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xr:revisionPtr revIDLastSave="0" documentId="13_ncr:1_{30EA54CB-C080-4F7C-9A7C-050DB20DFCAE}" xr6:coauthVersionLast="45" xr6:coauthVersionMax="45" xr10:uidLastSave="{00000000-0000-0000-0000-000000000000}"/>
  <bookViews>
    <workbookView xWindow="1824" yWindow="312" windowWidth="19524" windowHeight="1185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19" i="5" l="1"/>
  <c r="J19" i="5"/>
  <c r="J18" i="5"/>
  <c r="P18" i="5"/>
  <c r="Q18" i="5"/>
  <c r="K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<sst xmlns="http://schemas.openxmlformats.org/spreadsheetml/2006/main" count="39" uniqueCount="11">
  <si>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</si>
  <si>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</si>
  <si>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</si>
  <si>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</si>
  <si>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</si>
  <si>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</si>
  <si>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</si>
  <si>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</si>
  <si>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</si>
  <si>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</si>
  <si>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TotalEmis(sT)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</si>
</sst>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313"/>
  <sheetViews>
    <sheetView workbookViewId="0"/>
  </sheetViews>
  <sheetFormatPr defaultRowHeight="14.4" x14ac:dyDescent="0.3"/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3">
      <c r="A2">
        <v>2045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0.70307275772094724</v>
      </c>
      <c r="J2">
        <v>12.642571767807009</v>
      </c>
      <c r="K2">
        <v>6.3051060957908627</v>
      </c>
      <c r="L2">
        <v>1.592416888237</v>
      </c>
      <c r="M2">
        <v>0</v>
      </c>
      <c r="N2">
        <v>0</v>
      </c>
      <c r="O2">
        <v>1.619979603448883E-3</v>
      </c>
      <c r="P2">
        <v>4.5626893754408232E-2</v>
      </c>
      <c r="Q2">
        <v>0.51710953903198242</v>
      </c>
      <c r="R2">
        <v>0.26296303582191471</v>
      </c>
      <c r="S2">
        <v>2.950416956469416E-2</v>
      </c>
      <c r="T2">
        <v>4.684334459900856E-2</v>
      </c>
      <c r="U2">
        <v>0</v>
      </c>
    </row>
    <row r="3" spans="1:21" x14ac:dyDescent="0.3">
      <c r="A3">
        <v>2045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8.0818052405243826E-3</v>
      </c>
      <c r="J3">
        <v>0.1306909633947228</v>
      </c>
      <c r="K3">
        <v>6.7573909071526106E-2</v>
      </c>
      <c r="L3">
        <v>1.7407417142444849E-2</v>
      </c>
      <c r="M3">
        <v>0</v>
      </c>
      <c r="N3">
        <v>0</v>
      </c>
      <c r="O3">
        <v>3.8253108975874292E-5</v>
      </c>
      <c r="P3">
        <v>3.0838807406954221E-4</v>
      </c>
      <c r="Q3">
        <v>5.3140553840846571E-3</v>
      </c>
      <c r="R3">
        <v>7.8423597018322942E-4</v>
      </c>
      <c r="S3">
        <v>3.6449729274070091E-4</v>
      </c>
      <c r="T3">
        <v>5.3179367066658514E-3</v>
      </c>
      <c r="U3">
        <v>0</v>
      </c>
    </row>
    <row r="4" spans="1:21" x14ac:dyDescent="0.3">
      <c r="A4">
        <v>2045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2.2403274712756199E-2</v>
      </c>
      <c r="J4">
        <v>0.29818695264754019</v>
      </c>
      <c r="K4">
        <v>0.14218261360823589</v>
      </c>
      <c r="L4">
        <v>3.6305844160259032E-2</v>
      </c>
      <c r="M4">
        <v>0</v>
      </c>
      <c r="N4">
        <v>0</v>
      </c>
      <c r="O4">
        <v>4.2092174815434558E-5</v>
      </c>
      <c r="P4">
        <v>1.081555169195925E-3</v>
      </c>
      <c r="Q4">
        <v>2.0289774850950681E-2</v>
      </c>
      <c r="R4">
        <v>2.9949047024821849E-3</v>
      </c>
      <c r="S4">
        <v>1.282617958129948E-3</v>
      </c>
      <c r="T4">
        <v>1.102406736367496E-2</v>
      </c>
      <c r="U4">
        <v>0</v>
      </c>
    </row>
    <row r="5" spans="1:21" x14ac:dyDescent="0.3">
      <c r="A5">
        <v>2045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8.342242953800285E-3</v>
      </c>
      <c r="J5">
        <v>0.1173913511010361</v>
      </c>
      <c r="K5">
        <v>4.6251494509323282E-2</v>
      </c>
      <c r="L5">
        <v>1.1793193021970599E-2</v>
      </c>
      <c r="M5">
        <v>0</v>
      </c>
      <c r="N5">
        <v>0</v>
      </c>
      <c r="O5">
        <v>2.3133286234175329E-5</v>
      </c>
      <c r="P5">
        <v>2.1817294020089629E-4</v>
      </c>
      <c r="Q5">
        <v>3.8901709581438092E-3</v>
      </c>
      <c r="R5">
        <v>5.8006306534549889E-4</v>
      </c>
      <c r="S5">
        <v>2.6603490444590501E-4</v>
      </c>
      <c r="T5">
        <v>3.6307702007447751E-3</v>
      </c>
      <c r="U5">
        <v>0</v>
      </c>
    </row>
    <row r="6" spans="1:21" x14ac:dyDescent="0.3">
      <c r="A6">
        <v>2045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3.4476210571063128E-2</v>
      </c>
      <c r="J6">
        <v>0.42359587192280967</v>
      </c>
      <c r="K6">
        <v>0.15373652611321231</v>
      </c>
      <c r="L6">
        <v>3.9372350918173392E-2</v>
      </c>
      <c r="M6">
        <v>0</v>
      </c>
      <c r="N6">
        <v>0</v>
      </c>
      <c r="O6">
        <v>9.3273835875554116E-5</v>
      </c>
      <c r="P6">
        <v>1.419430591291785E-3</v>
      </c>
      <c r="Q6">
        <v>2.8716160220204529E-2</v>
      </c>
      <c r="R6">
        <v>4.1741012119304441E-3</v>
      </c>
      <c r="S6">
        <v>1.7407124219593641E-3</v>
      </c>
      <c r="T6">
        <v>1.8650808758918121E-2</v>
      </c>
      <c r="U6">
        <v>0</v>
      </c>
    </row>
    <row r="7" spans="1:21" x14ac:dyDescent="0.3">
      <c r="A7">
        <v>2045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0.1817094879150391</v>
      </c>
      <c r="J7">
        <v>13.045599521160129</v>
      </c>
      <c r="K7">
        <v>4.7988608107566826</v>
      </c>
      <c r="L7">
        <v>1.3949814836978911</v>
      </c>
      <c r="M7">
        <v>0</v>
      </c>
      <c r="N7">
        <v>0</v>
      </c>
      <c r="O7">
        <v>4.380452776513994E-2</v>
      </c>
      <c r="P7">
        <v>6.0073084631585513E-4</v>
      </c>
      <c r="Q7">
        <v>20.27672787380218</v>
      </c>
      <c r="R7">
        <v>28.119757212638859</v>
      </c>
      <c r="S7">
        <v>0.32519257165491577</v>
      </c>
      <c r="T7">
        <v>3.631653833389282</v>
      </c>
      <c r="U7">
        <v>0</v>
      </c>
    </row>
    <row r="8" spans="1:21" x14ac:dyDescent="0.3">
      <c r="A8">
        <v>2045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0.1229555174046794</v>
      </c>
      <c r="J8">
        <v>13.52853812800261</v>
      </c>
      <c r="K8">
        <v>6.3180377161726344</v>
      </c>
      <c r="L8">
        <v>1.549797425260246</v>
      </c>
      <c r="M8">
        <v>0</v>
      </c>
      <c r="N8">
        <v>0</v>
      </c>
      <c r="O8">
        <v>1.4164198916581711E-3</v>
      </c>
      <c r="P8">
        <v>6.5854268040426234E-3</v>
      </c>
      <c r="Q8">
        <v>0.22310925734435871</v>
      </c>
      <c r="R8">
        <v>3.4469468634439247E-2</v>
      </c>
      <c r="S8">
        <v>1.283299196645651E-2</v>
      </c>
      <c r="T8">
        <v>0.21805052811590869</v>
      </c>
      <c r="U8">
        <v>0</v>
      </c>
    </row>
    <row r="9" spans="1:21" x14ac:dyDescent="0.3">
      <c r="A9">
        <v>2045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0.29964219946207682</v>
      </c>
      <c r="J9">
        <v>22.610802929289839</v>
      </c>
      <c r="K9">
        <v>9.6737451216696844</v>
      </c>
      <c r="L9">
        <v>2.414619347449408</v>
      </c>
      <c r="M9">
        <v>0</v>
      </c>
      <c r="N9">
        <v>0</v>
      </c>
      <c r="O9">
        <v>1.13657454941484E-3</v>
      </c>
      <c r="P9">
        <v>2.002264968170003E-2</v>
      </c>
      <c r="Q9">
        <v>0.67989289642157458</v>
      </c>
      <c r="R9">
        <v>0.1034858374265285</v>
      </c>
      <c r="S9">
        <v>3.7428422447967832E-2</v>
      </c>
      <c r="T9">
        <v>0.36342769290826021</v>
      </c>
      <c r="U9">
        <v>0</v>
      </c>
    </row>
    <row r="10" spans="1:21" x14ac:dyDescent="0.3">
      <c r="A10">
        <v>2045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0.1260235967848691</v>
      </c>
      <c r="J10">
        <v>10.354055648608229</v>
      </c>
      <c r="K10">
        <v>3.7078575569265642</v>
      </c>
      <c r="L10">
        <v>0.91800117301184991</v>
      </c>
      <c r="M10">
        <v>0</v>
      </c>
      <c r="N10">
        <v>0</v>
      </c>
      <c r="O10">
        <v>8.7157642255724288E-4</v>
      </c>
      <c r="P10">
        <v>4.5740329737164733E-3</v>
      </c>
      <c r="Q10">
        <v>0.1665815027419747</v>
      </c>
      <c r="R10">
        <v>2.588286417010183E-2</v>
      </c>
      <c r="S10">
        <v>9.5448403233017853E-3</v>
      </c>
      <c r="T10">
        <v>0.1498082475048112</v>
      </c>
      <c r="U10">
        <v>0</v>
      </c>
    </row>
    <row r="11" spans="1:21" x14ac:dyDescent="0.3">
      <c r="A11">
        <v>2045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0.31584164207300658</v>
      </c>
      <c r="J11">
        <v>21.42853339701092</v>
      </c>
      <c r="K11">
        <v>6.4637911446130474</v>
      </c>
      <c r="L11">
        <v>1.670786954589393</v>
      </c>
      <c r="M11">
        <v>0</v>
      </c>
      <c r="N11">
        <v>0</v>
      </c>
      <c r="O11">
        <v>1.293625185938383E-3</v>
      </c>
      <c r="P11">
        <v>2.176930278762209E-2</v>
      </c>
      <c r="Q11">
        <v>0.6501300434070707</v>
      </c>
      <c r="R11">
        <v>9.4408743623757452E-2</v>
      </c>
      <c r="S11">
        <v>3.5431030202167008E-2</v>
      </c>
      <c r="T11">
        <v>0.4411688384329438</v>
      </c>
      <c r="U11">
        <v>0</v>
      </c>
    </row>
    <row r="12" spans="1:21" x14ac:dyDescent="0.3">
      <c r="A12">
        <v>2045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3.1544775962829589E-3</v>
      </c>
      <c r="J12">
        <v>0.89590808834880586</v>
      </c>
      <c r="K12">
        <v>0.39170042078569528</v>
      </c>
      <c r="L12">
        <v>0.11426082635996861</v>
      </c>
      <c r="M12">
        <v>0</v>
      </c>
      <c r="N12">
        <v>0</v>
      </c>
      <c r="O12">
        <v>3.5378798329929852E-5</v>
      </c>
      <c r="P12">
        <v>2.729372140800024E-5</v>
      </c>
      <c r="Q12">
        <v>3.2011980651761397E-2</v>
      </c>
      <c r="R12">
        <v>5.7887676134705537E-2</v>
      </c>
      <c r="S12">
        <v>4.4888917996649982E-4</v>
      </c>
      <c r="T12">
        <v>3.1822960086719831E-3</v>
      </c>
      <c r="U12">
        <v>0</v>
      </c>
    </row>
    <row r="13" spans="1:21" x14ac:dyDescent="0.3">
      <c r="A13">
        <v>2045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6.9528003391154079E-3</v>
      </c>
      <c r="J13">
        <v>0.37007403741083578</v>
      </c>
      <c r="K13">
        <v>0.18005048259685411</v>
      </c>
      <c r="L13">
        <v>4.8335339776113713E-2</v>
      </c>
      <c r="M13">
        <v>0</v>
      </c>
      <c r="N13">
        <v>0</v>
      </c>
      <c r="O13">
        <v>1.8367321660835799E-4</v>
      </c>
      <c r="P13">
        <v>1.0560365905838841E-3</v>
      </c>
      <c r="Q13">
        <v>3.4952983500444387E-2</v>
      </c>
      <c r="R13">
        <v>5.4492803428219903E-3</v>
      </c>
      <c r="S13">
        <v>1.6757873648476911E-3</v>
      </c>
      <c r="T13">
        <v>3.2233786909671533E-2</v>
      </c>
      <c r="U13">
        <v>0</v>
      </c>
    </row>
    <row r="14" spans="1:21" x14ac:dyDescent="0.3">
      <c r="A14">
        <v>2045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1.6815346625580579E-2</v>
      </c>
      <c r="J14">
        <v>0.57401667406771673</v>
      </c>
      <c r="K14">
        <v>0.26974398416966849</v>
      </c>
      <c r="L14">
        <v>7.2673997432134027E-2</v>
      </c>
      <c r="M14">
        <v>0</v>
      </c>
      <c r="N14">
        <v>0</v>
      </c>
      <c r="O14">
        <v>1.3513979681871059E-4</v>
      </c>
      <c r="P14">
        <v>2.3982026717937078E-3</v>
      </c>
      <c r="Q14">
        <v>9.3257294197691284E-2</v>
      </c>
      <c r="R14">
        <v>1.4553273082093299E-2</v>
      </c>
      <c r="S14">
        <v>4.274383533725272E-3</v>
      </c>
      <c r="T14">
        <v>4.658220748626251E-2</v>
      </c>
      <c r="U14">
        <v>0</v>
      </c>
    </row>
    <row r="15" spans="1:21" x14ac:dyDescent="0.3">
      <c r="A15">
        <v>2045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7.2147483197171442E-3</v>
      </c>
      <c r="J15">
        <v>0.28468925735869838</v>
      </c>
      <c r="K15">
        <v>0.1095894713564551</v>
      </c>
      <c r="L15">
        <v>2.9237815834523211E-2</v>
      </c>
      <c r="M15">
        <v>0</v>
      </c>
      <c r="N15">
        <v>0</v>
      </c>
      <c r="O15">
        <v>1.123310998464047E-4</v>
      </c>
      <c r="P15">
        <v>6.9363415242387088E-4</v>
      </c>
      <c r="Q15">
        <v>2.5860371203576749E-2</v>
      </c>
      <c r="R15">
        <v>4.0599010832956051E-3</v>
      </c>
      <c r="S15">
        <v>1.2380113914771511E-3</v>
      </c>
      <c r="T15">
        <v>2.211722881462324E-2</v>
      </c>
      <c r="U15">
        <v>0</v>
      </c>
    </row>
    <row r="16" spans="1:21" x14ac:dyDescent="0.3">
      <c r="A16">
        <v>2045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1.609566899853937E-2</v>
      </c>
      <c r="J16">
        <v>0.32959109261202008</v>
      </c>
      <c r="K16">
        <v>0.1206609204455773</v>
      </c>
      <c r="L16">
        <v>3.4035009456711202E-2</v>
      </c>
      <c r="M16">
        <v>0</v>
      </c>
      <c r="N16">
        <v>0</v>
      </c>
      <c r="O16">
        <v>1.0983741871844081E-4</v>
      </c>
      <c r="P16">
        <v>1.5485922249423151E-3</v>
      </c>
      <c r="Q16">
        <v>6.5520864194055381E-2</v>
      </c>
      <c r="R16">
        <v>1.001864305672091E-2</v>
      </c>
      <c r="S16">
        <v>2.8925751752816959E-3</v>
      </c>
      <c r="T16">
        <v>4.0365593166110908E-2</v>
      </c>
      <c r="U16">
        <v>0</v>
      </c>
    </row>
    <row r="17" spans="1:21" x14ac:dyDescent="0.3">
      <c r="A17">
        <v>2045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0.70167042922973633</v>
      </c>
      <c r="J17">
        <v>12.583914916992191</v>
      </c>
      <c r="K17">
        <v>6.2777074890136717</v>
      </c>
      <c r="L17">
        <v>1.5841527061462399</v>
      </c>
      <c r="M17">
        <v>0</v>
      </c>
      <c r="N17">
        <v>0</v>
      </c>
      <c r="O17">
        <v>1.571608974831179E-3</v>
      </c>
      <c r="P17">
        <v>4.561299232393503E-2</v>
      </c>
      <c r="Q17">
        <v>0.48265519440174098</v>
      </c>
      <c r="R17">
        <v>0.2187616624832153</v>
      </c>
      <c r="S17">
        <v>2.9051735520362849E-2</v>
      </c>
      <c r="T17">
        <v>4.2837488055229189E-2</v>
      </c>
      <c r="U17">
        <v>0</v>
      </c>
    </row>
    <row r="18" spans="1:21" x14ac:dyDescent="0.3">
      <c r="A18">
        <v>2045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7.7892676112504408E-3</v>
      </c>
      <c r="J18">
        <v>0.1119686903724053</v>
      </c>
      <c r="K18">
        <v>6.0187218605947522E-2</v>
      </c>
      <c r="L18">
        <v>1.5480795700286759E-2</v>
      </c>
      <c r="M18">
        <v>0</v>
      </c>
      <c r="N18">
        <v>0</v>
      </c>
      <c r="O18">
        <v>3.7510501447301161E-5</v>
      </c>
      <c r="P18">
        <v>3.0205874711411701E-4</v>
      </c>
      <c r="Q18">
        <v>5.1768933143010913E-3</v>
      </c>
      <c r="R18">
        <v>7.6423569614722693E-4</v>
      </c>
      <c r="S18">
        <v>3.5754796040093662E-4</v>
      </c>
      <c r="T18">
        <v>5.1773520778961354E-3</v>
      </c>
      <c r="U18">
        <v>0</v>
      </c>
    </row>
    <row r="19" spans="1:21" x14ac:dyDescent="0.3">
      <c r="A19">
        <v>2045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2.1631493153000819E-2</v>
      </c>
      <c r="J19">
        <v>0.265222119734846</v>
      </c>
      <c r="K19">
        <v>0.13020244068328499</v>
      </c>
      <c r="L19">
        <v>3.3208163870205067E-2</v>
      </c>
      <c r="M19">
        <v>0</v>
      </c>
      <c r="N19">
        <v>0</v>
      </c>
      <c r="O19">
        <v>4.1265956147523162E-5</v>
      </c>
      <c r="P19">
        <v>1.0591413963193671E-3</v>
      </c>
      <c r="Q19">
        <v>1.975939409775284E-2</v>
      </c>
      <c r="R19">
        <v>2.9173305397921299E-3</v>
      </c>
      <c r="S19">
        <v>1.2579281424126389E-3</v>
      </c>
      <c r="T19">
        <v>1.073364016380446E-2</v>
      </c>
      <c r="U19">
        <v>0</v>
      </c>
    </row>
    <row r="20" spans="1:21" x14ac:dyDescent="0.3">
      <c r="A20">
        <v>2045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8.0428733807799985E-3</v>
      </c>
      <c r="J20">
        <v>0.1023817522022268</v>
      </c>
      <c r="K20">
        <v>4.1685411741073583E-2</v>
      </c>
      <c r="L20">
        <v>1.061915628074139E-2</v>
      </c>
      <c r="M20">
        <v>0</v>
      </c>
      <c r="N20">
        <v>0</v>
      </c>
      <c r="O20">
        <v>2.2695644837706779E-5</v>
      </c>
      <c r="P20">
        <v>2.138669878193123E-4</v>
      </c>
      <c r="Q20">
        <v>3.7912450095016351E-3</v>
      </c>
      <c r="R20">
        <v>5.6545871670553175E-4</v>
      </c>
      <c r="S20">
        <v>2.6111650081159753E-4</v>
      </c>
      <c r="T20">
        <v>3.5359334799507252E-3</v>
      </c>
      <c r="U20">
        <v>0</v>
      </c>
    </row>
    <row r="21" spans="1:21" x14ac:dyDescent="0.3">
      <c r="A21">
        <v>2045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3.3406388090600959E-2</v>
      </c>
      <c r="J21">
        <v>0.39391919487018923</v>
      </c>
      <c r="K21">
        <v>0.1460445768596898</v>
      </c>
      <c r="L21">
        <v>3.7334523837094402E-2</v>
      </c>
      <c r="M21">
        <v>0</v>
      </c>
      <c r="N21">
        <v>0</v>
      </c>
      <c r="O21">
        <v>9.1356391503488033E-5</v>
      </c>
      <c r="P21">
        <v>1.388203537097784E-3</v>
      </c>
      <c r="Q21">
        <v>2.7941179525399391E-2</v>
      </c>
      <c r="R21">
        <v>4.0623412338787702E-3</v>
      </c>
      <c r="S21">
        <v>1.7053162205767701E-3</v>
      </c>
      <c r="T21">
        <v>1.8154476456225199E-2</v>
      </c>
      <c r="U21">
        <v>0</v>
      </c>
    </row>
    <row r="22" spans="1:21" x14ac:dyDescent="0.3">
      <c r="A22">
        <v>2045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0.76946071052551268</v>
      </c>
      <c r="J22">
        <v>13.746518770217889</v>
      </c>
      <c r="K22">
        <v>6.8432813081741326</v>
      </c>
      <c r="L22">
        <v>1.7253978950977329</v>
      </c>
      <c r="M22">
        <v>0</v>
      </c>
      <c r="N22">
        <v>0</v>
      </c>
      <c r="O22">
        <v>1.702277443604544E-3</v>
      </c>
      <c r="P22">
        <v>4.9831199869920968E-2</v>
      </c>
      <c r="Q22">
        <v>0.52015288406610494</v>
      </c>
      <c r="R22">
        <v>0.22800281083583829</v>
      </c>
      <c r="S22">
        <v>3.1620632121339441E-2</v>
      </c>
      <c r="T22">
        <v>4.5665272995829578E-2</v>
      </c>
      <c r="U22">
        <v>0</v>
      </c>
    </row>
    <row r="23" spans="1:21" x14ac:dyDescent="0.3">
      <c r="A23">
        <v>2045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7.484236575206098E-3</v>
      </c>
      <c r="J23">
        <v>0.1111133164825156</v>
      </c>
      <c r="K23">
        <v>5.9558921241042867E-2</v>
      </c>
      <c r="L23">
        <v>1.530097710131619E-2</v>
      </c>
      <c r="M23">
        <v>0</v>
      </c>
      <c r="N23">
        <v>0</v>
      </c>
      <c r="O23">
        <v>3.62330956206789E-5</v>
      </c>
      <c r="P23">
        <v>2.9470380141714879E-4</v>
      </c>
      <c r="Q23">
        <v>4.9558197456882136E-3</v>
      </c>
      <c r="R23">
        <v>7.3355150179854232E-4</v>
      </c>
      <c r="S23">
        <v>3.4722721917767148E-4</v>
      </c>
      <c r="T23">
        <v>4.8649715970017536E-3</v>
      </c>
      <c r="U23">
        <v>0</v>
      </c>
    </row>
    <row r="24" spans="1:21" x14ac:dyDescent="0.3">
      <c r="A24">
        <v>2045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2.0946254837616321E-2</v>
      </c>
      <c r="J24">
        <v>0.26982107744258838</v>
      </c>
      <c r="K24">
        <v>0.13210881959796539</v>
      </c>
      <c r="L24">
        <v>3.3666734708265582E-2</v>
      </c>
      <c r="M24">
        <v>0</v>
      </c>
      <c r="N24">
        <v>0</v>
      </c>
      <c r="O24">
        <v>3.9722517915200462E-5</v>
      </c>
      <c r="P24">
        <v>1.0305849683127761E-3</v>
      </c>
      <c r="Q24">
        <v>1.882740193417505E-2</v>
      </c>
      <c r="R24">
        <v>2.7859984087081589E-3</v>
      </c>
      <c r="S24">
        <v>1.217829087214563E-3</v>
      </c>
      <c r="T24">
        <v>1.007177881277539E-2</v>
      </c>
      <c r="U24">
        <v>0</v>
      </c>
    </row>
    <row r="25" spans="1:21" x14ac:dyDescent="0.3">
      <c r="A25">
        <v>2045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7.7386278835192453E-3</v>
      </c>
      <c r="J25">
        <v>0.10282769238745711</v>
      </c>
      <c r="K25">
        <v>4.1699274837053421E-2</v>
      </c>
      <c r="L25">
        <v>1.061611481094391E-2</v>
      </c>
      <c r="M25">
        <v>0</v>
      </c>
      <c r="N25">
        <v>0</v>
      </c>
      <c r="O25">
        <v>2.1991197067201221E-5</v>
      </c>
      <c r="P25">
        <v>2.096399951529732E-4</v>
      </c>
      <c r="Q25">
        <v>3.636200169056622E-3</v>
      </c>
      <c r="R25">
        <v>5.4361859951880488E-4</v>
      </c>
      <c r="S25">
        <v>2.5447524813575022E-4</v>
      </c>
      <c r="T25">
        <v>3.3291238889566282E-3</v>
      </c>
      <c r="U25">
        <v>0</v>
      </c>
    </row>
    <row r="26" spans="1:21" x14ac:dyDescent="0.3">
      <c r="A26">
        <v>2045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3.2834559447292473E-2</v>
      </c>
      <c r="J26">
        <v>0.41197318279034922</v>
      </c>
      <c r="K26">
        <v>0.15287150345193171</v>
      </c>
      <c r="L26">
        <v>3.9027567793750433E-2</v>
      </c>
      <c r="M26">
        <v>0</v>
      </c>
      <c r="N26">
        <v>0</v>
      </c>
      <c r="O26">
        <v>8.7209256386671196E-5</v>
      </c>
      <c r="P26">
        <v>1.337895105742005E-3</v>
      </c>
      <c r="Q26">
        <v>2.641815388174365E-2</v>
      </c>
      <c r="R26">
        <v>3.8488205326220729E-3</v>
      </c>
      <c r="S26">
        <v>1.6357674368367851E-3</v>
      </c>
      <c r="T26">
        <v>1.6968286818168719E-2</v>
      </c>
      <c r="U26">
        <v>0</v>
      </c>
    </row>
    <row r="27" spans="1:21" x14ac:dyDescent="0.3">
      <c r="A27">
        <v>2045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1.6347839944064621E-2</v>
      </c>
      <c r="K27">
        <v>5.7212258484214554E-3</v>
      </c>
      <c r="L27">
        <v>4.7631110334768892E-3</v>
      </c>
      <c r="M27">
        <v>5.291294455528259E-4</v>
      </c>
      <c r="N27">
        <v>0</v>
      </c>
      <c r="O27">
        <v>2.781080827116966E-5</v>
      </c>
      <c r="P27">
        <v>0</v>
      </c>
      <c r="Q27">
        <v>7.6708011627197262E-3</v>
      </c>
      <c r="R27">
        <v>7.1943130493164059E-3</v>
      </c>
      <c r="S27">
        <v>1.075917258858681E-4</v>
      </c>
      <c r="T27">
        <v>0</v>
      </c>
      <c r="U27">
        <v>12.85548406982422</v>
      </c>
    </row>
    <row r="28" spans="1:21" x14ac:dyDescent="0.3">
      <c r="A28">
        <v>2045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1.2792959318087521E-3</v>
      </c>
      <c r="K28">
        <v>2.3268789455545258E-3</v>
      </c>
      <c r="L28">
        <v>1.4107469205107471E-3</v>
      </c>
      <c r="M28">
        <v>4.7572214580029532E-4</v>
      </c>
      <c r="N28">
        <v>1.0081759123496969E-3</v>
      </c>
      <c r="O28">
        <v>2.6974660150550292E-3</v>
      </c>
      <c r="P28">
        <v>3.9635554424675789E-4</v>
      </c>
      <c r="Q28">
        <v>8.2286825852604367E-3</v>
      </c>
      <c r="R28">
        <v>1.228467989582683E-3</v>
      </c>
      <c r="S28">
        <v>2.8878176217378182E-4</v>
      </c>
      <c r="T28">
        <v>3.378079936550394E-2</v>
      </c>
      <c r="U28">
        <v>2.2584183953214269E-2</v>
      </c>
    </row>
    <row r="29" spans="1:21" x14ac:dyDescent="0.3">
      <c r="A29">
        <v>2045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2.2524318345117961E-3</v>
      </c>
      <c r="K29">
        <v>5.9671154226104122E-3</v>
      </c>
      <c r="L29">
        <v>3.5156079265510169E-3</v>
      </c>
      <c r="M29">
        <v>4.1463856067732742E-4</v>
      </c>
      <c r="N29">
        <v>7.9583897397773006E-4</v>
      </c>
      <c r="O29">
        <v>2.1551190429875701E-3</v>
      </c>
      <c r="P29">
        <v>1.306354869763513E-3</v>
      </c>
      <c r="Q29">
        <v>2.660985306381064E-2</v>
      </c>
      <c r="R29">
        <v>3.9431374467174748E-3</v>
      </c>
      <c r="S29">
        <v>9.4742073132627995E-4</v>
      </c>
      <c r="T29">
        <v>6.3600349902273381E-2</v>
      </c>
      <c r="U29">
        <v>4.2433898686882431E-2</v>
      </c>
    </row>
    <row r="30" spans="1:21" x14ac:dyDescent="0.3">
      <c r="A30">
        <v>2045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1.0253000078994489E-3</v>
      </c>
      <c r="K30">
        <v>1.81441980979269E-3</v>
      </c>
      <c r="L30">
        <v>1.079127085337766E-3</v>
      </c>
      <c r="M30">
        <v>2.4713796259922313E-4</v>
      </c>
      <c r="N30">
        <v>5.2761134957829306E-4</v>
      </c>
      <c r="O30">
        <v>1.4340979802091279E-3</v>
      </c>
      <c r="P30">
        <v>3.0875293460511859E-4</v>
      </c>
      <c r="Q30">
        <v>6.3839981265565336E-3</v>
      </c>
      <c r="R30">
        <v>9.4619877985221512E-4</v>
      </c>
      <c r="S30">
        <v>2.2629772006484161E-4</v>
      </c>
      <c r="T30">
        <v>2.555671162871493E-2</v>
      </c>
      <c r="U30">
        <v>1.7084519569401491E-2</v>
      </c>
    </row>
    <row r="31" spans="1:21" x14ac:dyDescent="0.3">
      <c r="A31">
        <v>2045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2.0269371742766512E-3</v>
      </c>
      <c r="K31">
        <v>7.2339064333499029E-3</v>
      </c>
      <c r="L31">
        <v>4.1626161612390569E-3</v>
      </c>
      <c r="M31">
        <v>6.2226903894393808E-4</v>
      </c>
      <c r="N31">
        <v>1.0010015844765859E-3</v>
      </c>
      <c r="O31">
        <v>2.6602820054306012E-3</v>
      </c>
      <c r="P31">
        <v>1.337295386565392E-3</v>
      </c>
      <c r="Q31">
        <v>2.6696345137075049E-2</v>
      </c>
      <c r="R31">
        <v>3.9462051158210016E-3</v>
      </c>
      <c r="S31">
        <v>9.8988584898280509E-4</v>
      </c>
      <c r="T31">
        <v>7.9647446146384568E-2</v>
      </c>
      <c r="U31">
        <v>5.2982973138658018E-2</v>
      </c>
    </row>
    <row r="32" spans="1:21" x14ac:dyDescent="0.3">
      <c r="A32">
        <v>2045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0.19942760793119671</v>
      </c>
      <c r="K32">
        <v>6.5765793580561879E-2</v>
      </c>
      <c r="L32">
        <v>5.5130535930395123E-2</v>
      </c>
      <c r="M32">
        <v>0.25689428710937501</v>
      </c>
      <c r="N32">
        <v>9.2295059204101568E-2</v>
      </c>
      <c r="O32">
        <v>0.1903226470947266</v>
      </c>
      <c r="P32">
        <v>0.25593475341796867</v>
      </c>
      <c r="Q32">
        <v>0.72953002929687505</v>
      </c>
      <c r="R32">
        <v>1.1507138671874999</v>
      </c>
      <c r="S32">
        <v>7.8538732528686522E-3</v>
      </c>
      <c r="T32">
        <v>1.840520385742187</v>
      </c>
      <c r="U32">
        <v>28.236776611328121</v>
      </c>
    </row>
    <row r="33" spans="1:21" x14ac:dyDescent="0.3">
      <c r="A33">
        <v>2045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0.211450715092594</v>
      </c>
      <c r="K33">
        <v>6.6122006175243775E-2</v>
      </c>
      <c r="L33">
        <v>5.3057338442452653E-2</v>
      </c>
      <c r="M33">
        <v>2.4664279887360368E-3</v>
      </c>
      <c r="N33">
        <v>5.3010652668601648E-3</v>
      </c>
      <c r="O33">
        <v>1.374318394595748E-2</v>
      </c>
      <c r="P33">
        <v>2.0451309667282791E-3</v>
      </c>
      <c r="Q33">
        <v>3.8569792176073397E-2</v>
      </c>
      <c r="R33">
        <v>5.6113942835372783E-3</v>
      </c>
      <c r="S33">
        <v>1.4559244464392991E-3</v>
      </c>
      <c r="T33">
        <v>0.17449519972746799</v>
      </c>
      <c r="U33">
        <v>0.11594541127484791</v>
      </c>
    </row>
    <row r="34" spans="1:21" x14ac:dyDescent="0.3">
      <c r="A34">
        <v>2045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0.35373573783848128</v>
      </c>
      <c r="K34">
        <v>0.1154538234760206</v>
      </c>
      <c r="L34">
        <v>8.9387499616143007E-2</v>
      </c>
      <c r="M34">
        <v>2.0032435448267241E-3</v>
      </c>
      <c r="N34">
        <v>3.7895830048049598E-3</v>
      </c>
      <c r="O34">
        <v>9.6095928497561076E-3</v>
      </c>
      <c r="P34">
        <v>6.2738932653375956E-3</v>
      </c>
      <c r="Q34">
        <v>0.1142421038438398</v>
      </c>
      <c r="R34">
        <v>1.6628071516682781E-2</v>
      </c>
      <c r="S34">
        <v>4.2120788500886073E-3</v>
      </c>
      <c r="T34">
        <v>0.30606516517574039</v>
      </c>
      <c r="U34">
        <v>0.20328757754763371</v>
      </c>
    </row>
    <row r="35" spans="1:21" x14ac:dyDescent="0.3">
      <c r="A35">
        <v>2045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0.16184859075497979</v>
      </c>
      <c r="K35">
        <v>4.1312530737515382E-2</v>
      </c>
      <c r="L35">
        <v>3.2528318588887592E-2</v>
      </c>
      <c r="M35">
        <v>1.2761756753556181E-3</v>
      </c>
      <c r="N35">
        <v>2.7417423779446718E-3</v>
      </c>
      <c r="O35">
        <v>7.0020568056443824E-3</v>
      </c>
      <c r="P35">
        <v>1.5844146187128749E-3</v>
      </c>
      <c r="Q35">
        <v>2.9166866204969558E-2</v>
      </c>
      <c r="R35">
        <v>4.2358225548643248E-3</v>
      </c>
      <c r="S35">
        <v>1.0900221797287509E-3</v>
      </c>
      <c r="T35">
        <v>0.13148419318671881</v>
      </c>
      <c r="U35">
        <v>8.7290885557974235E-2</v>
      </c>
    </row>
    <row r="36" spans="1:21" x14ac:dyDescent="0.3">
      <c r="A36">
        <v>2045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0.3358540159665816</v>
      </c>
      <c r="K36">
        <v>9.8727172594695919E-2</v>
      </c>
      <c r="L36">
        <v>7.2762718852415545E-2</v>
      </c>
      <c r="M36">
        <v>2.56974178592805E-3</v>
      </c>
      <c r="N36">
        <v>3.7023319826173929E-3</v>
      </c>
      <c r="O36">
        <v>9.2583833163930977E-3</v>
      </c>
      <c r="P36">
        <v>5.550026817124307E-3</v>
      </c>
      <c r="Q36">
        <v>0.1000783089375679</v>
      </c>
      <c r="R36">
        <v>1.4560326874053691E-2</v>
      </c>
      <c r="S36">
        <v>3.7271258735984431E-3</v>
      </c>
      <c r="T36">
        <v>0.33063899921813139</v>
      </c>
      <c r="U36">
        <v>0.22010268433452121</v>
      </c>
    </row>
    <row r="37" spans="1:21" x14ac:dyDescent="0.3">
      <c r="A37">
        <v>2045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1.215770903794328E-2</v>
      </c>
      <c r="K37">
        <v>4.9949755629058928E-2</v>
      </c>
      <c r="L37">
        <v>3.118452636862639E-2</v>
      </c>
      <c r="M37">
        <v>6.5071997642517088E-3</v>
      </c>
      <c r="N37">
        <v>0</v>
      </c>
      <c r="O37">
        <v>2.9838737845420829E-4</v>
      </c>
      <c r="P37">
        <v>0</v>
      </c>
      <c r="Q37">
        <v>8.3295486450195313E-2</v>
      </c>
      <c r="R37">
        <v>0.1159120483398438</v>
      </c>
      <c r="S37">
        <v>1.293819785118103E-3</v>
      </c>
      <c r="T37">
        <v>0</v>
      </c>
      <c r="U37">
        <v>40.702248046874999</v>
      </c>
    </row>
    <row r="38" spans="1:21" x14ac:dyDescent="0.3">
      <c r="A38">
        <v>2045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5.2347831634712459E-3</v>
      </c>
      <c r="K38">
        <v>1.138537022751069E-2</v>
      </c>
      <c r="L38">
        <v>6.6373714348404826E-3</v>
      </c>
      <c r="M38">
        <v>9.4578548086012102E-3</v>
      </c>
      <c r="N38">
        <v>2.1868625031061569E-2</v>
      </c>
      <c r="O38">
        <v>3.878107560950584E-2</v>
      </c>
      <c r="P38">
        <v>8.6081362281768565E-3</v>
      </c>
      <c r="Q38">
        <v>6.7289437465371374E-2</v>
      </c>
      <c r="R38">
        <v>9.2400566156390154E-3</v>
      </c>
      <c r="S38">
        <v>3.3013638057773028E-3</v>
      </c>
      <c r="T38">
        <v>0.74848594732498075</v>
      </c>
      <c r="U38">
        <v>0.49946921094241331</v>
      </c>
    </row>
    <row r="39" spans="1:21" x14ac:dyDescent="0.3">
      <c r="A39">
        <v>2045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8.1284458929391304E-3</v>
      </c>
      <c r="K39">
        <v>2.587928547116921E-2</v>
      </c>
      <c r="L39">
        <v>1.4877445915113219E-2</v>
      </c>
      <c r="M39">
        <v>6.3567100115947527E-3</v>
      </c>
      <c r="N39">
        <v>1.323836945928962E-2</v>
      </c>
      <c r="O39">
        <v>2.3713973446741879E-2</v>
      </c>
      <c r="P39">
        <v>2.17486231163515E-2</v>
      </c>
      <c r="Q39">
        <v>0.1809220202765319</v>
      </c>
      <c r="R39">
        <v>2.548363314743269E-2</v>
      </c>
      <c r="S39">
        <v>8.0955244356264635E-3</v>
      </c>
      <c r="T39">
        <v>1.071633943993455</v>
      </c>
      <c r="U39">
        <v>0.72303805878298033</v>
      </c>
    </row>
    <row r="40" spans="1:21" x14ac:dyDescent="0.3">
      <c r="A40">
        <v>2045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4.0281034567593464E-3</v>
      </c>
      <c r="K40">
        <v>8.1303325632961481E-3</v>
      </c>
      <c r="L40">
        <v>4.6951062705024322E-3</v>
      </c>
      <c r="M40">
        <v>4.4528708913779179E-3</v>
      </c>
      <c r="N40">
        <v>1.0203391867544711E-2</v>
      </c>
      <c r="O40">
        <v>1.8029854556800048E-2</v>
      </c>
      <c r="P40">
        <v>6.0353355106422821E-3</v>
      </c>
      <c r="Q40">
        <v>4.7404179619338911E-2</v>
      </c>
      <c r="R40">
        <v>6.5537876543696454E-3</v>
      </c>
      <c r="S40">
        <v>2.241838638047066E-3</v>
      </c>
      <c r="T40">
        <v>0.50904048379433675</v>
      </c>
      <c r="U40">
        <v>0.34107039144809109</v>
      </c>
    </row>
    <row r="41" spans="1:21" x14ac:dyDescent="0.3">
      <c r="A41">
        <v>2045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4.680690495130117E-3</v>
      </c>
      <c r="K41">
        <v>2.9166329047754701E-2</v>
      </c>
      <c r="L41">
        <v>1.6434954459289702E-2</v>
      </c>
      <c r="M41">
        <v>6.5772322378397476E-3</v>
      </c>
      <c r="N41">
        <v>1.111456245985901E-2</v>
      </c>
      <c r="O41">
        <v>2.097693005163075E-2</v>
      </c>
      <c r="P41">
        <v>1.5693328866309902E-2</v>
      </c>
      <c r="Q41">
        <v>0.1545137102960365</v>
      </c>
      <c r="R41">
        <v>2.254453130208699E-2</v>
      </c>
      <c r="S41">
        <v>6.3429820715019706E-3</v>
      </c>
      <c r="T41">
        <v>0.92819890002348893</v>
      </c>
      <c r="U41">
        <v>0.63846505790272112</v>
      </c>
    </row>
    <row r="42" spans="1:21" x14ac:dyDescent="0.3">
      <c r="A42">
        <v>2045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6.7808828353881833E-3</v>
      </c>
      <c r="K42">
        <v>2.3730921745300291E-3</v>
      </c>
      <c r="L42">
        <v>1.9756703376770019E-3</v>
      </c>
      <c r="M42">
        <v>2.198007255792618E-4</v>
      </c>
      <c r="N42">
        <v>0</v>
      </c>
      <c r="O42">
        <v>1.15525983273983E-5</v>
      </c>
      <c r="P42">
        <v>0</v>
      </c>
      <c r="Q42">
        <v>3.186449289321899E-3</v>
      </c>
      <c r="R42">
        <v>2.9885296821594242E-3</v>
      </c>
      <c r="S42">
        <v>4.4693630188703542E-5</v>
      </c>
      <c r="T42">
        <v>0</v>
      </c>
      <c r="U42">
        <v>5.720393798828125</v>
      </c>
    </row>
    <row r="43" spans="1:21" x14ac:dyDescent="0.3">
      <c r="A43">
        <v>2045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5.3063371714508862E-4</v>
      </c>
      <c r="K43">
        <v>9.6515931599781303E-4</v>
      </c>
      <c r="L43">
        <v>5.8515618719269785E-4</v>
      </c>
      <c r="M43">
        <v>1.9761431961124479E-4</v>
      </c>
      <c r="N43">
        <v>4.1879606117064698E-4</v>
      </c>
      <c r="O43">
        <v>1.120528598620037E-3</v>
      </c>
      <c r="P43">
        <v>1.646459810667623E-4</v>
      </c>
      <c r="Q43">
        <v>3.4181971045360309E-3</v>
      </c>
      <c r="R43">
        <v>5.1030397077997348E-4</v>
      </c>
      <c r="S43">
        <v>1.1995960889698469E-4</v>
      </c>
      <c r="T43">
        <v>1.403251594898623E-2</v>
      </c>
      <c r="U43">
        <v>9.3814723985326254E-3</v>
      </c>
    </row>
    <row r="44" spans="1:21" x14ac:dyDescent="0.3">
      <c r="A44">
        <v>2045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9.3427630983059743E-4</v>
      </c>
      <c r="K44">
        <v>2.4750790479740529E-3</v>
      </c>
      <c r="L44">
        <v>1.4582295472139099E-3</v>
      </c>
      <c r="M44">
        <v>1.7224100668096671E-4</v>
      </c>
      <c r="N44">
        <v>3.3059172429162031E-4</v>
      </c>
      <c r="O44">
        <v>8.9523516796154038E-4</v>
      </c>
      <c r="P44">
        <v>5.4266046484060615E-4</v>
      </c>
      <c r="Q44">
        <v>1.1053735571629249E-2</v>
      </c>
      <c r="R44">
        <v>1.6379791154157331E-3</v>
      </c>
      <c r="S44">
        <v>3.9355866477851318E-4</v>
      </c>
      <c r="T44">
        <v>2.64195811257718E-2</v>
      </c>
      <c r="U44">
        <v>1.7627056851253479E-2</v>
      </c>
    </row>
    <row r="45" spans="1:21" x14ac:dyDescent="0.3">
      <c r="A45">
        <v>2045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4.2528046740298979E-4</v>
      </c>
      <c r="K45">
        <v>7.525957139219064E-4</v>
      </c>
      <c r="L45">
        <v>4.4760716689602829E-4</v>
      </c>
      <c r="M45">
        <v>1.026611662845416E-4</v>
      </c>
      <c r="N45">
        <v>2.1916988134216059E-4</v>
      </c>
      <c r="O45">
        <v>5.9572547377915715E-4</v>
      </c>
      <c r="P45">
        <v>1.2825603249489329E-4</v>
      </c>
      <c r="Q45">
        <v>2.6519139373165912E-3</v>
      </c>
      <c r="R45">
        <v>3.9305129015551789E-4</v>
      </c>
      <c r="S45">
        <v>9.4004024159933416E-5</v>
      </c>
      <c r="T45">
        <v>1.0616259891167421E-2</v>
      </c>
      <c r="U45">
        <v>7.0969097942582523E-3</v>
      </c>
    </row>
    <row r="46" spans="1:21" x14ac:dyDescent="0.3">
      <c r="A46">
        <v>2045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8.4074533518272549E-4</v>
      </c>
      <c r="K46">
        <v>3.0005260683841611E-3</v>
      </c>
      <c r="L46">
        <v>1.7265974751330851E-3</v>
      </c>
      <c r="M46">
        <v>2.5849047282084948E-4</v>
      </c>
      <c r="N46">
        <v>4.1581621847604547E-4</v>
      </c>
      <c r="O46">
        <v>1.105080082712399E-3</v>
      </c>
      <c r="P46">
        <v>5.5551335274583937E-4</v>
      </c>
      <c r="Q46">
        <v>1.1089659949607001E-2</v>
      </c>
      <c r="R46">
        <v>1.63925417063943E-3</v>
      </c>
      <c r="S46">
        <v>4.1119876568140542E-4</v>
      </c>
      <c r="T46">
        <v>3.308553309067138E-2</v>
      </c>
      <c r="U46">
        <v>2.200914618440249E-2</v>
      </c>
    </row>
    <row r="47" spans="1:21" x14ac:dyDescent="0.3">
      <c r="A47">
        <v>2045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8.8675815975293518E-3</v>
      </c>
      <c r="K47">
        <v>3.1033632396720349E-3</v>
      </c>
      <c r="L47">
        <v>2.583653565729037E-3</v>
      </c>
      <c r="M47">
        <v>2.8701499104499822E-4</v>
      </c>
      <c r="N47">
        <v>0</v>
      </c>
      <c r="O47">
        <v>1.5085390768945219E-5</v>
      </c>
      <c r="P47">
        <v>0</v>
      </c>
      <c r="Q47">
        <v>4.1608657836914066E-3</v>
      </c>
      <c r="R47">
        <v>3.902415752410889E-3</v>
      </c>
      <c r="S47">
        <v>5.8360908180475237E-5</v>
      </c>
      <c r="T47">
        <v>0</v>
      </c>
      <c r="U47">
        <v>7.351394592285156</v>
      </c>
    </row>
    <row r="48" spans="1:21" x14ac:dyDescent="0.3">
      <c r="A48">
        <v>2045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6.9392682489906354E-4</v>
      </c>
      <c r="K48">
        <v>1.262167076735452E-3</v>
      </c>
      <c r="L48">
        <v>7.6522814514727556E-4</v>
      </c>
      <c r="M48">
        <v>2.5804504531830118E-4</v>
      </c>
      <c r="N48">
        <v>5.4686408709007765E-4</v>
      </c>
      <c r="O48">
        <v>1.463183543414558E-3</v>
      </c>
      <c r="P48">
        <v>2.1499478498465709E-4</v>
      </c>
      <c r="Q48">
        <v>4.4634754530544583E-3</v>
      </c>
      <c r="R48">
        <v>6.6635523578860976E-4</v>
      </c>
      <c r="S48">
        <v>1.5664357977547181E-4</v>
      </c>
      <c r="T48">
        <v>1.8323720484626101E-2</v>
      </c>
      <c r="U48">
        <v>1.225033193382485E-2</v>
      </c>
    </row>
    <row r="49" spans="1:21" x14ac:dyDescent="0.3">
      <c r="A49">
        <v>2045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1.221784182177179E-3</v>
      </c>
      <c r="K49">
        <v>3.2367436187540322E-3</v>
      </c>
      <c r="L49">
        <v>1.9069690054310199E-3</v>
      </c>
      <c r="M49">
        <v>2.249120350473574E-4</v>
      </c>
      <c r="N49">
        <v>4.3168668902844761E-4</v>
      </c>
      <c r="O49">
        <v>1.168999258214318E-3</v>
      </c>
      <c r="P49">
        <v>7.0860598179702514E-4</v>
      </c>
      <c r="Q49">
        <v>1.443395425753469E-2</v>
      </c>
      <c r="R49">
        <v>2.1388723876174659E-3</v>
      </c>
      <c r="S49">
        <v>5.1390892744058135E-4</v>
      </c>
      <c r="T49">
        <v>3.4498713618989027E-2</v>
      </c>
      <c r="U49">
        <v>2.3017409938110529E-2</v>
      </c>
    </row>
    <row r="50" spans="1:21" x14ac:dyDescent="0.3">
      <c r="A50">
        <v>2045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5.5615243973588103E-4</v>
      </c>
      <c r="K50">
        <v>9.8419571834397306E-4</v>
      </c>
      <c r="L50">
        <v>5.8535107943759107E-4</v>
      </c>
      <c r="M50">
        <v>1.3405475689910149E-4</v>
      </c>
      <c r="N50">
        <v>2.8619209295561413E-4</v>
      </c>
      <c r="O50">
        <v>7.7789639065803525E-4</v>
      </c>
      <c r="P50">
        <v>1.6747672288480861E-4</v>
      </c>
      <c r="Q50">
        <v>3.462864657531668E-3</v>
      </c>
      <c r="R50">
        <v>5.1324575036477732E-4</v>
      </c>
      <c r="S50">
        <v>1.227505549047043E-4</v>
      </c>
      <c r="T50">
        <v>1.386273228497558E-2</v>
      </c>
      <c r="U50">
        <v>9.2671497291779009E-3</v>
      </c>
    </row>
    <row r="51" spans="1:21" x14ac:dyDescent="0.3">
      <c r="A51">
        <v>2045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1.099470365694497E-3</v>
      </c>
      <c r="K51">
        <v>3.9238834416496548E-3</v>
      </c>
      <c r="L51">
        <v>2.2579274178588129E-3</v>
      </c>
      <c r="M51">
        <v>3.3753691119157769E-4</v>
      </c>
      <c r="N51">
        <v>5.429724393985107E-4</v>
      </c>
      <c r="O51">
        <v>1.4430145441042719E-3</v>
      </c>
      <c r="P51">
        <v>7.2538965852440211E-4</v>
      </c>
      <c r="Q51">
        <v>1.448087271903787E-2</v>
      </c>
      <c r="R51">
        <v>2.1405373665429211E-3</v>
      </c>
      <c r="S51">
        <v>5.3694352958988118E-4</v>
      </c>
      <c r="T51">
        <v>4.3203086298447949E-2</v>
      </c>
      <c r="U51">
        <v>2.873952374080874E-2</v>
      </c>
    </row>
    <row r="52" spans="1:21" x14ac:dyDescent="0.3">
      <c r="A52">
        <v>2045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0.78185413742065424</v>
      </c>
      <c r="J52">
        <v>13.33072307395935</v>
      </c>
      <c r="K52">
        <v>6.0397773232460024</v>
      </c>
      <c r="L52">
        <v>1.5136816466450691</v>
      </c>
      <c r="M52">
        <v>0</v>
      </c>
      <c r="N52">
        <v>0</v>
      </c>
      <c r="O52">
        <v>1.459853416250553E-3</v>
      </c>
      <c r="P52">
        <v>4.7833250566618517E-2</v>
      </c>
      <c r="Q52">
        <v>0.40707565602660178</v>
      </c>
      <c r="R52">
        <v>0.22565042197704319</v>
      </c>
      <c r="S52">
        <v>2.9913448298349979E-2</v>
      </c>
      <c r="T52">
        <v>4.5482087269425389E-2</v>
      </c>
      <c r="U52">
        <v>0</v>
      </c>
    </row>
    <row r="53" spans="1:21" x14ac:dyDescent="0.3">
      <c r="A53">
        <v>2045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5.3346647342015054E-3</v>
      </c>
      <c r="J53">
        <v>8.5971887327580973E-2</v>
      </c>
      <c r="K53">
        <v>4.4531697207097383E-2</v>
      </c>
      <c r="L53">
        <v>1.1470576118461201E-2</v>
      </c>
      <c r="M53">
        <v>0</v>
      </c>
      <c r="N53">
        <v>0</v>
      </c>
      <c r="O53">
        <v>2.5313881991066241E-5</v>
      </c>
      <c r="P53">
        <v>2.0287649678335881E-4</v>
      </c>
      <c r="Q53">
        <v>3.5206147912087899E-3</v>
      </c>
      <c r="R53">
        <v>5.1425438571053579E-4</v>
      </c>
      <c r="S53">
        <v>2.4075216910966101E-4</v>
      </c>
      <c r="T53">
        <v>3.5070893608788491E-3</v>
      </c>
      <c r="U53">
        <v>0</v>
      </c>
    </row>
    <row r="54" spans="1:21" x14ac:dyDescent="0.3">
      <c r="A54">
        <v>2045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1.478108062635671E-2</v>
      </c>
      <c r="J54">
        <v>0.19637522895914461</v>
      </c>
      <c r="K54">
        <v>9.386343845669548E-2</v>
      </c>
      <c r="L54">
        <v>2.396677238492614E-2</v>
      </c>
      <c r="M54">
        <v>0</v>
      </c>
      <c r="N54">
        <v>0</v>
      </c>
      <c r="O54">
        <v>2.7850920779528192E-5</v>
      </c>
      <c r="P54">
        <v>7.1172837790189198E-4</v>
      </c>
      <c r="Q54">
        <v>1.3436736890959771E-2</v>
      </c>
      <c r="R54">
        <v>1.9655832457786222E-3</v>
      </c>
      <c r="S54">
        <v>8.4720191714085351E-4</v>
      </c>
      <c r="T54">
        <v>7.2726376806007071E-3</v>
      </c>
      <c r="U54">
        <v>0</v>
      </c>
    </row>
    <row r="55" spans="1:21" x14ac:dyDescent="0.3">
      <c r="A55">
        <v>2045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5.506232770967138E-3</v>
      </c>
      <c r="J55">
        <v>7.7239769176848619E-2</v>
      </c>
      <c r="K55">
        <v>3.049416904027933E-2</v>
      </c>
      <c r="L55">
        <v>7.7748579886659491E-3</v>
      </c>
      <c r="M55">
        <v>0</v>
      </c>
      <c r="N55">
        <v>0</v>
      </c>
      <c r="O55">
        <v>1.5309568488590999E-5</v>
      </c>
      <c r="P55">
        <v>1.434689742855095E-4</v>
      </c>
      <c r="Q55">
        <v>2.5775564049005471E-3</v>
      </c>
      <c r="R55">
        <v>3.8023937360609738E-4</v>
      </c>
      <c r="S55">
        <v>1.7570779071382221E-4</v>
      </c>
      <c r="T55">
        <v>2.3938821590939979E-3</v>
      </c>
      <c r="U55">
        <v>0</v>
      </c>
    </row>
    <row r="56" spans="1:21" x14ac:dyDescent="0.3">
      <c r="A56">
        <v>2045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2.2739254683720692E-2</v>
      </c>
      <c r="J56">
        <v>0.27881917767166248</v>
      </c>
      <c r="K56">
        <v>0.1015316389905853</v>
      </c>
      <c r="L56">
        <v>2.599882653808484E-2</v>
      </c>
      <c r="M56">
        <v>0</v>
      </c>
      <c r="N56">
        <v>0</v>
      </c>
      <c r="O56">
        <v>6.1674092164088569E-5</v>
      </c>
      <c r="P56">
        <v>9.3442001273220845E-4</v>
      </c>
      <c r="Q56">
        <v>1.9004136454609331E-2</v>
      </c>
      <c r="R56">
        <v>2.7435178794641521E-3</v>
      </c>
      <c r="S56">
        <v>1.1495846973393199E-3</v>
      </c>
      <c r="T56">
        <v>1.230283653117732E-2</v>
      </c>
      <c r="U56">
        <v>0</v>
      </c>
    </row>
    <row r="57" spans="1:21" x14ac:dyDescent="0.3">
      <c r="A57">
        <v>2045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0.18494483947753909</v>
      </c>
      <c r="J57">
        <v>20.211729249954221</v>
      </c>
      <c r="K57">
        <v>1.952705556631088</v>
      </c>
      <c r="L57">
        <v>0.56763040336966519</v>
      </c>
      <c r="M57">
        <v>0</v>
      </c>
      <c r="N57">
        <v>0</v>
      </c>
      <c r="O57">
        <v>8.7609181292355055E-3</v>
      </c>
      <c r="P57">
        <v>6.8168443627655503E-4</v>
      </c>
      <c r="Q57">
        <v>4.0553457274436946</v>
      </c>
      <c r="R57">
        <v>19.671436732292179</v>
      </c>
      <c r="S57">
        <v>0.33789359971880911</v>
      </c>
      <c r="T57">
        <v>3.1937900408506388</v>
      </c>
      <c r="U57">
        <v>0</v>
      </c>
    </row>
    <row r="58" spans="1:21" x14ac:dyDescent="0.3">
      <c r="A58">
        <v>2045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8.1282569349648184E-2</v>
      </c>
      <c r="J58">
        <v>8.777515160143702</v>
      </c>
      <c r="K58">
        <v>4.1010526807623409</v>
      </c>
      <c r="L58">
        <v>1.0059796079537231</v>
      </c>
      <c r="M58">
        <v>0</v>
      </c>
      <c r="N58">
        <v>0</v>
      </c>
      <c r="O58">
        <v>9.3635691137514089E-4</v>
      </c>
      <c r="P58">
        <v>4.3534412485795541E-3</v>
      </c>
      <c r="Q58">
        <v>0.1474914998971098</v>
      </c>
      <c r="R58">
        <v>2.2786834101623119E-2</v>
      </c>
      <c r="S58">
        <v>8.483544142585021E-3</v>
      </c>
      <c r="T58">
        <v>0.14414731073006931</v>
      </c>
      <c r="U58">
        <v>0</v>
      </c>
    </row>
    <row r="59" spans="1:21" x14ac:dyDescent="0.3">
      <c r="A59">
        <v>2045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0.19805243745484799</v>
      </c>
      <c r="J59">
        <v>14.70616141467803</v>
      </c>
      <c r="K59">
        <v>6.294834597217684</v>
      </c>
      <c r="L59">
        <v>1.571070830234796</v>
      </c>
      <c r="M59">
        <v>0</v>
      </c>
      <c r="N59">
        <v>0</v>
      </c>
      <c r="O59">
        <v>7.5128451719583635E-4</v>
      </c>
      <c r="P59">
        <v>1.323873290484409E-2</v>
      </c>
      <c r="Q59">
        <v>0.44934914975758028</v>
      </c>
      <c r="R59">
        <v>6.8391823145696931E-2</v>
      </c>
      <c r="S59">
        <v>2.473999628973745E-2</v>
      </c>
      <c r="T59">
        <v>0.24029232475701801</v>
      </c>
      <c r="U59">
        <v>0</v>
      </c>
    </row>
    <row r="60" spans="1:21" x14ac:dyDescent="0.3">
      <c r="A60">
        <v>2045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8.3309186739511432E-2</v>
      </c>
      <c r="J60">
        <v>6.7193082430787108</v>
      </c>
      <c r="K60">
        <v>2.4072460122769521</v>
      </c>
      <c r="L60">
        <v>0.59599063890110071</v>
      </c>
      <c r="M60">
        <v>0</v>
      </c>
      <c r="N60">
        <v>0</v>
      </c>
      <c r="O60">
        <v>5.7617240444324475E-4</v>
      </c>
      <c r="P60">
        <v>3.023856673142907E-3</v>
      </c>
      <c r="Q60">
        <v>0.11012064561416279</v>
      </c>
      <c r="R60">
        <v>1.7110106653577178E-2</v>
      </c>
      <c r="S60">
        <v>6.309799804843281E-3</v>
      </c>
      <c r="T60">
        <v>9.9036505787535326E-2</v>
      </c>
      <c r="U60">
        <v>0</v>
      </c>
    </row>
    <row r="61" spans="1:21" x14ac:dyDescent="0.3">
      <c r="A61">
        <v>2045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0.20881267047032631</v>
      </c>
      <c r="J61">
        <v>13.90679882381639</v>
      </c>
      <c r="K61">
        <v>4.1967955930691154</v>
      </c>
      <c r="L61">
        <v>1.0847992695013291</v>
      </c>
      <c r="M61">
        <v>0</v>
      </c>
      <c r="N61">
        <v>0</v>
      </c>
      <c r="O61">
        <v>8.5540959702478183E-4</v>
      </c>
      <c r="P61">
        <v>1.438434607061539E-2</v>
      </c>
      <c r="Q61">
        <v>0.42971372485759513</v>
      </c>
      <c r="R61">
        <v>6.2402699456491302E-2</v>
      </c>
      <c r="S61">
        <v>2.3418380458643681E-2</v>
      </c>
      <c r="T61">
        <v>0.29151679748308962</v>
      </c>
      <c r="U61">
        <v>0</v>
      </c>
    </row>
    <row r="62" spans="1:21" x14ac:dyDescent="0.3">
      <c r="A62">
        <v>2045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3.8455345630645748E-3</v>
      </c>
      <c r="J62">
        <v>1.1882849562540649</v>
      </c>
      <c r="K62">
        <v>0.14845816281391311</v>
      </c>
      <c r="L62">
        <v>4.3305729199666528E-2</v>
      </c>
      <c r="M62">
        <v>0</v>
      </c>
      <c r="N62">
        <v>0</v>
      </c>
      <c r="O62">
        <v>2.0726967768951E-5</v>
      </c>
      <c r="P62">
        <v>3.1356795423903348E-5</v>
      </c>
      <c r="Q62">
        <v>1.8754438959760589E-2</v>
      </c>
      <c r="R62">
        <v>4.8904265514109292E-2</v>
      </c>
      <c r="S62">
        <v>5.0978261796080912E-4</v>
      </c>
      <c r="T62">
        <v>3.3161650512483899E-3</v>
      </c>
      <c r="U62">
        <v>0</v>
      </c>
    </row>
    <row r="63" spans="1:21" x14ac:dyDescent="0.3">
      <c r="A63">
        <v>2045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4.5963083858886486E-3</v>
      </c>
      <c r="J63">
        <v>0.2425540104447543</v>
      </c>
      <c r="K63">
        <v>0.11804110557052661</v>
      </c>
      <c r="L63">
        <v>3.1688632107647129E-2</v>
      </c>
      <c r="M63">
        <v>0</v>
      </c>
      <c r="N63">
        <v>0</v>
      </c>
      <c r="O63">
        <v>1.2142139923257839E-4</v>
      </c>
      <c r="P63">
        <v>6.9811724777983641E-4</v>
      </c>
      <c r="Q63">
        <v>2.3106472692894842E-2</v>
      </c>
      <c r="R63">
        <v>3.602390735946065E-3</v>
      </c>
      <c r="S63">
        <v>1.107817734198829E-3</v>
      </c>
      <c r="T63">
        <v>2.1308885320403249E-2</v>
      </c>
      <c r="U63">
        <v>0</v>
      </c>
    </row>
    <row r="64" spans="1:21" x14ac:dyDescent="0.3">
      <c r="A64">
        <v>2045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1.1113168485028239E-2</v>
      </c>
      <c r="J64">
        <v>0.37727687938285698</v>
      </c>
      <c r="K64">
        <v>0.17727757280975059</v>
      </c>
      <c r="L64">
        <v>4.7761068007714652E-2</v>
      </c>
      <c r="M64">
        <v>0</v>
      </c>
      <c r="N64">
        <v>0</v>
      </c>
      <c r="O64">
        <v>8.9335532981141844E-5</v>
      </c>
      <c r="P64">
        <v>1.586607769625957E-3</v>
      </c>
      <c r="Q64">
        <v>6.1638637010319602E-2</v>
      </c>
      <c r="R64">
        <v>9.6184338542352078E-3</v>
      </c>
      <c r="S64">
        <v>2.8255264118984972E-3</v>
      </c>
      <c r="T64">
        <v>3.080161456454359E-2</v>
      </c>
      <c r="U64">
        <v>0</v>
      </c>
    </row>
    <row r="65" spans="1:21" x14ac:dyDescent="0.3">
      <c r="A65">
        <v>2045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4.7693458549783073E-3</v>
      </c>
      <c r="J65">
        <v>0.18662872153896529</v>
      </c>
      <c r="K65">
        <v>7.1858096767715054E-2</v>
      </c>
      <c r="L65">
        <v>1.917143032172533E-2</v>
      </c>
      <c r="M65">
        <v>0</v>
      </c>
      <c r="N65">
        <v>0</v>
      </c>
      <c r="O65">
        <v>7.4258884257183148E-5</v>
      </c>
      <c r="P65">
        <v>4.585731086016711E-4</v>
      </c>
      <c r="Q65">
        <v>1.7095388537232609E-2</v>
      </c>
      <c r="R65">
        <v>2.683847059066513E-3</v>
      </c>
      <c r="S65">
        <v>8.1841423640506442E-4</v>
      </c>
      <c r="T65">
        <v>1.462145692565745E-2</v>
      </c>
      <c r="U65">
        <v>0</v>
      </c>
    </row>
    <row r="66" spans="1:21" x14ac:dyDescent="0.3">
      <c r="A66">
        <v>2045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1.064212138682819E-2</v>
      </c>
      <c r="J66">
        <v>0.2161079915005846</v>
      </c>
      <c r="K66">
        <v>7.9131612539403082E-2</v>
      </c>
      <c r="L66">
        <v>2.2320163705760059E-2</v>
      </c>
      <c r="M66">
        <v>0</v>
      </c>
      <c r="N66">
        <v>0</v>
      </c>
      <c r="O66">
        <v>7.2690723187987031E-5</v>
      </c>
      <c r="P66">
        <v>1.0235184587836131E-3</v>
      </c>
      <c r="Q66">
        <v>4.3316436022307912E-2</v>
      </c>
      <c r="R66">
        <v>6.6235127632368E-3</v>
      </c>
      <c r="S66">
        <v>1.9123322631995131E-3</v>
      </c>
      <c r="T66">
        <v>2.6681103489362989E-2</v>
      </c>
      <c r="U66">
        <v>0</v>
      </c>
    </row>
    <row r="67" spans="1:21" x14ac:dyDescent="0.3">
      <c r="A67">
        <v>2045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0.78039413833618165</v>
      </c>
      <c r="J67">
        <v>13.239293029785159</v>
      </c>
      <c r="K67">
        <v>6.0285316162109366</v>
      </c>
      <c r="L67">
        <v>1.510289237976074</v>
      </c>
      <c r="M67">
        <v>0</v>
      </c>
      <c r="N67">
        <v>0</v>
      </c>
      <c r="O67">
        <v>1.449695492163301E-3</v>
      </c>
      <c r="P67">
        <v>4.7817420322448012E-2</v>
      </c>
      <c r="Q67">
        <v>0.39984038257598881</v>
      </c>
      <c r="R67">
        <v>0.19666601943969719</v>
      </c>
      <c r="S67">
        <v>2.9444425523281099E-2</v>
      </c>
      <c r="T67">
        <v>4.1959193229675291E-2</v>
      </c>
      <c r="U67">
        <v>0</v>
      </c>
    </row>
    <row r="68" spans="1:21" x14ac:dyDescent="0.3">
      <c r="A68">
        <v>2045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5.1412838908111956E-3</v>
      </c>
      <c r="J68">
        <v>7.3664664664911728E-2</v>
      </c>
      <c r="K68">
        <v>3.9674889187962352E-2</v>
      </c>
      <c r="L68">
        <v>1.0203851914790681E-2</v>
      </c>
      <c r="M68">
        <v>0</v>
      </c>
      <c r="N68">
        <v>0</v>
      </c>
      <c r="O68">
        <v>2.482299372285418E-5</v>
      </c>
      <c r="P68">
        <v>1.9869240551058381E-4</v>
      </c>
      <c r="Q68">
        <v>3.4299405977832489E-3</v>
      </c>
      <c r="R68">
        <v>5.0103274510702501E-4</v>
      </c>
      <c r="S68">
        <v>2.361581623460832E-4</v>
      </c>
      <c r="T68">
        <v>3.4141526624803611E-3</v>
      </c>
      <c r="U68">
        <v>0</v>
      </c>
    </row>
    <row r="69" spans="1:21" x14ac:dyDescent="0.3">
      <c r="A69">
        <v>2045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1.427096464894217E-2</v>
      </c>
      <c r="J69">
        <v>0.17465886931006391</v>
      </c>
      <c r="K69">
        <v>8.5970040932965522E-2</v>
      </c>
      <c r="L69">
        <v>2.1925640142461671E-2</v>
      </c>
      <c r="M69">
        <v>0</v>
      </c>
      <c r="N69">
        <v>0</v>
      </c>
      <c r="O69">
        <v>2.7304681600583312E-5</v>
      </c>
      <c r="P69">
        <v>6.9690719442373154E-4</v>
      </c>
      <c r="Q69">
        <v>1.308613553702243E-2</v>
      </c>
      <c r="R69">
        <v>1.9143072757474291E-3</v>
      </c>
      <c r="S69">
        <v>8.3087893834080779E-4</v>
      </c>
      <c r="T69">
        <v>7.0806032457836759E-3</v>
      </c>
      <c r="U69">
        <v>0</v>
      </c>
    </row>
    <row r="70" spans="1:21" x14ac:dyDescent="0.3">
      <c r="A70">
        <v>2045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5.3083307251375264E-3</v>
      </c>
      <c r="J70">
        <v>6.7371346109657199E-2</v>
      </c>
      <c r="K70">
        <v>2.7491552475919761E-2</v>
      </c>
      <c r="L70">
        <v>7.0028247149681684E-3</v>
      </c>
      <c r="M70">
        <v>0</v>
      </c>
      <c r="N70">
        <v>0</v>
      </c>
      <c r="O70">
        <v>1.502024907459007E-5</v>
      </c>
      <c r="P70">
        <v>1.406222891187279E-4</v>
      </c>
      <c r="Q70">
        <v>2.5121613969486391E-3</v>
      </c>
      <c r="R70">
        <v>3.7058485445651322E-4</v>
      </c>
      <c r="S70">
        <v>1.7245627971208661E-4</v>
      </c>
      <c r="T70">
        <v>2.3311858464748741E-3</v>
      </c>
      <c r="U70">
        <v>0</v>
      </c>
    </row>
    <row r="71" spans="1:21" x14ac:dyDescent="0.3">
      <c r="A71">
        <v>2045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2.2032065655745659E-2</v>
      </c>
      <c r="J71">
        <v>0.25930355335348287</v>
      </c>
      <c r="K71">
        <v>9.6472590524646532E-2</v>
      </c>
      <c r="L71">
        <v>2.4658557451192289E-2</v>
      </c>
      <c r="M71">
        <v>0</v>
      </c>
      <c r="N71">
        <v>0</v>
      </c>
      <c r="O71">
        <v>6.0407205936053793E-5</v>
      </c>
      <c r="P71">
        <v>9.1378696673946461E-4</v>
      </c>
      <c r="Q71">
        <v>1.849200574135593E-2</v>
      </c>
      <c r="R71">
        <v>2.6696635550261211E-3</v>
      </c>
      <c r="S71">
        <v>1.1261966756828689E-3</v>
      </c>
      <c r="T71">
        <v>1.197488429662648E-2</v>
      </c>
      <c r="U71">
        <v>0</v>
      </c>
    </row>
    <row r="72" spans="1:21" x14ac:dyDescent="0.3">
      <c r="A72">
        <v>2045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0.85675977516174318</v>
      </c>
      <c r="J72">
        <v>14.42113472747803</v>
      </c>
      <c r="K72">
        <v>6.5872107539176943</v>
      </c>
      <c r="L72">
        <v>1.6496324615478519</v>
      </c>
      <c r="M72">
        <v>0</v>
      </c>
      <c r="N72">
        <v>0</v>
      </c>
      <c r="O72">
        <v>1.5805771595914851E-3</v>
      </c>
      <c r="P72">
        <v>5.227103113243356E-2</v>
      </c>
      <c r="Q72">
        <v>0.43692611584067348</v>
      </c>
      <c r="R72">
        <v>0.2083240321874619</v>
      </c>
      <c r="S72">
        <v>3.2048191856592891E-2</v>
      </c>
      <c r="T72">
        <v>4.4861986905336382E-2</v>
      </c>
      <c r="U72">
        <v>0</v>
      </c>
    </row>
    <row r="73" spans="1:21" x14ac:dyDescent="0.3">
      <c r="A73">
        <v>2045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4.9387352422074152E-3</v>
      </c>
      <c r="J73">
        <v>7.3103846156364269E-2</v>
      </c>
      <c r="K73">
        <v>3.9271392621004049E-2</v>
      </c>
      <c r="L73">
        <v>1.008798833006559E-2</v>
      </c>
      <c r="M73">
        <v>0</v>
      </c>
      <c r="N73">
        <v>0</v>
      </c>
      <c r="O73">
        <v>2.3981841244783642E-5</v>
      </c>
      <c r="P73">
        <v>1.937069246187068E-4</v>
      </c>
      <c r="Q73">
        <v>3.2847781166904771E-3</v>
      </c>
      <c r="R73">
        <v>4.8022585958486122E-4</v>
      </c>
      <c r="S73">
        <v>2.2931012893981801E-4</v>
      </c>
      <c r="T73">
        <v>3.2065911678434071E-3</v>
      </c>
      <c r="U73">
        <v>0</v>
      </c>
    </row>
    <row r="74" spans="1:21" x14ac:dyDescent="0.3">
      <c r="A74">
        <v>2045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1.381509103772049E-2</v>
      </c>
      <c r="J74">
        <v>0.1776695848633528</v>
      </c>
      <c r="K74">
        <v>8.7243809501924938E-2</v>
      </c>
      <c r="L74">
        <v>2.2231976454501898E-2</v>
      </c>
      <c r="M74">
        <v>0</v>
      </c>
      <c r="N74">
        <v>0</v>
      </c>
      <c r="O74">
        <v>2.62873602352362E-5</v>
      </c>
      <c r="P74">
        <v>6.7759970564684106E-4</v>
      </c>
      <c r="Q74">
        <v>1.247325633821627E-2</v>
      </c>
      <c r="R74">
        <v>1.8257537160922259E-3</v>
      </c>
      <c r="S74">
        <v>8.0427166730392594E-4</v>
      </c>
      <c r="T74">
        <v>6.6409131215612767E-3</v>
      </c>
      <c r="U74">
        <v>0</v>
      </c>
    </row>
    <row r="75" spans="1:21" x14ac:dyDescent="0.3">
      <c r="A75">
        <v>2045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5.1062575316742301E-3</v>
      </c>
      <c r="J75">
        <v>6.7665202111168748E-2</v>
      </c>
      <c r="K75">
        <v>2.7508179458120001E-2</v>
      </c>
      <c r="L75">
        <v>7.0026784635078224E-3</v>
      </c>
      <c r="M75">
        <v>0</v>
      </c>
      <c r="N75">
        <v>0</v>
      </c>
      <c r="O75">
        <v>1.455666742248556E-5</v>
      </c>
      <c r="P75">
        <v>1.3773275519072059E-4</v>
      </c>
      <c r="Q75">
        <v>2.4104212478342911E-3</v>
      </c>
      <c r="R75">
        <v>3.5574452519510698E-4</v>
      </c>
      <c r="S75">
        <v>1.6804561715630151E-4</v>
      </c>
      <c r="T75">
        <v>2.193666289580517E-3</v>
      </c>
      <c r="U75">
        <v>0</v>
      </c>
    </row>
    <row r="76" spans="1:21" x14ac:dyDescent="0.3">
      <c r="A76">
        <v>2045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2.164847005007841E-2</v>
      </c>
      <c r="J76">
        <v>0.27117364351295609</v>
      </c>
      <c r="K76">
        <v>0.1010024987290119</v>
      </c>
      <c r="L76">
        <v>2.5781867368024111E-2</v>
      </c>
      <c r="M76">
        <v>0</v>
      </c>
      <c r="N76">
        <v>0</v>
      </c>
      <c r="O76">
        <v>5.7673723191012238E-5</v>
      </c>
      <c r="P76">
        <v>8.8011016051753245E-4</v>
      </c>
      <c r="Q76">
        <v>1.7489095625251659E-2</v>
      </c>
      <c r="R76">
        <v>2.526711031312689E-3</v>
      </c>
      <c r="S76">
        <v>1.080149837469605E-3</v>
      </c>
      <c r="T76">
        <v>1.11884806372749E-2</v>
      </c>
      <c r="U76">
        <v>0</v>
      </c>
    </row>
    <row r="77" spans="1:21" x14ac:dyDescent="0.3">
      <c r="A77">
        <v>2045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2.548334403708577E-2</v>
      </c>
      <c r="K77">
        <v>2.3484928277321161E-3</v>
      </c>
      <c r="L77">
        <v>1.955187215935439E-3</v>
      </c>
      <c r="M77">
        <v>4.3679800629615778E-4</v>
      </c>
      <c r="N77">
        <v>0</v>
      </c>
      <c r="O77">
        <v>5.8402707800269129E-6</v>
      </c>
      <c r="P77">
        <v>0</v>
      </c>
      <c r="Q77">
        <v>1.6108684539794919E-3</v>
      </c>
      <c r="R77">
        <v>4.7175722122192376E-3</v>
      </c>
      <c r="S77">
        <v>1.115388497710228E-4</v>
      </c>
      <c r="T77">
        <v>0</v>
      </c>
      <c r="U77">
        <v>19.484967224121089</v>
      </c>
    </row>
    <row r="78" spans="1:21" x14ac:dyDescent="0.3">
      <c r="A78">
        <v>2045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8.4099038013380595E-4</v>
      </c>
      <c r="K78">
        <v>1.529902609196353E-3</v>
      </c>
      <c r="L78">
        <v>9.275516869185176E-4</v>
      </c>
      <c r="M78">
        <v>3.1448705290637369E-4</v>
      </c>
      <c r="N78">
        <v>6.6647784696394913E-4</v>
      </c>
      <c r="O78">
        <v>1.783221876212324E-3</v>
      </c>
      <c r="P78">
        <v>2.6201993771715501E-4</v>
      </c>
      <c r="Q78">
        <v>5.4397596546344089E-3</v>
      </c>
      <c r="R78">
        <v>8.1210698523136876E-4</v>
      </c>
      <c r="S78">
        <v>1.909058178621491E-4</v>
      </c>
      <c r="T78">
        <v>2.2331573442743509E-2</v>
      </c>
      <c r="U78">
        <v>1.492979361260032E-2</v>
      </c>
    </row>
    <row r="79" spans="1:21" x14ac:dyDescent="0.3">
      <c r="A79">
        <v>2045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1.4838982834567149E-3</v>
      </c>
      <c r="K79">
        <v>3.9231556094079254E-3</v>
      </c>
      <c r="L79">
        <v>2.31166659119828E-3</v>
      </c>
      <c r="M79">
        <v>2.7398111932859742E-4</v>
      </c>
      <c r="N79">
        <v>5.2584929339339259E-4</v>
      </c>
      <c r="O79">
        <v>1.4238943489128381E-3</v>
      </c>
      <c r="P79">
        <v>8.6319097740833938E-4</v>
      </c>
      <c r="Q79">
        <v>1.7582350491440871E-2</v>
      </c>
      <c r="R79">
        <v>2.6054457364193132E-3</v>
      </c>
      <c r="S79">
        <v>6.2597076363021516E-4</v>
      </c>
      <c r="T79">
        <v>4.2024894226008372E-2</v>
      </c>
      <c r="U79">
        <v>2.8038937289304011E-2</v>
      </c>
    </row>
    <row r="80" spans="1:21" x14ac:dyDescent="0.3">
      <c r="A80">
        <v>2045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6.7413503140578831E-4</v>
      </c>
      <c r="K80">
        <v>1.1929547609295539E-3</v>
      </c>
      <c r="L80">
        <v>7.0951750506657591E-4</v>
      </c>
      <c r="M80">
        <v>1.633701999270401E-4</v>
      </c>
      <c r="N80">
        <v>3.4877607325246737E-4</v>
      </c>
      <c r="O80">
        <v>9.480006007371349E-4</v>
      </c>
      <c r="P80">
        <v>2.041005122039733E-4</v>
      </c>
      <c r="Q80">
        <v>4.2201157013515159E-3</v>
      </c>
      <c r="R80">
        <v>6.2548160564655276E-4</v>
      </c>
      <c r="S80">
        <v>1.4959242059717681E-4</v>
      </c>
      <c r="T80">
        <v>1.6894223599888399E-2</v>
      </c>
      <c r="U80">
        <v>1.1293694148621679E-2</v>
      </c>
    </row>
    <row r="81" spans="1:21" x14ac:dyDescent="0.3">
      <c r="A81">
        <v>2045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1.332997622538815E-3</v>
      </c>
      <c r="K81">
        <v>4.7579591191390276E-3</v>
      </c>
      <c r="L81">
        <v>2.737882443719549E-3</v>
      </c>
      <c r="M81">
        <v>4.1128052965770748E-4</v>
      </c>
      <c r="N81">
        <v>6.6182639568059323E-4</v>
      </c>
      <c r="O81">
        <v>1.7589417776578439E-3</v>
      </c>
      <c r="P81">
        <v>8.8388344210367704E-4</v>
      </c>
      <c r="Q81">
        <v>1.7644878031761822E-2</v>
      </c>
      <c r="R81">
        <v>2.6082355338965099E-3</v>
      </c>
      <c r="S81">
        <v>6.5426040355380998E-4</v>
      </c>
      <c r="T81">
        <v>5.2642693337144837E-2</v>
      </c>
      <c r="U81">
        <v>3.5018951895482049E-2</v>
      </c>
    </row>
    <row r="82" spans="1:21" x14ac:dyDescent="0.3">
      <c r="A82">
        <v>2045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0.30897689901292319</v>
      </c>
      <c r="K82">
        <v>2.6760864272713659E-2</v>
      </c>
      <c r="L82">
        <v>2.243311263713986E-2</v>
      </c>
      <c r="M82">
        <v>0.21628434753417969</v>
      </c>
      <c r="N82">
        <v>1.8459012985229489E-2</v>
      </c>
      <c r="O82">
        <v>3.8064529418945323E-2</v>
      </c>
      <c r="P82">
        <v>0.29042245483398438</v>
      </c>
      <c r="Q82">
        <v>0.14590620422363279</v>
      </c>
      <c r="R82">
        <v>0.80499548339843752</v>
      </c>
      <c r="S82">
        <v>8.16060733795166E-3</v>
      </c>
      <c r="T82">
        <v>1.618612060546875</v>
      </c>
      <c r="U82">
        <v>39.832586425781251</v>
      </c>
    </row>
    <row r="83" spans="1:21" x14ac:dyDescent="0.3">
      <c r="A83">
        <v>2045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0.13719399070586169</v>
      </c>
      <c r="K83">
        <v>4.2919957965266993E-2</v>
      </c>
      <c r="L83">
        <v>3.4439724662796031E-2</v>
      </c>
      <c r="M83">
        <v>1.6304888814425869E-3</v>
      </c>
      <c r="N83">
        <v>3.5043909722441988E-3</v>
      </c>
      <c r="O83">
        <v>9.0852474598244175E-3</v>
      </c>
      <c r="P83">
        <v>1.351980806888767E-3</v>
      </c>
      <c r="Q83">
        <v>2.5497447154281941E-2</v>
      </c>
      <c r="R83">
        <v>3.7095410976854619E-3</v>
      </c>
      <c r="S83">
        <v>9.6247230123116612E-4</v>
      </c>
      <c r="T83">
        <v>0.1153540603334392</v>
      </c>
      <c r="U83">
        <v>7.664837765436168E-2</v>
      </c>
    </row>
    <row r="84" spans="1:21" x14ac:dyDescent="0.3">
      <c r="A84">
        <v>2045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0.23007253989969509</v>
      </c>
      <c r="K84">
        <v>7.5076322423813277E-2</v>
      </c>
      <c r="L84">
        <v>5.8138578963288418E-2</v>
      </c>
      <c r="M84">
        <v>1.323713906086125E-3</v>
      </c>
      <c r="N84">
        <v>2.504175524249164E-3</v>
      </c>
      <c r="O84">
        <v>6.3509609255923867E-3</v>
      </c>
      <c r="P84">
        <v>4.1456646476036082E-3</v>
      </c>
      <c r="Q84">
        <v>7.5496464596354881E-2</v>
      </c>
      <c r="R84">
        <v>1.0988344834595499E-2</v>
      </c>
      <c r="S84">
        <v>2.7837565969556981E-3</v>
      </c>
      <c r="T84">
        <v>0.2022411662324658</v>
      </c>
      <c r="U84">
        <v>0.1343286510542919</v>
      </c>
    </row>
    <row r="85" spans="1:21" x14ac:dyDescent="0.3">
      <c r="A85">
        <v>2045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0.1050333511456171</v>
      </c>
      <c r="K85">
        <v>2.6819994602552549E-2</v>
      </c>
      <c r="L85">
        <v>2.111766146936701E-2</v>
      </c>
      <c r="M85">
        <v>8.4361542996086566E-4</v>
      </c>
      <c r="N85">
        <v>1.812432066165384E-3</v>
      </c>
      <c r="O85">
        <v>4.628777091500268E-3</v>
      </c>
      <c r="P85">
        <v>1.04737690119403E-3</v>
      </c>
      <c r="Q85">
        <v>1.928093225052158E-2</v>
      </c>
      <c r="R85">
        <v>2.800110379388794E-3</v>
      </c>
      <c r="S85">
        <v>7.2057055627021166E-4</v>
      </c>
      <c r="T85">
        <v>8.6917558875346648E-2</v>
      </c>
      <c r="U85">
        <v>5.7703633485734949E-2</v>
      </c>
    </row>
    <row r="86" spans="1:21" x14ac:dyDescent="0.3">
      <c r="A86">
        <v>2045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0.21796568806867619</v>
      </c>
      <c r="K86">
        <v>6.4118855719461257E-2</v>
      </c>
      <c r="L86">
        <v>4.7252448132641713E-2</v>
      </c>
      <c r="M86">
        <v>1.698573892516304E-3</v>
      </c>
      <c r="N86">
        <v>2.4486896605191931E-3</v>
      </c>
      <c r="O86">
        <v>6.1234255021583601E-3</v>
      </c>
      <c r="P86">
        <v>3.6685352673077299E-3</v>
      </c>
      <c r="Q86">
        <v>6.6150793562618423E-2</v>
      </c>
      <c r="R86">
        <v>9.6242324632792083E-3</v>
      </c>
      <c r="S86">
        <v>2.4635783854641421E-3</v>
      </c>
      <c r="T86">
        <v>0.21855074215397041</v>
      </c>
      <c r="U86">
        <v>0.14548673194991271</v>
      </c>
    </row>
    <row r="87" spans="1:21" x14ac:dyDescent="0.3">
      <c r="A87">
        <v>2045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1.612537033081753E-2</v>
      </c>
      <c r="K87">
        <v>1.8931386955373459E-2</v>
      </c>
      <c r="L87">
        <v>1.181915255676722E-2</v>
      </c>
      <c r="M87">
        <v>5.6878685951232914E-3</v>
      </c>
      <c r="N87">
        <v>0</v>
      </c>
      <c r="O87">
        <v>1.7481274902820591E-4</v>
      </c>
      <c r="P87">
        <v>0</v>
      </c>
      <c r="Q87">
        <v>4.8799404144287108E-2</v>
      </c>
      <c r="R87">
        <v>9.7924263000488287E-2</v>
      </c>
      <c r="S87">
        <v>1.4693380594253539E-3</v>
      </c>
      <c r="T87">
        <v>0</v>
      </c>
      <c r="U87">
        <v>61.692111816406253</v>
      </c>
    </row>
    <row r="88" spans="1:21" x14ac:dyDescent="0.3">
      <c r="A88">
        <v>2045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3.430999313640408E-3</v>
      </c>
      <c r="K88">
        <v>7.4641421152583046E-3</v>
      </c>
      <c r="L88">
        <v>4.3514325767629574E-3</v>
      </c>
      <c r="M88">
        <v>6.2523321897694183E-3</v>
      </c>
      <c r="N88">
        <v>1.445675694908722E-2</v>
      </c>
      <c r="O88">
        <v>2.5637120921615859E-2</v>
      </c>
      <c r="P88">
        <v>5.6906062022018316E-3</v>
      </c>
      <c r="Q88">
        <v>4.4483228428671633E-2</v>
      </c>
      <c r="R88">
        <v>6.1083516909894321E-3</v>
      </c>
      <c r="S88">
        <v>2.1824423836819189E-3</v>
      </c>
      <c r="T88">
        <v>0.49480382991226751</v>
      </c>
      <c r="U88">
        <v>0.33018559584293772</v>
      </c>
    </row>
    <row r="89" spans="1:21" x14ac:dyDescent="0.3">
      <c r="A89">
        <v>2045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5.3424694616468569E-3</v>
      </c>
      <c r="K89">
        <v>1.6969773748716211E-2</v>
      </c>
      <c r="L89">
        <v>9.7563358889078376E-3</v>
      </c>
      <c r="M89">
        <v>4.203403933340775E-3</v>
      </c>
      <c r="N89">
        <v>8.7552283203526579E-3</v>
      </c>
      <c r="O89">
        <v>1.5684532721908291E-2</v>
      </c>
      <c r="P89">
        <v>1.4381771992764501E-2</v>
      </c>
      <c r="Q89">
        <v>0.11962245750537639</v>
      </c>
      <c r="R89">
        <v>1.684763108374052E-2</v>
      </c>
      <c r="S89">
        <v>5.354424139313493E-3</v>
      </c>
      <c r="T89">
        <v>0.70865824613864192</v>
      </c>
      <c r="U89">
        <v>0.47811958340978011</v>
      </c>
    </row>
    <row r="90" spans="1:21" x14ac:dyDescent="0.3">
      <c r="A90">
        <v>2045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2.6406512724673728E-3</v>
      </c>
      <c r="K90">
        <v>5.3304816520693939E-3</v>
      </c>
      <c r="L90">
        <v>3.0782804479619042E-3</v>
      </c>
      <c r="M90">
        <v>2.9437415370630721E-3</v>
      </c>
      <c r="N90">
        <v>6.7454040438809613E-3</v>
      </c>
      <c r="O90">
        <v>1.1919502066177919E-2</v>
      </c>
      <c r="P90">
        <v>3.9899048800220369E-3</v>
      </c>
      <c r="Q90">
        <v>3.1338222301722653E-2</v>
      </c>
      <c r="R90">
        <v>4.3325828785353761E-3</v>
      </c>
      <c r="S90">
        <v>1.482083722626716E-3</v>
      </c>
      <c r="T90">
        <v>0.33652241661515903</v>
      </c>
      <c r="U90">
        <v>0.22547818698308569</v>
      </c>
    </row>
    <row r="91" spans="1:21" x14ac:dyDescent="0.3">
      <c r="A91">
        <v>2045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3.0690722528506922E-3</v>
      </c>
      <c r="K91">
        <v>1.9106637097744541E-2</v>
      </c>
      <c r="L91">
        <v>1.0766524926292501E-2</v>
      </c>
      <c r="M91">
        <v>4.3477821283011767E-3</v>
      </c>
      <c r="N91">
        <v>7.35025631201982E-3</v>
      </c>
      <c r="O91">
        <v>1.387141744825912E-2</v>
      </c>
      <c r="P91">
        <v>1.0373019251194099E-2</v>
      </c>
      <c r="Q91">
        <v>0.10213005573980639</v>
      </c>
      <c r="R91">
        <v>1.490111021980829E-2</v>
      </c>
      <c r="S91">
        <v>4.1925836144042824E-3</v>
      </c>
      <c r="T91">
        <v>0.61353355603776338</v>
      </c>
      <c r="U91">
        <v>0.42201340356343331</v>
      </c>
    </row>
    <row r="92" spans="1:21" x14ac:dyDescent="0.3">
      <c r="A92">
        <v>2045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1.057013416290283E-2</v>
      </c>
      <c r="K92">
        <v>9.7412014007568356E-4</v>
      </c>
      <c r="L92">
        <v>8.1098395586013793E-4</v>
      </c>
      <c r="M92">
        <v>1.8144617974758149E-4</v>
      </c>
      <c r="N92">
        <v>0</v>
      </c>
      <c r="O92">
        <v>2.4260508362203831E-6</v>
      </c>
      <c r="P92">
        <v>0</v>
      </c>
      <c r="Q92">
        <v>6.6915482282638552E-4</v>
      </c>
      <c r="R92">
        <v>1.9596766233444208E-3</v>
      </c>
      <c r="S92">
        <v>4.6333201229572297E-5</v>
      </c>
      <c r="T92">
        <v>0</v>
      </c>
      <c r="U92">
        <v>8.6703610839843748</v>
      </c>
    </row>
    <row r="93" spans="1:21" x14ac:dyDescent="0.3">
      <c r="A93">
        <v>2045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3.4883172063686682E-4</v>
      </c>
      <c r="K93">
        <v>6.3458125468857888E-4</v>
      </c>
      <c r="L93">
        <v>3.8473664576477862E-4</v>
      </c>
      <c r="M93">
        <v>1.3063748563163911E-4</v>
      </c>
      <c r="N93">
        <v>2.768547569396597E-4</v>
      </c>
      <c r="O93">
        <v>7.40751171220975E-4</v>
      </c>
      <c r="P93">
        <v>1.088430080787139E-4</v>
      </c>
      <c r="Q93">
        <v>2.2596777197543051E-3</v>
      </c>
      <c r="R93">
        <v>3.3734816273275643E-4</v>
      </c>
      <c r="S93">
        <v>7.9302055207770207E-5</v>
      </c>
      <c r="T93">
        <v>9.2765170270440421E-3</v>
      </c>
      <c r="U93">
        <v>6.2018378429150338E-3</v>
      </c>
    </row>
    <row r="94" spans="1:21" x14ac:dyDescent="0.3">
      <c r="A94">
        <v>2045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6.1550081904093073E-4</v>
      </c>
      <c r="K94">
        <v>1.6272696202938449E-3</v>
      </c>
      <c r="L94">
        <v>9.5884441632590499E-4</v>
      </c>
      <c r="M94">
        <v>1.138118533132355E-4</v>
      </c>
      <c r="N94">
        <v>2.184379461305616E-4</v>
      </c>
      <c r="O94">
        <v>5.9148499293782504E-4</v>
      </c>
      <c r="P94">
        <v>3.5856996210445263E-4</v>
      </c>
      <c r="Q94">
        <v>7.3037101102658717E-3</v>
      </c>
      <c r="R94">
        <v>1.082302280146119E-3</v>
      </c>
      <c r="S94">
        <v>2.6002831315102419E-4</v>
      </c>
      <c r="T94">
        <v>1.745715100815369E-2</v>
      </c>
      <c r="U94">
        <v>1.164738462888645E-2</v>
      </c>
    </row>
    <row r="95" spans="1:21" x14ac:dyDescent="0.3">
      <c r="A95">
        <v>2045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2.7962178505135061E-4</v>
      </c>
      <c r="K95">
        <v>4.9482057317866695E-4</v>
      </c>
      <c r="L95">
        <v>2.942985423225783E-4</v>
      </c>
      <c r="M95">
        <v>6.7864018293254091E-5</v>
      </c>
      <c r="N95">
        <v>1.4488166450508781E-4</v>
      </c>
      <c r="O95">
        <v>3.9379892663437031E-4</v>
      </c>
      <c r="P95">
        <v>8.4783394646927758E-5</v>
      </c>
      <c r="Q95">
        <v>1.753036800048752E-3</v>
      </c>
      <c r="R95">
        <v>2.598249470189385E-4</v>
      </c>
      <c r="S95">
        <v>6.2140659198760652E-5</v>
      </c>
      <c r="T95">
        <v>7.0178627561733459E-3</v>
      </c>
      <c r="U95">
        <v>4.6914007913730314E-3</v>
      </c>
    </row>
    <row r="96" spans="1:21" x14ac:dyDescent="0.3">
      <c r="A96">
        <v>2045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5.5290846808729252E-4</v>
      </c>
      <c r="K96">
        <v>1.973535095266129E-3</v>
      </c>
      <c r="L96">
        <v>1.1356349022494741E-3</v>
      </c>
      <c r="M96">
        <v>1.7084587535836111E-4</v>
      </c>
      <c r="N96">
        <v>2.7492254862724019E-4</v>
      </c>
      <c r="O96">
        <v>7.306641414710339E-4</v>
      </c>
      <c r="P96">
        <v>3.671650142655522E-4</v>
      </c>
      <c r="Q96">
        <v>7.3296811354540978E-3</v>
      </c>
      <c r="R96">
        <v>1.083460937827523E-3</v>
      </c>
      <c r="S96">
        <v>2.7177989381513528E-4</v>
      </c>
      <c r="T96">
        <v>2.1867764163252371E-2</v>
      </c>
      <c r="U96">
        <v>1.454688370273804E-2</v>
      </c>
    </row>
    <row r="97" spans="1:21" x14ac:dyDescent="0.3">
      <c r="A97">
        <v>2045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1.3822928404435509E-2</v>
      </c>
      <c r="K97">
        <v>1.2738892029738049E-3</v>
      </c>
      <c r="L97">
        <v>1.0605503811966629E-3</v>
      </c>
      <c r="M97">
        <v>2.369315177202225E-4</v>
      </c>
      <c r="N97">
        <v>0</v>
      </c>
      <c r="O97">
        <v>3.1679333187639709E-6</v>
      </c>
      <c r="P97">
        <v>0</v>
      </c>
      <c r="Q97">
        <v>8.7378233671188356E-4</v>
      </c>
      <c r="R97">
        <v>2.5589466094970699E-3</v>
      </c>
      <c r="S97">
        <v>6.0501959174871442E-5</v>
      </c>
      <c r="T97">
        <v>0</v>
      </c>
      <c r="U97">
        <v>11.142457275390621</v>
      </c>
    </row>
    <row r="98" spans="1:21" x14ac:dyDescent="0.3">
      <c r="A98">
        <v>2045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4.5617774040745908E-4</v>
      </c>
      <c r="K98">
        <v>8.2986390304884796E-4</v>
      </c>
      <c r="L98">
        <v>5.0313315620074993E-4</v>
      </c>
      <c r="M98">
        <v>1.7058660509218989E-4</v>
      </c>
      <c r="N98">
        <v>3.6151706748899112E-4</v>
      </c>
      <c r="O98">
        <v>9.6727109404471084E-4</v>
      </c>
      <c r="P98">
        <v>1.421272415357509E-4</v>
      </c>
      <c r="Q98">
        <v>2.9506829844753598E-3</v>
      </c>
      <c r="R98">
        <v>4.4050943632097258E-4</v>
      </c>
      <c r="S98">
        <v>1.0355283687165689E-4</v>
      </c>
      <c r="T98">
        <v>1.2113316364105739E-2</v>
      </c>
      <c r="U98">
        <v>8.0983633429810853E-3</v>
      </c>
    </row>
    <row r="99" spans="1:21" x14ac:dyDescent="0.3">
      <c r="A99">
        <v>2045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8.0491066124423595E-4</v>
      </c>
      <c r="K99">
        <v>2.1280380014449349E-3</v>
      </c>
      <c r="L99">
        <v>1.253914264244546E-3</v>
      </c>
      <c r="M99">
        <v>1.4861533965889549E-4</v>
      </c>
      <c r="N99">
        <v>2.8523626847549018E-4</v>
      </c>
      <c r="O99">
        <v>7.7236187642638139E-4</v>
      </c>
      <c r="P99">
        <v>4.6822060580207228E-4</v>
      </c>
      <c r="Q99">
        <v>9.5371756526047274E-3</v>
      </c>
      <c r="R99">
        <v>1.413269270434004E-3</v>
      </c>
      <c r="S99">
        <v>3.3954499099710339E-4</v>
      </c>
      <c r="T99">
        <v>2.27955432072059E-2</v>
      </c>
      <c r="U99">
        <v>1.5209153854099849E-2</v>
      </c>
    </row>
    <row r="100" spans="1:21" x14ac:dyDescent="0.3">
      <c r="A100">
        <v>2045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3.6567062318041039E-4</v>
      </c>
      <c r="K100">
        <v>6.4709177593500107E-4</v>
      </c>
      <c r="L100">
        <v>3.848646778196613E-4</v>
      </c>
      <c r="M100">
        <v>8.8616706984333442E-5</v>
      </c>
      <c r="N100">
        <v>1.8918651843239769E-4</v>
      </c>
      <c r="O100">
        <v>5.1422309993232897E-4</v>
      </c>
      <c r="P100">
        <v>1.1071015388226711E-4</v>
      </c>
      <c r="Q100">
        <v>2.2891124379060671E-3</v>
      </c>
      <c r="R100">
        <v>3.3927905162107688E-4</v>
      </c>
      <c r="S100">
        <v>8.1143330464036282E-5</v>
      </c>
      <c r="T100">
        <v>9.1639371391312729E-3</v>
      </c>
      <c r="U100">
        <v>6.1260344046704983E-3</v>
      </c>
    </row>
    <row r="101" spans="1:21" x14ac:dyDescent="0.3">
      <c r="A101">
        <v>2045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7.230573228310202E-4</v>
      </c>
      <c r="K101">
        <v>2.5808560317828189E-3</v>
      </c>
      <c r="L101">
        <v>1.4851065938225061E-3</v>
      </c>
      <c r="M101">
        <v>2.2309057779906961E-4</v>
      </c>
      <c r="N101">
        <v>3.5899392918376129E-4</v>
      </c>
      <c r="O101">
        <v>9.5410131927155446E-4</v>
      </c>
      <c r="P101">
        <v>4.7944430047309192E-4</v>
      </c>
      <c r="Q101">
        <v>9.5710951840516922E-3</v>
      </c>
      <c r="R101">
        <v>1.414784158697529E-3</v>
      </c>
      <c r="S101">
        <v>3.5489009283918042E-4</v>
      </c>
      <c r="T101">
        <v>2.8554924495248161E-2</v>
      </c>
      <c r="U101">
        <v>1.8995331301693161E-2</v>
      </c>
    </row>
    <row r="102" spans="1:21" x14ac:dyDescent="0.3">
      <c r="A102">
        <v>2045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0.60529392337799071</v>
      </c>
      <c r="J102">
        <v>11.549653161764139</v>
      </c>
      <c r="K102">
        <v>5.9182133470773692</v>
      </c>
      <c r="L102">
        <v>1.4796718612313271</v>
      </c>
      <c r="M102">
        <v>0</v>
      </c>
      <c r="N102">
        <v>0</v>
      </c>
      <c r="O102">
        <v>1.5093893018784E-3</v>
      </c>
      <c r="P102">
        <v>4.8787935409927742E-2</v>
      </c>
      <c r="Q102">
        <v>0.4395014970302582</v>
      </c>
      <c r="R102">
        <v>0.3608764569759369</v>
      </c>
      <c r="S102">
        <v>2.771487674443051E-2</v>
      </c>
      <c r="T102">
        <v>5.0536364585161211E-2</v>
      </c>
      <c r="U102">
        <v>0</v>
      </c>
    </row>
    <row r="103" spans="1:21" x14ac:dyDescent="0.3">
      <c r="A103">
        <v>2045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4.9601082366511392E-3</v>
      </c>
      <c r="J103">
        <v>7.9781948499297525E-2</v>
      </c>
      <c r="K103">
        <v>4.1292695314102852E-2</v>
      </c>
      <c r="L103">
        <v>1.0635844965560441E-2</v>
      </c>
      <c r="M103">
        <v>0</v>
      </c>
      <c r="N103">
        <v>0</v>
      </c>
      <c r="O103">
        <v>2.35584104134609E-5</v>
      </c>
      <c r="P103">
        <v>1.8772684980498139E-4</v>
      </c>
      <c r="Q103">
        <v>3.2754972294583651E-3</v>
      </c>
      <c r="R103">
        <v>4.7957884967561511E-4</v>
      </c>
      <c r="S103">
        <v>2.2398932817289829E-4</v>
      </c>
      <c r="T103">
        <v>3.2543994707017682E-3</v>
      </c>
      <c r="U103">
        <v>0</v>
      </c>
    </row>
    <row r="104" spans="1:21" x14ac:dyDescent="0.3">
      <c r="A104">
        <v>2045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1.374048506970512E-2</v>
      </c>
      <c r="J104">
        <v>0.18242457804007661</v>
      </c>
      <c r="K104">
        <v>8.7091774470887923E-2</v>
      </c>
      <c r="L104">
        <v>2.223698185270068E-2</v>
      </c>
      <c r="M104">
        <v>0</v>
      </c>
      <c r="N104">
        <v>0</v>
      </c>
      <c r="O104">
        <v>2.5919795499316702E-5</v>
      </c>
      <c r="P104">
        <v>6.5878137592080934E-4</v>
      </c>
      <c r="Q104">
        <v>1.2501832051970399E-2</v>
      </c>
      <c r="R104">
        <v>1.832557496581882E-3</v>
      </c>
      <c r="S104">
        <v>7.8823697412910094E-4</v>
      </c>
      <c r="T104">
        <v>6.7503910944978476E-3</v>
      </c>
      <c r="U104">
        <v>0</v>
      </c>
    </row>
    <row r="105" spans="1:21" x14ac:dyDescent="0.3">
      <c r="A105">
        <v>2045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5.1194605660569263E-3</v>
      </c>
      <c r="J105">
        <v>7.1710044832791517E-2</v>
      </c>
      <c r="K105">
        <v>2.8282637404443631E-2</v>
      </c>
      <c r="L105">
        <v>7.2107988081725688E-3</v>
      </c>
      <c r="M105">
        <v>0</v>
      </c>
      <c r="N105">
        <v>0</v>
      </c>
      <c r="O105">
        <v>1.4247679776566171E-5</v>
      </c>
      <c r="P105">
        <v>1.326867259164781E-4</v>
      </c>
      <c r="Q105">
        <v>2.3980345200733878E-3</v>
      </c>
      <c r="R105">
        <v>3.5462705496542662E-4</v>
      </c>
      <c r="S105">
        <v>1.6346800652381431E-4</v>
      </c>
      <c r="T105">
        <v>2.2206680182978878E-3</v>
      </c>
      <c r="U105">
        <v>0</v>
      </c>
    </row>
    <row r="106" spans="1:21" x14ac:dyDescent="0.3">
      <c r="A106">
        <v>2045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2.1131664203109829E-2</v>
      </c>
      <c r="J106">
        <v>0.25928693005393377</v>
      </c>
      <c r="K106">
        <v>9.4265928292483134E-2</v>
      </c>
      <c r="L106">
        <v>2.41367145596234E-2</v>
      </c>
      <c r="M106">
        <v>0</v>
      </c>
      <c r="N106">
        <v>0</v>
      </c>
      <c r="O106">
        <v>5.739606806226364E-5</v>
      </c>
      <c r="P106">
        <v>8.6575382288135673E-4</v>
      </c>
      <c r="Q106">
        <v>1.7683190170623791E-2</v>
      </c>
      <c r="R106">
        <v>2.5568303311924241E-3</v>
      </c>
      <c r="S106">
        <v>1.0696256759015429E-3</v>
      </c>
      <c r="T106">
        <v>1.1425987677978091E-2</v>
      </c>
      <c r="U106">
        <v>0</v>
      </c>
    </row>
    <row r="107" spans="1:21" x14ac:dyDescent="0.3">
      <c r="A107">
        <v>2045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6.7809936523437503E-2</v>
      </c>
      <c r="J107">
        <v>2.961511113166809</v>
      </c>
      <c r="K107">
        <v>1.635485875844956</v>
      </c>
      <c r="L107">
        <v>0.47541868981719021</v>
      </c>
      <c r="M107">
        <v>0</v>
      </c>
      <c r="N107">
        <v>0</v>
      </c>
      <c r="O107">
        <v>1.9274001977406439E-2</v>
      </c>
      <c r="P107">
        <v>1.414502969884779E-3</v>
      </c>
      <c r="Q107">
        <v>8.9217853503227236</v>
      </c>
      <c r="R107">
        <v>37.304724363327033</v>
      </c>
      <c r="S107">
        <v>4.835413721948862E-2</v>
      </c>
      <c r="T107">
        <v>3.1293967087268828</v>
      </c>
      <c r="U107">
        <v>0</v>
      </c>
    </row>
    <row r="108" spans="1:21" x14ac:dyDescent="0.3">
      <c r="A108">
        <v>2045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7.566156705385324E-2</v>
      </c>
      <c r="J108">
        <v>8.0252346065583176</v>
      </c>
      <c r="K108">
        <v>3.751230220585188</v>
      </c>
      <c r="L108">
        <v>0.92016938385763425</v>
      </c>
      <c r="M108">
        <v>0</v>
      </c>
      <c r="N108">
        <v>0</v>
      </c>
      <c r="O108">
        <v>8.7160422623725039E-4</v>
      </c>
      <c r="P108">
        <v>4.0523900206315654E-3</v>
      </c>
      <c r="Q108">
        <v>0.13729189540422501</v>
      </c>
      <c r="R108">
        <v>2.121103688182626E-2</v>
      </c>
      <c r="S108">
        <v>7.8968744361093378E-3</v>
      </c>
      <c r="T108">
        <v>0.1341785715037177</v>
      </c>
      <c r="U108">
        <v>0</v>
      </c>
    </row>
    <row r="109" spans="1:21" x14ac:dyDescent="0.3">
      <c r="A109">
        <v>2045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0.1843524231005309</v>
      </c>
      <c r="J109">
        <v>13.4504445108323</v>
      </c>
      <c r="K109">
        <v>5.7598360492117111</v>
      </c>
      <c r="L109">
        <v>1.4375439069411231</v>
      </c>
      <c r="M109">
        <v>0</v>
      </c>
      <c r="N109">
        <v>0</v>
      </c>
      <c r="O109">
        <v>6.9932141873101095E-4</v>
      </c>
      <c r="P109">
        <v>1.232349665580558E-2</v>
      </c>
      <c r="Q109">
        <v>0.41826182717186178</v>
      </c>
      <c r="R109">
        <v>6.365989304471216E-2</v>
      </c>
      <c r="S109">
        <v>2.3028780356758149E-2</v>
      </c>
      <c r="T109">
        <v>0.2236799709840844</v>
      </c>
      <c r="U109">
        <v>0</v>
      </c>
    </row>
    <row r="110" spans="1:21" x14ac:dyDescent="0.3">
      <c r="A110">
        <v>2045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7.7547832696831506E-2</v>
      </c>
      <c r="J110">
        <v>6.1436554655796023</v>
      </c>
      <c r="K110">
        <v>2.201976609796112</v>
      </c>
      <c r="L110">
        <v>0.5451678199808816</v>
      </c>
      <c r="M110">
        <v>0</v>
      </c>
      <c r="N110">
        <v>0</v>
      </c>
      <c r="O110">
        <v>5.3632747015116753E-4</v>
      </c>
      <c r="P110">
        <v>2.814755217023616E-3</v>
      </c>
      <c r="Q110">
        <v>0.10250514460730541</v>
      </c>
      <c r="R110">
        <v>1.592683626390767E-2</v>
      </c>
      <c r="S110">
        <v>5.8734484160576708E-3</v>
      </c>
      <c r="T110">
        <v>9.2188113895106297E-2</v>
      </c>
      <c r="U110">
        <v>0</v>
      </c>
    </row>
    <row r="111" spans="1:21" x14ac:dyDescent="0.3">
      <c r="A111">
        <v>2045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0.19437472852307791</v>
      </c>
      <c r="J111">
        <v>12.71698082647192</v>
      </c>
      <c r="K111">
        <v>3.839404061626984</v>
      </c>
      <c r="L111">
        <v>0.99243906180382169</v>
      </c>
      <c r="M111">
        <v>0</v>
      </c>
      <c r="N111">
        <v>0</v>
      </c>
      <c r="O111">
        <v>7.9628265071702859E-4</v>
      </c>
      <c r="P111">
        <v>1.3388785857451161E-2</v>
      </c>
      <c r="Q111">
        <v>0.39998877371158548</v>
      </c>
      <c r="R111">
        <v>5.8086294503471511E-2</v>
      </c>
      <c r="S111">
        <v>2.1798404625581119E-2</v>
      </c>
      <c r="T111">
        <v>0.2713416068150703</v>
      </c>
      <c r="U111">
        <v>0</v>
      </c>
    </row>
    <row r="112" spans="1:21" x14ac:dyDescent="0.3">
      <c r="A112">
        <v>2045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1.731139898300171E-3</v>
      </c>
      <c r="J112">
        <v>0.18120385737577449</v>
      </c>
      <c r="K112">
        <v>0.1091519107623026</v>
      </c>
      <c r="L112">
        <v>3.1840016759582798E-2</v>
      </c>
      <c r="M112">
        <v>0</v>
      </c>
      <c r="N112">
        <v>0</v>
      </c>
      <c r="O112">
        <v>3.6808230761039343E-5</v>
      </c>
      <c r="P112">
        <v>6.6688507921071504E-5</v>
      </c>
      <c r="Q112">
        <v>3.3305283423513167E-2</v>
      </c>
      <c r="R112">
        <v>7.6315811904380096E-2</v>
      </c>
      <c r="S112">
        <v>1.048229317466394E-4</v>
      </c>
      <c r="T112">
        <v>4.3151502449909462E-3</v>
      </c>
      <c r="U112">
        <v>0</v>
      </c>
    </row>
    <row r="113" spans="1:21" x14ac:dyDescent="0.3">
      <c r="A113">
        <v>2045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4.2784559828952726E-3</v>
      </c>
      <c r="J113">
        <v>0.22394881732889541</v>
      </c>
      <c r="K113">
        <v>0.109015282397639</v>
      </c>
      <c r="L113">
        <v>2.926560876949905E-2</v>
      </c>
      <c r="M113">
        <v>0</v>
      </c>
      <c r="N113">
        <v>0</v>
      </c>
      <c r="O113">
        <v>1.13024642470264E-4</v>
      </c>
      <c r="P113">
        <v>6.4983975502952299E-4</v>
      </c>
      <c r="Q113">
        <v>2.1508571235132352E-2</v>
      </c>
      <c r="R113">
        <v>3.3532715612064109E-3</v>
      </c>
      <c r="S113">
        <v>1.031207877041542E-3</v>
      </c>
      <c r="T113">
        <v>1.9835293943246131E-2</v>
      </c>
      <c r="U113">
        <v>0</v>
      </c>
    </row>
    <row r="114" spans="1:21" x14ac:dyDescent="0.3">
      <c r="A114">
        <v>2045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1.0344291793142319E-2</v>
      </c>
      <c r="J114">
        <v>0.34846118530339748</v>
      </c>
      <c r="K114">
        <v>0.16377377960472261</v>
      </c>
      <c r="L114">
        <v>4.4122760554769352E-2</v>
      </c>
      <c r="M114">
        <v>0</v>
      </c>
      <c r="N114">
        <v>0</v>
      </c>
      <c r="O114">
        <v>8.3157426652624529E-5</v>
      </c>
      <c r="P114">
        <v>1.477032450458799E-3</v>
      </c>
      <c r="Q114">
        <v>5.7374744968761993E-2</v>
      </c>
      <c r="R114">
        <v>8.953002432702091E-3</v>
      </c>
      <c r="S114">
        <v>2.6301120574857661E-3</v>
      </c>
      <c r="T114">
        <v>2.8672443609882199E-2</v>
      </c>
      <c r="U114">
        <v>0</v>
      </c>
    </row>
    <row r="115" spans="1:21" x14ac:dyDescent="0.3">
      <c r="A115">
        <v>2045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4.4395108952366034E-3</v>
      </c>
      <c r="J115">
        <v>0.1723184532493526</v>
      </c>
      <c r="K115">
        <v>6.636509427720326E-2</v>
      </c>
      <c r="L115">
        <v>1.7705908278089169E-2</v>
      </c>
      <c r="M115">
        <v>0</v>
      </c>
      <c r="N115">
        <v>0</v>
      </c>
      <c r="O115">
        <v>6.9123575925535353E-5</v>
      </c>
      <c r="P115">
        <v>4.2686481808156749E-4</v>
      </c>
      <c r="Q115">
        <v>1.5913151233054909E-2</v>
      </c>
      <c r="R115">
        <v>2.4982432421099452E-3</v>
      </c>
      <c r="S115">
        <v>7.6181754434093466E-4</v>
      </c>
      <c r="T115">
        <v>1.361037151746324E-2</v>
      </c>
      <c r="U115">
        <v>0</v>
      </c>
    </row>
    <row r="116" spans="1:21" x14ac:dyDescent="0.3">
      <c r="A116">
        <v>2045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9.9063891369125644E-3</v>
      </c>
      <c r="J116">
        <v>0.19953895316627049</v>
      </c>
      <c r="K116">
        <v>7.3083426141884872E-2</v>
      </c>
      <c r="L116">
        <v>2.0614209310308051E-2</v>
      </c>
      <c r="M116">
        <v>0</v>
      </c>
      <c r="N116">
        <v>0</v>
      </c>
      <c r="O116">
        <v>6.7673664750946035E-5</v>
      </c>
      <c r="P116">
        <v>9.5271244942371047E-4</v>
      </c>
      <c r="Q116">
        <v>4.0321226072101299E-2</v>
      </c>
      <c r="R116">
        <v>6.1655273272280559E-3</v>
      </c>
      <c r="S116">
        <v>1.7801029134802289E-3</v>
      </c>
      <c r="T116">
        <v>2.4835573425239389E-2</v>
      </c>
      <c r="U116">
        <v>0</v>
      </c>
    </row>
    <row r="117" spans="1:21" x14ac:dyDescent="0.3">
      <c r="A117">
        <v>2045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0.60471814727783202</v>
      </c>
      <c r="J117">
        <v>11.536998016357421</v>
      </c>
      <c r="K117">
        <v>5.90902759552002</v>
      </c>
      <c r="L117">
        <v>1.476897583007813</v>
      </c>
      <c r="M117">
        <v>0</v>
      </c>
      <c r="N117">
        <v>0</v>
      </c>
      <c r="O117">
        <v>1.488108260557055E-3</v>
      </c>
      <c r="P117">
        <v>4.8755096465349201E-2</v>
      </c>
      <c r="Q117">
        <v>0.42434181976318358</v>
      </c>
      <c r="R117">
        <v>0.30411962795257569</v>
      </c>
      <c r="S117">
        <v>2.7648410171270371E-2</v>
      </c>
      <c r="T117">
        <v>4.7169709682464603E-2</v>
      </c>
      <c r="U117">
        <v>0</v>
      </c>
    </row>
    <row r="118" spans="1:21" x14ac:dyDescent="0.3">
      <c r="A118">
        <v>2045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4.7801004223537447E-3</v>
      </c>
      <c r="J118">
        <v>6.8386736013084176E-2</v>
      </c>
      <c r="K118">
        <v>3.6795284445625333E-2</v>
      </c>
      <c r="L118">
        <v>9.4628039152277969E-3</v>
      </c>
      <c r="M118">
        <v>0</v>
      </c>
      <c r="N118">
        <v>0</v>
      </c>
      <c r="O118">
        <v>2.3101436716906098E-5</v>
      </c>
      <c r="P118">
        <v>1.8383210453637761E-4</v>
      </c>
      <c r="Q118">
        <v>3.1910935576327419E-3</v>
      </c>
      <c r="R118">
        <v>4.6727153637230113E-4</v>
      </c>
      <c r="S118">
        <v>2.1971300624848989E-4</v>
      </c>
      <c r="T118">
        <v>3.167889702446372E-3</v>
      </c>
      <c r="U118">
        <v>0</v>
      </c>
    </row>
    <row r="119" spans="1:21" x14ac:dyDescent="0.3">
      <c r="A119">
        <v>2045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1.326565606507189E-2</v>
      </c>
      <c r="J119">
        <v>0.1623109053415813</v>
      </c>
      <c r="K119">
        <v>7.9779788226565229E-2</v>
      </c>
      <c r="L119">
        <v>2.034614937285345E-2</v>
      </c>
      <c r="M119">
        <v>0</v>
      </c>
      <c r="N119">
        <v>0</v>
      </c>
      <c r="O119">
        <v>2.5411331034943741E-5</v>
      </c>
      <c r="P119">
        <v>6.4498471773001347E-4</v>
      </c>
      <c r="Q119">
        <v>1.217548011719212E-2</v>
      </c>
      <c r="R119">
        <v>1.784828221901237E-3</v>
      </c>
      <c r="S119">
        <v>7.7304252323997515E-4</v>
      </c>
      <c r="T119">
        <v>6.5716280542359286E-3</v>
      </c>
      <c r="U119">
        <v>0</v>
      </c>
    </row>
    <row r="120" spans="1:21" x14ac:dyDescent="0.3">
      <c r="A120">
        <v>2045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4.9352477413097508E-3</v>
      </c>
      <c r="J120">
        <v>6.2572682163016341E-2</v>
      </c>
      <c r="K120">
        <v>2.550202743881811E-2</v>
      </c>
      <c r="L120">
        <v>6.4958346359601992E-3</v>
      </c>
      <c r="M120">
        <v>0</v>
      </c>
      <c r="N120">
        <v>0</v>
      </c>
      <c r="O120">
        <v>1.397838097519175E-5</v>
      </c>
      <c r="P120">
        <v>1.300369028536083E-4</v>
      </c>
      <c r="Q120">
        <v>2.3371589480393161E-3</v>
      </c>
      <c r="R120">
        <v>3.4564012973718229E-4</v>
      </c>
      <c r="S120">
        <v>1.604413928210241E-4</v>
      </c>
      <c r="T120">
        <v>2.1623094615933372E-3</v>
      </c>
      <c r="U120">
        <v>0</v>
      </c>
    </row>
    <row r="121" spans="1:21" x14ac:dyDescent="0.3">
      <c r="A121">
        <v>2045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2.047340000733543E-2</v>
      </c>
      <c r="J121">
        <v>0.24121286717580101</v>
      </c>
      <c r="K121">
        <v>8.9579851448521583E-2</v>
      </c>
      <c r="L121">
        <v>2.2895263372848081E-2</v>
      </c>
      <c r="M121">
        <v>0</v>
      </c>
      <c r="N121">
        <v>0</v>
      </c>
      <c r="O121">
        <v>5.6216941904415099E-5</v>
      </c>
      <c r="P121">
        <v>8.4654886836361097E-4</v>
      </c>
      <c r="Q121">
        <v>1.7206498565610049E-2</v>
      </c>
      <c r="R121">
        <v>2.4880863542765569E-3</v>
      </c>
      <c r="S121">
        <v>1.0478561458286679E-3</v>
      </c>
      <c r="T121">
        <v>1.1120736089672669E-2</v>
      </c>
      <c r="U121">
        <v>0</v>
      </c>
    </row>
    <row r="122" spans="1:21" x14ac:dyDescent="0.3">
      <c r="A122">
        <v>2045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0.66352192783355712</v>
      </c>
      <c r="J122">
        <v>12.65409918928146</v>
      </c>
      <c r="K122">
        <v>6.4570925122499467</v>
      </c>
      <c r="L122">
        <v>1.613339621603489</v>
      </c>
      <c r="M122">
        <v>0</v>
      </c>
      <c r="N122">
        <v>0</v>
      </c>
      <c r="O122">
        <v>1.6191467430908229E-3</v>
      </c>
      <c r="P122">
        <v>5.3301359620876607E-2</v>
      </c>
      <c r="Q122">
        <v>0.4615460360646248</v>
      </c>
      <c r="R122">
        <v>0.31869676613807679</v>
      </c>
      <c r="S122">
        <v>3.0196399477543309E-2</v>
      </c>
      <c r="T122">
        <v>5.0696522921323782E-2</v>
      </c>
      <c r="U122">
        <v>0</v>
      </c>
    </row>
    <row r="123" spans="1:21" x14ac:dyDescent="0.3">
      <c r="A123">
        <v>2045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4.5909336264705024E-3</v>
      </c>
      <c r="J123">
        <v>6.7884130657212882E-2</v>
      </c>
      <c r="K123">
        <v>3.6425111561666008E-2</v>
      </c>
      <c r="L123">
        <v>9.3564541473752424E-3</v>
      </c>
      <c r="M123">
        <v>0</v>
      </c>
      <c r="N123">
        <v>0</v>
      </c>
      <c r="O123">
        <v>2.2317923494873759E-5</v>
      </c>
      <c r="P123">
        <v>1.7905150094839299E-4</v>
      </c>
      <c r="Q123">
        <v>3.0557793155528939E-3</v>
      </c>
      <c r="R123">
        <v>4.4801788854633838E-4</v>
      </c>
      <c r="S123">
        <v>2.1332492997494171E-4</v>
      </c>
      <c r="T123">
        <v>2.9734108968301311E-3</v>
      </c>
      <c r="U123">
        <v>0</v>
      </c>
    </row>
    <row r="124" spans="1:21" x14ac:dyDescent="0.3">
      <c r="A124">
        <v>2045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1.2839322257211931E-2</v>
      </c>
      <c r="J124">
        <v>0.16515082815028731</v>
      </c>
      <c r="K124">
        <v>8.0969518079294367E-2</v>
      </c>
      <c r="L124">
        <v>2.0632432512212289E-2</v>
      </c>
      <c r="M124">
        <v>0</v>
      </c>
      <c r="N124">
        <v>0</v>
      </c>
      <c r="O124">
        <v>2.446372178666938E-5</v>
      </c>
      <c r="P124">
        <v>6.2654438461139756E-4</v>
      </c>
      <c r="Q124">
        <v>1.1604338956957651E-2</v>
      </c>
      <c r="R124">
        <v>1.702778004055473E-3</v>
      </c>
      <c r="S124">
        <v>7.4822790747185728E-4</v>
      </c>
      <c r="T124">
        <v>6.1598996746490961E-3</v>
      </c>
      <c r="U124">
        <v>0</v>
      </c>
    </row>
    <row r="125" spans="1:21" x14ac:dyDescent="0.3">
      <c r="A125">
        <v>2045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4.7464872456615568E-3</v>
      </c>
      <c r="J125">
        <v>6.2862640371079651E-2</v>
      </c>
      <c r="K125">
        <v>2.552038898544217E-2</v>
      </c>
      <c r="L125">
        <v>6.4964478146116436E-3</v>
      </c>
      <c r="M125">
        <v>0</v>
      </c>
      <c r="N125">
        <v>0</v>
      </c>
      <c r="O125">
        <v>1.354647588008328E-5</v>
      </c>
      <c r="P125">
        <v>1.2723955052419759E-4</v>
      </c>
      <c r="Q125">
        <v>2.2423081833550761E-3</v>
      </c>
      <c r="R125">
        <v>3.3191401424354948E-4</v>
      </c>
      <c r="S125">
        <v>1.563249498271196E-4</v>
      </c>
      <c r="T125">
        <v>2.0333365444904529E-3</v>
      </c>
      <c r="U125">
        <v>0</v>
      </c>
    </row>
    <row r="126" spans="1:21" x14ac:dyDescent="0.3">
      <c r="A126">
        <v>2045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2.011248503297074E-2</v>
      </c>
      <c r="J126">
        <v>0.25230720557714398</v>
      </c>
      <c r="K126">
        <v>9.3791269224870744E-2</v>
      </c>
      <c r="L126">
        <v>2.3939766582875031E-2</v>
      </c>
      <c r="M126">
        <v>0</v>
      </c>
      <c r="N126">
        <v>0</v>
      </c>
      <c r="O126">
        <v>5.3671684786890118E-5</v>
      </c>
      <c r="P126">
        <v>8.1470448283725116E-4</v>
      </c>
      <c r="Q126">
        <v>1.6272325539089451E-2</v>
      </c>
      <c r="R126">
        <v>2.3554330881099799E-3</v>
      </c>
      <c r="S126">
        <v>1.0049461925252499E-3</v>
      </c>
      <c r="T126">
        <v>1.038558809170614E-2</v>
      </c>
      <c r="U126">
        <v>0</v>
      </c>
    </row>
    <row r="127" spans="1:21" x14ac:dyDescent="0.3">
      <c r="A127">
        <v>2045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3.527106623630971E-3</v>
      </c>
      <c r="K127">
        <v>1.9204613608308141E-3</v>
      </c>
      <c r="L127">
        <v>1.598845064407215E-3</v>
      </c>
      <c r="M127">
        <v>5.4848802089691167E-4</v>
      </c>
      <c r="N127">
        <v>0</v>
      </c>
      <c r="O127">
        <v>1.223671156913042E-5</v>
      </c>
      <c r="P127">
        <v>0</v>
      </c>
      <c r="Q127">
        <v>3.375155210494995E-3</v>
      </c>
      <c r="R127">
        <v>9.2378416061401365E-3</v>
      </c>
      <c r="S127">
        <v>1.580695994198322E-5</v>
      </c>
      <c r="T127">
        <v>0</v>
      </c>
      <c r="U127">
        <v>20.90236865234375</v>
      </c>
    </row>
    <row r="128" spans="1:21" x14ac:dyDescent="0.3">
      <c r="A128">
        <v>2045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7.7870281392688502E-4</v>
      </c>
      <c r="K128">
        <v>1.416799857818504E-3</v>
      </c>
      <c r="L128">
        <v>8.5898438663909924E-4</v>
      </c>
      <c r="M128">
        <v>2.9273906363231001E-4</v>
      </c>
      <c r="N128">
        <v>6.2038834047005811E-4</v>
      </c>
      <c r="O128">
        <v>1.659905224926566E-3</v>
      </c>
      <c r="P128">
        <v>2.439002512550225E-4</v>
      </c>
      <c r="Q128">
        <v>5.063579352363924E-3</v>
      </c>
      <c r="R128">
        <v>7.5594666371421528E-4</v>
      </c>
      <c r="S128">
        <v>1.7770394630383591E-4</v>
      </c>
      <c r="T128">
        <v>2.0787259248510721E-2</v>
      </c>
      <c r="U128">
        <v>1.3897340962005889E-2</v>
      </c>
    </row>
    <row r="129" spans="1:21" x14ac:dyDescent="0.3">
      <c r="A129">
        <v>2045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1.3744383145401821E-3</v>
      </c>
      <c r="K129">
        <v>3.633653796447177E-3</v>
      </c>
      <c r="L129">
        <v>2.1411009277732419E-3</v>
      </c>
      <c r="M129">
        <v>2.5501931790320722E-4</v>
      </c>
      <c r="N129">
        <v>4.8945393571360929E-4</v>
      </c>
      <c r="O129">
        <v>1.3253314839289979E-3</v>
      </c>
      <c r="P129">
        <v>8.0344964635772204E-4</v>
      </c>
      <c r="Q129">
        <v>1.6365424109461499E-2</v>
      </c>
      <c r="R129">
        <v>2.4251192004038028E-3</v>
      </c>
      <c r="S129">
        <v>5.8264146919654138E-4</v>
      </c>
      <c r="T129">
        <v>3.9116373046380791E-2</v>
      </c>
      <c r="U129">
        <v>2.609838852753214E-2</v>
      </c>
    </row>
    <row r="130" spans="1:21" x14ac:dyDescent="0.3">
      <c r="A130">
        <v>2045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6.2422205098598075E-4</v>
      </c>
      <c r="K130">
        <v>1.1047704708885911E-3</v>
      </c>
      <c r="L130">
        <v>6.5707320273496639E-4</v>
      </c>
      <c r="M130">
        <v>1.5207176876764681E-4</v>
      </c>
      <c r="N130">
        <v>3.2465517507572391E-4</v>
      </c>
      <c r="O130">
        <v>8.8243735093774655E-4</v>
      </c>
      <c r="P130">
        <v>1.8998521342786221E-4</v>
      </c>
      <c r="Q130">
        <v>3.9282568395482614E-3</v>
      </c>
      <c r="R130">
        <v>5.8222404060708887E-4</v>
      </c>
      <c r="S130">
        <v>1.3924666794932591E-4</v>
      </c>
      <c r="T130">
        <v>1.572584462117994E-2</v>
      </c>
      <c r="U130">
        <v>1.0512639270193471E-2</v>
      </c>
    </row>
    <row r="131" spans="1:21" x14ac:dyDescent="0.3">
      <c r="A131">
        <v>2045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1.234611098388808E-3</v>
      </c>
      <c r="K131">
        <v>4.4082554374663173E-3</v>
      </c>
      <c r="L131">
        <v>2.5366409754705001E-3</v>
      </c>
      <c r="M131">
        <v>3.8282847619780459E-4</v>
      </c>
      <c r="N131">
        <v>6.1606958315503404E-4</v>
      </c>
      <c r="O131">
        <v>1.6373406824878611E-3</v>
      </c>
      <c r="P131">
        <v>8.2273881270153503E-4</v>
      </c>
      <c r="Q131">
        <v>1.6424254065883839E-2</v>
      </c>
      <c r="R131">
        <v>2.4278052211172858E-3</v>
      </c>
      <c r="S131">
        <v>6.0900022917060865E-4</v>
      </c>
      <c r="T131">
        <v>4.900100673356448E-2</v>
      </c>
      <c r="U131">
        <v>3.2596435830807652E-2</v>
      </c>
    </row>
    <row r="132" spans="1:21" x14ac:dyDescent="0.3">
      <c r="A132">
        <v>2045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4.527241173945367E-2</v>
      </c>
      <c r="K132">
        <v>2.2413422390818599E-2</v>
      </c>
      <c r="L132">
        <v>1.8788789227604869E-2</v>
      </c>
      <c r="M132">
        <v>0.26977880859374997</v>
      </c>
      <c r="N132">
        <v>4.0609825134277341E-2</v>
      </c>
      <c r="O132">
        <v>8.3742057800292966E-2</v>
      </c>
      <c r="P132">
        <v>0.60262731933593749</v>
      </c>
      <c r="Q132">
        <v>0.32099346923828131</v>
      </c>
      <c r="R132">
        <v>1.526589233398437</v>
      </c>
      <c r="S132">
        <v>1.167822003364563E-3</v>
      </c>
      <c r="T132">
        <v>1.585981201171875</v>
      </c>
      <c r="U132">
        <v>45.193218261718762</v>
      </c>
    </row>
    <row r="133" spans="1:21" x14ac:dyDescent="0.3">
      <c r="A133">
        <v>2045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0.12543751126856861</v>
      </c>
      <c r="K133">
        <v>3.9258783086538407E-2</v>
      </c>
      <c r="L133">
        <v>3.1502005592461343E-2</v>
      </c>
      <c r="M133">
        <v>1.5177343041797491E-3</v>
      </c>
      <c r="N133">
        <v>3.262048858086695E-3</v>
      </c>
      <c r="O133">
        <v>8.4569676547181002E-3</v>
      </c>
      <c r="P133">
        <v>1.2584861341662301E-3</v>
      </c>
      <c r="Q133">
        <v>2.3734200616458919E-2</v>
      </c>
      <c r="R133">
        <v>3.453012063314752E-3</v>
      </c>
      <c r="S133">
        <v>8.9591363978448822E-4</v>
      </c>
      <c r="T133">
        <v>0.1073768833919192</v>
      </c>
      <c r="U133">
        <v>7.134784753811009E-2</v>
      </c>
    </row>
    <row r="134" spans="1:21" x14ac:dyDescent="0.3">
      <c r="A134">
        <v>2045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0.2104293763899833</v>
      </c>
      <c r="K134">
        <v>6.8695865829203576E-2</v>
      </c>
      <c r="L134">
        <v>5.3197907130853768E-2</v>
      </c>
      <c r="M134">
        <v>1.232105204277861E-3</v>
      </c>
      <c r="N134">
        <v>2.33088091172712E-3</v>
      </c>
      <c r="O134">
        <v>5.9115666749015687E-3</v>
      </c>
      <c r="P134">
        <v>3.8587566958413438E-3</v>
      </c>
      <c r="Q134">
        <v>7.0272500264266333E-2</v>
      </c>
      <c r="R134">
        <v>1.0227977994254379E-2</v>
      </c>
      <c r="S134">
        <v>2.5911613492560922E-3</v>
      </c>
      <c r="T134">
        <v>0.18824463686096829</v>
      </c>
      <c r="U134">
        <v>0.12503223081488191</v>
      </c>
    </row>
    <row r="135" spans="1:21" x14ac:dyDescent="0.3">
      <c r="A135">
        <v>2045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9.6036185680436092E-2</v>
      </c>
      <c r="K135">
        <v>2.453280344403742E-2</v>
      </c>
      <c r="L135">
        <v>1.9316828885429901E-2</v>
      </c>
      <c r="M135">
        <v>7.852724465485753E-4</v>
      </c>
      <c r="N135">
        <v>1.6870879426988279E-3</v>
      </c>
      <c r="O135">
        <v>4.3086676811011542E-3</v>
      </c>
      <c r="P135">
        <v>9.7494216010255189E-4</v>
      </c>
      <c r="Q135">
        <v>1.7947519811228441E-2</v>
      </c>
      <c r="R135">
        <v>2.6064622994519011E-3</v>
      </c>
      <c r="S135">
        <v>6.7073862673022711E-4</v>
      </c>
      <c r="T135">
        <v>8.0906489201903492E-2</v>
      </c>
      <c r="U135">
        <v>5.3712953715210947E-2</v>
      </c>
    </row>
    <row r="136" spans="1:21" x14ac:dyDescent="0.3">
      <c r="A136">
        <v>2045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0.19931887948143071</v>
      </c>
      <c r="K136">
        <v>5.8680841626462907E-2</v>
      </c>
      <c r="L136">
        <v>4.3240990603907258E-2</v>
      </c>
      <c r="M136">
        <v>1.581084764589882E-3</v>
      </c>
      <c r="N136">
        <v>2.2794969935017949E-3</v>
      </c>
      <c r="O136">
        <v>5.7003278955532659E-3</v>
      </c>
      <c r="P136">
        <v>3.414788015704611E-3</v>
      </c>
      <c r="Q136">
        <v>6.1575194107973262E-2</v>
      </c>
      <c r="R136">
        <v>8.9585314275762197E-3</v>
      </c>
      <c r="S136">
        <v>2.2931726453977079E-3</v>
      </c>
      <c r="T136">
        <v>0.20343394166014939</v>
      </c>
      <c r="U136">
        <v>0.13542364360452</v>
      </c>
    </row>
    <row r="137" spans="1:21" x14ac:dyDescent="0.3">
      <c r="A137">
        <v>2045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2.4590009533712871E-3</v>
      </c>
      <c r="K137">
        <v>1.391905287205009E-2</v>
      </c>
      <c r="L137">
        <v>8.6898893984034657E-3</v>
      </c>
      <c r="M137">
        <v>7.5467185974121094E-3</v>
      </c>
      <c r="N137">
        <v>0</v>
      </c>
      <c r="O137">
        <v>3.1044328212738041E-4</v>
      </c>
      <c r="P137">
        <v>0</v>
      </c>
      <c r="Q137">
        <v>8.6660980224609371E-2</v>
      </c>
      <c r="R137">
        <v>0.15281184387207031</v>
      </c>
      <c r="S137">
        <v>3.0212926864624018E-4</v>
      </c>
      <c r="T137">
        <v>0</v>
      </c>
      <c r="U137">
        <v>66.1798095703125</v>
      </c>
    </row>
    <row r="138" spans="1:21" x14ac:dyDescent="0.3">
      <c r="A138">
        <v>2045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3.1678436279600139E-3</v>
      </c>
      <c r="K138">
        <v>6.8933323838984879E-3</v>
      </c>
      <c r="L138">
        <v>4.0186406165792048E-3</v>
      </c>
      <c r="M138">
        <v>5.8199593714153676E-3</v>
      </c>
      <c r="N138">
        <v>1.345701660314649E-2</v>
      </c>
      <c r="O138">
        <v>2.3864215405574891E-2</v>
      </c>
      <c r="P138">
        <v>5.2970788963726491E-3</v>
      </c>
      <c r="Q138">
        <v>4.1407042093488881E-2</v>
      </c>
      <c r="R138">
        <v>5.685935677897166E-3</v>
      </c>
      <c r="S138">
        <v>2.031518098841147E-3</v>
      </c>
      <c r="T138">
        <v>0.46058624198218101</v>
      </c>
      <c r="U138">
        <v>0.30735199194579932</v>
      </c>
    </row>
    <row r="139" spans="1:21" x14ac:dyDescent="0.3">
      <c r="A139">
        <v>2045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4.9344597361595244E-3</v>
      </c>
      <c r="K139">
        <v>1.5670145287355591E-2</v>
      </c>
      <c r="L139">
        <v>9.0093168153869332E-3</v>
      </c>
      <c r="M139">
        <v>3.9128601620757276E-3</v>
      </c>
      <c r="N139">
        <v>8.1502121177094208E-3</v>
      </c>
      <c r="O139">
        <v>1.460082548846112E-2</v>
      </c>
      <c r="P139">
        <v>1.3387735498675149E-2</v>
      </c>
      <c r="Q139">
        <v>0.11135246360191919</v>
      </c>
      <c r="R139">
        <v>1.568268223164216E-2</v>
      </c>
      <c r="S139">
        <v>4.9844662728021896E-3</v>
      </c>
      <c r="T139">
        <v>0.65967881373068282</v>
      </c>
      <c r="U139">
        <v>0.4450723194477314</v>
      </c>
    </row>
    <row r="140" spans="1:21" x14ac:dyDescent="0.3">
      <c r="A140">
        <v>2045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2.43817977319696E-3</v>
      </c>
      <c r="K140">
        <v>4.9229522676943038E-3</v>
      </c>
      <c r="L140">
        <v>2.8429282344098281E-3</v>
      </c>
      <c r="M140">
        <v>2.7401791340547479E-3</v>
      </c>
      <c r="N140">
        <v>6.2789606906846008E-3</v>
      </c>
      <c r="O140">
        <v>1.109527940982327E-2</v>
      </c>
      <c r="P140">
        <v>3.7140011195243481E-3</v>
      </c>
      <c r="Q140">
        <v>2.917113927641583E-2</v>
      </c>
      <c r="R140">
        <v>4.0329745533698421E-3</v>
      </c>
      <c r="S140">
        <v>1.3796000620946529E-3</v>
      </c>
      <c r="T140">
        <v>0.31325201872346542</v>
      </c>
      <c r="U140">
        <v>0.20988622660417761</v>
      </c>
    </row>
    <row r="141" spans="1:21" x14ac:dyDescent="0.3">
      <c r="A141">
        <v>2045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2.8337828606172571E-3</v>
      </c>
      <c r="K141">
        <v>1.7633570550414389E-2</v>
      </c>
      <c r="L141">
        <v>9.9365062868941138E-3</v>
      </c>
      <c r="M141">
        <v>4.0470853122136106E-3</v>
      </c>
      <c r="N141">
        <v>6.8422892367086133E-3</v>
      </c>
      <c r="O141">
        <v>1.291265906655531E-2</v>
      </c>
      <c r="P141">
        <v>9.6555105325930486E-3</v>
      </c>
      <c r="Q141">
        <v>9.506554789527237E-2</v>
      </c>
      <c r="R141">
        <v>1.3870345401077681E-2</v>
      </c>
      <c r="S141">
        <v>3.9025775822569722E-3</v>
      </c>
      <c r="T141">
        <v>0.57109626952131698</v>
      </c>
      <c r="U141">
        <v>0.39282233534054151</v>
      </c>
    </row>
    <row r="142" spans="1:21" x14ac:dyDescent="0.3">
      <c r="A142">
        <v>2045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1.4629969596862791E-3</v>
      </c>
      <c r="K142">
        <v>7.9657953977584843E-4</v>
      </c>
      <c r="L142">
        <v>6.6317665576934813E-4</v>
      </c>
      <c r="M142">
        <v>2.2784188389778141E-4</v>
      </c>
      <c r="N142">
        <v>0</v>
      </c>
      <c r="O142">
        <v>5.0831418484449386E-6</v>
      </c>
      <c r="P142">
        <v>0</v>
      </c>
      <c r="Q142">
        <v>1.4020414352416989E-3</v>
      </c>
      <c r="R142">
        <v>3.837388038635254E-3</v>
      </c>
      <c r="S142">
        <v>6.5662022680044174E-6</v>
      </c>
      <c r="T142">
        <v>0</v>
      </c>
      <c r="U142">
        <v>9.3010731201171879</v>
      </c>
    </row>
    <row r="143" spans="1:21" x14ac:dyDescent="0.3">
      <c r="A143">
        <v>2045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3.2299574428792949E-4</v>
      </c>
      <c r="K143">
        <v>5.8766826462886728E-4</v>
      </c>
      <c r="L143">
        <v>3.5629497610998299E-4</v>
      </c>
      <c r="M143">
        <v>1.216034010483435E-4</v>
      </c>
      <c r="N143">
        <v>2.5770918567129421E-4</v>
      </c>
      <c r="O143">
        <v>6.8952537868807848E-4</v>
      </c>
      <c r="P143">
        <v>1.0131609544311681E-4</v>
      </c>
      <c r="Q143">
        <v>2.1034123143651418E-3</v>
      </c>
      <c r="R143">
        <v>3.1401923978685283E-4</v>
      </c>
      <c r="S143">
        <v>7.3818013082248328E-5</v>
      </c>
      <c r="T143">
        <v>8.6350101957123043E-3</v>
      </c>
      <c r="U143">
        <v>5.7729569028549888E-3</v>
      </c>
    </row>
    <row r="144" spans="1:21" x14ac:dyDescent="0.3">
      <c r="A144">
        <v>2045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5.7009818574932857E-4</v>
      </c>
      <c r="K144">
        <v>1.5071884274827931E-3</v>
      </c>
      <c r="L144">
        <v>8.8809953818524718E-4</v>
      </c>
      <c r="M144">
        <v>1.05935114115866E-4</v>
      </c>
      <c r="N144">
        <v>2.033193039733091E-4</v>
      </c>
      <c r="O144">
        <v>5.5054202873676601E-4</v>
      </c>
      <c r="P144">
        <v>3.3375338229542931E-4</v>
      </c>
      <c r="Q144">
        <v>6.7981987714773656E-3</v>
      </c>
      <c r="R144">
        <v>1.007394339860905E-3</v>
      </c>
      <c r="S144">
        <v>2.4202931981534421E-4</v>
      </c>
      <c r="T144">
        <v>1.624894677920485E-2</v>
      </c>
      <c r="U144">
        <v>1.084127996905937E-2</v>
      </c>
    </row>
    <row r="145" spans="1:21" x14ac:dyDescent="0.3">
      <c r="A145">
        <v>2045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2.5891842018553932E-4</v>
      </c>
      <c r="K145">
        <v>4.5824321310064683E-4</v>
      </c>
      <c r="L145">
        <v>2.7254455421283253E-4</v>
      </c>
      <c r="M145">
        <v>6.317064739050307E-5</v>
      </c>
      <c r="N145">
        <v>1.3486183760336309E-4</v>
      </c>
      <c r="O145">
        <v>3.6656398891901193E-4</v>
      </c>
      <c r="P145">
        <v>7.8919896629950036E-5</v>
      </c>
      <c r="Q145">
        <v>1.6317985778702569E-3</v>
      </c>
      <c r="R145">
        <v>2.4185606173391031E-4</v>
      </c>
      <c r="S145">
        <v>5.784303577278226E-5</v>
      </c>
      <c r="T145">
        <v>6.5325252962178124E-3</v>
      </c>
      <c r="U145">
        <v>4.3669499297967467E-3</v>
      </c>
    </row>
    <row r="146" spans="1:21" x14ac:dyDescent="0.3">
      <c r="A146">
        <v>2045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5.1209980528599719E-4</v>
      </c>
      <c r="K146">
        <v>1.8284806115120089E-3</v>
      </c>
      <c r="L146">
        <v>1.0521623903754129E-3</v>
      </c>
      <c r="M146">
        <v>1.590268962886895E-4</v>
      </c>
      <c r="N146">
        <v>2.5591517809376999E-4</v>
      </c>
      <c r="O146">
        <v>6.8015106557610383E-4</v>
      </c>
      <c r="P146">
        <v>3.417655897493925E-4</v>
      </c>
      <c r="Q146">
        <v>6.8226340234685944E-3</v>
      </c>
      <c r="R146">
        <v>1.0085097941484101E-3</v>
      </c>
      <c r="S146">
        <v>2.5297880899171249E-4</v>
      </c>
      <c r="T146">
        <v>2.0355008216856891E-2</v>
      </c>
      <c r="U146">
        <v>1.354056975923798E-2</v>
      </c>
    </row>
    <row r="147" spans="1:21" x14ac:dyDescent="0.3">
      <c r="A147">
        <v>2045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1.913200819632039E-3</v>
      </c>
      <c r="K147">
        <v>1.0417137086624281E-3</v>
      </c>
      <c r="L147">
        <v>8.6725774162914608E-4</v>
      </c>
      <c r="M147">
        <v>2.9751613736152651E-4</v>
      </c>
      <c r="N147">
        <v>0</v>
      </c>
      <c r="O147">
        <v>6.6375765018165109E-6</v>
      </c>
      <c r="P147">
        <v>0</v>
      </c>
      <c r="Q147">
        <v>1.8307809829711909E-3</v>
      </c>
      <c r="R147">
        <v>5.010880947113037E-3</v>
      </c>
      <c r="S147">
        <v>8.5741588845849046E-6</v>
      </c>
      <c r="T147">
        <v>0</v>
      </c>
      <c r="U147">
        <v>11.95299841308594</v>
      </c>
    </row>
    <row r="148" spans="1:21" x14ac:dyDescent="0.3">
      <c r="A148">
        <v>2045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4.2239118057839359E-4</v>
      </c>
      <c r="K148">
        <v>7.6851211555210028E-4</v>
      </c>
      <c r="L148">
        <v>4.6593737265049638E-4</v>
      </c>
      <c r="M148">
        <v>1.5878988524773791E-4</v>
      </c>
      <c r="N148">
        <v>3.3651677182186768E-4</v>
      </c>
      <c r="O148">
        <v>9.0038057761808097E-4</v>
      </c>
      <c r="P148">
        <v>1.3229859614031711E-4</v>
      </c>
      <c r="Q148">
        <v>2.7466319073181792E-3</v>
      </c>
      <c r="R148">
        <v>4.100465145323145E-4</v>
      </c>
      <c r="S148">
        <v>9.639175992184006E-5</v>
      </c>
      <c r="T148">
        <v>1.1275633947849509E-2</v>
      </c>
      <c r="U148">
        <v>7.5383303702626237E-3</v>
      </c>
    </row>
    <row r="149" spans="1:21" x14ac:dyDescent="0.3">
      <c r="A149">
        <v>2045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7.455355639121369E-4</v>
      </c>
      <c r="K149">
        <v>1.9709969779880552E-3</v>
      </c>
      <c r="L149">
        <v>1.1613983394083761E-3</v>
      </c>
      <c r="M149">
        <v>1.3832990607790289E-4</v>
      </c>
      <c r="N149">
        <v>2.6549434577041628E-4</v>
      </c>
      <c r="O149">
        <v>7.1889849904811136E-4</v>
      </c>
      <c r="P149">
        <v>4.3581509654828769E-4</v>
      </c>
      <c r="Q149">
        <v>8.8770789291471048E-3</v>
      </c>
      <c r="R149">
        <v>1.315454754733324E-3</v>
      </c>
      <c r="S149">
        <v>3.1604201749851549E-4</v>
      </c>
      <c r="T149">
        <v>2.121787547500242E-2</v>
      </c>
      <c r="U149">
        <v>1.4156543831016411E-2</v>
      </c>
    </row>
    <row r="150" spans="1:21" x14ac:dyDescent="0.3">
      <c r="A150">
        <v>2045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3.3859626043309272E-4</v>
      </c>
      <c r="K150">
        <v>5.9925883315840194E-4</v>
      </c>
      <c r="L150">
        <v>3.5641629777727449E-4</v>
      </c>
      <c r="M150">
        <v>8.2488112139604582E-5</v>
      </c>
      <c r="N150">
        <v>1.7610262563444009E-4</v>
      </c>
      <c r="O150">
        <v>4.7865961756327508E-4</v>
      </c>
      <c r="P150">
        <v>1.030535983721405E-4</v>
      </c>
      <c r="Q150">
        <v>2.1307997759402821E-3</v>
      </c>
      <c r="R150">
        <v>3.1581526142088439E-4</v>
      </c>
      <c r="S150">
        <v>7.5531497807028854E-5</v>
      </c>
      <c r="T150">
        <v>8.5301730919870537E-3</v>
      </c>
      <c r="U150">
        <v>5.702367091354907E-3</v>
      </c>
    </row>
    <row r="151" spans="1:21" x14ac:dyDescent="0.3">
      <c r="A151">
        <v>2045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6.6968884336283984E-4</v>
      </c>
      <c r="K151">
        <v>2.3911658234448542E-3</v>
      </c>
      <c r="L151">
        <v>1.3759477223038051E-3</v>
      </c>
      <c r="M151">
        <v>2.076573525382566E-4</v>
      </c>
      <c r="N151">
        <v>3.3417410019265302E-4</v>
      </c>
      <c r="O151">
        <v>8.8814133895459514E-4</v>
      </c>
      <c r="P151">
        <v>4.4627768742759588E-4</v>
      </c>
      <c r="Q151">
        <v>8.9089932374368051E-3</v>
      </c>
      <c r="R151">
        <v>1.316913482118913E-3</v>
      </c>
      <c r="S151">
        <v>3.3033964263595012E-4</v>
      </c>
      <c r="T151">
        <v>2.6579549746815739E-2</v>
      </c>
      <c r="U151">
        <v>1.7681285815475501E-2</v>
      </c>
    </row>
    <row r="152" spans="1:21" x14ac:dyDescent="0.3">
      <c r="A152">
        <v>2045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0.55212341403961185</v>
      </c>
      <c r="J152">
        <v>11.63539114570618</v>
      </c>
      <c r="K152">
        <v>5.9149334499835966</v>
      </c>
      <c r="L152">
        <v>1.481176654279232</v>
      </c>
      <c r="M152">
        <v>0</v>
      </c>
      <c r="N152">
        <v>0</v>
      </c>
      <c r="O152">
        <v>1.505770387244411E-3</v>
      </c>
      <c r="P152">
        <v>5.3808281653560698E-2</v>
      </c>
      <c r="Q152">
        <v>0.43745788931846619</v>
      </c>
      <c r="R152">
        <v>0.2407151572704315</v>
      </c>
      <c r="S152">
        <v>2.7464830324053769E-2</v>
      </c>
      <c r="T152">
        <v>0.13017164933681491</v>
      </c>
      <c r="U152">
        <v>0</v>
      </c>
    </row>
    <row r="153" spans="1:21" x14ac:dyDescent="0.3">
      <c r="A153">
        <v>2045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5.4579863665786162E-3</v>
      </c>
      <c r="J153">
        <v>8.7515464638046617E-2</v>
      </c>
      <c r="K153">
        <v>4.5298288830868727E-2</v>
      </c>
      <c r="L153">
        <v>1.16672846513916E-2</v>
      </c>
      <c r="M153">
        <v>0</v>
      </c>
      <c r="N153">
        <v>0</v>
      </c>
      <c r="O153">
        <v>2.5942030716007181E-5</v>
      </c>
      <c r="P153">
        <v>2.0620052252604839E-4</v>
      </c>
      <c r="Q153">
        <v>3.605931396567578E-3</v>
      </c>
      <c r="R153">
        <v>5.2902260710192264E-4</v>
      </c>
      <c r="S153">
        <v>2.4657245363534399E-4</v>
      </c>
      <c r="T153">
        <v>3.5798005534526012E-3</v>
      </c>
      <c r="U153">
        <v>0</v>
      </c>
    </row>
    <row r="154" spans="1:21" x14ac:dyDescent="0.3">
      <c r="A154">
        <v>2045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1.511825258078916E-2</v>
      </c>
      <c r="J154">
        <v>0.20018760936210769</v>
      </c>
      <c r="K154">
        <v>9.5573440426199335E-2</v>
      </c>
      <c r="L154">
        <v>2.4401782443072791E-2</v>
      </c>
      <c r="M154">
        <v>0</v>
      </c>
      <c r="N154">
        <v>0</v>
      </c>
      <c r="O154">
        <v>2.854300473845886E-5</v>
      </c>
      <c r="P154">
        <v>7.2370145447297151E-4</v>
      </c>
      <c r="Q154">
        <v>1.376414333604173E-2</v>
      </c>
      <c r="R154">
        <v>2.0211510273220991E-3</v>
      </c>
      <c r="S154">
        <v>8.6773981153307183E-4</v>
      </c>
      <c r="T154">
        <v>7.4258925961886643E-3</v>
      </c>
      <c r="U154">
        <v>0</v>
      </c>
    </row>
    <row r="155" spans="1:21" x14ac:dyDescent="0.3">
      <c r="A155">
        <v>2045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5.6332199916530349E-3</v>
      </c>
      <c r="J155">
        <v>7.8679289855132548E-2</v>
      </c>
      <c r="K155">
        <v>3.1032079651365691E-2</v>
      </c>
      <c r="L155">
        <v>7.9116127950851801E-3</v>
      </c>
      <c r="M155">
        <v>0</v>
      </c>
      <c r="N155">
        <v>0</v>
      </c>
      <c r="O155">
        <v>1.568901714386166E-5</v>
      </c>
      <c r="P155">
        <v>1.4570889303387369E-4</v>
      </c>
      <c r="Q155">
        <v>2.6398851052258981E-3</v>
      </c>
      <c r="R155">
        <v>3.9121397725690101E-4</v>
      </c>
      <c r="S155">
        <v>1.7994240008565969E-4</v>
      </c>
      <c r="T155">
        <v>2.4423644975679428E-3</v>
      </c>
      <c r="U155">
        <v>0</v>
      </c>
    </row>
    <row r="156" spans="1:21" x14ac:dyDescent="0.3">
      <c r="A156">
        <v>2045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2.3243662797117929E-2</v>
      </c>
      <c r="J156">
        <v>0.28477700526436978</v>
      </c>
      <c r="K156">
        <v>0.10353332742302809</v>
      </c>
      <c r="L156">
        <v>2.650864450710189E-2</v>
      </c>
      <c r="M156">
        <v>0</v>
      </c>
      <c r="N156">
        <v>0</v>
      </c>
      <c r="O156">
        <v>6.3212658478287417E-5</v>
      </c>
      <c r="P156">
        <v>9.5160578106465263E-4</v>
      </c>
      <c r="Q156">
        <v>1.9471378851336481E-2</v>
      </c>
      <c r="R156">
        <v>2.819170040765831E-3</v>
      </c>
      <c r="S156">
        <v>1.1776935594550351E-3</v>
      </c>
      <c r="T156">
        <v>1.2574139665108921E-2</v>
      </c>
      <c r="U156">
        <v>0</v>
      </c>
    </row>
    <row r="157" spans="1:21" x14ac:dyDescent="0.3">
      <c r="A157">
        <v>2045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6.9048873901367186E-2</v>
      </c>
      <c r="J157">
        <v>7.4658861086368562</v>
      </c>
      <c r="K157">
        <v>2.556508140683174</v>
      </c>
      <c r="L157">
        <v>0.74315687051415447</v>
      </c>
      <c r="M157">
        <v>0</v>
      </c>
      <c r="N157">
        <v>0</v>
      </c>
      <c r="O157">
        <v>1.9274001977406439E-2</v>
      </c>
      <c r="P157">
        <v>2.9524574445094912E-3</v>
      </c>
      <c r="Q157">
        <v>8.9217853503227236</v>
      </c>
      <c r="R157">
        <v>20.161099417686462</v>
      </c>
      <c r="S157">
        <v>0.10269074646010989</v>
      </c>
      <c r="T157">
        <v>17.099816936492921</v>
      </c>
      <c r="U157">
        <v>0</v>
      </c>
    </row>
    <row r="158" spans="1:21" x14ac:dyDescent="0.3">
      <c r="A158">
        <v>2045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8.3333391099393139E-2</v>
      </c>
      <c r="J158">
        <v>8.6787957406757581</v>
      </c>
      <c r="K158">
        <v>4.0585630533932289</v>
      </c>
      <c r="L158">
        <v>0.99555785398930241</v>
      </c>
      <c r="M158">
        <v>0</v>
      </c>
      <c r="N158">
        <v>0</v>
      </c>
      <c r="O158">
        <v>9.5998191652368295E-4</v>
      </c>
      <c r="P158">
        <v>4.463288504667178E-3</v>
      </c>
      <c r="Q158">
        <v>0.15121282389451371</v>
      </c>
      <c r="R158">
        <v>2.3361763454341E-2</v>
      </c>
      <c r="S158">
        <v>8.6975904871056317E-3</v>
      </c>
      <c r="T158">
        <v>0.14778381960181389</v>
      </c>
      <c r="U158">
        <v>0</v>
      </c>
    </row>
    <row r="159" spans="1:21" x14ac:dyDescent="0.3">
      <c r="A159">
        <v>2045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0.20305103596336671</v>
      </c>
      <c r="J159">
        <v>14.54016948909293</v>
      </c>
      <c r="K159">
        <v>6.2292367984033454</v>
      </c>
      <c r="L159">
        <v>1.5547364296824371</v>
      </c>
      <c r="M159">
        <v>0</v>
      </c>
      <c r="N159">
        <v>0</v>
      </c>
      <c r="O159">
        <v>7.7024356459450655E-4</v>
      </c>
      <c r="P159">
        <v>1.357264831165029E-2</v>
      </c>
      <c r="Q159">
        <v>0.46069190041206831</v>
      </c>
      <c r="R159">
        <v>7.011836443724162E-2</v>
      </c>
      <c r="S159">
        <v>2.536434872107278E-2</v>
      </c>
      <c r="T159">
        <v>0.24635319086069049</v>
      </c>
      <c r="U159">
        <v>0</v>
      </c>
    </row>
    <row r="160" spans="1:21" x14ac:dyDescent="0.3">
      <c r="A160">
        <v>2045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8.5411222728455763E-2</v>
      </c>
      <c r="J160">
        <v>6.6437431714669204</v>
      </c>
      <c r="K160">
        <v>2.3822979039489032</v>
      </c>
      <c r="L160">
        <v>0.58981459282493509</v>
      </c>
      <c r="M160">
        <v>0</v>
      </c>
      <c r="N160">
        <v>0</v>
      </c>
      <c r="O160">
        <v>5.9070983557811378E-4</v>
      </c>
      <c r="P160">
        <v>3.100145325152885E-3</v>
      </c>
      <c r="Q160">
        <v>0.112899167876068</v>
      </c>
      <c r="R160">
        <v>1.7541825490996841E-2</v>
      </c>
      <c r="S160">
        <v>6.4690026883026022E-3</v>
      </c>
      <c r="T160">
        <v>0.10153515657982411</v>
      </c>
      <c r="U160">
        <v>0</v>
      </c>
    </row>
    <row r="161" spans="1:21" x14ac:dyDescent="0.3">
      <c r="A161">
        <v>2045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0.2140802831181354</v>
      </c>
      <c r="J161">
        <v>13.75430293537682</v>
      </c>
      <c r="K161">
        <v>4.1544587980729171</v>
      </c>
      <c r="L161">
        <v>1.0739073652496061</v>
      </c>
      <c r="M161">
        <v>0</v>
      </c>
      <c r="N161">
        <v>0</v>
      </c>
      <c r="O161">
        <v>8.7698075034654246E-4</v>
      </c>
      <c r="P161">
        <v>1.4747604628893501E-2</v>
      </c>
      <c r="Q161">
        <v>0.44055909953111599</v>
      </c>
      <c r="R161">
        <v>6.3977586795536806E-2</v>
      </c>
      <c r="S161">
        <v>2.4009448343055129E-2</v>
      </c>
      <c r="T161">
        <v>0.29887828405955491</v>
      </c>
      <c r="U161">
        <v>0</v>
      </c>
    </row>
    <row r="162" spans="1:21" x14ac:dyDescent="0.3">
      <c r="A162">
        <v>2045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1.789858222007751E-3</v>
      </c>
      <c r="J162">
        <v>0.46908278846554458</v>
      </c>
      <c r="K162">
        <v>0.13665390343731271</v>
      </c>
      <c r="L162">
        <v>3.9862804320175201E-2</v>
      </c>
      <c r="M162">
        <v>0</v>
      </c>
      <c r="N162">
        <v>0</v>
      </c>
      <c r="O162">
        <v>3.6808230761039343E-5</v>
      </c>
      <c r="P162">
        <v>1.444051805074196E-4</v>
      </c>
      <c r="Q162">
        <v>3.3305283423513167E-2</v>
      </c>
      <c r="R162">
        <v>5.1097033573314549E-2</v>
      </c>
      <c r="S162">
        <v>1.853428111462563E-4</v>
      </c>
      <c r="T162">
        <v>1.6114490376552569E-2</v>
      </c>
      <c r="U162">
        <v>0</v>
      </c>
    </row>
    <row r="163" spans="1:21" x14ac:dyDescent="0.3">
      <c r="A163">
        <v>2045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4.7122767820864551E-3</v>
      </c>
      <c r="J163">
        <v>0.2446359442976703</v>
      </c>
      <c r="K163">
        <v>0.1191175476109977</v>
      </c>
      <c r="L163">
        <v>3.1977508774435032E-2</v>
      </c>
      <c r="M163">
        <v>0</v>
      </c>
      <c r="N163">
        <v>0</v>
      </c>
      <c r="O163">
        <v>1.2448495453629271E-4</v>
      </c>
      <c r="P163">
        <v>7.1573128295458885E-4</v>
      </c>
      <c r="Q163">
        <v>2.3689466773146331E-2</v>
      </c>
      <c r="R163">
        <v>3.6932818252837828E-3</v>
      </c>
      <c r="S163">
        <v>1.1357688278001541E-3</v>
      </c>
      <c r="T163">
        <v>2.1846524888487259E-2</v>
      </c>
      <c r="U163">
        <v>0</v>
      </c>
    </row>
    <row r="164" spans="1:21" x14ac:dyDescent="0.3">
      <c r="A164">
        <v>2045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1.139370689731985E-2</v>
      </c>
      <c r="J164">
        <v>0.38046323639321078</v>
      </c>
      <c r="K164">
        <v>0.17887344142600281</v>
      </c>
      <c r="L164">
        <v>4.8190955806830749E-2</v>
      </c>
      <c r="M164">
        <v>0</v>
      </c>
      <c r="N164">
        <v>0</v>
      </c>
      <c r="O164">
        <v>9.1589608487555109E-5</v>
      </c>
      <c r="P164">
        <v>1.6265804369657E-3</v>
      </c>
      <c r="Q164">
        <v>6.3194370262056279E-2</v>
      </c>
      <c r="R164">
        <v>9.8612280386218363E-3</v>
      </c>
      <c r="S164">
        <v>2.896824019720412E-3</v>
      </c>
      <c r="T164">
        <v>3.1578409188816582E-2</v>
      </c>
      <c r="U164">
        <v>0</v>
      </c>
    </row>
    <row r="165" spans="1:21" x14ac:dyDescent="0.3">
      <c r="A165">
        <v>2045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4.8896866420026896E-3</v>
      </c>
      <c r="J165">
        <v>0.18822911001299311</v>
      </c>
      <c r="K165">
        <v>7.2512932606195221E-2</v>
      </c>
      <c r="L165">
        <v>1.9346067048952909E-2</v>
      </c>
      <c r="M165">
        <v>0</v>
      </c>
      <c r="N165">
        <v>0</v>
      </c>
      <c r="O165">
        <v>7.6132501356259387E-5</v>
      </c>
      <c r="P165">
        <v>4.7014143426590078E-4</v>
      </c>
      <c r="Q165">
        <v>1.752672848689759E-2</v>
      </c>
      <c r="R165">
        <v>2.751564767070214E-3</v>
      </c>
      <c r="S165">
        <v>8.3906353687026106E-4</v>
      </c>
      <c r="T165">
        <v>1.4990349749632261E-2</v>
      </c>
      <c r="U165">
        <v>0</v>
      </c>
    </row>
    <row r="166" spans="1:21" x14ac:dyDescent="0.3">
      <c r="A166">
        <v>2045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1.091054737026529E-2</v>
      </c>
      <c r="J166">
        <v>0.21795054030603689</v>
      </c>
      <c r="K166">
        <v>7.984997124857679E-2</v>
      </c>
      <c r="L166">
        <v>2.2522942571071701E-2</v>
      </c>
      <c r="M166">
        <v>0</v>
      </c>
      <c r="N166">
        <v>0</v>
      </c>
      <c r="O166">
        <v>7.452075580371162E-5</v>
      </c>
      <c r="P166">
        <v>1.0493530068204371E-3</v>
      </c>
      <c r="Q166">
        <v>4.4409221719972393E-2</v>
      </c>
      <c r="R166">
        <v>6.7906061197676223E-3</v>
      </c>
      <c r="S166">
        <v>1.9605753651207761E-3</v>
      </c>
      <c r="T166">
        <v>2.735445776865229E-2</v>
      </c>
      <c r="U166">
        <v>0</v>
      </c>
    </row>
    <row r="167" spans="1:21" x14ac:dyDescent="0.3">
      <c r="A167">
        <v>2045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0.55153422069549563</v>
      </c>
      <c r="J167">
        <v>11.601792465209961</v>
      </c>
      <c r="K167">
        <v>5.8999362201690673</v>
      </c>
      <c r="L167">
        <v>1.4766529684066769</v>
      </c>
      <c r="M167">
        <v>0</v>
      </c>
      <c r="N167">
        <v>0</v>
      </c>
      <c r="O167">
        <v>1.4844875577837229E-3</v>
      </c>
      <c r="P167">
        <v>5.3740452259778977E-2</v>
      </c>
      <c r="Q167">
        <v>0.42229821205139162</v>
      </c>
      <c r="R167">
        <v>0.20922425270080569</v>
      </c>
      <c r="S167">
        <v>2.7324374407529831E-2</v>
      </c>
      <c r="T167">
        <v>0.11145137453079219</v>
      </c>
      <c r="U167">
        <v>0</v>
      </c>
    </row>
    <row r="168" spans="1:21" x14ac:dyDescent="0.3">
      <c r="A168">
        <v>2045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5.2597263738995096E-3</v>
      </c>
      <c r="J168">
        <v>7.5031883649003719E-2</v>
      </c>
      <c r="K168">
        <v>4.0370437718486182E-2</v>
      </c>
      <c r="L168">
        <v>1.0381944113611411E-2</v>
      </c>
      <c r="M168">
        <v>0</v>
      </c>
      <c r="N168">
        <v>0</v>
      </c>
      <c r="O168">
        <v>2.543875686283492E-5</v>
      </c>
      <c r="P168">
        <v>2.019115105985642E-4</v>
      </c>
      <c r="Q168">
        <v>3.5129695444524071E-3</v>
      </c>
      <c r="R168">
        <v>5.1546737433549286E-4</v>
      </c>
      <c r="S168">
        <v>2.41862527297974E-4</v>
      </c>
      <c r="T168">
        <v>3.484523671492489E-3</v>
      </c>
      <c r="U168">
        <v>0</v>
      </c>
    </row>
    <row r="169" spans="1:21" x14ac:dyDescent="0.3">
      <c r="A169">
        <v>2045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1.459526173862374E-2</v>
      </c>
      <c r="J169">
        <v>0.1781598936564591</v>
      </c>
      <c r="K169">
        <v>8.7564222868607045E-2</v>
      </c>
      <c r="L169">
        <v>2.2330694200457211E-2</v>
      </c>
      <c r="M169">
        <v>0</v>
      </c>
      <c r="N169">
        <v>0</v>
      </c>
      <c r="O169">
        <v>2.7982981343785521E-5</v>
      </c>
      <c r="P169">
        <v>7.0850629736953397E-4</v>
      </c>
      <c r="Q169">
        <v>1.340469402962852E-2</v>
      </c>
      <c r="R169">
        <v>1.9685810056989878E-3</v>
      </c>
      <c r="S169">
        <v>8.5100510202848869E-4</v>
      </c>
      <c r="T169">
        <v>7.229011190580524E-3</v>
      </c>
      <c r="U169">
        <v>0</v>
      </c>
    </row>
    <row r="170" spans="1:21" x14ac:dyDescent="0.3">
      <c r="A170">
        <v>2045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5.4303303226431211E-3</v>
      </c>
      <c r="J170">
        <v>6.8669529718881961E-2</v>
      </c>
      <c r="K170">
        <v>2.7985419823886509E-2</v>
      </c>
      <c r="L170">
        <v>7.1282385954453617E-3</v>
      </c>
      <c r="M170">
        <v>0</v>
      </c>
      <c r="N170">
        <v>0</v>
      </c>
      <c r="O170">
        <v>1.5392403992127658E-5</v>
      </c>
      <c r="P170">
        <v>1.427904090947471E-4</v>
      </c>
      <c r="Q170">
        <v>2.5728371338299481E-3</v>
      </c>
      <c r="R170">
        <v>3.8131586619451018E-4</v>
      </c>
      <c r="S170">
        <v>1.766088553460917E-4</v>
      </c>
      <c r="T170">
        <v>2.378086439743827E-3</v>
      </c>
      <c r="U170">
        <v>0</v>
      </c>
    </row>
    <row r="171" spans="1:21" x14ac:dyDescent="0.3">
      <c r="A171">
        <v>2045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2.2518678367633851E-2</v>
      </c>
      <c r="J171">
        <v>0.26497153321194472</v>
      </c>
      <c r="K171">
        <v>9.83977805826214E-2</v>
      </c>
      <c r="L171">
        <v>2.5148125024089321E-2</v>
      </c>
      <c r="M171">
        <v>0</v>
      </c>
      <c r="N171">
        <v>0</v>
      </c>
      <c r="O171">
        <v>6.1913939800439498E-5</v>
      </c>
      <c r="P171">
        <v>9.3045113103139515E-4</v>
      </c>
      <c r="Q171">
        <v>1.894631899481998E-2</v>
      </c>
      <c r="R171">
        <v>2.7434497415232011E-3</v>
      </c>
      <c r="S171">
        <v>1.153714996279701E-3</v>
      </c>
      <c r="T171">
        <v>1.22379050886909E-2</v>
      </c>
      <c r="U171">
        <v>0</v>
      </c>
    </row>
    <row r="172" spans="1:21" x14ac:dyDescent="0.3">
      <c r="A172">
        <v>2045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0.60437496185302741</v>
      </c>
      <c r="J172">
        <v>12.69293836641312</v>
      </c>
      <c r="K172">
        <v>6.4394399321079261</v>
      </c>
      <c r="L172">
        <v>1.6107889541387559</v>
      </c>
      <c r="M172">
        <v>0</v>
      </c>
      <c r="N172">
        <v>0</v>
      </c>
      <c r="O172">
        <v>1.61507638473995E-3</v>
      </c>
      <c r="P172">
        <v>5.8811790154548363E-2</v>
      </c>
      <c r="Q172">
        <v>0.45924952059984209</v>
      </c>
      <c r="R172">
        <v>0.2214448616504669</v>
      </c>
      <c r="S172">
        <v>2.9810359603259711E-2</v>
      </c>
      <c r="T172">
        <v>0.11651705366373059</v>
      </c>
      <c r="U172">
        <v>0</v>
      </c>
    </row>
    <row r="173" spans="1:21" x14ac:dyDescent="0.3">
      <c r="A173">
        <v>2045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5.0508184206096464E-3</v>
      </c>
      <c r="J173">
        <v>7.4489219085421554E-2</v>
      </c>
      <c r="K173">
        <v>3.9968455251113581E-2</v>
      </c>
      <c r="L173">
        <v>1.0266299899478821E-2</v>
      </c>
      <c r="M173">
        <v>0</v>
      </c>
      <c r="N173">
        <v>0</v>
      </c>
      <c r="O173">
        <v>2.4575168893028199E-5</v>
      </c>
      <c r="P173">
        <v>1.965758721144595E-4</v>
      </c>
      <c r="Q173">
        <v>3.3637391303947719E-3</v>
      </c>
      <c r="R173">
        <v>4.9436625659077856E-4</v>
      </c>
      <c r="S173">
        <v>2.3481097925860011E-4</v>
      </c>
      <c r="T173">
        <v>3.2697555795561041E-3</v>
      </c>
      <c r="U173">
        <v>0</v>
      </c>
    </row>
    <row r="174" spans="1:21" x14ac:dyDescent="0.3">
      <c r="A174">
        <v>2045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1.412391490106737E-2</v>
      </c>
      <c r="J174">
        <v>0.18129934260462169</v>
      </c>
      <c r="K174">
        <v>8.8879636819758925E-2</v>
      </c>
      <c r="L174">
        <v>2.2647346087046809E-2</v>
      </c>
      <c r="M174">
        <v>0</v>
      </c>
      <c r="N174">
        <v>0</v>
      </c>
      <c r="O174">
        <v>2.693875479674917E-5</v>
      </c>
      <c r="P174">
        <v>6.8796668971852397E-4</v>
      </c>
      <c r="Q174">
        <v>1.2774999740629161E-2</v>
      </c>
      <c r="R174">
        <v>1.878559633442637E-3</v>
      </c>
      <c r="S174">
        <v>8.2362653584474059E-4</v>
      </c>
      <c r="T174">
        <v>6.774466436697971E-3</v>
      </c>
      <c r="U174">
        <v>0</v>
      </c>
    </row>
    <row r="175" spans="1:21" x14ac:dyDescent="0.3">
      <c r="A175">
        <v>2045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5.2218365943968222E-3</v>
      </c>
      <c r="J175">
        <v>6.8995891630773021E-2</v>
      </c>
      <c r="K175">
        <v>2.8008404655869019E-2</v>
      </c>
      <c r="L175">
        <v>7.1296377575123197E-3</v>
      </c>
      <c r="M175">
        <v>0</v>
      </c>
      <c r="N175">
        <v>0</v>
      </c>
      <c r="O175">
        <v>1.491632725548424E-5</v>
      </c>
      <c r="P175">
        <v>1.3965597539829339E-4</v>
      </c>
      <c r="Q175">
        <v>2.4682203572905961E-3</v>
      </c>
      <c r="R175">
        <v>3.6627898087492977E-4</v>
      </c>
      <c r="S175">
        <v>1.7206291412245011E-4</v>
      </c>
      <c r="T175">
        <v>2.2356091057764492E-3</v>
      </c>
      <c r="U175">
        <v>0</v>
      </c>
    </row>
    <row r="176" spans="1:21" x14ac:dyDescent="0.3">
      <c r="A176">
        <v>2045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2.2117709460180941E-2</v>
      </c>
      <c r="J176">
        <v>0.27717442902033151</v>
      </c>
      <c r="K176">
        <v>0.10302796124601039</v>
      </c>
      <c r="L176">
        <v>2.629655258456369E-2</v>
      </c>
      <c r="M176">
        <v>0</v>
      </c>
      <c r="N176">
        <v>0</v>
      </c>
      <c r="O176">
        <v>5.9109180260043457E-5</v>
      </c>
      <c r="P176">
        <v>8.9512482228743591E-4</v>
      </c>
      <c r="Q176">
        <v>1.7916641465812191E-2</v>
      </c>
      <c r="R176">
        <v>2.5977085565541741E-3</v>
      </c>
      <c r="S176">
        <v>1.106393386788586E-3</v>
      </c>
      <c r="T176">
        <v>1.142672084698915E-2</v>
      </c>
      <c r="U176">
        <v>0</v>
      </c>
    </row>
    <row r="177" spans="1:21" x14ac:dyDescent="0.3">
      <c r="A177">
        <v>2045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9.3641420807689425E-3</v>
      </c>
      <c r="K177">
        <v>3.1316077546216549E-3</v>
      </c>
      <c r="L177">
        <v>2.6071804368402811E-3</v>
      </c>
      <c r="M177">
        <v>3.7961268424987788E-4</v>
      </c>
      <c r="N177">
        <v>0</v>
      </c>
      <c r="O177">
        <v>1.223671156913042E-5</v>
      </c>
      <c r="P177">
        <v>0</v>
      </c>
      <c r="Q177">
        <v>3.375155210494995E-3</v>
      </c>
      <c r="R177">
        <v>5.1255178451538076E-3</v>
      </c>
      <c r="S177">
        <v>3.3402130007743838E-5</v>
      </c>
      <c r="T177">
        <v>0</v>
      </c>
      <c r="U177">
        <v>19.37547723388672</v>
      </c>
    </row>
    <row r="178" spans="1:21" x14ac:dyDescent="0.3">
      <c r="A178">
        <v>2045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8.5310538739859958E-4</v>
      </c>
      <c r="K178">
        <v>1.5524039427752209E-3</v>
      </c>
      <c r="L178">
        <v>9.4120381665125361E-4</v>
      </c>
      <c r="M178">
        <v>3.2242108788545448E-4</v>
      </c>
      <c r="N178">
        <v>6.832935957181164E-4</v>
      </c>
      <c r="O178">
        <v>1.8282139358582979E-3</v>
      </c>
      <c r="P178">
        <v>2.6863090229955702E-4</v>
      </c>
      <c r="Q178">
        <v>5.5770089751513412E-3</v>
      </c>
      <c r="R178">
        <v>8.3259706916643671E-4</v>
      </c>
      <c r="S178">
        <v>1.9572251849744019E-4</v>
      </c>
      <c r="T178">
        <v>2.2895016218837359E-2</v>
      </c>
      <c r="U178">
        <v>1.5306483789902851E-2</v>
      </c>
    </row>
    <row r="179" spans="1:21" x14ac:dyDescent="0.3">
      <c r="A179">
        <v>2045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1.505296299568192E-3</v>
      </c>
      <c r="K179">
        <v>3.9822752721793957E-3</v>
      </c>
      <c r="L179">
        <v>2.346466092077476E-3</v>
      </c>
      <c r="M179">
        <v>2.8089994089566941E-4</v>
      </c>
      <c r="N179">
        <v>5.391293405389736E-4</v>
      </c>
      <c r="O179">
        <v>1.4598590081040109E-3</v>
      </c>
      <c r="P179">
        <v>8.849895658260352E-4</v>
      </c>
      <c r="Q179">
        <v>1.8026388089638821E-2</v>
      </c>
      <c r="R179">
        <v>2.6712439369899858E-3</v>
      </c>
      <c r="S179">
        <v>6.4178111192767873E-4</v>
      </c>
      <c r="T179">
        <v>4.3086163215627422E-2</v>
      </c>
      <c r="U179">
        <v>2.8747009403106451E-2</v>
      </c>
    </row>
    <row r="180" spans="1:21" x14ac:dyDescent="0.3">
      <c r="A180">
        <v>2045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6.8384562734961278E-4</v>
      </c>
      <c r="K180">
        <v>1.210523608010932E-3</v>
      </c>
      <c r="L180">
        <v>7.1997183510272907E-4</v>
      </c>
      <c r="M180">
        <v>1.674923681836789E-4</v>
      </c>
      <c r="N180">
        <v>3.5757663654321893E-4</v>
      </c>
      <c r="O180">
        <v>9.7192152415549109E-4</v>
      </c>
      <c r="P180">
        <v>2.0925050942547581E-4</v>
      </c>
      <c r="Q180">
        <v>4.3266010952375793E-3</v>
      </c>
      <c r="R180">
        <v>6.412642268549206E-4</v>
      </c>
      <c r="S180">
        <v>1.5336709606975099E-4</v>
      </c>
      <c r="T180">
        <v>1.7320509147470919E-2</v>
      </c>
      <c r="U180">
        <v>1.157866367887575E-2</v>
      </c>
    </row>
    <row r="181" spans="1:21" x14ac:dyDescent="0.3">
      <c r="A181">
        <v>2045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1.352902719177329E-3</v>
      </c>
      <c r="K181">
        <v>4.8326441372810369E-3</v>
      </c>
      <c r="L181">
        <v>2.780827999012323E-3</v>
      </c>
      <c r="M181">
        <v>4.2166163265718683E-4</v>
      </c>
      <c r="N181">
        <v>6.785201131539703E-4</v>
      </c>
      <c r="O181">
        <v>1.8033059213101259E-3</v>
      </c>
      <c r="P181">
        <v>9.0619098418666172E-4</v>
      </c>
      <c r="Q181">
        <v>1.8090237152439081E-2</v>
      </c>
      <c r="R181">
        <v>2.6740676644121369E-3</v>
      </c>
      <c r="S181">
        <v>6.7077412390335878E-4</v>
      </c>
      <c r="T181">
        <v>5.3971404224772923E-2</v>
      </c>
      <c r="U181">
        <v>3.5902831118256102E-2</v>
      </c>
    </row>
    <row r="182" spans="1:21" x14ac:dyDescent="0.3">
      <c r="A182">
        <v>2045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0.11413091914728279</v>
      </c>
      <c r="K182">
        <v>3.5035592585802078E-2</v>
      </c>
      <c r="L182">
        <v>2.936997596733272E-2</v>
      </c>
      <c r="M182">
        <v>0.1899042816162109</v>
      </c>
      <c r="N182">
        <v>4.0609825134277341E-2</v>
      </c>
      <c r="O182">
        <v>8.3742057800292966E-2</v>
      </c>
      <c r="P182">
        <v>1.2578560791015621</v>
      </c>
      <c r="Q182">
        <v>0.32099346923828131</v>
      </c>
      <c r="R182">
        <v>0.8250323486328125</v>
      </c>
      <c r="S182">
        <v>2.4801390171051031E-3</v>
      </c>
      <c r="T182">
        <v>8.666146484375</v>
      </c>
      <c r="U182">
        <v>39.699688720703122</v>
      </c>
    </row>
    <row r="183" spans="1:21" x14ac:dyDescent="0.3">
      <c r="A183">
        <v>2045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0.13565358785673159</v>
      </c>
      <c r="K183">
        <v>4.2475043637843227E-2</v>
      </c>
      <c r="L183">
        <v>3.4083079861835758E-2</v>
      </c>
      <c r="M183">
        <v>1.6716273701436E-3</v>
      </c>
      <c r="N183">
        <v>3.5928094521592811E-3</v>
      </c>
      <c r="O183">
        <v>9.3144752418876844E-3</v>
      </c>
      <c r="P183">
        <v>1.386092322631808E-3</v>
      </c>
      <c r="Q183">
        <v>2.6140767359405351E-2</v>
      </c>
      <c r="R183">
        <v>3.803135673073217E-3</v>
      </c>
      <c r="S183">
        <v>9.8675621775453737E-4</v>
      </c>
      <c r="T183">
        <v>0.1182645320095445</v>
      </c>
      <c r="U183">
        <v>7.8582275182871725E-2</v>
      </c>
    </row>
    <row r="184" spans="1:21" x14ac:dyDescent="0.3">
      <c r="A184">
        <v>2045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0.22748003888520249</v>
      </c>
      <c r="K184">
        <v>7.4312354755604076E-2</v>
      </c>
      <c r="L184">
        <v>5.7543381258987503E-2</v>
      </c>
      <c r="M184">
        <v>1.3571400917733311E-3</v>
      </c>
      <c r="N184">
        <v>2.5674065804868989E-3</v>
      </c>
      <c r="O184">
        <v>6.5112812156998658E-3</v>
      </c>
      <c r="P184">
        <v>4.2503517956792676E-3</v>
      </c>
      <c r="Q184">
        <v>7.7402552576642039E-2</v>
      </c>
      <c r="R184">
        <v>1.1265784002328239E-2</v>
      </c>
      <c r="S184">
        <v>2.8540285313014618E-3</v>
      </c>
      <c r="T184">
        <v>0.20734823124791979</v>
      </c>
      <c r="U184">
        <v>0.13772073344287639</v>
      </c>
    </row>
    <row r="185" spans="1:21" x14ac:dyDescent="0.3">
      <c r="A185">
        <v>2045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0.1038541970930873</v>
      </c>
      <c r="K185">
        <v>2.654206401491066E-2</v>
      </c>
      <c r="L185">
        <v>2.08989349590392E-2</v>
      </c>
      <c r="M185">
        <v>8.6490198485229797E-4</v>
      </c>
      <c r="N185">
        <v>1.858164103352582E-3</v>
      </c>
      <c r="O185">
        <v>4.7455693540825253E-3</v>
      </c>
      <c r="P185">
        <v>1.073804861101616E-3</v>
      </c>
      <c r="Q185">
        <v>1.9767429662399059E-2</v>
      </c>
      <c r="R185">
        <v>2.870763178723978E-3</v>
      </c>
      <c r="S185">
        <v>7.3875178550280955E-4</v>
      </c>
      <c r="T185">
        <v>8.9110709798532514E-2</v>
      </c>
      <c r="U185">
        <v>5.9159640904553903E-2</v>
      </c>
    </row>
    <row r="186" spans="1:21" x14ac:dyDescent="0.3">
      <c r="A186">
        <v>2045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0.21557910028449501</v>
      </c>
      <c r="K186">
        <v>6.3523659769532864E-2</v>
      </c>
      <c r="L186">
        <v>4.680496979039634E-2</v>
      </c>
      <c r="M186">
        <v>1.741440649194972E-3</v>
      </c>
      <c r="N186">
        <v>2.510412962810711E-3</v>
      </c>
      <c r="O186">
        <v>6.2777761016808778E-3</v>
      </c>
      <c r="P186">
        <v>3.7611166263520381E-3</v>
      </c>
      <c r="Q186">
        <v>6.7820234369127985E-2</v>
      </c>
      <c r="R186">
        <v>9.867118418393557E-3</v>
      </c>
      <c r="S186">
        <v>2.5257522432454182E-3</v>
      </c>
      <c r="T186">
        <v>0.22406621004285099</v>
      </c>
      <c r="U186">
        <v>0.14915831491134571</v>
      </c>
    </row>
    <row r="187" spans="1:21" x14ac:dyDescent="0.3">
      <c r="A187">
        <v>2045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6.3656034298765008E-3</v>
      </c>
      <c r="K187">
        <v>1.7426161648763809E-2</v>
      </c>
      <c r="L187">
        <v>1.087954168661963E-2</v>
      </c>
      <c r="M187">
        <v>6.2250089645385746E-3</v>
      </c>
      <c r="N187">
        <v>0</v>
      </c>
      <c r="O187">
        <v>3.1044328212738041E-4</v>
      </c>
      <c r="P187">
        <v>0</v>
      </c>
      <c r="Q187">
        <v>8.6660980224609371E-2</v>
      </c>
      <c r="R187">
        <v>0.1023144302368164</v>
      </c>
      <c r="S187">
        <v>5.3421127796173093E-4</v>
      </c>
      <c r="T187">
        <v>0</v>
      </c>
      <c r="U187">
        <v>61.345456298828132</v>
      </c>
    </row>
    <row r="188" spans="1:21" x14ac:dyDescent="0.3">
      <c r="A188">
        <v>2045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3.460492948059315E-3</v>
      </c>
      <c r="K188">
        <v>7.5320253903857007E-3</v>
      </c>
      <c r="L188">
        <v>4.3910124658172716E-3</v>
      </c>
      <c r="M188">
        <v>6.4100833404036016E-3</v>
      </c>
      <c r="N188">
        <v>1.4821512047494949E-2</v>
      </c>
      <c r="O188">
        <v>2.628396520333048E-2</v>
      </c>
      <c r="P188">
        <v>5.8341845740727738E-3</v>
      </c>
      <c r="Q188">
        <v>4.5605574499795028E-2</v>
      </c>
      <c r="R188">
        <v>6.2624701028851683E-3</v>
      </c>
      <c r="S188">
        <v>2.2375070838240468E-3</v>
      </c>
      <c r="T188">
        <v>0.50728811115928474</v>
      </c>
      <c r="U188">
        <v>0.33851643241497498</v>
      </c>
    </row>
    <row r="189" spans="1:21" x14ac:dyDescent="0.3">
      <c r="A189">
        <v>2045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5.387666680190052E-3</v>
      </c>
      <c r="K189">
        <v>1.711798107216397E-2</v>
      </c>
      <c r="L189">
        <v>9.8416621696287496E-3</v>
      </c>
      <c r="M189">
        <v>4.3094034394292107E-3</v>
      </c>
      <c r="N189">
        <v>8.9759506746849658E-3</v>
      </c>
      <c r="O189">
        <v>1.6079885416189769E-2</v>
      </c>
      <c r="P189">
        <v>1.4744426225735401E-2</v>
      </c>
      <c r="Q189">
        <v>0.1226396774303882</v>
      </c>
      <c r="R189">
        <v>1.727266535920717E-2</v>
      </c>
      <c r="S189">
        <v>5.4893910972435844E-3</v>
      </c>
      <c r="T189">
        <v>0.72652717127938282</v>
      </c>
      <c r="U189">
        <v>0.49017623991641879</v>
      </c>
    </row>
    <row r="190" spans="1:21" x14ac:dyDescent="0.3">
      <c r="A190">
        <v>2045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2.6633241866119441E-3</v>
      </c>
      <c r="K190">
        <v>5.3791094257639952E-3</v>
      </c>
      <c r="L190">
        <v>3.1063706666111181E-3</v>
      </c>
      <c r="M190">
        <v>3.018010951283975E-3</v>
      </c>
      <c r="N190">
        <v>6.9155848941214746E-3</v>
      </c>
      <c r="O190">
        <v>1.2220217631351791E-2</v>
      </c>
      <c r="P190">
        <v>4.090567860842052E-3</v>
      </c>
      <c r="Q190">
        <v>3.2128879607224207E-2</v>
      </c>
      <c r="R190">
        <v>4.4418947064341352E-3</v>
      </c>
      <c r="S190">
        <v>1.51947459213797E-3</v>
      </c>
      <c r="T190">
        <v>0.34501266028170208</v>
      </c>
      <c r="U190">
        <v>0.23116688647947831</v>
      </c>
    </row>
    <row r="191" spans="1:21" x14ac:dyDescent="0.3">
      <c r="A191">
        <v>2045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3.09528368741132E-3</v>
      </c>
      <c r="K191">
        <v>1.9254587548554039E-2</v>
      </c>
      <c r="L191">
        <v>1.0849981749939799E-2</v>
      </c>
      <c r="M191">
        <v>4.4574914888656043E-3</v>
      </c>
      <c r="N191">
        <v>7.5355724820830904E-3</v>
      </c>
      <c r="O191">
        <v>1.4221195763573511E-2</v>
      </c>
      <c r="P191">
        <v>1.0634806992608841E-2</v>
      </c>
      <c r="Q191">
        <v>0.1047075946154048</v>
      </c>
      <c r="R191">
        <v>1.5277206676849739E-2</v>
      </c>
      <c r="S191">
        <v>4.2983944434786311E-3</v>
      </c>
      <c r="T191">
        <v>0.62901720183029097</v>
      </c>
      <c r="U191">
        <v>0.43266394650990181</v>
      </c>
    </row>
    <row r="192" spans="1:21" x14ac:dyDescent="0.3">
      <c r="A192">
        <v>2045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3.8841028213500981E-3</v>
      </c>
      <c r="K192">
        <v>1.298944473266601E-3</v>
      </c>
      <c r="L192">
        <v>1.081421971321106E-3</v>
      </c>
      <c r="M192">
        <v>1.5769080817699431E-4</v>
      </c>
      <c r="N192">
        <v>0</v>
      </c>
      <c r="O192">
        <v>5.0831418484449386E-6</v>
      </c>
      <c r="P192">
        <v>0</v>
      </c>
      <c r="Q192">
        <v>1.4020414352416989E-3</v>
      </c>
      <c r="R192">
        <v>2.1291463375091549E-3</v>
      </c>
      <c r="S192">
        <v>1.3875265605747699E-5</v>
      </c>
      <c r="T192">
        <v>0</v>
      </c>
      <c r="U192">
        <v>8.621641174316407</v>
      </c>
    </row>
    <row r="193" spans="1:21" x14ac:dyDescent="0.3">
      <c r="A193">
        <v>2045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3.5385600173478522E-4</v>
      </c>
      <c r="K193">
        <v>6.4391448374833229E-4</v>
      </c>
      <c r="L193">
        <v>3.903969707561289E-4</v>
      </c>
      <c r="M193">
        <v>1.3393356988449889E-4</v>
      </c>
      <c r="N193">
        <v>2.8384001542244511E-4</v>
      </c>
      <c r="O193">
        <v>7.5944089307947344E-4</v>
      </c>
      <c r="P193">
        <v>1.115892008979307E-4</v>
      </c>
      <c r="Q193">
        <v>2.3166911268373358E-3</v>
      </c>
      <c r="R193">
        <v>3.4585971637709042E-4</v>
      </c>
      <c r="S193">
        <v>8.1302907062243176E-5</v>
      </c>
      <c r="T193">
        <v>9.5105706874186891E-3</v>
      </c>
      <c r="U193">
        <v>6.3583149823362752E-3</v>
      </c>
    </row>
    <row r="194" spans="1:21" x14ac:dyDescent="0.3">
      <c r="A194">
        <v>2045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6.2437530020284092E-4</v>
      </c>
      <c r="K194">
        <v>1.6517910729452611E-3</v>
      </c>
      <c r="L194">
        <v>9.7328142483828477E-4</v>
      </c>
      <c r="M194">
        <v>1.166859343125419E-4</v>
      </c>
      <c r="N194">
        <v>2.239545098443167E-4</v>
      </c>
      <c r="O194">
        <v>6.0642471907802471E-4</v>
      </c>
      <c r="P194">
        <v>3.6762510565673369E-4</v>
      </c>
      <c r="Q194">
        <v>7.4881633722776314E-3</v>
      </c>
      <c r="R194">
        <v>1.109635114104531E-3</v>
      </c>
      <c r="S194">
        <v>2.6659593346560739E-4</v>
      </c>
      <c r="T194">
        <v>1.789800239291733E-2</v>
      </c>
      <c r="U194">
        <v>1.194151800941178E-2</v>
      </c>
    </row>
    <row r="195" spans="1:21" x14ac:dyDescent="0.3">
      <c r="A195">
        <v>2045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2.8364958003015918E-4</v>
      </c>
      <c r="K195">
        <v>5.0210896594917603E-4</v>
      </c>
      <c r="L195">
        <v>2.9863325384701667E-4</v>
      </c>
      <c r="M195">
        <v>6.9576404547619768E-5</v>
      </c>
      <c r="N195">
        <v>1.485374206122974E-4</v>
      </c>
      <c r="O195">
        <v>4.0373566499300783E-4</v>
      </c>
      <c r="P195">
        <v>8.6922704553087915E-5</v>
      </c>
      <c r="Q195">
        <v>1.7972708512700301E-3</v>
      </c>
      <c r="R195">
        <v>2.6638104506866071E-4</v>
      </c>
      <c r="S195">
        <v>6.3708658579036541E-5</v>
      </c>
      <c r="T195">
        <v>7.1949407632314472E-3</v>
      </c>
      <c r="U195">
        <v>4.8097764261571451E-3</v>
      </c>
    </row>
    <row r="196" spans="1:21" x14ac:dyDescent="0.3">
      <c r="A196">
        <v>2045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5.6116572278885847E-4</v>
      </c>
      <c r="K196">
        <v>2.0045136298396291E-3</v>
      </c>
      <c r="L196">
        <v>1.153448658418929E-3</v>
      </c>
      <c r="M196">
        <v>1.7515818410679141E-4</v>
      </c>
      <c r="N196">
        <v>2.8185711544022839E-4</v>
      </c>
      <c r="O196">
        <v>7.4909256075969815E-4</v>
      </c>
      <c r="P196">
        <v>3.7643230902130632E-4</v>
      </c>
      <c r="Q196">
        <v>7.5146832836877446E-3</v>
      </c>
      <c r="R196">
        <v>1.110808808776497E-3</v>
      </c>
      <c r="S196">
        <v>2.7863969630328181E-4</v>
      </c>
      <c r="T196">
        <v>2.241971040271613E-2</v>
      </c>
      <c r="U196">
        <v>1.4914048684958679E-2</v>
      </c>
    </row>
    <row r="197" spans="1:21" x14ac:dyDescent="0.3">
      <c r="A197">
        <v>2045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5.079373369459063E-3</v>
      </c>
      <c r="K197">
        <v>1.698671955149621E-3</v>
      </c>
      <c r="L197">
        <v>1.4142136140726509E-3</v>
      </c>
      <c r="M197">
        <v>2.0591263473033911E-4</v>
      </c>
      <c r="N197">
        <v>0</v>
      </c>
      <c r="O197">
        <v>6.6375765018165109E-6</v>
      </c>
      <c r="P197">
        <v>0</v>
      </c>
      <c r="Q197">
        <v>1.8307809829711909E-3</v>
      </c>
      <c r="R197">
        <v>2.780243873596191E-3</v>
      </c>
      <c r="S197">
        <v>1.811830699443817E-5</v>
      </c>
      <c r="T197">
        <v>0</v>
      </c>
      <c r="U197">
        <v>11.079846679687501</v>
      </c>
    </row>
    <row r="198" spans="1:21" x14ac:dyDescent="0.3">
      <c r="A198">
        <v>2045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4.6274914052819329E-4</v>
      </c>
      <c r="K198">
        <v>8.4207130340688708E-4</v>
      </c>
      <c r="L198">
        <v>5.1053605698359538E-4</v>
      </c>
      <c r="M198">
        <v>1.7489063635913141E-4</v>
      </c>
      <c r="N198">
        <v>3.7063842119179012E-4</v>
      </c>
      <c r="O198">
        <v>9.9167608780214678E-4</v>
      </c>
      <c r="P198">
        <v>1.4571322116834531E-4</v>
      </c>
      <c r="Q198">
        <v>3.0251309859298139E-3</v>
      </c>
      <c r="R198">
        <v>4.5162382825276331E-4</v>
      </c>
      <c r="S198">
        <v>1.061655546019571E-4</v>
      </c>
      <c r="T198">
        <v>1.241894465390779E-2</v>
      </c>
      <c r="U198">
        <v>8.3026912796347625E-3</v>
      </c>
    </row>
    <row r="199" spans="1:21" x14ac:dyDescent="0.3">
      <c r="A199">
        <v>2045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8.1651652687070623E-4</v>
      </c>
      <c r="K199">
        <v>2.1601073043736201E-3</v>
      </c>
      <c r="L199">
        <v>1.272792054154875E-3</v>
      </c>
      <c r="M199">
        <v>1.5236831007640791E-4</v>
      </c>
      <c r="N199">
        <v>2.9243973113668171E-4</v>
      </c>
      <c r="O199">
        <v>7.9186999156809126E-4</v>
      </c>
      <c r="P199">
        <v>4.800447644594042E-4</v>
      </c>
      <c r="Q199">
        <v>9.7780341899186482E-3</v>
      </c>
      <c r="R199">
        <v>1.4489604978083991E-3</v>
      </c>
      <c r="S199">
        <v>3.4812100028376272E-4</v>
      </c>
      <c r="T199">
        <v>2.337121126016509E-2</v>
      </c>
      <c r="U199">
        <v>1.559323590863333E-2</v>
      </c>
    </row>
    <row r="200" spans="1:21" x14ac:dyDescent="0.3">
      <c r="A200">
        <v>2045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3.709378403072423E-4</v>
      </c>
      <c r="K200">
        <v>6.5662317579905679E-4</v>
      </c>
      <c r="L200">
        <v>3.9053325299135251E-4</v>
      </c>
      <c r="M200">
        <v>9.0852737714662677E-5</v>
      </c>
      <c r="N200">
        <v>1.9396020578959521E-4</v>
      </c>
      <c r="O200">
        <v>5.2719850457684752E-4</v>
      </c>
      <c r="P200">
        <v>1.1350366468447979E-4</v>
      </c>
      <c r="Q200">
        <v>2.346873185899091E-3</v>
      </c>
      <c r="R200">
        <v>3.4783999524599208E-4</v>
      </c>
      <c r="S200">
        <v>8.3190834311918293E-5</v>
      </c>
      <c r="T200">
        <v>9.3951672954533574E-3</v>
      </c>
      <c r="U200">
        <v>6.2806103232063461E-3</v>
      </c>
    </row>
    <row r="201" spans="1:21" x14ac:dyDescent="0.3">
      <c r="A201">
        <v>2045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7.3385409840341859E-4</v>
      </c>
      <c r="K201">
        <v>2.621369652816564E-3</v>
      </c>
      <c r="L201">
        <v>1.508402293374182E-3</v>
      </c>
      <c r="M201">
        <v>2.2872159143870921E-4</v>
      </c>
      <c r="N201">
        <v>3.6804901981567201E-4</v>
      </c>
      <c r="O201">
        <v>9.7816572458867468E-4</v>
      </c>
      <c r="P201">
        <v>4.9154557209750524E-4</v>
      </c>
      <c r="Q201">
        <v>9.8126709262068759E-3</v>
      </c>
      <c r="R201">
        <v>1.4504944477333841E-3</v>
      </c>
      <c r="S201">
        <v>3.6384762060948859E-4</v>
      </c>
      <c r="T201">
        <v>2.9275660283698941E-2</v>
      </c>
      <c r="U201">
        <v>1.9474762377715501E-2</v>
      </c>
    </row>
    <row r="202" spans="1:21" x14ac:dyDescent="0.3">
      <c r="A202">
        <v>2045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0.52632395648956298</v>
      </c>
      <c r="J202">
        <v>11.899919206619259</v>
      </c>
      <c r="K202">
        <v>6.3033545064926146</v>
      </c>
      <c r="L202">
        <v>1.5994835050106051</v>
      </c>
      <c r="M202">
        <v>0</v>
      </c>
      <c r="N202">
        <v>0</v>
      </c>
      <c r="O202">
        <v>2.4157597720623021E-3</v>
      </c>
      <c r="P202">
        <v>5.6124931708676738E-2</v>
      </c>
      <c r="Q202">
        <v>1.0284192485809329</v>
      </c>
      <c r="R202">
        <v>0.29308873653411871</v>
      </c>
      <c r="S202">
        <v>2.7730040089227258E-2</v>
      </c>
      <c r="T202">
        <v>0.1208052808046341</v>
      </c>
      <c r="U202">
        <v>0</v>
      </c>
    </row>
    <row r="203" spans="1:21" x14ac:dyDescent="0.3">
      <c r="A203">
        <v>2045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1.170264011071683E-2</v>
      </c>
      <c r="J203">
        <v>0.1871273186700291</v>
      </c>
      <c r="K203">
        <v>9.6878919203214661E-2</v>
      </c>
      <c r="L203">
        <v>2.4951359794219231E-2</v>
      </c>
      <c r="M203">
        <v>0</v>
      </c>
      <c r="N203">
        <v>0</v>
      </c>
      <c r="O203">
        <v>5.5596697194904932E-5</v>
      </c>
      <c r="P203">
        <v>4.4159972658920871E-4</v>
      </c>
      <c r="Q203">
        <v>7.7154881350079869E-3</v>
      </c>
      <c r="R203">
        <v>1.1425725940012749E-3</v>
      </c>
      <c r="S203">
        <v>5.2884228421194994E-4</v>
      </c>
      <c r="T203">
        <v>7.6709923461621707E-3</v>
      </c>
      <c r="U203">
        <v>0</v>
      </c>
    </row>
    <row r="204" spans="1:21" x14ac:dyDescent="0.3">
      <c r="A204">
        <v>2045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3.2430993732182008E-2</v>
      </c>
      <c r="J204">
        <v>0.42751034251429287</v>
      </c>
      <c r="K204">
        <v>0.20415549873044561</v>
      </c>
      <c r="L204">
        <v>5.2114904401952891E-2</v>
      </c>
      <c r="M204">
        <v>0</v>
      </c>
      <c r="N204">
        <v>0</v>
      </c>
      <c r="O204">
        <v>6.1183469147229447E-5</v>
      </c>
      <c r="P204">
        <v>1.549776972762096E-3</v>
      </c>
      <c r="Q204">
        <v>2.9470783275322071E-2</v>
      </c>
      <c r="R204">
        <v>4.3636128694738941E-3</v>
      </c>
      <c r="S204">
        <v>1.86126063633648E-3</v>
      </c>
      <c r="T204">
        <v>1.5908130017866409E-2</v>
      </c>
      <c r="U204">
        <v>0</v>
      </c>
    </row>
    <row r="205" spans="1:21" x14ac:dyDescent="0.3">
      <c r="A205">
        <v>2045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1.2079074270460051E-2</v>
      </c>
      <c r="J205">
        <v>0.1682380317496272</v>
      </c>
      <c r="K205">
        <v>6.6371181321347728E-2</v>
      </c>
      <c r="L205">
        <v>1.6920060350346891E-2</v>
      </c>
      <c r="M205">
        <v>0</v>
      </c>
      <c r="N205">
        <v>0</v>
      </c>
      <c r="O205">
        <v>3.361955496543597E-5</v>
      </c>
      <c r="P205">
        <v>3.1197599963875581E-4</v>
      </c>
      <c r="Q205">
        <v>5.6477008881932796E-3</v>
      </c>
      <c r="R205">
        <v>8.4519390779340343E-4</v>
      </c>
      <c r="S205">
        <v>3.8591166955996998E-4</v>
      </c>
      <c r="T205">
        <v>5.2322804364513696E-3</v>
      </c>
      <c r="U205">
        <v>0</v>
      </c>
    </row>
    <row r="206" spans="1:21" x14ac:dyDescent="0.3">
      <c r="A206">
        <v>2045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4.983371345430955E-2</v>
      </c>
      <c r="J206">
        <v>0.61007056540230797</v>
      </c>
      <c r="K206">
        <v>0.22187356799934069</v>
      </c>
      <c r="L206">
        <v>5.6803479516692922E-2</v>
      </c>
      <c r="M206">
        <v>0</v>
      </c>
      <c r="N206">
        <v>0</v>
      </c>
      <c r="O206">
        <v>1.35691377066011E-4</v>
      </c>
      <c r="P206">
        <v>2.0408997248163099E-3</v>
      </c>
      <c r="Q206">
        <v>4.1737808911481031E-2</v>
      </c>
      <c r="R206">
        <v>6.0808957544878257E-3</v>
      </c>
      <c r="S206">
        <v>2.528321834104604E-3</v>
      </c>
      <c r="T206">
        <v>2.6984597207396849E-2</v>
      </c>
      <c r="U206">
        <v>0</v>
      </c>
    </row>
    <row r="207" spans="1:21" x14ac:dyDescent="0.3">
      <c r="A207">
        <v>2045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5.2074539184570313E-2</v>
      </c>
      <c r="J207">
        <v>11.17215512514114</v>
      </c>
      <c r="K207">
        <v>6.9133064415454868</v>
      </c>
      <c r="L207">
        <v>2.0096371155977248</v>
      </c>
      <c r="M207">
        <v>0</v>
      </c>
      <c r="N207">
        <v>0</v>
      </c>
      <c r="O207">
        <v>0.19055161119252439</v>
      </c>
      <c r="P207">
        <v>2.560924190212973E-3</v>
      </c>
      <c r="Q207">
        <v>88.203459125518805</v>
      </c>
      <c r="R207">
        <v>31.416408109664921</v>
      </c>
      <c r="S207">
        <v>0.17781656850129371</v>
      </c>
      <c r="T207">
        <v>14.863459359645841</v>
      </c>
      <c r="U207">
        <v>0</v>
      </c>
    </row>
    <row r="208" spans="1:21" x14ac:dyDescent="0.3">
      <c r="A208">
        <v>2045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0.17882477882189329</v>
      </c>
      <c r="J208">
        <v>18.283438674719282</v>
      </c>
      <c r="K208">
        <v>8.5540340435305264</v>
      </c>
      <c r="L208">
        <v>2.0982903233926442</v>
      </c>
      <c r="M208">
        <v>0</v>
      </c>
      <c r="N208">
        <v>0</v>
      </c>
      <c r="O208">
        <v>2.0600212108502162E-3</v>
      </c>
      <c r="P208">
        <v>9.5777523167567286E-3</v>
      </c>
      <c r="Q208">
        <v>0.32448697252363762</v>
      </c>
      <c r="R208">
        <v>5.0131911440267088E-2</v>
      </c>
      <c r="S208">
        <v>1.8664123403846392E-2</v>
      </c>
      <c r="T208">
        <v>0.31712868641369141</v>
      </c>
      <c r="U208">
        <v>0</v>
      </c>
    </row>
    <row r="209" spans="1:21" x14ac:dyDescent="0.3">
      <c r="A209">
        <v>2045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0.43590357825294462</v>
      </c>
      <c r="J209">
        <v>30.451333021932239</v>
      </c>
      <c r="K209">
        <v>13.05092213586493</v>
      </c>
      <c r="L209">
        <v>3.258154269614177</v>
      </c>
      <c r="M209">
        <v>0</v>
      </c>
      <c r="N209">
        <v>0</v>
      </c>
      <c r="O209">
        <v>1.65326965205973E-3</v>
      </c>
      <c r="P209">
        <v>2.911297866253848E-2</v>
      </c>
      <c r="Q209">
        <v>0.9891915838224129</v>
      </c>
      <c r="R209">
        <v>0.15057443236321469</v>
      </c>
      <c r="S209">
        <v>5.4445163064863328E-2</v>
      </c>
      <c r="T209">
        <v>0.52842984192424935</v>
      </c>
      <c r="U209">
        <v>0</v>
      </c>
    </row>
    <row r="210" spans="1:21" x14ac:dyDescent="0.3">
      <c r="A210">
        <v>2045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0.1832969235993995</v>
      </c>
      <c r="J210">
        <v>13.98508492237363</v>
      </c>
      <c r="K210">
        <v>5.0174312037948861</v>
      </c>
      <c r="L210">
        <v>1.2422687043960809</v>
      </c>
      <c r="M210">
        <v>0</v>
      </c>
      <c r="N210">
        <v>0</v>
      </c>
      <c r="O210">
        <v>1.267628205399743E-3</v>
      </c>
      <c r="P210">
        <v>6.6518703761601671E-3</v>
      </c>
      <c r="Q210">
        <v>0.2422854020899827</v>
      </c>
      <c r="R210">
        <v>3.7645864007018609E-2</v>
      </c>
      <c r="S210">
        <v>1.3882103468038431E-2</v>
      </c>
      <c r="T210">
        <v>0.21786464913218079</v>
      </c>
      <c r="U210">
        <v>0</v>
      </c>
    </row>
    <row r="211" spans="1:21" x14ac:dyDescent="0.3">
      <c r="A211">
        <v>2045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0.45929866818682702</v>
      </c>
      <c r="J211">
        <v>28.97174182848493</v>
      </c>
      <c r="K211">
        <v>8.7548335171248439</v>
      </c>
      <c r="L211">
        <v>2.2632874004804071</v>
      </c>
      <c r="M211">
        <v>0</v>
      </c>
      <c r="N211">
        <v>0</v>
      </c>
      <c r="O211">
        <v>1.8807150096599649E-3</v>
      </c>
      <c r="P211">
        <v>3.168195186616677E-2</v>
      </c>
      <c r="Q211">
        <v>0.94575581998436575</v>
      </c>
      <c r="R211">
        <v>0.1373326593850861</v>
      </c>
      <c r="S211">
        <v>5.154321406617543E-2</v>
      </c>
      <c r="T211">
        <v>0.64202825538027797</v>
      </c>
      <c r="U211">
        <v>0</v>
      </c>
    </row>
    <row r="212" spans="1:21" x14ac:dyDescent="0.3">
      <c r="A212">
        <v>2045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1.1809777021408081E-3</v>
      </c>
      <c r="J212">
        <v>0.52168321996368472</v>
      </c>
      <c r="K212">
        <v>0.35323907412309202</v>
      </c>
      <c r="L212">
        <v>0.10304171154554929</v>
      </c>
      <c r="M212">
        <v>0</v>
      </c>
      <c r="N212">
        <v>0</v>
      </c>
      <c r="O212">
        <v>1.804690275116627E-4</v>
      </c>
      <c r="P212">
        <v>1.3118893121963991E-4</v>
      </c>
      <c r="Q212">
        <v>0.16329242010740561</v>
      </c>
      <c r="R212">
        <v>6.3097025275230409E-2</v>
      </c>
      <c r="S212">
        <v>2.5253483454798698E-4</v>
      </c>
      <c r="T212">
        <v>1.454418182640802E-2</v>
      </c>
      <c r="U212">
        <v>0</v>
      </c>
    </row>
    <row r="213" spans="1:21" x14ac:dyDescent="0.3">
      <c r="A213">
        <v>2045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1.0112055230046799E-2</v>
      </c>
      <c r="J213">
        <v>0.52066941358378505</v>
      </c>
      <c r="K213">
        <v>0.25359104300115992</v>
      </c>
      <c r="L213">
        <v>6.8077378798676064E-2</v>
      </c>
      <c r="M213">
        <v>0</v>
      </c>
      <c r="N213">
        <v>0</v>
      </c>
      <c r="O213">
        <v>2.6713174836548909E-4</v>
      </c>
      <c r="P213">
        <v>1.5358847957790149E-3</v>
      </c>
      <c r="Q213">
        <v>5.0835128634856848E-2</v>
      </c>
      <c r="R213">
        <v>7.9253981725711919E-3</v>
      </c>
      <c r="S213">
        <v>2.4372416236118181E-3</v>
      </c>
      <c r="T213">
        <v>4.6880367277399478E-2</v>
      </c>
      <c r="U213">
        <v>0</v>
      </c>
    </row>
    <row r="214" spans="1:21" x14ac:dyDescent="0.3">
      <c r="A214">
        <v>2045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2.446587887186762E-2</v>
      </c>
      <c r="J214">
        <v>0.80420297300244603</v>
      </c>
      <c r="K214">
        <v>0.37852327326780888</v>
      </c>
      <c r="L214">
        <v>0.1019836142761545</v>
      </c>
      <c r="M214">
        <v>0</v>
      </c>
      <c r="N214">
        <v>0</v>
      </c>
      <c r="O214">
        <v>1.965520415148178E-4</v>
      </c>
      <c r="P214">
        <v>3.4838610384278E-3</v>
      </c>
      <c r="Q214">
        <v>0.13566960444303361</v>
      </c>
      <c r="R214">
        <v>2.1173880922185039E-2</v>
      </c>
      <c r="S214">
        <v>6.2171197089464416E-3</v>
      </c>
      <c r="T214">
        <v>6.7724063852785427E-2</v>
      </c>
      <c r="U214">
        <v>0</v>
      </c>
    </row>
    <row r="215" spans="1:21" x14ac:dyDescent="0.3">
      <c r="A215">
        <v>2045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1.049383073338549E-2</v>
      </c>
      <c r="J215">
        <v>0.40031053172956932</v>
      </c>
      <c r="K215">
        <v>0.1542832080062152</v>
      </c>
      <c r="L215">
        <v>4.1161061883378612E-2</v>
      </c>
      <c r="M215">
        <v>0</v>
      </c>
      <c r="N215">
        <v>0</v>
      </c>
      <c r="O215">
        <v>1.6337381383069711E-4</v>
      </c>
      <c r="P215">
        <v>1.0086244246361399E-3</v>
      </c>
      <c r="Q215">
        <v>3.7612217428371959E-2</v>
      </c>
      <c r="R215">
        <v>5.9049332664217998E-3</v>
      </c>
      <c r="S215">
        <v>1.8005563636464381E-3</v>
      </c>
      <c r="T215">
        <v>3.2164793358143547E-2</v>
      </c>
      <c r="U215">
        <v>0</v>
      </c>
    </row>
    <row r="216" spans="1:21" x14ac:dyDescent="0.3">
      <c r="A216">
        <v>2045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2.340400520502068E-2</v>
      </c>
      <c r="J216">
        <v>0.4634015701034192</v>
      </c>
      <c r="K216">
        <v>0.1698535015428449</v>
      </c>
      <c r="L216">
        <v>4.7912911179133877E-2</v>
      </c>
      <c r="M216">
        <v>0</v>
      </c>
      <c r="N216">
        <v>0</v>
      </c>
      <c r="O216">
        <v>1.5949559927791839E-4</v>
      </c>
      <c r="P216">
        <v>2.2529139568641869E-3</v>
      </c>
      <c r="Q216">
        <v>9.5285146637989482E-2</v>
      </c>
      <c r="R216">
        <v>1.4569537644217321E-2</v>
      </c>
      <c r="S216">
        <v>4.2065148018176372E-3</v>
      </c>
      <c r="T216">
        <v>5.8717975973818358E-2</v>
      </c>
      <c r="U216">
        <v>0</v>
      </c>
    </row>
    <row r="217" spans="1:21" x14ac:dyDescent="0.3">
      <c r="A217">
        <v>2045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0.52589621925354002</v>
      </c>
      <c r="J217">
        <v>11.848202224731439</v>
      </c>
      <c r="K217">
        <v>6.2620147476196282</v>
      </c>
      <c r="L217">
        <v>1.5870140399932859</v>
      </c>
      <c r="M217">
        <v>0</v>
      </c>
      <c r="N217">
        <v>0</v>
      </c>
      <c r="O217">
        <v>2.2053430397063491E-3</v>
      </c>
      <c r="P217">
        <v>5.60657043159008E-2</v>
      </c>
      <c r="Q217">
        <v>0.87854462909698494</v>
      </c>
      <c r="R217">
        <v>0.24391547107696529</v>
      </c>
      <c r="S217">
        <v>2.7484261140227319E-2</v>
      </c>
      <c r="T217">
        <v>0.1044245393276215</v>
      </c>
      <c r="U217">
        <v>0</v>
      </c>
    </row>
    <row r="218" spans="1:21" x14ac:dyDescent="0.3">
      <c r="A218">
        <v>2045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1.127719481753341E-2</v>
      </c>
      <c r="J218">
        <v>0.16048164837875281</v>
      </c>
      <c r="K218">
        <v>8.635882612560325E-2</v>
      </c>
      <c r="L218">
        <v>2.2207398257150401E-2</v>
      </c>
      <c r="M218">
        <v>0</v>
      </c>
      <c r="N218">
        <v>0</v>
      </c>
      <c r="O218">
        <v>5.4516646179671197E-5</v>
      </c>
      <c r="P218">
        <v>4.3239456486251641E-4</v>
      </c>
      <c r="Q218">
        <v>7.5160291477835749E-3</v>
      </c>
      <c r="R218">
        <v>1.1134844761489129E-3</v>
      </c>
      <c r="S218">
        <v>5.1873527279148568E-4</v>
      </c>
      <c r="T218">
        <v>7.4665280351970962E-3</v>
      </c>
      <c r="U218">
        <v>0</v>
      </c>
    </row>
    <row r="219" spans="1:21" x14ac:dyDescent="0.3">
      <c r="A219">
        <v>2045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3.1308234792778257E-2</v>
      </c>
      <c r="J219">
        <v>0.38073061241349748</v>
      </c>
      <c r="K219">
        <v>0.18714261392709741</v>
      </c>
      <c r="L219">
        <v>4.7716511943418742E-2</v>
      </c>
      <c r="M219">
        <v>0</v>
      </c>
      <c r="N219">
        <v>0</v>
      </c>
      <c r="O219">
        <v>5.9981981448265337E-5</v>
      </c>
      <c r="P219">
        <v>1.5171912916943421E-3</v>
      </c>
      <c r="Q219">
        <v>2.8699348821335961E-2</v>
      </c>
      <c r="R219">
        <v>4.2507680641316282E-3</v>
      </c>
      <c r="S219">
        <v>1.8253626170224989E-3</v>
      </c>
      <c r="T219">
        <v>1.5485872158761779E-2</v>
      </c>
      <c r="U219">
        <v>0</v>
      </c>
    </row>
    <row r="220" spans="1:21" x14ac:dyDescent="0.3">
      <c r="A220">
        <v>2045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1.1643661277257959E-2</v>
      </c>
      <c r="J220">
        <v>0.1468861875861712</v>
      </c>
      <c r="K220">
        <v>5.9870631569227478E-2</v>
      </c>
      <c r="L220">
        <v>1.5248664232618329E-2</v>
      </c>
      <c r="M220">
        <v>0</v>
      </c>
      <c r="N220">
        <v>0</v>
      </c>
      <c r="O220">
        <v>3.2983140827866322E-5</v>
      </c>
      <c r="P220">
        <v>3.0571456621405682E-4</v>
      </c>
      <c r="Q220">
        <v>5.5038266856556042E-3</v>
      </c>
      <c r="R220">
        <v>8.2395342337502296E-4</v>
      </c>
      <c r="S220">
        <v>3.7875895282270169E-4</v>
      </c>
      <c r="T220">
        <v>5.0943648158938669E-3</v>
      </c>
      <c r="U220">
        <v>0</v>
      </c>
    </row>
    <row r="221" spans="1:21" x14ac:dyDescent="0.3">
      <c r="A221">
        <v>2045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4.8277628075751762E-2</v>
      </c>
      <c r="J221">
        <v>0.56779638113323738</v>
      </c>
      <c r="K221">
        <v>0.21091053484101199</v>
      </c>
      <c r="L221">
        <v>5.3899128388030931E-2</v>
      </c>
      <c r="M221">
        <v>0</v>
      </c>
      <c r="N221">
        <v>0</v>
      </c>
      <c r="O221">
        <v>1.3290026452936801E-4</v>
      </c>
      <c r="P221">
        <v>1.995452363795868E-3</v>
      </c>
      <c r="Q221">
        <v>4.061010379372363E-2</v>
      </c>
      <c r="R221">
        <v>5.9182675909225683E-3</v>
      </c>
      <c r="S221">
        <v>2.4768190327315088E-3</v>
      </c>
      <c r="T221">
        <v>2.626224858460283E-2</v>
      </c>
      <c r="U221">
        <v>0</v>
      </c>
    </row>
    <row r="222" spans="1:21" x14ac:dyDescent="0.3">
      <c r="A222">
        <v>2045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0.57622251796722412</v>
      </c>
      <c r="J222">
        <v>12.937546415328979</v>
      </c>
      <c r="K222">
        <v>6.8070139570236208</v>
      </c>
      <c r="L222">
        <v>1.7229423060417171</v>
      </c>
      <c r="M222">
        <v>0</v>
      </c>
      <c r="N222">
        <v>0</v>
      </c>
      <c r="O222">
        <v>2.347136174328625E-3</v>
      </c>
      <c r="P222">
        <v>6.1386899319943039E-2</v>
      </c>
      <c r="Q222">
        <v>0.92244240713119507</v>
      </c>
      <c r="R222">
        <v>0.2543121373653412</v>
      </c>
      <c r="S222">
        <v>2.9950269651599231E-2</v>
      </c>
      <c r="T222">
        <v>0.1095546094179153</v>
      </c>
      <c r="U222">
        <v>0</v>
      </c>
    </row>
    <row r="223" spans="1:21" x14ac:dyDescent="0.3">
      <c r="A223">
        <v>2045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1.082784031267464E-2</v>
      </c>
      <c r="J223">
        <v>0.1593508886886911</v>
      </c>
      <c r="K223">
        <v>8.5515187824843825E-2</v>
      </c>
      <c r="L223">
        <v>2.1964142702900539E-2</v>
      </c>
      <c r="M223">
        <v>0</v>
      </c>
      <c r="N223">
        <v>0</v>
      </c>
      <c r="O223">
        <v>5.2654549648130932E-5</v>
      </c>
      <c r="P223">
        <v>4.2083629455453301E-4</v>
      </c>
      <c r="Q223">
        <v>7.1929729187994972E-3</v>
      </c>
      <c r="R223">
        <v>1.0691316370423361E-3</v>
      </c>
      <c r="S223">
        <v>5.0356990364561498E-4</v>
      </c>
      <c r="T223">
        <v>7.0042988277063444E-3</v>
      </c>
      <c r="U223">
        <v>0</v>
      </c>
    </row>
    <row r="224" spans="1:21" x14ac:dyDescent="0.3">
      <c r="A224">
        <v>2045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3.0293569177582271E-2</v>
      </c>
      <c r="J224">
        <v>0.38760517795585092</v>
      </c>
      <c r="K224">
        <v>0.19003708777878039</v>
      </c>
      <c r="L224">
        <v>4.8414826555117273E-2</v>
      </c>
      <c r="M224">
        <v>0</v>
      </c>
      <c r="N224">
        <v>0</v>
      </c>
      <c r="O224">
        <v>5.7734131767537928E-5</v>
      </c>
      <c r="P224">
        <v>1.47284681214262E-3</v>
      </c>
      <c r="Q224">
        <v>2.7339024896147021E-2</v>
      </c>
      <c r="R224">
        <v>4.0606679980615557E-3</v>
      </c>
      <c r="S224">
        <v>1.7665760065195451E-3</v>
      </c>
      <c r="T224">
        <v>1.450856789083887E-2</v>
      </c>
      <c r="U224">
        <v>0</v>
      </c>
    </row>
    <row r="225" spans="1:21" x14ac:dyDescent="0.3">
      <c r="A225">
        <v>2045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1.1195117595899501E-2</v>
      </c>
      <c r="J225">
        <v>0.1476167765543801</v>
      </c>
      <c r="K225">
        <v>5.9933180617264582E-2</v>
      </c>
      <c r="L225">
        <v>1.5255066217412251E-2</v>
      </c>
      <c r="M225">
        <v>0</v>
      </c>
      <c r="N225">
        <v>0</v>
      </c>
      <c r="O225">
        <v>3.1955958250527757E-5</v>
      </c>
      <c r="P225">
        <v>2.989072875051042E-4</v>
      </c>
      <c r="Q225">
        <v>5.2771922084994616E-3</v>
      </c>
      <c r="R225">
        <v>7.9240176308130732E-4</v>
      </c>
      <c r="S225">
        <v>3.6898021117268912E-4</v>
      </c>
      <c r="T225">
        <v>4.7876490824920988E-3</v>
      </c>
      <c r="U225">
        <v>0</v>
      </c>
    </row>
    <row r="226" spans="1:21" x14ac:dyDescent="0.3">
      <c r="A226">
        <v>2045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4.7411064393530232E-2</v>
      </c>
      <c r="J226">
        <v>0.59403419294885451</v>
      </c>
      <c r="K226">
        <v>0.22086948566399159</v>
      </c>
      <c r="L226">
        <v>5.6369179190519689E-2</v>
      </c>
      <c r="M226">
        <v>0</v>
      </c>
      <c r="N226">
        <v>0</v>
      </c>
      <c r="O226">
        <v>1.2685429265499719E-4</v>
      </c>
      <c r="P226">
        <v>1.9191401695177919E-3</v>
      </c>
      <c r="Q226">
        <v>3.8388385649066867E-2</v>
      </c>
      <c r="R226">
        <v>5.6085108307585684E-3</v>
      </c>
      <c r="S226">
        <v>2.375033934203278E-3</v>
      </c>
      <c r="T226">
        <v>2.4516097638563172E-2</v>
      </c>
      <c r="U226">
        <v>0</v>
      </c>
    </row>
    <row r="227" spans="1:21" x14ac:dyDescent="0.3">
      <c r="A227">
        <v>2045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1.441421149671078E-2</v>
      </c>
      <c r="K227">
        <v>8.632224542088807E-3</v>
      </c>
      <c r="L227">
        <v>7.1866010501980783E-3</v>
      </c>
      <c r="M227">
        <v>6.0056710243225093E-4</v>
      </c>
      <c r="N227">
        <v>0</v>
      </c>
      <c r="O227">
        <v>1.209776699542999E-4</v>
      </c>
      <c r="P227">
        <v>0</v>
      </c>
      <c r="Q227">
        <v>3.3367828369140623E-2</v>
      </c>
      <c r="R227">
        <v>8.003549575805664E-3</v>
      </c>
      <c r="S227">
        <v>5.8449130505323408E-5</v>
      </c>
      <c r="T227">
        <v>0</v>
      </c>
      <c r="U227">
        <v>9.1773189086914062</v>
      </c>
    </row>
    <row r="228" spans="1:21" x14ac:dyDescent="0.3">
      <c r="A228">
        <v>2045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1.8209938970655301E-3</v>
      </c>
      <c r="K228">
        <v>3.314181331735905E-3</v>
      </c>
      <c r="L228">
        <v>2.0093555789910912E-3</v>
      </c>
      <c r="M228">
        <v>6.918820771359503E-4</v>
      </c>
      <c r="N228">
        <v>1.466276897084033E-3</v>
      </c>
      <c r="O228">
        <v>3.923156713123893E-3</v>
      </c>
      <c r="P228">
        <v>5.7645394066765325E-4</v>
      </c>
      <c r="Q228">
        <v>1.196768046172089E-2</v>
      </c>
      <c r="R228">
        <v>1.786666602393059E-3</v>
      </c>
      <c r="S228">
        <v>4.2000014182818441E-4</v>
      </c>
      <c r="T228">
        <v>4.9130320480706632E-2</v>
      </c>
      <c r="U228">
        <v>3.2846120170551968E-2</v>
      </c>
    </row>
    <row r="229" spans="1:21" x14ac:dyDescent="0.3">
      <c r="A229">
        <v>2045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3.1968833954432981E-3</v>
      </c>
      <c r="K229">
        <v>8.5077431235716268E-3</v>
      </c>
      <c r="L229">
        <v>5.0114054394234777E-3</v>
      </c>
      <c r="M229">
        <v>6.0346040160736151E-4</v>
      </c>
      <c r="N229">
        <v>1.1583177051165891E-3</v>
      </c>
      <c r="O229">
        <v>3.1370262788481362E-3</v>
      </c>
      <c r="P229">
        <v>1.9012895707822631E-3</v>
      </c>
      <c r="Q229">
        <v>3.872989926610719E-2</v>
      </c>
      <c r="R229">
        <v>5.7390139933815891E-3</v>
      </c>
      <c r="S229">
        <v>1.3790559657356771E-3</v>
      </c>
      <c r="T229">
        <v>9.2564514168797574E-2</v>
      </c>
      <c r="U229">
        <v>6.1758346884418683E-2</v>
      </c>
    </row>
    <row r="230" spans="1:21" x14ac:dyDescent="0.3">
      <c r="A230">
        <v>2045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1.4587783762758421E-3</v>
      </c>
      <c r="K230">
        <v>2.584507108386134E-3</v>
      </c>
      <c r="L230">
        <v>1.537099753460515E-3</v>
      </c>
      <c r="M230">
        <v>3.5947116521146039E-4</v>
      </c>
      <c r="N230">
        <v>7.6743399896787097E-4</v>
      </c>
      <c r="O230">
        <v>2.0859964864268542E-3</v>
      </c>
      <c r="P230">
        <v>4.4909347652589781E-4</v>
      </c>
      <c r="Q230">
        <v>9.285864249832557E-3</v>
      </c>
      <c r="R230">
        <v>1.376291460342086E-3</v>
      </c>
      <c r="S230">
        <v>3.2916671858514472E-4</v>
      </c>
      <c r="T230">
        <v>3.7173194039477581E-2</v>
      </c>
      <c r="U230">
        <v>2.4850075895897841E-2</v>
      </c>
    </row>
    <row r="231" spans="1:21" x14ac:dyDescent="0.3">
      <c r="A231">
        <v>2045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2.8878163391305119E-3</v>
      </c>
      <c r="K231">
        <v>1.0325490035362201E-2</v>
      </c>
      <c r="L231">
        <v>5.9414131107898066E-3</v>
      </c>
      <c r="M231">
        <v>9.0528355864430356E-4</v>
      </c>
      <c r="N231">
        <v>1.4555561885116371E-3</v>
      </c>
      <c r="O231">
        <v>3.8681328369069598E-3</v>
      </c>
      <c r="P231">
        <v>1.9454711434572561E-3</v>
      </c>
      <c r="Q231">
        <v>3.8837245749114013E-2</v>
      </c>
      <c r="R231">
        <v>5.7408452360805167E-3</v>
      </c>
      <c r="S231">
        <v>1.440070046307979E-3</v>
      </c>
      <c r="T231">
        <v>0.115869529500308</v>
      </c>
      <c r="U231">
        <v>7.7078446245304771E-2</v>
      </c>
    </row>
    <row r="232" spans="1:21" x14ac:dyDescent="0.3">
      <c r="A232">
        <v>2045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0.17078882188349959</v>
      </c>
      <c r="K232">
        <v>9.4743179976940151E-2</v>
      </c>
      <c r="L232">
        <v>7.9422007586807009E-2</v>
      </c>
      <c r="M232">
        <v>0.29265301513671882</v>
      </c>
      <c r="N232">
        <v>0.40148440551757808</v>
      </c>
      <c r="O232">
        <v>0.82790832519531254</v>
      </c>
      <c r="P232">
        <v>1.091049072265625</v>
      </c>
      <c r="Q232">
        <v>3.1734387207031252</v>
      </c>
      <c r="R232">
        <v>1.2856230468750001</v>
      </c>
      <c r="S232">
        <v>4.2945318222045899E-3</v>
      </c>
      <c r="T232">
        <v>7.5327563476562496</v>
      </c>
      <c r="U232">
        <v>21.99893530273437</v>
      </c>
    </row>
    <row r="233" spans="1:21" x14ac:dyDescent="0.3">
      <c r="A233">
        <v>2045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0.28578059780479198</v>
      </c>
      <c r="K233">
        <v>8.9522350767164249E-2</v>
      </c>
      <c r="L233">
        <v>7.1835074969616886E-2</v>
      </c>
      <c r="M233">
        <v>3.587138250284515E-3</v>
      </c>
      <c r="N233">
        <v>7.7097949232053991E-3</v>
      </c>
      <c r="O233">
        <v>1.9987893844208349E-2</v>
      </c>
      <c r="P233">
        <v>2.9744097744170942E-3</v>
      </c>
      <c r="Q233">
        <v>5.6095364410464657E-2</v>
      </c>
      <c r="R233">
        <v>8.1611330895656198E-3</v>
      </c>
      <c r="S233">
        <v>2.117476080873999E-3</v>
      </c>
      <c r="T233">
        <v>0.25378336942819468</v>
      </c>
      <c r="U233">
        <v>0.16862937885412091</v>
      </c>
    </row>
    <row r="234" spans="1:21" x14ac:dyDescent="0.3">
      <c r="A234">
        <v>2045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0.4764188430205854</v>
      </c>
      <c r="K234">
        <v>0.15600893318529269</v>
      </c>
      <c r="L234">
        <v>0.1207300403289346</v>
      </c>
      <c r="M234">
        <v>2.915402862942965E-3</v>
      </c>
      <c r="N234">
        <v>5.5149025665804209E-3</v>
      </c>
      <c r="O234">
        <v>1.3981684753212931E-2</v>
      </c>
      <c r="P234">
        <v>9.1307659492880083E-3</v>
      </c>
      <c r="Q234">
        <v>0.16623823153837769</v>
      </c>
      <c r="R234">
        <v>2.4197010222538961E-2</v>
      </c>
      <c r="S234">
        <v>6.1284319745538536E-3</v>
      </c>
      <c r="T234">
        <v>0.44543676751159189</v>
      </c>
      <c r="U234">
        <v>0.29585559162477931</v>
      </c>
    </row>
    <row r="235" spans="1:21" x14ac:dyDescent="0.3">
      <c r="A235">
        <v>2045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0.218615430479496</v>
      </c>
      <c r="K235">
        <v>5.5911712249074007E-2</v>
      </c>
      <c r="L235">
        <v>4.4021991912523158E-2</v>
      </c>
      <c r="M235">
        <v>1.85623602487238E-3</v>
      </c>
      <c r="N235">
        <v>3.987920245880433E-3</v>
      </c>
      <c r="O235">
        <v>1.018426922085249E-2</v>
      </c>
      <c r="P235">
        <v>2.304577316545685E-3</v>
      </c>
      <c r="Q235">
        <v>4.2422931759460679E-2</v>
      </c>
      <c r="R235">
        <v>6.1609984481259998E-3</v>
      </c>
      <c r="S235">
        <v>1.585397093187467E-3</v>
      </c>
      <c r="T235">
        <v>0.1912478158514449</v>
      </c>
      <c r="U235">
        <v>0.12696705040659009</v>
      </c>
    </row>
    <row r="236" spans="1:21" x14ac:dyDescent="0.3">
      <c r="A236">
        <v>2045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0.45409639738148511</v>
      </c>
      <c r="K236">
        <v>0.13396447354106031</v>
      </c>
      <c r="L236">
        <v>9.8692757068153142E-2</v>
      </c>
      <c r="M236">
        <v>3.7380578968779061E-3</v>
      </c>
      <c r="N236">
        <v>5.3809387642536431E-3</v>
      </c>
      <c r="O236">
        <v>1.3456019566234319E-2</v>
      </c>
      <c r="P236">
        <v>8.0732413005081341E-3</v>
      </c>
      <c r="Q236">
        <v>0.14557819452472789</v>
      </c>
      <c r="R236">
        <v>2.1180083847271079E-2</v>
      </c>
      <c r="S236">
        <v>5.4216859174315117E-3</v>
      </c>
      <c r="T236">
        <v>0.48095682701728182</v>
      </c>
      <c r="U236">
        <v>0.32016773580197538</v>
      </c>
    </row>
    <row r="237" spans="1:21" x14ac:dyDescent="0.3">
      <c r="A237">
        <v>2045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7.0793952168314717E-3</v>
      </c>
      <c r="K237">
        <v>4.5045346511178648E-2</v>
      </c>
      <c r="L237">
        <v>2.812270689546131E-2</v>
      </c>
      <c r="M237">
        <v>9.0106468200683593E-3</v>
      </c>
      <c r="N237">
        <v>0</v>
      </c>
      <c r="O237">
        <v>1.5220890045166021E-3</v>
      </c>
      <c r="P237">
        <v>0</v>
      </c>
      <c r="Q237">
        <v>0.42488946533203131</v>
      </c>
      <c r="R237">
        <v>0.1263430252075195</v>
      </c>
      <c r="S237">
        <v>7.2787779569625859E-4</v>
      </c>
      <c r="T237">
        <v>0</v>
      </c>
      <c r="U237">
        <v>29.056666748046879</v>
      </c>
    </row>
    <row r="238" spans="1:21" x14ac:dyDescent="0.3">
      <c r="A238">
        <v>2045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7.3651543449956992E-3</v>
      </c>
      <c r="K238">
        <v>1.6034813029126131E-2</v>
      </c>
      <c r="L238">
        <v>9.3479290717610897E-3</v>
      </c>
      <c r="M238">
        <v>1.3755371291807719E-2</v>
      </c>
      <c r="N238">
        <v>3.1805421317105308E-2</v>
      </c>
      <c r="O238">
        <v>5.6402652070667282E-2</v>
      </c>
      <c r="P238">
        <v>1.2519552514313361E-2</v>
      </c>
      <c r="Q238">
        <v>9.7864813436478723E-2</v>
      </c>
      <c r="R238">
        <v>1.343860865678026E-2</v>
      </c>
      <c r="S238">
        <v>4.8014571841919016E-3</v>
      </c>
      <c r="T238">
        <v>1.0885874567235241</v>
      </c>
      <c r="U238">
        <v>0.72642101030045747</v>
      </c>
    </row>
    <row r="239" spans="1:21" x14ac:dyDescent="0.3">
      <c r="A239">
        <v>2045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1.1388482398689771E-2</v>
      </c>
      <c r="K239">
        <v>3.6402095412774303E-2</v>
      </c>
      <c r="L239">
        <v>2.0924771008628579E-2</v>
      </c>
      <c r="M239">
        <v>9.2412774827505886E-3</v>
      </c>
      <c r="N239">
        <v>1.924145838980465E-2</v>
      </c>
      <c r="O239">
        <v>3.4463230358220319E-2</v>
      </c>
      <c r="P239">
        <v>3.1616459181740802E-2</v>
      </c>
      <c r="Q239">
        <v>0.2630650130569076</v>
      </c>
      <c r="R239">
        <v>3.7059452728003657E-2</v>
      </c>
      <c r="S239">
        <v>1.1765089983770989E-2</v>
      </c>
      <c r="T239">
        <v>1.557805297661307</v>
      </c>
      <c r="U239">
        <v>1.0511156177653349</v>
      </c>
    </row>
    <row r="240" spans="1:21" x14ac:dyDescent="0.3">
      <c r="A240">
        <v>2045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5.6641935062048589E-3</v>
      </c>
      <c r="K240">
        <v>1.144998900763701E-2</v>
      </c>
      <c r="L240">
        <v>6.6120436430549033E-3</v>
      </c>
      <c r="M240">
        <v>6.4757669723264242E-3</v>
      </c>
      <c r="N240">
        <v>1.4838326186936609E-2</v>
      </c>
      <c r="O240">
        <v>2.6219571446008581E-2</v>
      </c>
      <c r="P240">
        <v>8.7770418395465549E-3</v>
      </c>
      <c r="Q240">
        <v>6.8940257179711306E-2</v>
      </c>
      <c r="R240">
        <v>9.5314205105882961E-3</v>
      </c>
      <c r="S240">
        <v>3.260098257385287E-3</v>
      </c>
      <c r="T240">
        <v>0.74028311858932105</v>
      </c>
      <c r="U240">
        <v>0.49601234611060779</v>
      </c>
    </row>
    <row r="241" spans="1:21" x14ac:dyDescent="0.3">
      <c r="A241">
        <v>2045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6.5811772516570924E-3</v>
      </c>
      <c r="K241">
        <v>4.0969442199752383E-2</v>
      </c>
      <c r="L241">
        <v>2.3086247959967322E-2</v>
      </c>
      <c r="M241">
        <v>9.5665916888955285E-3</v>
      </c>
      <c r="N241">
        <v>1.615636513637355E-2</v>
      </c>
      <c r="O241">
        <v>3.0495621974701761E-2</v>
      </c>
      <c r="P241">
        <v>2.282853931503288E-2</v>
      </c>
      <c r="Q241">
        <v>0.22476841924389551</v>
      </c>
      <c r="R241">
        <v>3.2796123720573417E-2</v>
      </c>
      <c r="S241">
        <v>9.226977049026544E-3</v>
      </c>
      <c r="T241">
        <v>1.350187117827123</v>
      </c>
      <c r="U241">
        <v>0.92875596992614684</v>
      </c>
    </row>
    <row r="242" spans="1:21" x14ac:dyDescent="0.3">
      <c r="A242">
        <v>2045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5.9787883758544921E-3</v>
      </c>
      <c r="K242">
        <v>3.580526828765869E-3</v>
      </c>
      <c r="L242">
        <v>2.980909824371338E-3</v>
      </c>
      <c r="M242">
        <v>2.4947530031204219E-4</v>
      </c>
      <c r="N242">
        <v>0</v>
      </c>
      <c r="O242">
        <v>5.0254251807928082E-5</v>
      </c>
      <c r="P242">
        <v>0</v>
      </c>
      <c r="Q242">
        <v>1.3860981941223141E-2</v>
      </c>
      <c r="R242">
        <v>3.3246562480926519E-3</v>
      </c>
      <c r="S242">
        <v>2.4279750883579259E-5</v>
      </c>
      <c r="T242">
        <v>0</v>
      </c>
      <c r="U242">
        <v>4.0836953124999997</v>
      </c>
    </row>
    <row r="243" spans="1:21" x14ac:dyDescent="0.3">
      <c r="A243">
        <v>2045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7.5532432968799699E-4</v>
      </c>
      <c r="K243">
        <v>1.374676795452872E-3</v>
      </c>
      <c r="L243">
        <v>8.3344804473777022E-4</v>
      </c>
      <c r="M243">
        <v>2.8740749290828412E-4</v>
      </c>
      <c r="N243">
        <v>6.0909111352713396E-4</v>
      </c>
      <c r="O243">
        <v>1.6296810671158071E-3</v>
      </c>
      <c r="P243">
        <v>2.3945880404271219E-4</v>
      </c>
      <c r="Q243">
        <v>4.9713778941410007E-3</v>
      </c>
      <c r="R243">
        <v>7.4217893294140015E-4</v>
      </c>
      <c r="S243">
        <v>1.7446757153614099E-4</v>
      </c>
      <c r="T243">
        <v>2.0408694248613319E-2</v>
      </c>
      <c r="U243">
        <v>1.364428178663781E-2</v>
      </c>
    </row>
    <row r="244" spans="1:21" x14ac:dyDescent="0.3">
      <c r="A244">
        <v>2045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1.326021071935848E-3</v>
      </c>
      <c r="K244">
        <v>3.5289009895444132E-3</v>
      </c>
      <c r="L244">
        <v>2.0786588465669881E-3</v>
      </c>
      <c r="M244">
        <v>2.5067769254326041E-4</v>
      </c>
      <c r="N244">
        <v>4.8116549238154529E-4</v>
      </c>
      <c r="O244">
        <v>1.3031188376037609E-3</v>
      </c>
      <c r="P244">
        <v>7.8979664415134245E-4</v>
      </c>
      <c r="Q244">
        <v>1.608840397373202E-2</v>
      </c>
      <c r="R244">
        <v>2.3839876128103942E-3</v>
      </c>
      <c r="S244">
        <v>5.728599940237046E-4</v>
      </c>
      <c r="T244">
        <v>3.8451293217664578E-2</v>
      </c>
      <c r="U244">
        <v>2.5654439785254571E-2</v>
      </c>
    </row>
    <row r="245" spans="1:21" x14ac:dyDescent="0.3">
      <c r="A245">
        <v>2045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6.0508140885225103E-4</v>
      </c>
      <c r="K245">
        <v>1.072021015161844E-3</v>
      </c>
      <c r="L245">
        <v>6.375669657733994E-4</v>
      </c>
      <c r="M245">
        <v>1.4932440553623959E-4</v>
      </c>
      <c r="N245">
        <v>3.1879226810069711E-4</v>
      </c>
      <c r="O245">
        <v>8.6652464791653718E-4</v>
      </c>
      <c r="P245">
        <v>1.865535229049284E-4</v>
      </c>
      <c r="Q245">
        <v>3.8573496303029101E-3</v>
      </c>
      <c r="R245">
        <v>5.7171123043223322E-4</v>
      </c>
      <c r="S245">
        <v>1.3673578452864409E-4</v>
      </c>
      <c r="T245">
        <v>1.5441749900008E-2</v>
      </c>
      <c r="U245">
        <v>1.032272205433135E-2</v>
      </c>
    </row>
    <row r="246" spans="1:21" x14ac:dyDescent="0.3">
      <c r="A246">
        <v>2045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1.197824806684192E-3</v>
      </c>
      <c r="K246">
        <v>4.2828674049147156E-3</v>
      </c>
      <c r="L246">
        <v>2.464414980092046E-3</v>
      </c>
      <c r="M246">
        <v>3.7605466472745539E-4</v>
      </c>
      <c r="N246">
        <v>6.0463828126333381E-4</v>
      </c>
      <c r="O246">
        <v>1.60682177516242E-3</v>
      </c>
      <c r="P246">
        <v>8.0814837180654634E-4</v>
      </c>
      <c r="Q246">
        <v>1.6132989221802431E-2</v>
      </c>
      <c r="R246">
        <v>2.3847494859626549E-3</v>
      </c>
      <c r="S246">
        <v>5.9820534823501297E-4</v>
      </c>
      <c r="T246">
        <v>4.8132179694770891E-2</v>
      </c>
      <c r="U246">
        <v>3.2018418792387968E-2</v>
      </c>
    </row>
    <row r="247" spans="1:21" x14ac:dyDescent="0.3">
      <c r="A247">
        <v>2045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7.8186658248305327E-3</v>
      </c>
      <c r="K247">
        <v>4.6823728615418073E-3</v>
      </c>
      <c r="L247">
        <v>3.898235518485308E-3</v>
      </c>
      <c r="M247">
        <v>3.2576465606689448E-4</v>
      </c>
      <c r="N247">
        <v>0</v>
      </c>
      <c r="O247">
        <v>6.5621964633464809E-5</v>
      </c>
      <c r="P247">
        <v>0</v>
      </c>
      <c r="Q247">
        <v>1.8099697113037109E-2</v>
      </c>
      <c r="R247">
        <v>4.3413443565368656E-3</v>
      </c>
      <c r="S247">
        <v>3.1704545021057128E-5</v>
      </c>
      <c r="T247">
        <v>0</v>
      </c>
      <c r="U247">
        <v>5.2480398559570309</v>
      </c>
    </row>
    <row r="248" spans="1:21" x14ac:dyDescent="0.3">
      <c r="A248">
        <v>2045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9.8776191038454355E-4</v>
      </c>
      <c r="K248">
        <v>1.797713841432033E-3</v>
      </c>
      <c r="L248">
        <v>1.0899293067880081E-3</v>
      </c>
      <c r="M248">
        <v>3.7529709222609072E-4</v>
      </c>
      <c r="N248">
        <v>7.9535145297837597E-4</v>
      </c>
      <c r="O248">
        <v>2.1280336096327511E-3</v>
      </c>
      <c r="P248">
        <v>3.1268539781101898E-4</v>
      </c>
      <c r="Q248">
        <v>6.4916160536528881E-3</v>
      </c>
      <c r="R248">
        <v>9.6913770257676783E-4</v>
      </c>
      <c r="S248">
        <v>2.2782022391906341E-4</v>
      </c>
      <c r="T248">
        <v>2.6649761897815882E-2</v>
      </c>
      <c r="U248">
        <v>1.7816710830071591E-2</v>
      </c>
    </row>
    <row r="249" spans="1:21" x14ac:dyDescent="0.3">
      <c r="A249">
        <v>2045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1.734082142609235E-3</v>
      </c>
      <c r="K249">
        <v>4.6148555292747544E-3</v>
      </c>
      <c r="L249">
        <v>2.7183365042852681E-3</v>
      </c>
      <c r="M249">
        <v>3.2733453259739547E-4</v>
      </c>
      <c r="N249">
        <v>6.2830592000706045E-4</v>
      </c>
      <c r="O249">
        <v>1.7016143019375971E-3</v>
      </c>
      <c r="P249">
        <v>1.0313161302764929E-3</v>
      </c>
      <c r="Q249">
        <v>2.1008216162195389E-2</v>
      </c>
      <c r="R249">
        <v>3.11300800373676E-3</v>
      </c>
      <c r="S249">
        <v>7.4804060026452163E-4</v>
      </c>
      <c r="T249">
        <v>5.0209729128241842E-2</v>
      </c>
      <c r="U249">
        <v>3.3499564783131909E-2</v>
      </c>
    </row>
    <row r="250" spans="1:21" x14ac:dyDescent="0.3">
      <c r="A250">
        <v>2045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7.9128513403107982E-4</v>
      </c>
      <c r="K250">
        <v>1.401916264086973E-3</v>
      </c>
      <c r="L250">
        <v>8.3376675862099024E-4</v>
      </c>
      <c r="M250">
        <v>1.9498752550278531E-4</v>
      </c>
      <c r="N250">
        <v>4.1627903370009922E-4</v>
      </c>
      <c r="O250">
        <v>1.131505072125522E-3</v>
      </c>
      <c r="P250">
        <v>2.4360161118620221E-4</v>
      </c>
      <c r="Q250">
        <v>5.0369205119494232E-3</v>
      </c>
      <c r="R250">
        <v>7.4653972019270707E-4</v>
      </c>
      <c r="S250">
        <v>1.7854973273680991E-4</v>
      </c>
      <c r="T250">
        <v>2.016386550973728E-2</v>
      </c>
      <c r="U250">
        <v>1.347941762036556E-2</v>
      </c>
    </row>
    <row r="251" spans="1:21" x14ac:dyDescent="0.3">
      <c r="A251">
        <v>2045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1.5664367934363379E-3</v>
      </c>
      <c r="K251">
        <v>5.6008395630264968E-3</v>
      </c>
      <c r="L251">
        <v>3.2227986341858408E-3</v>
      </c>
      <c r="M251">
        <v>4.9105225804049442E-4</v>
      </c>
      <c r="N251">
        <v>7.8953610912129964E-4</v>
      </c>
      <c r="O251">
        <v>2.098188059526817E-3</v>
      </c>
      <c r="P251">
        <v>1.0552805070724351E-3</v>
      </c>
      <c r="Q251">
        <v>2.1066451805978631E-2</v>
      </c>
      <c r="R251">
        <v>3.11400277997353E-3</v>
      </c>
      <c r="S251">
        <v>7.8113634188588276E-4</v>
      </c>
      <c r="T251">
        <v>6.2850996025351866E-2</v>
      </c>
      <c r="U251">
        <v>4.180965075737917E-2</v>
      </c>
    </row>
    <row r="252" spans="1:21" x14ac:dyDescent="0.3">
      <c r="A252">
        <v>2045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0.57624857711791988</v>
      </c>
      <c r="J252">
        <v>14.765072772979741</v>
      </c>
      <c r="K252">
        <v>6.7918829059600831</v>
      </c>
      <c r="L252">
        <v>1.748882428646088</v>
      </c>
      <c r="M252">
        <v>0</v>
      </c>
      <c r="N252">
        <v>0</v>
      </c>
      <c r="O252">
        <v>5.7199765592813494E-3</v>
      </c>
      <c r="P252">
        <v>6.1268292655935509E-2</v>
      </c>
      <c r="Q252">
        <v>3.0566649742126462</v>
      </c>
      <c r="R252">
        <v>0.30749025821685788</v>
      </c>
      <c r="S252">
        <v>3.0499633051455019E-2</v>
      </c>
      <c r="T252">
        <v>0.110299552500248</v>
      </c>
      <c r="U252">
        <v>0</v>
      </c>
    </row>
    <row r="253" spans="1:21" x14ac:dyDescent="0.3">
      <c r="A253">
        <v>2045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3.335514461599326E-2</v>
      </c>
      <c r="J253">
        <v>0.53191514123804073</v>
      </c>
      <c r="K253">
        <v>0.27548942413413802</v>
      </c>
      <c r="L253">
        <v>7.0948198469744789E-2</v>
      </c>
      <c r="M253">
        <v>0</v>
      </c>
      <c r="N253">
        <v>0</v>
      </c>
      <c r="O253">
        <v>1.5855202217490171E-4</v>
      </c>
      <c r="P253">
        <v>1.2631682154864239E-3</v>
      </c>
      <c r="Q253">
        <v>2.1998130595584749E-2</v>
      </c>
      <c r="R253">
        <v>3.2557454905874062E-3</v>
      </c>
      <c r="S253">
        <v>1.5082643558264001E-3</v>
      </c>
      <c r="T253">
        <v>2.1902965151640811E-2</v>
      </c>
      <c r="U253">
        <v>0</v>
      </c>
    </row>
    <row r="254" spans="1:21" x14ac:dyDescent="0.3">
      <c r="A254">
        <v>2045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9.3267783686875688E-2</v>
      </c>
      <c r="J254">
        <v>1.2007791454190631</v>
      </c>
      <c r="K254">
        <v>0.57192066907348205</v>
      </c>
      <c r="L254">
        <v>0.14598378620633001</v>
      </c>
      <c r="M254">
        <v>0</v>
      </c>
      <c r="N254">
        <v>0</v>
      </c>
      <c r="O254">
        <v>1.7607275911614819E-4</v>
      </c>
      <c r="P254">
        <v>4.4463735057535224E-3</v>
      </c>
      <c r="Q254">
        <v>8.5129838583688583E-2</v>
      </c>
      <c r="R254">
        <v>1.262395310253907E-2</v>
      </c>
      <c r="S254">
        <v>5.353302246013064E-3</v>
      </c>
      <c r="T254">
        <v>4.5414412709736923E-2</v>
      </c>
      <c r="U254">
        <v>0</v>
      </c>
    </row>
    <row r="255" spans="1:21" x14ac:dyDescent="0.3">
      <c r="A255">
        <v>2045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3.4577783790026587E-2</v>
      </c>
      <c r="J255">
        <v>0.4709348801268084</v>
      </c>
      <c r="K255">
        <v>0.1862291507986171</v>
      </c>
      <c r="L255">
        <v>4.7405917815544797E-2</v>
      </c>
      <c r="M255">
        <v>0</v>
      </c>
      <c r="N255">
        <v>0</v>
      </c>
      <c r="O255">
        <v>9.5813089772213371E-5</v>
      </c>
      <c r="P255">
        <v>8.9007919356764509E-4</v>
      </c>
      <c r="Q255">
        <v>1.6127604854066079E-2</v>
      </c>
      <c r="R255">
        <v>2.4155448310541438E-3</v>
      </c>
      <c r="S255">
        <v>1.0997585903293979E-3</v>
      </c>
      <c r="T255">
        <v>1.486309411740697E-2</v>
      </c>
      <c r="U255">
        <v>0</v>
      </c>
    </row>
    <row r="256" spans="1:21" x14ac:dyDescent="0.3">
      <c r="A256">
        <v>2045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0.14224480839844961</v>
      </c>
      <c r="J256">
        <v>1.739899918363323</v>
      </c>
      <c r="K256">
        <v>0.63332277172166385</v>
      </c>
      <c r="L256">
        <v>0.16211947660305509</v>
      </c>
      <c r="M256">
        <v>0</v>
      </c>
      <c r="N256">
        <v>0</v>
      </c>
      <c r="O256">
        <v>3.9000330907167292E-4</v>
      </c>
      <c r="P256">
        <v>5.8665220222638313E-3</v>
      </c>
      <c r="Q256">
        <v>0.1196208085032197</v>
      </c>
      <c r="R256">
        <v>1.7422252480841709E-2</v>
      </c>
      <c r="S256">
        <v>7.2477385878442569E-3</v>
      </c>
      <c r="T256">
        <v>7.7493951922547752E-2</v>
      </c>
      <c r="U256">
        <v>0</v>
      </c>
    </row>
    <row r="257" spans="1:21" x14ac:dyDescent="0.3">
      <c r="A257">
        <v>2045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0.37915103149414059</v>
      </c>
      <c r="J257">
        <v>42.120356163024901</v>
      </c>
      <c r="K257">
        <v>12.552725211620331</v>
      </c>
      <c r="L257">
        <v>3.648946766018867</v>
      </c>
      <c r="M257">
        <v>0</v>
      </c>
      <c r="N257">
        <v>0</v>
      </c>
      <c r="O257">
        <v>0.8081968376338482</v>
      </c>
      <c r="P257">
        <v>2.590655180276371E-3</v>
      </c>
      <c r="Q257">
        <v>359.50447059631352</v>
      </c>
      <c r="R257">
        <v>30.429606208801271</v>
      </c>
      <c r="S257">
        <v>0.62361738485097884</v>
      </c>
      <c r="T257">
        <v>12.85506591510773</v>
      </c>
      <c r="U257">
        <v>0</v>
      </c>
    </row>
    <row r="258" spans="1:21" x14ac:dyDescent="0.3">
      <c r="A258">
        <v>2045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0.51008563770104964</v>
      </c>
      <c r="J258">
        <v>51.202975370637667</v>
      </c>
      <c r="K258">
        <v>23.96689089527769</v>
      </c>
      <c r="L258">
        <v>5.8790523886871924</v>
      </c>
      <c r="M258">
        <v>0</v>
      </c>
      <c r="N258">
        <v>0</v>
      </c>
      <c r="O258">
        <v>5.8760717610661191E-3</v>
      </c>
      <c r="P258">
        <v>2.7319893419811898E-2</v>
      </c>
      <c r="Q258">
        <v>0.92557723485431576</v>
      </c>
      <c r="R258">
        <v>0.14299790098803961</v>
      </c>
      <c r="S258">
        <v>5.3238154976632958E-2</v>
      </c>
      <c r="T258">
        <v>0.90458821930789179</v>
      </c>
      <c r="U258">
        <v>0</v>
      </c>
    </row>
    <row r="259" spans="1:21" x14ac:dyDescent="0.3">
      <c r="A259">
        <v>2045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1.2461720621483929</v>
      </c>
      <c r="J259">
        <v>81.679117577163495</v>
      </c>
      <c r="K259">
        <v>34.739312177357711</v>
      </c>
      <c r="L259">
        <v>8.6891987380048548</v>
      </c>
      <c r="M259">
        <v>0</v>
      </c>
      <c r="N259">
        <v>0</v>
      </c>
      <c r="O259">
        <v>4.763875045923821E-3</v>
      </c>
      <c r="P259">
        <v>8.3295414254083711E-2</v>
      </c>
      <c r="Q259">
        <v>2.8627028835268709</v>
      </c>
      <c r="R259">
        <v>0.43625609843837337</v>
      </c>
      <c r="S259">
        <v>0.1568866253953482</v>
      </c>
      <c r="T259">
        <v>1.506876903796984</v>
      </c>
      <c r="U259">
        <v>0</v>
      </c>
    </row>
    <row r="260" spans="1:21" x14ac:dyDescent="0.3">
      <c r="A260">
        <v>2045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0.52470897836595343</v>
      </c>
      <c r="J260">
        <v>37.587415448315546</v>
      </c>
      <c r="K260">
        <v>13.536833129040989</v>
      </c>
      <c r="L260">
        <v>3.3565019198057922</v>
      </c>
      <c r="M260">
        <v>0</v>
      </c>
      <c r="N260">
        <v>0</v>
      </c>
      <c r="O260">
        <v>3.6216185501916271E-3</v>
      </c>
      <c r="P260">
        <v>1.8880711470388941E-2</v>
      </c>
      <c r="Q260">
        <v>0.69388193291299372</v>
      </c>
      <c r="R260">
        <v>0.1078996014037362</v>
      </c>
      <c r="S260">
        <v>3.9663290838675307E-2</v>
      </c>
      <c r="T260">
        <v>0.61882791164081308</v>
      </c>
      <c r="U260">
        <v>0</v>
      </c>
    </row>
    <row r="261" spans="1:21" x14ac:dyDescent="0.3">
      <c r="A261">
        <v>2045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1.308433759724329</v>
      </c>
      <c r="J261">
        <v>81.046109719149882</v>
      </c>
      <c r="K261">
        <v>24.50940276525608</v>
      </c>
      <c r="L261">
        <v>6.3384972029221212</v>
      </c>
      <c r="M261">
        <v>0</v>
      </c>
      <c r="N261">
        <v>0</v>
      </c>
      <c r="O261">
        <v>5.3442601861770139E-3</v>
      </c>
      <c r="P261">
        <v>9.0861390896788241E-2</v>
      </c>
      <c r="Q261">
        <v>2.7039249144844568</v>
      </c>
      <c r="R261">
        <v>0.39247870037151572</v>
      </c>
      <c r="S261">
        <v>0.14739321997030441</v>
      </c>
      <c r="T261">
        <v>1.841124461369835</v>
      </c>
      <c r="U261">
        <v>0</v>
      </c>
    </row>
    <row r="262" spans="1:21" x14ac:dyDescent="0.3">
      <c r="A262">
        <v>2045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6.8590006828308106E-3</v>
      </c>
      <c r="J262">
        <v>1.8933359845057129</v>
      </c>
      <c r="K262">
        <v>0.61697298110835253</v>
      </c>
      <c r="L262">
        <v>0.17997341568954289</v>
      </c>
      <c r="M262">
        <v>0</v>
      </c>
      <c r="N262">
        <v>0</v>
      </c>
      <c r="O262">
        <v>8.058519826845441E-4</v>
      </c>
      <c r="P262">
        <v>1.5379872671246629E-4</v>
      </c>
      <c r="Q262">
        <v>0.74370723722875121</v>
      </c>
      <c r="R262">
        <v>7.2502175178378814E-2</v>
      </c>
      <c r="S262">
        <v>8.3834913879036316E-4</v>
      </c>
      <c r="T262">
        <v>1.488391709415009E-2</v>
      </c>
      <c r="U262">
        <v>0</v>
      </c>
    </row>
    <row r="263" spans="1:21" x14ac:dyDescent="0.3">
      <c r="A263">
        <v>2045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2.8843956494552452E-2</v>
      </c>
      <c r="J263">
        <v>1.4731991153563659</v>
      </c>
      <c r="K263">
        <v>0.7177120741660713</v>
      </c>
      <c r="L263">
        <v>0.1926722376551448</v>
      </c>
      <c r="M263">
        <v>0</v>
      </c>
      <c r="N263">
        <v>0</v>
      </c>
      <c r="O263">
        <v>7.6197532083022905E-4</v>
      </c>
      <c r="P263">
        <v>4.3810079377789857E-3</v>
      </c>
      <c r="Q263">
        <v>0.1450037806737734</v>
      </c>
      <c r="R263">
        <v>2.26066645099397E-2</v>
      </c>
      <c r="S263">
        <v>6.9520675825903624E-3</v>
      </c>
      <c r="T263">
        <v>0.1337230902556783</v>
      </c>
      <c r="U263">
        <v>0</v>
      </c>
    </row>
    <row r="264" spans="1:21" x14ac:dyDescent="0.3">
      <c r="A264">
        <v>2045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7.0157040504013723E-2</v>
      </c>
      <c r="J264">
        <v>2.1244833285806921</v>
      </c>
      <c r="K264">
        <v>1.0001793674687891</v>
      </c>
      <c r="L264">
        <v>0.27020418962201481</v>
      </c>
      <c r="M264">
        <v>0</v>
      </c>
      <c r="N264">
        <v>0</v>
      </c>
      <c r="O264">
        <v>5.6273468687827763E-4</v>
      </c>
      <c r="P264">
        <v>9.7352012753213497E-3</v>
      </c>
      <c r="Q264">
        <v>0.39074275930832142</v>
      </c>
      <c r="R264">
        <v>6.111274008420043E-2</v>
      </c>
      <c r="S264">
        <v>1.7821353323851249E-2</v>
      </c>
      <c r="T264">
        <v>0.19232755401882329</v>
      </c>
      <c r="U264">
        <v>0</v>
      </c>
    </row>
    <row r="265" spans="1:21" x14ac:dyDescent="0.3">
      <c r="A265">
        <v>2045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3.0092451036020859E-2</v>
      </c>
      <c r="J265">
        <v>1.086804419921092</v>
      </c>
      <c r="K265">
        <v>0.42258635820771773</v>
      </c>
      <c r="L265">
        <v>0.1126374400595363</v>
      </c>
      <c r="M265">
        <v>0</v>
      </c>
      <c r="N265">
        <v>0</v>
      </c>
      <c r="O265">
        <v>4.6637150018217062E-4</v>
      </c>
      <c r="P265">
        <v>2.840306636589011E-3</v>
      </c>
      <c r="Q265">
        <v>0.1075909963580934</v>
      </c>
      <c r="R265">
        <v>1.690759518764319E-2</v>
      </c>
      <c r="S265">
        <v>5.1398116708931728E-3</v>
      </c>
      <c r="T265">
        <v>9.1345164905139428E-2</v>
      </c>
      <c r="U265">
        <v>0</v>
      </c>
    </row>
    <row r="266" spans="1:21" x14ac:dyDescent="0.3">
      <c r="A266">
        <v>2045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6.6590816222135515E-2</v>
      </c>
      <c r="J266">
        <v>1.3040932391046729</v>
      </c>
      <c r="K266">
        <v>0.47892953237705937</v>
      </c>
      <c r="L266">
        <v>0.13513129398200979</v>
      </c>
      <c r="M266">
        <v>0</v>
      </c>
      <c r="N266">
        <v>0</v>
      </c>
      <c r="O266">
        <v>4.4779316017563788E-4</v>
      </c>
      <c r="P266">
        <v>6.438625407925112E-3</v>
      </c>
      <c r="Q266">
        <v>0.27156709986585992</v>
      </c>
      <c r="R266">
        <v>4.1515599442838752E-2</v>
      </c>
      <c r="S266">
        <v>1.198658497245764E-2</v>
      </c>
      <c r="T266">
        <v>0.16773006777438851</v>
      </c>
      <c r="U266">
        <v>0</v>
      </c>
    </row>
    <row r="267" spans="1:21" x14ac:dyDescent="0.3">
      <c r="A267">
        <v>2045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0.57329665756225578</v>
      </c>
      <c r="J267">
        <v>14.569604614257811</v>
      </c>
      <c r="K267">
        <v>6.7173669357299808</v>
      </c>
      <c r="L267">
        <v>1.7264070491790771</v>
      </c>
      <c r="M267">
        <v>0</v>
      </c>
      <c r="N267">
        <v>0</v>
      </c>
      <c r="O267">
        <v>4.8357865512371062E-3</v>
      </c>
      <c r="P267">
        <v>6.1208344042301167E-2</v>
      </c>
      <c r="Q267">
        <v>2.4578580856323242</v>
      </c>
      <c r="R267">
        <v>0.26082898902893059</v>
      </c>
      <c r="S267">
        <v>2.9634160816669461E-2</v>
      </c>
      <c r="T267">
        <v>9.6176688909530642E-2</v>
      </c>
      <c r="U267">
        <v>0</v>
      </c>
    </row>
    <row r="268" spans="1:21" x14ac:dyDescent="0.3">
      <c r="A268">
        <v>2045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3.214154114109892E-2</v>
      </c>
      <c r="J268">
        <v>0.45630751535584779</v>
      </c>
      <c r="K268">
        <v>0.24563189313178491</v>
      </c>
      <c r="L268">
        <v>6.3161074220371066E-2</v>
      </c>
      <c r="M268">
        <v>0</v>
      </c>
      <c r="N268">
        <v>0</v>
      </c>
      <c r="O268">
        <v>1.5547147113831371E-4</v>
      </c>
      <c r="P268">
        <v>1.2369111116307121E-3</v>
      </c>
      <c r="Q268">
        <v>2.1429187268134E-2</v>
      </c>
      <c r="R268">
        <v>3.1727735935047122E-3</v>
      </c>
      <c r="S268">
        <v>1.4794347864589791E-3</v>
      </c>
      <c r="T268">
        <v>2.1319744475329479E-2</v>
      </c>
      <c r="U268">
        <v>0</v>
      </c>
    </row>
    <row r="269" spans="1:21" x14ac:dyDescent="0.3">
      <c r="A269">
        <v>2045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9.0048701782549034E-2</v>
      </c>
      <c r="J269">
        <v>1.074172227997426</v>
      </c>
      <c r="K269">
        <v>0.52617334884616374</v>
      </c>
      <c r="L269">
        <v>0.1341471270125629</v>
      </c>
      <c r="M269">
        <v>0</v>
      </c>
      <c r="N269">
        <v>0</v>
      </c>
      <c r="O269">
        <v>1.72627237444856E-4</v>
      </c>
      <c r="P269">
        <v>4.3537505758953661E-3</v>
      </c>
      <c r="Q269">
        <v>8.2904598009305761E-2</v>
      </c>
      <c r="R269">
        <v>1.229766571893208E-2</v>
      </c>
      <c r="S269">
        <v>5.2505146550506903E-3</v>
      </c>
      <c r="T269">
        <v>4.4212543922388721E-2</v>
      </c>
      <c r="U269">
        <v>0</v>
      </c>
    </row>
    <row r="270" spans="1:21" x14ac:dyDescent="0.3">
      <c r="A270">
        <v>2045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3.3331779482533741E-2</v>
      </c>
      <c r="J270">
        <v>0.41237756506882939</v>
      </c>
      <c r="K270">
        <v>0.16832561367368429</v>
      </c>
      <c r="L270">
        <v>4.2813033972830233E-2</v>
      </c>
      <c r="M270">
        <v>0</v>
      </c>
      <c r="N270">
        <v>0</v>
      </c>
      <c r="O270">
        <v>9.4005158360891829E-5</v>
      </c>
      <c r="P270">
        <v>8.7236041599213037E-4</v>
      </c>
      <c r="Q270">
        <v>1.5717353566814519E-2</v>
      </c>
      <c r="R270">
        <v>2.3548727926314011E-3</v>
      </c>
      <c r="S270">
        <v>1.079453371558924E-3</v>
      </c>
      <c r="T270">
        <v>1.4472377968399871E-2</v>
      </c>
      <c r="U270">
        <v>0</v>
      </c>
    </row>
    <row r="271" spans="1:21" x14ac:dyDescent="0.3">
      <c r="A271">
        <v>2045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0.1378009028623107</v>
      </c>
      <c r="J271">
        <v>1.6200731197843139</v>
      </c>
      <c r="K271">
        <v>0.60223138271604537</v>
      </c>
      <c r="L271">
        <v>0.1538830824449057</v>
      </c>
      <c r="M271">
        <v>0</v>
      </c>
      <c r="N271">
        <v>0</v>
      </c>
      <c r="O271">
        <v>3.8197132439544762E-4</v>
      </c>
      <c r="P271">
        <v>5.7360594891634189E-3</v>
      </c>
      <c r="Q271">
        <v>0.11638712728281871</v>
      </c>
      <c r="R271">
        <v>1.695585425156107E-2</v>
      </c>
      <c r="S271">
        <v>7.100008327410607E-3</v>
      </c>
      <c r="T271">
        <v>7.5420455681193696E-2</v>
      </c>
      <c r="U271">
        <v>0</v>
      </c>
    </row>
    <row r="272" spans="1:21" x14ac:dyDescent="0.3">
      <c r="A272">
        <v>2045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0.62325039672851568</v>
      </c>
      <c r="J272">
        <v>15.73304398727417</v>
      </c>
      <c r="K272">
        <v>7.2695989065170288</v>
      </c>
      <c r="L272">
        <v>1.8647412977218629</v>
      </c>
      <c r="M272">
        <v>0</v>
      </c>
      <c r="N272">
        <v>0</v>
      </c>
      <c r="O272">
        <v>5.0243534222245206E-3</v>
      </c>
      <c r="P272">
        <v>6.7080227497266609E-2</v>
      </c>
      <c r="Q272">
        <v>2.5314072608947749</v>
      </c>
      <c r="R272">
        <v>0.273899667263031</v>
      </c>
      <c r="S272">
        <v>3.2118185222148897E-2</v>
      </c>
      <c r="T272">
        <v>0.1012148566842079</v>
      </c>
      <c r="U272">
        <v>0</v>
      </c>
    </row>
    <row r="273" spans="1:21" x14ac:dyDescent="0.3">
      <c r="A273">
        <v>2045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3.0856872649207081E-2</v>
      </c>
      <c r="J273">
        <v>0.45317924073560328</v>
      </c>
      <c r="K273">
        <v>0.2432867544608473</v>
      </c>
      <c r="L273">
        <v>6.2482769082170687E-2</v>
      </c>
      <c r="M273">
        <v>0</v>
      </c>
      <c r="N273">
        <v>0</v>
      </c>
      <c r="O273">
        <v>1.5015576507497461E-4</v>
      </c>
      <c r="P273">
        <v>1.2043912684145939E-3</v>
      </c>
      <c r="Q273">
        <v>2.050653873148903E-2</v>
      </c>
      <c r="R273">
        <v>3.045846555259731E-3</v>
      </c>
      <c r="S273">
        <v>1.4361507208080341E-3</v>
      </c>
      <c r="T273">
        <v>2.000406171676547E-2</v>
      </c>
      <c r="U273">
        <v>0</v>
      </c>
    </row>
    <row r="274" spans="1:21" x14ac:dyDescent="0.3">
      <c r="A274">
        <v>2045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8.7170777133922253E-2</v>
      </c>
      <c r="J274">
        <v>1.0966806130094371</v>
      </c>
      <c r="K274">
        <v>0.53601435654566465</v>
      </c>
      <c r="L274">
        <v>0.13654104407220249</v>
      </c>
      <c r="M274">
        <v>0</v>
      </c>
      <c r="N274">
        <v>0</v>
      </c>
      <c r="O274">
        <v>1.6622384426245209E-4</v>
      </c>
      <c r="P274">
        <v>4.2317929301853227E-3</v>
      </c>
      <c r="Q274">
        <v>7.8985384265455066E-2</v>
      </c>
      <c r="R274">
        <v>1.174753233813644E-2</v>
      </c>
      <c r="S274">
        <v>5.083920772764856E-3</v>
      </c>
      <c r="T274">
        <v>4.1443119869630403E-2</v>
      </c>
      <c r="U274">
        <v>0</v>
      </c>
    </row>
    <row r="275" spans="1:21" x14ac:dyDescent="0.3">
      <c r="A275">
        <v>2045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3.2049539860586437E-2</v>
      </c>
      <c r="J275">
        <v>0.4152319311436386</v>
      </c>
      <c r="K275">
        <v>0.16880595915591121</v>
      </c>
      <c r="L275">
        <v>4.2912307940021058E-2</v>
      </c>
      <c r="M275">
        <v>0</v>
      </c>
      <c r="N275">
        <v>0</v>
      </c>
      <c r="O275">
        <v>9.1111464144691854E-5</v>
      </c>
      <c r="P275">
        <v>8.5386120953833561E-4</v>
      </c>
      <c r="Q275">
        <v>1.5072547970856109E-2</v>
      </c>
      <c r="R275">
        <v>2.2647277944264038E-3</v>
      </c>
      <c r="S275">
        <v>1.0520459108552161E-3</v>
      </c>
      <c r="T275">
        <v>1.3607500563309061E-2</v>
      </c>
      <c r="U275">
        <v>0</v>
      </c>
    </row>
    <row r="276" spans="1:21" x14ac:dyDescent="0.3">
      <c r="A276">
        <v>2045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0.13531822795425191</v>
      </c>
      <c r="J276">
        <v>1.695381931018525</v>
      </c>
      <c r="K276">
        <v>0.63084487427912039</v>
      </c>
      <c r="L276">
        <v>0.16098143817308891</v>
      </c>
      <c r="M276">
        <v>0</v>
      </c>
      <c r="N276">
        <v>0</v>
      </c>
      <c r="O276">
        <v>3.6452594430332421E-4</v>
      </c>
      <c r="P276">
        <v>5.5182236343319169E-3</v>
      </c>
      <c r="Q276">
        <v>0.110008217201855</v>
      </c>
      <c r="R276">
        <v>1.606539698065855E-2</v>
      </c>
      <c r="S276">
        <v>6.8075768973400244E-3</v>
      </c>
      <c r="T276">
        <v>7.041387668259462E-2</v>
      </c>
      <c r="U276">
        <v>0</v>
      </c>
    </row>
    <row r="277" spans="1:21" x14ac:dyDescent="0.3">
      <c r="A277">
        <v>2045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5.4480268836021417E-2</v>
      </c>
      <c r="K277">
        <v>1.555946056172252E-2</v>
      </c>
      <c r="L277">
        <v>1.295375160686672E-2</v>
      </c>
      <c r="M277">
        <v>4.7247067093849178E-4</v>
      </c>
      <c r="N277">
        <v>0</v>
      </c>
      <c r="O277">
        <v>5.0838381052017208E-4</v>
      </c>
      <c r="P277">
        <v>0</v>
      </c>
      <c r="Q277">
        <v>0.13331768798828131</v>
      </c>
      <c r="R277">
        <v>7.594677925109863E-3</v>
      </c>
      <c r="S277">
        <v>2.0581676065921779E-4</v>
      </c>
      <c r="T277">
        <v>0</v>
      </c>
      <c r="U277">
        <v>3.149542663574219</v>
      </c>
    </row>
    <row r="278" spans="1:21" x14ac:dyDescent="0.3">
      <c r="A278">
        <v>2045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5.1672694317551537E-3</v>
      </c>
      <c r="K278">
        <v>9.4057665081243892E-3</v>
      </c>
      <c r="L278">
        <v>5.7026193422973111E-3</v>
      </c>
      <c r="M278">
        <v>1.973547026619392E-3</v>
      </c>
      <c r="N278">
        <v>4.1824560948589169E-3</v>
      </c>
      <c r="O278">
        <v>1.1190540298713671E-2</v>
      </c>
      <c r="P278">
        <v>1.644296041454094E-3</v>
      </c>
      <c r="Q278">
        <v>3.4137002491133057E-2</v>
      </c>
      <c r="R278">
        <v>5.0963461509354073E-3</v>
      </c>
      <c r="S278">
        <v>1.198022117462461E-3</v>
      </c>
      <c r="T278">
        <v>0.1401409302332661</v>
      </c>
      <c r="U278">
        <v>9.3691345593042097E-2</v>
      </c>
    </row>
    <row r="279" spans="1:21" x14ac:dyDescent="0.3">
      <c r="A279">
        <v>2045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8.6525972581023448E-3</v>
      </c>
      <c r="K279">
        <v>2.4405497777242421E-2</v>
      </c>
      <c r="L279">
        <v>1.432974304602878E-2</v>
      </c>
      <c r="M279">
        <v>1.757454109348542E-3</v>
      </c>
      <c r="N279">
        <v>3.3790343777266251E-3</v>
      </c>
      <c r="O279">
        <v>9.1645070224047418E-3</v>
      </c>
      <c r="P279">
        <v>5.5410876948939784E-3</v>
      </c>
      <c r="Q279">
        <v>0.1128236040862847</v>
      </c>
      <c r="R279">
        <v>1.671156398884879E-2</v>
      </c>
      <c r="S279">
        <v>4.025334895920816E-3</v>
      </c>
      <c r="T279">
        <v>0.26979020854590369</v>
      </c>
      <c r="U279">
        <v>0.17993153034733911</v>
      </c>
    </row>
    <row r="280" spans="1:21" x14ac:dyDescent="0.3">
      <c r="A280">
        <v>2045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4.0008455517379603E-3</v>
      </c>
      <c r="K280">
        <v>7.3639206573464832E-3</v>
      </c>
      <c r="L280">
        <v>4.3691377393013306E-3</v>
      </c>
      <c r="M280">
        <v>1.0337240375284369E-3</v>
      </c>
      <c r="N280">
        <v>2.20787211092692E-3</v>
      </c>
      <c r="O280">
        <v>6.0086185964287071E-3</v>
      </c>
      <c r="P280">
        <v>1.291780586082753E-3</v>
      </c>
      <c r="Q280">
        <v>2.6722437140851051E-2</v>
      </c>
      <c r="R280">
        <v>3.9595941819450808E-3</v>
      </c>
      <c r="S280">
        <v>9.4827516857641124E-4</v>
      </c>
      <c r="T280">
        <v>0.1069167899601665</v>
      </c>
      <c r="U280">
        <v>7.1469842969802078E-2</v>
      </c>
    </row>
    <row r="281" spans="1:21" x14ac:dyDescent="0.3">
      <c r="A281">
        <v>2045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8.185918133150975E-3</v>
      </c>
      <c r="K281">
        <v>2.937692376764427E-2</v>
      </c>
      <c r="L281">
        <v>1.690232240264649E-2</v>
      </c>
      <c r="M281">
        <v>2.5900155598919572E-3</v>
      </c>
      <c r="N281">
        <v>4.1438485287811156E-3</v>
      </c>
      <c r="O281">
        <v>1.1006968200982761E-2</v>
      </c>
      <c r="P281">
        <v>5.5645048965927788E-3</v>
      </c>
      <c r="Q281">
        <v>0.11108706241591371</v>
      </c>
      <c r="R281">
        <v>1.6420482769879941E-2</v>
      </c>
      <c r="S281">
        <v>4.1192393153007692E-3</v>
      </c>
      <c r="T281">
        <v>0.3314211980940972</v>
      </c>
      <c r="U281">
        <v>0.22046315902997471</v>
      </c>
    </row>
    <row r="282" spans="1:21" x14ac:dyDescent="0.3">
      <c r="A282">
        <v>2045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0.64389440411329268</v>
      </c>
      <c r="K282">
        <v>0.17202861721813681</v>
      </c>
      <c r="L282">
        <v>0.1442087538391352</v>
      </c>
      <c r="M282">
        <v>0.2336312103271484</v>
      </c>
      <c r="N282">
        <v>1.33010888671875</v>
      </c>
      <c r="O282">
        <v>3.511472412109375</v>
      </c>
      <c r="P282">
        <v>1.103712280273438</v>
      </c>
      <c r="Q282">
        <v>12.9344931640625</v>
      </c>
      <c r="R282">
        <v>1.245243530273437</v>
      </c>
      <c r="S282">
        <v>1.506122970581055E-2</v>
      </c>
      <c r="T282">
        <v>6.5149243164062502</v>
      </c>
      <c r="U282">
        <v>10.38303302001953</v>
      </c>
    </row>
    <row r="283" spans="1:21" x14ac:dyDescent="0.3">
      <c r="A283">
        <v>2045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0.80034383834498612</v>
      </c>
      <c r="K283">
        <v>0.25082616544167913</v>
      </c>
      <c r="L283">
        <v>0.2012701555557718</v>
      </c>
      <c r="M283">
        <v>1.023207026438213E-2</v>
      </c>
      <c r="N283">
        <v>2.1991670762050299E-2</v>
      </c>
      <c r="O283">
        <v>5.7014121001533531E-2</v>
      </c>
      <c r="P283">
        <v>8.4843035543686572E-3</v>
      </c>
      <c r="Q283">
        <v>0.1600082489456518</v>
      </c>
      <c r="R283">
        <v>2.3279082483867519E-2</v>
      </c>
      <c r="S283">
        <v>6.0399579082107543E-3</v>
      </c>
      <c r="T283">
        <v>0.72389996892787001</v>
      </c>
      <c r="U283">
        <v>0.48100394595542162</v>
      </c>
    </row>
    <row r="284" spans="1:21" x14ac:dyDescent="0.3">
      <c r="A284">
        <v>2045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1.278068956206406</v>
      </c>
      <c r="K284">
        <v>0.42333135156923268</v>
      </c>
      <c r="L284">
        <v>0.32569923487695879</v>
      </c>
      <c r="M284">
        <v>8.4634133695509397E-3</v>
      </c>
      <c r="N284">
        <v>1.599284734305377E-2</v>
      </c>
      <c r="O284">
        <v>4.041913823400501E-2</v>
      </c>
      <c r="P284">
        <v>2.653191362020698E-2</v>
      </c>
      <c r="Q284">
        <v>0.48192131540936167</v>
      </c>
      <c r="R284">
        <v>7.0193441088535674E-2</v>
      </c>
      <c r="S284">
        <v>1.7714055126835462E-2</v>
      </c>
      <c r="T284">
        <v>1.294418736592063</v>
      </c>
      <c r="U284">
        <v>0.85972268525149431</v>
      </c>
    </row>
    <row r="285" spans="1:21" x14ac:dyDescent="0.3">
      <c r="A285">
        <v>2045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0.58761467164065828</v>
      </c>
      <c r="K285">
        <v>0.15239121308063239</v>
      </c>
      <c r="L285">
        <v>0.11961765807021391</v>
      </c>
      <c r="M285">
        <v>5.3346360555519296E-3</v>
      </c>
      <c r="N285">
        <v>1.1454334466142409E-2</v>
      </c>
      <c r="O285">
        <v>2.9180635948607359E-2</v>
      </c>
      <c r="P285">
        <v>6.6238217046956944E-3</v>
      </c>
      <c r="Q285">
        <v>0.12170180853789959</v>
      </c>
      <c r="R285">
        <v>1.7681777360118941E-2</v>
      </c>
      <c r="S285">
        <v>4.5416686239631941E-3</v>
      </c>
      <c r="T285">
        <v>0.54972142119445322</v>
      </c>
      <c r="U285">
        <v>0.36491615672981181</v>
      </c>
    </row>
    <row r="286" spans="1:21" x14ac:dyDescent="0.3">
      <c r="A286">
        <v>2045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1.2703357125819781</v>
      </c>
      <c r="K286">
        <v>0.37578283791679368</v>
      </c>
      <c r="L286">
        <v>0.27677130228652269</v>
      </c>
      <c r="M286">
        <v>1.068159520877972E-2</v>
      </c>
      <c r="N286">
        <v>1.52436518800407E-2</v>
      </c>
      <c r="O286">
        <v>3.8118266431471801E-2</v>
      </c>
      <c r="P286">
        <v>2.306744319109982E-2</v>
      </c>
      <c r="Q286">
        <v>0.41599324630706058</v>
      </c>
      <c r="R286">
        <v>6.0522761474433417E-2</v>
      </c>
      <c r="S286">
        <v>1.549397386988738E-2</v>
      </c>
      <c r="T286">
        <v>1.374191563531111</v>
      </c>
      <c r="U286">
        <v>0.91479600002223893</v>
      </c>
    </row>
    <row r="287" spans="1:21" x14ac:dyDescent="0.3">
      <c r="A287">
        <v>2045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2.5693158727721311E-2</v>
      </c>
      <c r="K287">
        <v>7.8676570702111343E-2</v>
      </c>
      <c r="L287">
        <v>4.9119182707509028E-2</v>
      </c>
      <c r="M287">
        <v>8.2449970245361322E-3</v>
      </c>
      <c r="N287">
        <v>0</v>
      </c>
      <c r="O287">
        <v>6.7966308593749997E-3</v>
      </c>
      <c r="P287">
        <v>0</v>
      </c>
      <c r="Q287">
        <v>1.935136352539063</v>
      </c>
      <c r="R287">
        <v>0.1451756286621094</v>
      </c>
      <c r="S287">
        <v>2.4163589477539061E-3</v>
      </c>
      <c r="T287">
        <v>0</v>
      </c>
      <c r="U287">
        <v>9.9718900756835929</v>
      </c>
    </row>
    <row r="288" spans="1:21" x14ac:dyDescent="0.3">
      <c r="A288">
        <v>2045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2.083932657965935E-2</v>
      </c>
      <c r="K288">
        <v>4.5381008861288541E-2</v>
      </c>
      <c r="L288">
        <v>2.645618606117997E-2</v>
      </c>
      <c r="M288">
        <v>3.9236270182583008E-2</v>
      </c>
      <c r="N288">
        <v>9.0722822204883438E-2</v>
      </c>
      <c r="O288">
        <v>0.16088476630048801</v>
      </c>
      <c r="P288">
        <v>3.5711180352448323E-2</v>
      </c>
      <c r="Q288">
        <v>0.27915278911072777</v>
      </c>
      <c r="R288">
        <v>3.8332726100200692E-2</v>
      </c>
      <c r="S288">
        <v>1.36958332387042E-2</v>
      </c>
      <c r="T288">
        <v>3.105122403697901</v>
      </c>
      <c r="U288">
        <v>2.0720670072663632</v>
      </c>
    </row>
    <row r="289" spans="1:21" x14ac:dyDescent="0.3">
      <c r="A289">
        <v>2045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3.0091913862589099E-2</v>
      </c>
      <c r="K289">
        <v>0.1025990992280881</v>
      </c>
      <c r="L289">
        <v>5.8815020694277402E-2</v>
      </c>
      <c r="M289">
        <v>2.614247406021674E-2</v>
      </c>
      <c r="N289">
        <v>5.4251844703007521E-2</v>
      </c>
      <c r="O289">
        <v>9.6976820613044606E-2</v>
      </c>
      <c r="P289">
        <v>8.9347815526242907E-2</v>
      </c>
      <c r="Q289">
        <v>0.75068170924695277</v>
      </c>
      <c r="R289">
        <v>0.10614916748189181</v>
      </c>
      <c r="S289">
        <v>3.3134473602673943E-2</v>
      </c>
      <c r="T289">
        <v>4.3988195279685414</v>
      </c>
      <c r="U289">
        <v>2.970727813928919</v>
      </c>
    </row>
    <row r="290" spans="1:21" x14ac:dyDescent="0.3">
      <c r="A290">
        <v>2045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1.53794156284242E-2</v>
      </c>
      <c r="K290">
        <v>3.2153054465190019E-2</v>
      </c>
      <c r="L290">
        <v>1.8543064762180719E-2</v>
      </c>
      <c r="M290">
        <v>1.8385802628321679E-2</v>
      </c>
      <c r="N290">
        <v>4.2055130879409729E-2</v>
      </c>
      <c r="O290">
        <v>7.4216368978470476E-2</v>
      </c>
      <c r="P290">
        <v>2.4904003694340489E-2</v>
      </c>
      <c r="Q290">
        <v>0.1959840905310522</v>
      </c>
      <c r="R290">
        <v>2.7140603989801171E-2</v>
      </c>
      <c r="S290">
        <v>9.2186749103429604E-3</v>
      </c>
      <c r="T290">
        <v>2.0998529931446468</v>
      </c>
      <c r="U290">
        <v>1.4077066457436871</v>
      </c>
    </row>
    <row r="291" spans="1:21" x14ac:dyDescent="0.3">
      <c r="A291">
        <v>2045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1.8521297358614158E-2</v>
      </c>
      <c r="K291">
        <v>0.1159954106261863</v>
      </c>
      <c r="L291">
        <v>6.5362358256461667E-2</v>
      </c>
      <c r="M291">
        <v>2.7309012588571231E-2</v>
      </c>
      <c r="N291">
        <v>4.5842627620343433E-2</v>
      </c>
      <c r="O291">
        <v>8.6619485019116663E-2</v>
      </c>
      <c r="P291">
        <v>6.5240198984589257E-2</v>
      </c>
      <c r="Q291">
        <v>0.64246211167440093</v>
      </c>
      <c r="R291">
        <v>9.3771136649682632E-2</v>
      </c>
      <c r="S291">
        <v>2.6372165629624671E-2</v>
      </c>
      <c r="T291">
        <v>3.857691394156773</v>
      </c>
      <c r="U291">
        <v>2.65429028100447</v>
      </c>
    </row>
    <row r="292" spans="1:21" x14ac:dyDescent="0.3">
      <c r="A292">
        <v>2045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2.2597732543945311E-2</v>
      </c>
      <c r="K292">
        <v>6.4538354873657231E-3</v>
      </c>
      <c r="L292">
        <v>5.3730235099792483E-3</v>
      </c>
      <c r="M292">
        <v>1.9626471400260929E-4</v>
      </c>
      <c r="N292">
        <v>0</v>
      </c>
      <c r="O292">
        <v>2.1118256449699399E-4</v>
      </c>
      <c r="P292">
        <v>0</v>
      </c>
      <c r="Q292">
        <v>5.5380157470703122E-2</v>
      </c>
      <c r="R292">
        <v>3.1548314094543462E-3</v>
      </c>
      <c r="S292">
        <v>8.5496217012405397E-5</v>
      </c>
      <c r="T292">
        <v>0</v>
      </c>
      <c r="U292">
        <v>1.401473876953125</v>
      </c>
    </row>
    <row r="293" spans="1:21" x14ac:dyDescent="0.3">
      <c r="A293">
        <v>2045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2.1433123547304322E-3</v>
      </c>
      <c r="K293">
        <v>3.901379598834871E-3</v>
      </c>
      <c r="L293">
        <v>2.365362611886242E-3</v>
      </c>
      <c r="M293">
        <v>8.1981051656267309E-4</v>
      </c>
      <c r="N293">
        <v>1.737391378914953E-3</v>
      </c>
      <c r="O293">
        <v>4.6485554845675653E-3</v>
      </c>
      <c r="P293">
        <v>6.83040110928428E-4</v>
      </c>
      <c r="Q293">
        <v>1.4180520619636599E-2</v>
      </c>
      <c r="R293">
        <v>2.1170154203000759E-3</v>
      </c>
      <c r="S293">
        <v>4.9765699737731569E-4</v>
      </c>
      <c r="T293">
        <v>5.8214425814098462E-2</v>
      </c>
      <c r="U293">
        <v>3.8919394850988553E-2</v>
      </c>
    </row>
    <row r="294" spans="1:21" x14ac:dyDescent="0.3">
      <c r="A294">
        <v>2045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3.5889726661244162E-3</v>
      </c>
      <c r="K294">
        <v>1.012304020869643E-2</v>
      </c>
      <c r="L294">
        <v>5.943785635345835E-3</v>
      </c>
      <c r="M294">
        <v>7.3004686624461221E-4</v>
      </c>
      <c r="N294">
        <v>1.4036523156796749E-3</v>
      </c>
      <c r="O294">
        <v>3.8069399913505191E-3</v>
      </c>
      <c r="P294">
        <v>2.301770186360322E-3</v>
      </c>
      <c r="Q294">
        <v>4.6866935510443318E-2</v>
      </c>
      <c r="R294">
        <v>6.9419822572445392E-3</v>
      </c>
      <c r="S294">
        <v>1.672124840234975E-3</v>
      </c>
      <c r="T294">
        <v>0.1120707829531679</v>
      </c>
      <c r="U294">
        <v>7.4743626888467044E-2</v>
      </c>
    </row>
    <row r="295" spans="1:21" x14ac:dyDescent="0.3">
      <c r="A295">
        <v>2045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1.6594944193804549E-3</v>
      </c>
      <c r="K295">
        <v>3.05445280182282E-3</v>
      </c>
      <c r="L295">
        <v>1.8122610121725331E-3</v>
      </c>
      <c r="M295">
        <v>4.2940952157446342E-4</v>
      </c>
      <c r="N295">
        <v>9.1715073189627702E-4</v>
      </c>
      <c r="O295">
        <v>2.4959763562611738E-3</v>
      </c>
      <c r="P295">
        <v>5.3660598588432318E-4</v>
      </c>
      <c r="Q295">
        <v>1.1100505078028769E-2</v>
      </c>
      <c r="R295">
        <v>1.6448151636569829E-3</v>
      </c>
      <c r="S295">
        <v>3.9391341037078962E-4</v>
      </c>
      <c r="T295">
        <v>4.4413257818204079E-2</v>
      </c>
      <c r="U295">
        <v>2.968857589669812E-2</v>
      </c>
    </row>
    <row r="296" spans="1:21" x14ac:dyDescent="0.3">
      <c r="A296">
        <v>2045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3.3953999253778962E-3</v>
      </c>
      <c r="K296">
        <v>1.2185163800323679E-2</v>
      </c>
      <c r="L296">
        <v>7.0108479141878241E-3</v>
      </c>
      <c r="M296">
        <v>1.075892100508225E-3</v>
      </c>
      <c r="N296">
        <v>1.7213554230696389E-3</v>
      </c>
      <c r="O296">
        <v>4.5722900881527504E-3</v>
      </c>
      <c r="P296">
        <v>2.3114989072634262E-3</v>
      </c>
      <c r="Q296">
        <v>4.6145561658378929E-2</v>
      </c>
      <c r="R296">
        <v>6.8210730554030151E-3</v>
      </c>
      <c r="S296">
        <v>1.711132683643824E-3</v>
      </c>
      <c r="T296">
        <v>0.13767230238474321</v>
      </c>
      <c r="U296">
        <v>9.1580490178860011E-2</v>
      </c>
    </row>
    <row r="297" spans="1:21" x14ac:dyDescent="0.3">
      <c r="A297">
        <v>2045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2.9551570110023021E-2</v>
      </c>
      <c r="K297">
        <v>8.4398856060579411E-3</v>
      </c>
      <c r="L297">
        <v>7.0264451103284964E-3</v>
      </c>
      <c r="M297">
        <v>2.5628250837326052E-4</v>
      </c>
      <c r="N297">
        <v>0</v>
      </c>
      <c r="O297">
        <v>2.7576202154159553E-4</v>
      </c>
      <c r="P297">
        <v>0</v>
      </c>
      <c r="Q297">
        <v>7.2315361022949221E-2</v>
      </c>
      <c r="R297">
        <v>4.1195635795593256E-3</v>
      </c>
      <c r="S297">
        <v>1.116410195827484E-4</v>
      </c>
      <c r="T297">
        <v>0</v>
      </c>
      <c r="U297">
        <v>1.801062683105469</v>
      </c>
    </row>
    <row r="298" spans="1:21" x14ac:dyDescent="0.3">
      <c r="A298">
        <v>2045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2.8028762292351462E-3</v>
      </c>
      <c r="K298">
        <v>5.1019475284677582E-3</v>
      </c>
      <c r="L298">
        <v>3.0932607093460121E-3</v>
      </c>
      <c r="M298">
        <v>1.070509679232766E-3</v>
      </c>
      <c r="N298">
        <v>2.2686864525245658E-3</v>
      </c>
      <c r="O298">
        <v>6.0700725479431979E-3</v>
      </c>
      <c r="P298">
        <v>8.9191403782523833E-4</v>
      </c>
      <c r="Q298">
        <v>1.8516897581268021E-2</v>
      </c>
      <c r="R298">
        <v>2.7644111215320679E-3</v>
      </c>
      <c r="S298">
        <v>6.4984184498666491E-4</v>
      </c>
      <c r="T298">
        <v>7.6016650946162292E-2</v>
      </c>
      <c r="U298">
        <v>5.0820967683364623E-2</v>
      </c>
    </row>
    <row r="299" spans="1:21" x14ac:dyDescent="0.3">
      <c r="A299">
        <v>2045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4.693426007638485E-3</v>
      </c>
      <c r="K299">
        <v>1.323824392793594E-2</v>
      </c>
      <c r="L299">
        <v>7.7728863055870397E-3</v>
      </c>
      <c r="M299">
        <v>9.5329444072404009E-4</v>
      </c>
      <c r="N299">
        <v>1.832888495934608E-3</v>
      </c>
      <c r="O299">
        <v>4.9710946645903763E-3</v>
      </c>
      <c r="P299">
        <v>3.0056513067524878E-3</v>
      </c>
      <c r="Q299">
        <v>6.1198791822400969E-2</v>
      </c>
      <c r="R299">
        <v>9.0648385321799255E-3</v>
      </c>
      <c r="S299">
        <v>2.183461229078212E-3</v>
      </c>
      <c r="T299">
        <v>0.14634210731065811</v>
      </c>
      <c r="U299">
        <v>9.760019346103449E-2</v>
      </c>
    </row>
    <row r="300" spans="1:21" x14ac:dyDescent="0.3">
      <c r="A300">
        <v>2045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2.1701775091759619E-3</v>
      </c>
      <c r="K300">
        <v>3.994400021624169E-3</v>
      </c>
      <c r="L300">
        <v>2.369944160702948E-3</v>
      </c>
      <c r="M300">
        <v>5.607220186910378E-4</v>
      </c>
      <c r="N300">
        <v>1.1976156433877959E-3</v>
      </c>
      <c r="O300">
        <v>3.2592490602360619E-3</v>
      </c>
      <c r="P300">
        <v>7.0070000120947887E-4</v>
      </c>
      <c r="Q300">
        <v>1.4495020224416479E-2</v>
      </c>
      <c r="R300">
        <v>2.1477987225573679E-3</v>
      </c>
      <c r="S300">
        <v>5.143723798500437E-4</v>
      </c>
      <c r="T300">
        <v>5.7994892582323203E-2</v>
      </c>
      <c r="U300">
        <v>3.8767360336594947E-2</v>
      </c>
    </row>
    <row r="301" spans="1:21" x14ac:dyDescent="0.3">
      <c r="A301">
        <v>2045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4.4402815529817488E-3</v>
      </c>
      <c r="K301">
        <v>1.593490107777161E-2</v>
      </c>
      <c r="L301">
        <v>9.1683112824955306E-3</v>
      </c>
      <c r="M301">
        <v>1.40489913519106E-3</v>
      </c>
      <c r="N301">
        <v>2.2477442384969972E-3</v>
      </c>
      <c r="O301">
        <v>5.9705004405050024E-3</v>
      </c>
      <c r="P301">
        <v>3.018356570414076E-3</v>
      </c>
      <c r="Q301">
        <v>6.0256855047245393E-2</v>
      </c>
      <c r="R301">
        <v>8.9069513115104856E-3</v>
      </c>
      <c r="S301">
        <v>2.2343964079781669E-3</v>
      </c>
      <c r="T301">
        <v>0.17977248540414409</v>
      </c>
      <c r="U301">
        <v>0.1195857861158998</v>
      </c>
    </row>
    <row r="302" spans="1:21" x14ac:dyDescent="0.3">
      <c r="A302">
        <v>2045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0.79213896942138673</v>
      </c>
      <c r="J302">
        <v>19.209005348205569</v>
      </c>
      <c r="K302">
        <v>13.59645621490478</v>
      </c>
      <c r="L302">
        <v>3.7954906864166258</v>
      </c>
      <c r="M302">
        <v>0</v>
      </c>
      <c r="N302">
        <v>0</v>
      </c>
      <c r="O302">
        <v>4.7099826745688918E-3</v>
      </c>
      <c r="P302">
        <v>6.3226983477361498E-2</v>
      </c>
      <c r="Q302">
        <v>2.2790606613159179</v>
      </c>
      <c r="R302">
        <v>0.47879271602630608</v>
      </c>
      <c r="S302">
        <v>3.5196912929415701E-2</v>
      </c>
      <c r="T302">
        <v>0.19848924779891969</v>
      </c>
      <c r="U302">
        <v>0</v>
      </c>
    </row>
    <row r="303" spans="1:21" x14ac:dyDescent="0.3">
      <c r="A303">
        <v>2045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8.1592346580745503E-2</v>
      </c>
      <c r="J303">
        <v>1.234147583991307</v>
      </c>
      <c r="K303">
        <v>0.5369551989763961</v>
      </c>
      <c r="L303">
        <v>0.13793673608318441</v>
      </c>
      <c r="M303">
        <v>0</v>
      </c>
      <c r="N303">
        <v>0</v>
      </c>
      <c r="O303">
        <v>3.5471142883524722E-4</v>
      </c>
      <c r="P303">
        <v>1.946312437170018E-3</v>
      </c>
      <c r="Q303">
        <v>3.5498990544218401E-2</v>
      </c>
      <c r="R303">
        <v>5.2483379430059368E-3</v>
      </c>
      <c r="S303">
        <v>2.431660431812773E-3</v>
      </c>
      <c r="T303">
        <v>1.7643453171604869E-2</v>
      </c>
      <c r="U303">
        <v>0</v>
      </c>
    </row>
    <row r="304" spans="1:21" x14ac:dyDescent="0.3">
      <c r="A304">
        <v>2045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0.17680267104136391</v>
      </c>
      <c r="J304">
        <v>2.2310177325657619</v>
      </c>
      <c r="K304">
        <v>1.2101790379831641</v>
      </c>
      <c r="L304">
        <v>0.30908340036472809</v>
      </c>
      <c r="M304">
        <v>0</v>
      </c>
      <c r="N304">
        <v>0</v>
      </c>
      <c r="O304">
        <v>7.4457704348552807E-4</v>
      </c>
      <c r="P304">
        <v>1.2270604761524671E-2</v>
      </c>
      <c r="Q304">
        <v>0.2398496151273086</v>
      </c>
      <c r="R304">
        <v>3.5402067521739349E-2</v>
      </c>
      <c r="S304">
        <v>1.49110961215415E-2</v>
      </c>
      <c r="T304">
        <v>9.428624068398575E-2</v>
      </c>
      <c r="U304">
        <v>0</v>
      </c>
    </row>
    <row r="305" spans="1:21" x14ac:dyDescent="0.3">
      <c r="A305">
        <v>2045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8.1064504520055231E-2</v>
      </c>
      <c r="J305">
        <v>1.008938192674034</v>
      </c>
      <c r="K305">
        <v>0.45197303338114231</v>
      </c>
      <c r="L305">
        <v>0.1147368791975055</v>
      </c>
      <c r="M305">
        <v>0</v>
      </c>
      <c r="N305">
        <v>0</v>
      </c>
      <c r="O305">
        <v>2.2853991083882099E-4</v>
      </c>
      <c r="P305">
        <v>2.754622520768836E-3</v>
      </c>
      <c r="Q305">
        <v>5.2349876166811311E-2</v>
      </c>
      <c r="R305">
        <v>7.8708859236746725E-3</v>
      </c>
      <c r="S305">
        <v>3.4322855269718379E-3</v>
      </c>
      <c r="T305">
        <v>1.6859061941050291E-2</v>
      </c>
      <c r="U305">
        <v>0</v>
      </c>
    </row>
    <row r="306" spans="1:21" x14ac:dyDescent="0.3">
      <c r="A306">
        <v>2045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0.31405635911321322</v>
      </c>
      <c r="J306">
        <v>3.8478813563035268</v>
      </c>
      <c r="K306">
        <v>1.552253151947552</v>
      </c>
      <c r="L306">
        <v>0.39736618892728032</v>
      </c>
      <c r="M306">
        <v>0</v>
      </c>
      <c r="N306">
        <v>0</v>
      </c>
      <c r="O306">
        <v>1.79219719876202E-3</v>
      </c>
      <c r="P306">
        <v>1.720579150976927E-2</v>
      </c>
      <c r="Q306">
        <v>0.35646674220167179</v>
      </c>
      <c r="R306">
        <v>5.184611217543187E-2</v>
      </c>
      <c r="S306">
        <v>2.1365777479088889E-2</v>
      </c>
      <c r="T306">
        <v>9.1311739304644063E-2</v>
      </c>
      <c r="U306">
        <v>0</v>
      </c>
    </row>
    <row r="307" spans="1:21" x14ac:dyDescent="0.3">
      <c r="A307">
        <v>2045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0.67812048339843745</v>
      </c>
      <c r="J307">
        <v>92.28915293121338</v>
      </c>
      <c r="K307">
        <v>84.291582408905029</v>
      </c>
      <c r="L307">
        <v>24.488623940467839</v>
      </c>
      <c r="M307">
        <v>0</v>
      </c>
      <c r="N307">
        <v>0</v>
      </c>
      <c r="O307">
        <v>0.58171206018328669</v>
      </c>
      <c r="P307">
        <v>5.48117123125121E-3</v>
      </c>
      <c r="Q307">
        <v>246.1355959014893</v>
      </c>
      <c r="R307">
        <v>49.574366815567018</v>
      </c>
      <c r="S307">
        <v>1.334624553143978</v>
      </c>
      <c r="T307">
        <v>29.285087528228761</v>
      </c>
      <c r="U307">
        <v>0</v>
      </c>
    </row>
    <row r="308" spans="1:21" x14ac:dyDescent="0.3">
      <c r="A308">
        <v>2045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1.2284395804312409</v>
      </c>
      <c r="J308">
        <v>111.44671849605029</v>
      </c>
      <c r="K308">
        <v>43.835259103528287</v>
      </c>
      <c r="L308">
        <v>10.77944852948859</v>
      </c>
      <c r="M308">
        <v>0</v>
      </c>
      <c r="N308">
        <v>0</v>
      </c>
      <c r="O308">
        <v>1.3009365531383779E-2</v>
      </c>
      <c r="P308">
        <v>4.1862840205079042E-2</v>
      </c>
      <c r="Q308">
        <v>1.4702899547588859</v>
      </c>
      <c r="R308">
        <v>0.22670396344266031</v>
      </c>
      <c r="S308">
        <v>8.5060064968721677E-2</v>
      </c>
      <c r="T308">
        <v>0.72130949688613655</v>
      </c>
      <c r="U308">
        <v>0</v>
      </c>
    </row>
    <row r="309" spans="1:21" x14ac:dyDescent="0.3">
      <c r="A309">
        <v>2045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2.2902000728073868</v>
      </c>
      <c r="J309">
        <v>142.87904986106429</v>
      </c>
      <c r="K309">
        <v>68.814436702427273</v>
      </c>
      <c r="L309">
        <v>17.28066376806817</v>
      </c>
      <c r="M309">
        <v>0</v>
      </c>
      <c r="N309">
        <v>0</v>
      </c>
      <c r="O309">
        <v>1.8647959655048979E-2</v>
      </c>
      <c r="P309">
        <v>0.22681436956468709</v>
      </c>
      <c r="Q309">
        <v>7.7106748426648997</v>
      </c>
      <c r="R309">
        <v>1.1683722330205899</v>
      </c>
      <c r="S309">
        <v>0.42078318324018282</v>
      </c>
      <c r="T309">
        <v>3.0215044274291869</v>
      </c>
      <c r="U309">
        <v>0</v>
      </c>
    </row>
    <row r="310" spans="1:21" x14ac:dyDescent="0.3">
      <c r="A310">
        <v>2045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1.186045810960781</v>
      </c>
      <c r="J310">
        <v>71.454830898989982</v>
      </c>
      <c r="K310">
        <v>29.175515707046131</v>
      </c>
      <c r="L310">
        <v>7.2496029091942971</v>
      </c>
      <c r="M310">
        <v>0</v>
      </c>
      <c r="N310">
        <v>0</v>
      </c>
      <c r="O310">
        <v>8.5684191126734841E-3</v>
      </c>
      <c r="P310">
        <v>5.8324952836160182E-2</v>
      </c>
      <c r="Q310">
        <v>2.214488864026058</v>
      </c>
      <c r="R310">
        <v>0.34464769743705498</v>
      </c>
      <c r="S310">
        <v>0.12293417806194611</v>
      </c>
      <c r="T310">
        <v>0.69856017478982024</v>
      </c>
      <c r="U310">
        <v>0</v>
      </c>
    </row>
    <row r="311" spans="1:21" x14ac:dyDescent="0.3">
      <c r="A311">
        <v>2045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2.8324431438754138</v>
      </c>
      <c r="J311">
        <v>175.73288338938411</v>
      </c>
      <c r="K311">
        <v>58.85044436703636</v>
      </c>
      <c r="L311">
        <v>15.238232937990221</v>
      </c>
      <c r="M311">
        <v>0</v>
      </c>
      <c r="N311">
        <v>0</v>
      </c>
      <c r="O311">
        <v>2.3545593517691161E-2</v>
      </c>
      <c r="P311">
        <v>0.2649674716677719</v>
      </c>
      <c r="Q311">
        <v>7.9270381013411102</v>
      </c>
      <c r="R311">
        <v>1.149064711393549</v>
      </c>
      <c r="S311">
        <v>0.42845101248942241</v>
      </c>
      <c r="T311">
        <v>2.1482418878315741</v>
      </c>
      <c r="U311">
        <v>0</v>
      </c>
    </row>
    <row r="312" spans="1:21" x14ac:dyDescent="0.3">
      <c r="A312">
        <v>2045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1.218279075622559E-2</v>
      </c>
      <c r="J312">
        <v>4.1697141449153428</v>
      </c>
      <c r="K312">
        <v>3.8500451092422008</v>
      </c>
      <c r="L312">
        <v>1.1234570457749069</v>
      </c>
      <c r="M312">
        <v>0</v>
      </c>
      <c r="N312">
        <v>0</v>
      </c>
      <c r="O312">
        <v>7.4438706217370054E-4</v>
      </c>
      <c r="P312">
        <v>3.4660402489589609E-4</v>
      </c>
      <c r="Q312">
        <v>0.61235994261130688</v>
      </c>
      <c r="R312">
        <v>0.11161324425879871</v>
      </c>
      <c r="S312">
        <v>1.7689586329797751E-3</v>
      </c>
      <c r="T312">
        <v>3.6498560714186168E-2</v>
      </c>
      <c r="U312">
        <v>0</v>
      </c>
    </row>
    <row r="313" spans="1:21" x14ac:dyDescent="0.3">
      <c r="A313">
        <v>2045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6.9700737089513035E-2</v>
      </c>
      <c r="J313">
        <v>3.1895078943730319</v>
      </c>
      <c r="K313">
        <v>1.318175016395829</v>
      </c>
      <c r="L313">
        <v>0.35386846595436938</v>
      </c>
      <c r="M313">
        <v>0</v>
      </c>
      <c r="N313">
        <v>0</v>
      </c>
      <c r="O313">
        <v>1.65844116086533E-3</v>
      </c>
      <c r="P313">
        <v>6.3952255374520239E-3</v>
      </c>
      <c r="Q313">
        <v>0.2264429563438177</v>
      </c>
      <c r="R313">
        <v>3.5324320065217622E-2</v>
      </c>
      <c r="S313">
        <v>1.092592692381603E-2</v>
      </c>
      <c r="T313">
        <v>0.1049061640006867</v>
      </c>
      <c r="U313">
        <v>0</v>
      </c>
    </row>
    <row r="314" spans="1:21" x14ac:dyDescent="0.3">
      <c r="A314">
        <v>2045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0.12853352650979699</v>
      </c>
      <c r="J314">
        <v>3.6115835194694861</v>
      </c>
      <c r="K314">
        <v>1.940641427862936</v>
      </c>
      <c r="L314">
        <v>0.52634322249381538</v>
      </c>
      <c r="M314">
        <v>0</v>
      </c>
      <c r="N314">
        <v>0</v>
      </c>
      <c r="O314">
        <v>2.1258672185365782E-3</v>
      </c>
      <c r="P314">
        <v>2.4798405181133611E-2</v>
      </c>
      <c r="Q314">
        <v>1.0190281322999479</v>
      </c>
      <c r="R314">
        <v>0.15907909638947851</v>
      </c>
      <c r="S314">
        <v>4.6174561948637123E-2</v>
      </c>
      <c r="T314">
        <v>0.37080201395214352</v>
      </c>
      <c r="U314">
        <v>0</v>
      </c>
    </row>
    <row r="315" spans="1:21" x14ac:dyDescent="0.3">
      <c r="A315">
        <v>2045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6.8302387855370766E-2</v>
      </c>
      <c r="J315">
        <v>1.9515172249880339</v>
      </c>
      <c r="K315">
        <v>0.88241006634254548</v>
      </c>
      <c r="L315">
        <v>0.2359088755511082</v>
      </c>
      <c r="M315">
        <v>0</v>
      </c>
      <c r="N315">
        <v>0</v>
      </c>
      <c r="O315">
        <v>1.075463402932424E-3</v>
      </c>
      <c r="P315">
        <v>8.0315937828024722E-3</v>
      </c>
      <c r="Q315">
        <v>0.33482736216678932</v>
      </c>
      <c r="R315">
        <v>5.2883566976068698E-2</v>
      </c>
      <c r="S315">
        <v>1.553688646892915E-2</v>
      </c>
      <c r="T315">
        <v>0.1011688926655748</v>
      </c>
      <c r="U315">
        <v>0</v>
      </c>
    </row>
    <row r="316" spans="1:21" x14ac:dyDescent="0.3">
      <c r="A316">
        <v>2045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0.1428189383735278</v>
      </c>
      <c r="J316">
        <v>2.7829855351559969</v>
      </c>
      <c r="K316">
        <v>1.136256203487918</v>
      </c>
      <c r="L316">
        <v>0.32104298316087287</v>
      </c>
      <c r="M316">
        <v>0</v>
      </c>
      <c r="N316">
        <v>0</v>
      </c>
      <c r="O316">
        <v>1.9134741916993819E-3</v>
      </c>
      <c r="P316">
        <v>1.843097603184014E-2</v>
      </c>
      <c r="Q316">
        <v>0.78190255515915585</v>
      </c>
      <c r="R316">
        <v>0.1194001352183002</v>
      </c>
      <c r="S316">
        <v>3.4155750269310281E-2</v>
      </c>
      <c r="T316">
        <v>0.19250465633158159</v>
      </c>
      <c r="U316">
        <v>0</v>
      </c>
    </row>
    <row r="317" spans="1:21" x14ac:dyDescent="0.3">
      <c r="A317">
        <v>2045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0.78685427856445311</v>
      </c>
      <c r="J317">
        <v>18.778529541015629</v>
      </c>
      <c r="K317">
        <v>13.093852966308591</v>
      </c>
      <c r="L317">
        <v>3.6439783782958979</v>
      </c>
      <c r="M317">
        <v>0</v>
      </c>
      <c r="N317">
        <v>0</v>
      </c>
      <c r="O317">
        <v>4.0705406665802E-3</v>
      </c>
      <c r="P317">
        <v>6.3101969450712211E-2</v>
      </c>
      <c r="Q317">
        <v>1.8632422714233401</v>
      </c>
      <c r="R317">
        <v>0.40146011352539063</v>
      </c>
      <c r="S317">
        <v>3.333959177136421E-2</v>
      </c>
      <c r="T317">
        <v>0.1667829463481903</v>
      </c>
      <c r="U317">
        <v>0</v>
      </c>
    </row>
    <row r="318" spans="1:21" x14ac:dyDescent="0.3">
      <c r="A318">
        <v>2045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7.8646688863393238E-2</v>
      </c>
      <c r="J318">
        <v>1.067259123889202</v>
      </c>
      <c r="K318">
        <v>0.48150229338743311</v>
      </c>
      <c r="L318">
        <v>0.1235124686935961</v>
      </c>
      <c r="M318">
        <v>0</v>
      </c>
      <c r="N318">
        <v>0</v>
      </c>
      <c r="O318">
        <v>3.4786824634375712E-4</v>
      </c>
      <c r="P318">
        <v>1.906251414873647E-3</v>
      </c>
      <c r="Q318">
        <v>3.4584776478473279E-2</v>
      </c>
      <c r="R318">
        <v>5.1146721421315797E-3</v>
      </c>
      <c r="S318">
        <v>2.3855603240399812E-3</v>
      </c>
      <c r="T318">
        <v>1.7175074879572511E-2</v>
      </c>
      <c r="U318">
        <v>0</v>
      </c>
    </row>
    <row r="319" spans="1:21" x14ac:dyDescent="0.3">
      <c r="A319">
        <v>2045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0.17076370372624611</v>
      </c>
      <c r="J319">
        <v>2.0076494584505422</v>
      </c>
      <c r="K319">
        <v>1.1188290979618489</v>
      </c>
      <c r="L319">
        <v>0.28538414672990292</v>
      </c>
      <c r="M319">
        <v>0</v>
      </c>
      <c r="N319">
        <v>0</v>
      </c>
      <c r="O319">
        <v>7.2988801755009564E-4</v>
      </c>
      <c r="P319">
        <v>1.2012919004901351E-2</v>
      </c>
      <c r="Q319">
        <v>0.2335613220071141</v>
      </c>
      <c r="R319">
        <v>3.4481852358956212E-2</v>
      </c>
      <c r="S319">
        <v>1.462291751672813E-2</v>
      </c>
      <c r="T319">
        <v>9.178654299552455E-2</v>
      </c>
      <c r="U319">
        <v>0</v>
      </c>
    </row>
    <row r="320" spans="1:21" x14ac:dyDescent="0.3">
      <c r="A320">
        <v>2045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7.8188491917893677E-2</v>
      </c>
      <c r="J320">
        <v>0.89746695927175146</v>
      </c>
      <c r="K320">
        <v>0.41327784072145379</v>
      </c>
      <c r="L320">
        <v>0.1048481637818483</v>
      </c>
      <c r="M320">
        <v>0</v>
      </c>
      <c r="N320">
        <v>0</v>
      </c>
      <c r="O320">
        <v>2.2429476724640811E-4</v>
      </c>
      <c r="P320">
        <v>2.7012745480272139E-3</v>
      </c>
      <c r="Q320">
        <v>5.1027994019987553E-2</v>
      </c>
      <c r="R320">
        <v>7.6736278498432866E-3</v>
      </c>
      <c r="S320">
        <v>3.3700461835837678E-3</v>
      </c>
      <c r="T320">
        <v>1.641967453037365E-2</v>
      </c>
      <c r="U320">
        <v>0</v>
      </c>
    </row>
    <row r="321" spans="1:21" x14ac:dyDescent="0.3">
      <c r="A321">
        <v>2045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0.30427617658372919</v>
      </c>
      <c r="J321">
        <v>3.586323300006256</v>
      </c>
      <c r="K321">
        <v>1.4770834992174431</v>
      </c>
      <c r="L321">
        <v>0.37743027814588531</v>
      </c>
      <c r="M321">
        <v>0</v>
      </c>
      <c r="N321">
        <v>0</v>
      </c>
      <c r="O321">
        <v>1.755161943166478E-3</v>
      </c>
      <c r="P321">
        <v>1.682141405069915E-2</v>
      </c>
      <c r="Q321">
        <v>0.34682613367502729</v>
      </c>
      <c r="R321">
        <v>5.0454916997662927E-2</v>
      </c>
      <c r="S321">
        <v>2.0928981535898911E-2</v>
      </c>
      <c r="T321">
        <v>8.8865378435605311E-2</v>
      </c>
      <c r="U321">
        <v>0</v>
      </c>
    </row>
    <row r="322" spans="1:21" x14ac:dyDescent="0.3">
      <c r="A322">
        <v>2045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0.85529368591308597</v>
      </c>
      <c r="J322">
        <v>20.038390647888178</v>
      </c>
      <c r="K322">
        <v>13.7921921005249</v>
      </c>
      <c r="L322">
        <v>3.8258517608642579</v>
      </c>
      <c r="M322">
        <v>0</v>
      </c>
      <c r="N322">
        <v>0</v>
      </c>
      <c r="O322">
        <v>4.2630618214607244E-3</v>
      </c>
      <c r="P322">
        <v>6.9149126411881298E-2</v>
      </c>
      <c r="Q322">
        <v>1.9300380191802979</v>
      </c>
      <c r="R322">
        <v>0.42015327286720272</v>
      </c>
      <c r="S322">
        <v>3.5884210295975209E-2</v>
      </c>
      <c r="T322">
        <v>0.17324913561344149</v>
      </c>
      <c r="U322">
        <v>0</v>
      </c>
    </row>
    <row r="323" spans="1:21" x14ac:dyDescent="0.3">
      <c r="A323">
        <v>2045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7.559807226512355E-2</v>
      </c>
      <c r="J323">
        <v>1.0657304233083451</v>
      </c>
      <c r="K323">
        <v>0.47941664135183087</v>
      </c>
      <c r="L323">
        <v>0.1228419003901831</v>
      </c>
      <c r="M323">
        <v>0</v>
      </c>
      <c r="N323">
        <v>0</v>
      </c>
      <c r="O323">
        <v>3.362151746797345E-4</v>
      </c>
      <c r="P323">
        <v>1.8581645993772939E-3</v>
      </c>
      <c r="Q323">
        <v>3.3106639361859543E-2</v>
      </c>
      <c r="R323">
        <v>4.9084687899914542E-3</v>
      </c>
      <c r="S323">
        <v>2.3174891184461052E-3</v>
      </c>
      <c r="T323">
        <v>1.6121193759023589E-2</v>
      </c>
      <c r="U323">
        <v>0</v>
      </c>
    </row>
    <row r="324" spans="1:21" x14ac:dyDescent="0.3">
      <c r="A324">
        <v>2045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0.16556765311463631</v>
      </c>
      <c r="J324">
        <v>2.057450869653394</v>
      </c>
      <c r="K324">
        <v>1.144597641955418</v>
      </c>
      <c r="L324">
        <v>0.29168631809917422</v>
      </c>
      <c r="M324">
        <v>0</v>
      </c>
      <c r="N324">
        <v>0</v>
      </c>
      <c r="O324">
        <v>7.0185840713331152E-4</v>
      </c>
      <c r="P324">
        <v>1.166199242140285E-2</v>
      </c>
      <c r="Q324">
        <v>0.22234367398352009</v>
      </c>
      <c r="R324">
        <v>3.2896964355208592E-2</v>
      </c>
      <c r="S324">
        <v>1.4143088153683449E-2</v>
      </c>
      <c r="T324">
        <v>8.5990670918935128E-2</v>
      </c>
      <c r="U324">
        <v>0</v>
      </c>
    </row>
    <row r="325" spans="1:21" x14ac:dyDescent="0.3">
      <c r="A325">
        <v>2045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7.5367179487896951E-2</v>
      </c>
      <c r="J325">
        <v>0.91296838782394807</v>
      </c>
      <c r="K325">
        <v>0.41875486676813578</v>
      </c>
      <c r="L325">
        <v>0.10619982935936791</v>
      </c>
      <c r="M325">
        <v>0</v>
      </c>
      <c r="N325">
        <v>0</v>
      </c>
      <c r="O325">
        <v>2.177453868750582E-4</v>
      </c>
      <c r="P325">
        <v>2.6520441738452092E-3</v>
      </c>
      <c r="Q325">
        <v>4.8963581788838487E-2</v>
      </c>
      <c r="R325">
        <v>7.3780718351620063E-3</v>
      </c>
      <c r="S325">
        <v>3.2901063571179529E-3</v>
      </c>
      <c r="T325">
        <v>1.5457281370149151E-2</v>
      </c>
      <c r="U325">
        <v>0</v>
      </c>
    </row>
    <row r="326" spans="1:21" x14ac:dyDescent="0.3">
      <c r="A326">
        <v>2045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0.29892292350876792</v>
      </c>
      <c r="J326">
        <v>3.7552102711158941</v>
      </c>
      <c r="K326">
        <v>1.5481618166745841</v>
      </c>
      <c r="L326">
        <v>0.39506122100208868</v>
      </c>
      <c r="M326">
        <v>0</v>
      </c>
      <c r="N326">
        <v>0</v>
      </c>
      <c r="O326">
        <v>1.674135314370491E-3</v>
      </c>
      <c r="P326">
        <v>1.6171298237925291E-2</v>
      </c>
      <c r="Q326">
        <v>0.32778624437455262</v>
      </c>
      <c r="R326">
        <v>4.7782766170857492E-2</v>
      </c>
      <c r="S326">
        <v>2.0057876318555511E-2</v>
      </c>
      <c r="T326">
        <v>8.2943795040979179E-2</v>
      </c>
      <c r="U326">
        <v>0</v>
      </c>
    </row>
    <row r="327" spans="1:21" x14ac:dyDescent="0.3">
      <c r="A327">
        <v>2045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0.1199758557975292</v>
      </c>
      <c r="K327">
        <v>0.10494823105633259</v>
      </c>
      <c r="L327">
        <v>8.73226422816515E-2</v>
      </c>
      <c r="M327">
        <v>1.089328646659851E-3</v>
      </c>
      <c r="N327">
        <v>0</v>
      </c>
      <c r="O327">
        <v>3.6764812469482422E-4</v>
      </c>
      <c r="P327">
        <v>0</v>
      </c>
      <c r="Q327">
        <v>9.2576927185058597E-2</v>
      </c>
      <c r="R327">
        <v>1.258679866790771E-2</v>
      </c>
      <c r="S327">
        <v>4.4169560074806211E-4</v>
      </c>
      <c r="T327">
        <v>0</v>
      </c>
      <c r="U327">
        <v>2.2066657028198242</v>
      </c>
    </row>
    <row r="328" spans="1:21" x14ac:dyDescent="0.3">
      <c r="A328">
        <v>2045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1.1410311801948601E-2</v>
      </c>
      <c r="K328">
        <v>1.9331240934547099E-2</v>
      </c>
      <c r="L328">
        <v>1.1635265929153701E-2</v>
      </c>
      <c r="M328">
        <v>4.4773982194487166E-3</v>
      </c>
      <c r="N328">
        <v>9.5064210379171617E-3</v>
      </c>
      <c r="O328">
        <v>2.560029401762854E-2</v>
      </c>
      <c r="P328">
        <v>2.6886029007754911E-3</v>
      </c>
      <c r="Q328">
        <v>5.5043338469857567E-2</v>
      </c>
      <c r="R328">
        <v>8.1751233344741561E-3</v>
      </c>
      <c r="S328">
        <v>1.9292059669859421E-3</v>
      </c>
      <c r="T328">
        <v>0.11612663473985151</v>
      </c>
      <c r="U328">
        <v>7.7618074581778537E-2</v>
      </c>
    </row>
    <row r="329" spans="1:21" x14ac:dyDescent="0.3">
      <c r="A329">
        <v>2045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1.527377326623873E-2</v>
      </c>
      <c r="K329">
        <v>5.2737789889900258E-2</v>
      </c>
      <c r="L329">
        <v>3.078384515865026E-2</v>
      </c>
      <c r="M329">
        <v>9.4674268437791448E-3</v>
      </c>
      <c r="N329">
        <v>1.8492097067068249E-2</v>
      </c>
      <c r="O329">
        <v>4.9539927173286077E-2</v>
      </c>
      <c r="P329">
        <v>1.4972866064712251E-2</v>
      </c>
      <c r="Q329">
        <v>0.30512086545868239</v>
      </c>
      <c r="R329">
        <v>4.5334615788921472E-2</v>
      </c>
      <c r="S329">
        <v>1.10649812256519E-2</v>
      </c>
      <c r="T329">
        <v>0.54434988938098106</v>
      </c>
      <c r="U329">
        <v>0.36286067622224533</v>
      </c>
    </row>
    <row r="330" spans="1:21" x14ac:dyDescent="0.3">
      <c r="A330">
        <v>2045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7.6162925649939494E-3</v>
      </c>
      <c r="K330">
        <v>1.949224001977801E-2</v>
      </c>
      <c r="L330">
        <v>1.1416921489824971E-2</v>
      </c>
      <c r="M330">
        <v>3.618620186927352E-3</v>
      </c>
      <c r="N330">
        <v>7.7836215073687374E-3</v>
      </c>
      <c r="O330">
        <v>2.1133743647806812E-2</v>
      </c>
      <c r="P330">
        <v>4.2338917381091424E-3</v>
      </c>
      <c r="Q330">
        <v>8.7430299865263308E-2</v>
      </c>
      <c r="R330">
        <v>1.29399295466513E-2</v>
      </c>
      <c r="S330">
        <v>3.1426701584916562E-3</v>
      </c>
      <c r="T330">
        <v>0.13119341070973739</v>
      </c>
      <c r="U330">
        <v>8.7557094603540525E-2</v>
      </c>
    </row>
    <row r="331" spans="1:21" x14ac:dyDescent="0.3">
      <c r="A331">
        <v>2045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1.787622054628589E-2</v>
      </c>
      <c r="K331">
        <v>7.1743978375260295E-2</v>
      </c>
      <c r="L331">
        <v>4.110413658164707E-2</v>
      </c>
      <c r="M331">
        <v>1.7484973178748042E-2</v>
      </c>
      <c r="N331">
        <v>2.8229558497977592E-2</v>
      </c>
      <c r="O331">
        <v>7.4156644448334155E-2</v>
      </c>
      <c r="P331">
        <v>1.6318240849377601E-2</v>
      </c>
      <c r="Q331">
        <v>0.32521739724557053</v>
      </c>
      <c r="R331">
        <v>4.794546596853335E-2</v>
      </c>
      <c r="S331">
        <v>1.1677350364122331E-2</v>
      </c>
      <c r="T331">
        <v>0.38489114561325161</v>
      </c>
      <c r="U331">
        <v>0.25610667259227732</v>
      </c>
    </row>
    <row r="332" spans="1:21" x14ac:dyDescent="0.3">
      <c r="A332">
        <v>2045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1.4108228438496591</v>
      </c>
      <c r="K332">
        <v>1.1551694685220719</v>
      </c>
      <c r="L332">
        <v>0.9678012751936913</v>
      </c>
      <c r="M332">
        <v>0.54747552490234375</v>
      </c>
      <c r="N332">
        <v>1.0338095703125001</v>
      </c>
      <c r="O332">
        <v>2.5274277343749998</v>
      </c>
      <c r="P332">
        <v>2.3351796875000002</v>
      </c>
      <c r="Q332">
        <v>8.8556230468749995</v>
      </c>
      <c r="R332">
        <v>2.0286854248046882</v>
      </c>
      <c r="S332">
        <v>3.2233192443847647E-2</v>
      </c>
      <c r="T332">
        <v>14.8416572265625</v>
      </c>
      <c r="U332">
        <v>11.48105798339844</v>
      </c>
    </row>
    <row r="333" spans="1:21" x14ac:dyDescent="0.3">
      <c r="A333">
        <v>2045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1.7429263990570929</v>
      </c>
      <c r="K333">
        <v>0.47001623641474938</v>
      </c>
      <c r="L333">
        <v>0.37469286371778038</v>
      </c>
      <c r="M333">
        <v>2.2975202052630071E-2</v>
      </c>
      <c r="N333">
        <v>4.9264639903580973E-2</v>
      </c>
      <c r="O333">
        <v>0.12714206398985581</v>
      </c>
      <c r="P333">
        <v>1.372719697658464E-2</v>
      </c>
      <c r="Q333">
        <v>0.25404716340185107</v>
      </c>
      <c r="R333">
        <v>3.6858830284943793E-2</v>
      </c>
      <c r="S333">
        <v>9.4720309245722983E-3</v>
      </c>
      <c r="T333">
        <v>0.59380228068821572</v>
      </c>
      <c r="U333">
        <v>0.39457018453311732</v>
      </c>
    </row>
    <row r="334" spans="1:21" x14ac:dyDescent="0.3">
      <c r="A334">
        <v>2045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2.2373405831332311</v>
      </c>
      <c r="K334">
        <v>0.86235014031054591</v>
      </c>
      <c r="L334">
        <v>0.65764325407775492</v>
      </c>
      <c r="M334">
        <v>4.4839156061106729E-2</v>
      </c>
      <c r="N334">
        <v>8.5348149066049206E-2</v>
      </c>
      <c r="O334">
        <v>0.2129722189675021</v>
      </c>
      <c r="P334">
        <v>7.057121164071363E-2</v>
      </c>
      <c r="Q334">
        <v>1.2852431031931759</v>
      </c>
      <c r="R334">
        <v>0.18789447209211019</v>
      </c>
      <c r="S334">
        <v>4.7766692605301787E-2</v>
      </c>
      <c r="T334">
        <v>2.5705899736183282</v>
      </c>
      <c r="U334">
        <v>1.7074849890796171</v>
      </c>
    </row>
    <row r="335" spans="1:21" x14ac:dyDescent="0.3">
      <c r="A335">
        <v>2045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1.117575454138436</v>
      </c>
      <c r="K335">
        <v>0.34784796162085019</v>
      </c>
      <c r="L335">
        <v>0.26717915254933838</v>
      </c>
      <c r="M335">
        <v>1.834465381255718E-2</v>
      </c>
      <c r="N335">
        <v>3.9329565933726829E-2</v>
      </c>
      <c r="O335">
        <v>9.8531487740839543E-2</v>
      </c>
      <c r="P335">
        <v>2.134819305728226E-2</v>
      </c>
      <c r="Q335">
        <v>0.38934300407823452</v>
      </c>
      <c r="R335">
        <v>5.6722927475712052E-2</v>
      </c>
      <c r="S335">
        <v>1.4443521698636269E-2</v>
      </c>
      <c r="T335">
        <v>0.6631853837689633</v>
      </c>
      <c r="U335">
        <v>0.44024261723019931</v>
      </c>
    </row>
    <row r="336" spans="1:21" x14ac:dyDescent="0.3">
      <c r="A336">
        <v>2045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2.755890113624845</v>
      </c>
      <c r="K336">
        <v>0.90835654253020126</v>
      </c>
      <c r="L336">
        <v>0.6661647239847408</v>
      </c>
      <c r="M336">
        <v>7.1665805632717711E-2</v>
      </c>
      <c r="N336">
        <v>0.1020885167033231</v>
      </c>
      <c r="O336">
        <v>0.25276760271335919</v>
      </c>
      <c r="P336">
        <v>6.7292924082727842E-2</v>
      </c>
      <c r="Q336">
        <v>1.211399101038418</v>
      </c>
      <c r="R336">
        <v>0.1757653529132327</v>
      </c>
      <c r="S336">
        <v>4.3691342438349878E-2</v>
      </c>
      <c r="T336">
        <v>1.5872315346233059</v>
      </c>
      <c r="U336">
        <v>1.0571899133796161</v>
      </c>
    </row>
    <row r="337" spans="1:21" x14ac:dyDescent="0.3">
      <c r="A337">
        <v>2045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5.658445093035698E-2</v>
      </c>
      <c r="K337">
        <v>0.49095933487825089</v>
      </c>
      <c r="L337">
        <v>0.30661794661078601</v>
      </c>
      <c r="M337">
        <v>1.7376121520996091E-2</v>
      </c>
      <c r="N337">
        <v>0</v>
      </c>
      <c r="O337">
        <v>6.2782111167907712E-3</v>
      </c>
      <c r="P337">
        <v>0</v>
      </c>
      <c r="Q337">
        <v>1.59337060546875</v>
      </c>
      <c r="R337">
        <v>0.22348986816406249</v>
      </c>
      <c r="S337">
        <v>5.0986595153808597E-3</v>
      </c>
      <c r="T337">
        <v>0</v>
      </c>
      <c r="U337">
        <v>6.9866107788085934</v>
      </c>
    </row>
    <row r="338" spans="1:21" x14ac:dyDescent="0.3">
      <c r="A338">
        <v>2045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4.5143317646522019E-2</v>
      </c>
      <c r="K338">
        <v>8.9747447950779782E-2</v>
      </c>
      <c r="L338">
        <v>5.2145991548544587E-2</v>
      </c>
      <c r="M338">
        <v>8.3676330627413018E-2</v>
      </c>
      <c r="N338">
        <v>0.19291674034909731</v>
      </c>
      <c r="O338">
        <v>0.34278549299718453</v>
      </c>
      <c r="P338">
        <v>5.4739341755562679E-2</v>
      </c>
      <c r="Q338">
        <v>0.42932429735125288</v>
      </c>
      <c r="R338">
        <v>5.9099389034807347E-2</v>
      </c>
      <c r="S338">
        <v>2.049086043260091E-2</v>
      </c>
      <c r="T338">
        <v>2.4097401540970562</v>
      </c>
      <c r="U338">
        <v>1.6113985670946991</v>
      </c>
    </row>
    <row r="339" spans="1:21" x14ac:dyDescent="0.3">
      <c r="A339">
        <v>2045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5.1195893292350143E-2</v>
      </c>
      <c r="K339">
        <v>0.21836477242007649</v>
      </c>
      <c r="L339">
        <v>0.12454927597562621</v>
      </c>
      <c r="M339">
        <v>0.13394824674650099</v>
      </c>
      <c r="N339">
        <v>0.28263562945953219</v>
      </c>
      <c r="O339">
        <v>0.50222604247940639</v>
      </c>
      <c r="P339">
        <v>0.2299025808067422</v>
      </c>
      <c r="Q339">
        <v>1.9821394884821839</v>
      </c>
      <c r="R339">
        <v>0.28263231985300191</v>
      </c>
      <c r="S339">
        <v>8.725033955295336E-2</v>
      </c>
      <c r="T339">
        <v>8.4366458214124798</v>
      </c>
      <c r="U339">
        <v>5.7090074163897313</v>
      </c>
    </row>
    <row r="340" spans="1:21" x14ac:dyDescent="0.3">
      <c r="A340">
        <v>2045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2.7633042175941761E-2</v>
      </c>
      <c r="K340">
        <v>8.0350844234962249E-2</v>
      </c>
      <c r="L340">
        <v>4.5869103246631182E-2</v>
      </c>
      <c r="M340">
        <v>5.7614762661617781E-2</v>
      </c>
      <c r="N340">
        <v>0.13143062454535809</v>
      </c>
      <c r="O340">
        <v>0.2290677547594224</v>
      </c>
      <c r="P340">
        <v>7.260467801334268E-2</v>
      </c>
      <c r="Q340">
        <v>0.59272354347146616</v>
      </c>
      <c r="R340">
        <v>8.3265366852359843E-2</v>
      </c>
      <c r="S340">
        <v>2.6743028217789431E-2</v>
      </c>
      <c r="T340">
        <v>2.284692662240364</v>
      </c>
      <c r="U340">
        <v>1.5364557582100511</v>
      </c>
    </row>
    <row r="341" spans="1:21" x14ac:dyDescent="0.3">
      <c r="A341">
        <v>2045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3.9547340113403558E-2</v>
      </c>
      <c r="K341">
        <v>0.28279345325429089</v>
      </c>
      <c r="L341">
        <v>0.15870948221519501</v>
      </c>
      <c r="M341">
        <v>0.18295043407815659</v>
      </c>
      <c r="N341">
        <v>0.30842140224862458</v>
      </c>
      <c r="O341">
        <v>0.58017501053697906</v>
      </c>
      <c r="P341">
        <v>0.1904844786720814</v>
      </c>
      <c r="Q341">
        <v>1.8775928373322239</v>
      </c>
      <c r="R341">
        <v>0.27361534912306967</v>
      </c>
      <c r="S341">
        <v>7.4533839005355249E-2</v>
      </c>
      <c r="T341">
        <v>4.4552359501557639</v>
      </c>
      <c r="U341">
        <v>3.0699754762656308</v>
      </c>
    </row>
    <row r="342" spans="1:21" x14ac:dyDescent="0.3">
      <c r="A342">
        <v>2045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4.9764404296875002E-2</v>
      </c>
      <c r="K342">
        <v>4.3531185150146492E-2</v>
      </c>
      <c r="L342">
        <v>3.6220157623291019E-2</v>
      </c>
      <c r="M342">
        <v>4.5250642299652098E-4</v>
      </c>
      <c r="N342">
        <v>0</v>
      </c>
      <c r="O342">
        <v>1.5272118151187899E-4</v>
      </c>
      <c r="P342">
        <v>0</v>
      </c>
      <c r="Q342">
        <v>3.8456531524658201E-2</v>
      </c>
      <c r="R342">
        <v>5.2285614013671874E-3</v>
      </c>
      <c r="S342">
        <v>1.834806054830551E-4</v>
      </c>
      <c r="T342">
        <v>0</v>
      </c>
      <c r="U342">
        <v>0.98191545104980471</v>
      </c>
    </row>
    <row r="343" spans="1:21" x14ac:dyDescent="0.3">
      <c r="A343">
        <v>2045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4.7328348092937926E-3</v>
      </c>
      <c r="K343">
        <v>8.0183348894593293E-3</v>
      </c>
      <c r="L343">
        <v>4.8261584535402172E-3</v>
      </c>
      <c r="M343">
        <v>1.859906392944987E-3</v>
      </c>
      <c r="N343">
        <v>3.9489663748308668E-3</v>
      </c>
      <c r="O343">
        <v>1.0634368843326251E-2</v>
      </c>
      <c r="P343">
        <v>1.116845292598149E-3</v>
      </c>
      <c r="Q343">
        <v>2.2865013991843031E-2</v>
      </c>
      <c r="R343">
        <v>3.3959375826175179E-3</v>
      </c>
      <c r="S343">
        <v>8.0139043440281973E-4</v>
      </c>
      <c r="T343">
        <v>4.8238929867309807E-2</v>
      </c>
      <c r="U343">
        <v>3.2242548597189592E-2</v>
      </c>
    </row>
    <row r="344" spans="1:21" x14ac:dyDescent="0.3">
      <c r="A344">
        <v>2045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6.3353483088285064E-3</v>
      </c>
      <c r="K344">
        <v>2.1874869501590469E-2</v>
      </c>
      <c r="L344">
        <v>1.276870452701989E-2</v>
      </c>
      <c r="M344">
        <v>3.9327704873429216E-3</v>
      </c>
      <c r="N344">
        <v>7.6816257709309424E-3</v>
      </c>
      <c r="O344">
        <v>2.0578867346134691E-2</v>
      </c>
      <c r="P344">
        <v>6.2197348149257859E-3</v>
      </c>
      <c r="Q344">
        <v>0.12674721882734141</v>
      </c>
      <c r="R344">
        <v>1.883199802220922E-2</v>
      </c>
      <c r="S344">
        <v>4.5963950811246162E-3</v>
      </c>
      <c r="T344">
        <v>0.22612296941489771</v>
      </c>
      <c r="U344">
        <v>0.1507324576852041</v>
      </c>
    </row>
    <row r="345" spans="1:21" x14ac:dyDescent="0.3">
      <c r="A345">
        <v>2045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3.1591303057921061E-3</v>
      </c>
      <c r="K345">
        <v>8.0851032656707213E-3</v>
      </c>
      <c r="L345">
        <v>4.7355902568214188E-3</v>
      </c>
      <c r="M345">
        <v>1.503174999206119E-3</v>
      </c>
      <c r="N345">
        <v>3.2333197193880501E-3</v>
      </c>
      <c r="O345">
        <v>8.7789556306746303E-3</v>
      </c>
      <c r="P345">
        <v>1.7587574823786981E-3</v>
      </c>
      <c r="Q345">
        <v>3.6318544551505252E-2</v>
      </c>
      <c r="R345">
        <v>5.3752433997637187E-3</v>
      </c>
      <c r="S345">
        <v>1.30546544428015E-3</v>
      </c>
      <c r="T345">
        <v>5.4497702863765762E-2</v>
      </c>
      <c r="U345">
        <v>3.637119972292694E-2</v>
      </c>
    </row>
    <row r="346" spans="1:21" x14ac:dyDescent="0.3">
      <c r="A346">
        <v>2045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7.4148039050987904E-3</v>
      </c>
      <c r="K346">
        <v>2.9758393560893069E-2</v>
      </c>
      <c r="L346">
        <v>1.704939964125006E-2</v>
      </c>
      <c r="M346">
        <v>7.2632556324009204E-3</v>
      </c>
      <c r="N346">
        <v>1.172656294196492E-2</v>
      </c>
      <c r="O346">
        <v>3.080465921516666E-2</v>
      </c>
      <c r="P346">
        <v>6.7786074178935903E-3</v>
      </c>
      <c r="Q346">
        <v>0.13509528007952609</v>
      </c>
      <c r="R346">
        <v>1.991653858720947E-2</v>
      </c>
      <c r="S346">
        <v>4.8507738442601844E-3</v>
      </c>
      <c r="T346">
        <v>0.15988369526698559</v>
      </c>
      <c r="U346">
        <v>0.106386817242812</v>
      </c>
    </row>
    <row r="347" spans="1:21" x14ac:dyDescent="0.3">
      <c r="A347">
        <v>2045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6.5078526981174944E-2</v>
      </c>
      <c r="K347">
        <v>5.6927194640040403E-2</v>
      </c>
      <c r="L347">
        <v>4.7366324432194233E-2</v>
      </c>
      <c r="M347">
        <v>5.9088313579559325E-4</v>
      </c>
      <c r="N347">
        <v>0</v>
      </c>
      <c r="O347">
        <v>1.994233876466751E-4</v>
      </c>
      <c r="P347">
        <v>0</v>
      </c>
      <c r="Q347">
        <v>5.0216484069824222E-2</v>
      </c>
      <c r="R347">
        <v>6.8274703025817873E-3</v>
      </c>
      <c r="S347">
        <v>2.39588588476181E-4</v>
      </c>
      <c r="T347">
        <v>0</v>
      </c>
      <c r="U347">
        <v>1.261879463195801</v>
      </c>
    </row>
    <row r="348" spans="1:21" x14ac:dyDescent="0.3">
      <c r="A348">
        <v>2045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6.1892877200632954E-3</v>
      </c>
      <c r="K348">
        <v>1.0485855789677419E-2</v>
      </c>
      <c r="L348">
        <v>6.31131875197478E-3</v>
      </c>
      <c r="M348">
        <v>2.428667460678781E-3</v>
      </c>
      <c r="N348">
        <v>5.1565612042999837E-3</v>
      </c>
      <c r="O348">
        <v>1.388634078073058E-2</v>
      </c>
      <c r="P348">
        <v>1.458376871767395E-3</v>
      </c>
      <c r="Q348">
        <v>2.985709942558256E-2</v>
      </c>
      <c r="R348">
        <v>4.4344306946418914E-3</v>
      </c>
      <c r="S348">
        <v>1.0464573461746961E-3</v>
      </c>
      <c r="T348">
        <v>6.2990564699073423E-2</v>
      </c>
      <c r="U348">
        <v>4.2102341813184799E-2</v>
      </c>
    </row>
    <row r="349" spans="1:21" x14ac:dyDescent="0.3">
      <c r="A349">
        <v>2045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8.2849482656823636E-3</v>
      </c>
      <c r="K349">
        <v>2.8606508782707891E-2</v>
      </c>
      <c r="L349">
        <v>1.6698034916471319E-2</v>
      </c>
      <c r="M349">
        <v>5.1354084281151858E-3</v>
      </c>
      <c r="N349">
        <v>1.0030660888887891E-2</v>
      </c>
      <c r="O349">
        <v>2.6871900199303321E-2</v>
      </c>
      <c r="P349">
        <v>8.1217302091151512E-3</v>
      </c>
      <c r="Q349">
        <v>0.1655064056177262</v>
      </c>
      <c r="R349">
        <v>2.4590817655788431E-2</v>
      </c>
      <c r="S349">
        <v>6.0019714432731214E-3</v>
      </c>
      <c r="T349">
        <v>0.29527127074371351</v>
      </c>
      <c r="U349">
        <v>0.1968263514212478</v>
      </c>
    </row>
    <row r="350" spans="1:21" x14ac:dyDescent="0.3">
      <c r="A350">
        <v>2045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4.1312983814063347E-3</v>
      </c>
      <c r="K350">
        <v>1.0573162431922989E-2</v>
      </c>
      <c r="L350">
        <v>6.1928823787416772E-3</v>
      </c>
      <c r="M350">
        <v>1.9628452352174878E-3</v>
      </c>
      <c r="N350">
        <v>4.2220677379225134E-3</v>
      </c>
      <c r="O350">
        <v>1.146355480488105E-2</v>
      </c>
      <c r="P350">
        <v>2.2965872202939529E-3</v>
      </c>
      <c r="Q350">
        <v>4.7424727003483297E-2</v>
      </c>
      <c r="R350">
        <v>7.0189910833789726E-3</v>
      </c>
      <c r="S350">
        <v>1.7046769184924399E-3</v>
      </c>
      <c r="T350">
        <v>7.1163215849680911E-2</v>
      </c>
      <c r="U350">
        <v>4.7493517284416413E-2</v>
      </c>
    </row>
    <row r="351" spans="1:21" x14ac:dyDescent="0.3">
      <c r="A351">
        <v>2045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9.6965868356374985E-3</v>
      </c>
      <c r="K351">
        <v>3.8916026652001029E-2</v>
      </c>
      <c r="L351">
        <v>2.229607782540181E-2</v>
      </c>
      <c r="M351">
        <v>9.4843615705167018E-3</v>
      </c>
      <c r="N351">
        <v>1.531253434299684E-2</v>
      </c>
      <c r="O351">
        <v>4.0224726312935957E-2</v>
      </c>
      <c r="P351">
        <v>8.8515119983787176E-3</v>
      </c>
      <c r="Q351">
        <v>0.17640746300257271</v>
      </c>
      <c r="R351">
        <v>2.6007028602865238E-2</v>
      </c>
      <c r="S351">
        <v>6.3341402719357424E-3</v>
      </c>
      <c r="T351">
        <v>0.20877608046171051</v>
      </c>
      <c r="U351">
        <v>0.13891994626025739</v>
      </c>
    </row>
    <row r="352" spans="1:21" x14ac:dyDescent="0.3">
      <c r="A352">
        <v>2045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1.5191472549438481</v>
      </c>
      <c r="J352">
        <v>35.400883361816398</v>
      </c>
      <c r="K352">
        <v>15.90370193481445</v>
      </c>
      <c r="L352">
        <v>4.4692165718078609</v>
      </c>
      <c r="M352">
        <v>0</v>
      </c>
      <c r="N352">
        <v>0</v>
      </c>
      <c r="O352">
        <v>5.5418595112860201E-3</v>
      </c>
      <c r="P352">
        <v>7.3681009739637371E-2</v>
      </c>
      <c r="Q352">
        <v>2.0294782352447509</v>
      </c>
      <c r="R352">
        <v>0.40911043000221248</v>
      </c>
      <c r="S352">
        <v>5.0809834390878668E-2</v>
      </c>
      <c r="T352">
        <v>0.22095382785797121</v>
      </c>
      <c r="U352">
        <v>0</v>
      </c>
    </row>
    <row r="353" spans="1:21" x14ac:dyDescent="0.3">
      <c r="A353">
        <v>2045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8.8714522190434672E-2</v>
      </c>
      <c r="J353">
        <v>1.3125252833395571</v>
      </c>
      <c r="K353">
        <v>0.57189014532320093</v>
      </c>
      <c r="L353">
        <v>0.14669165916847091</v>
      </c>
      <c r="M353">
        <v>0</v>
      </c>
      <c r="N353">
        <v>0</v>
      </c>
      <c r="O353">
        <v>3.9259291483624158E-4</v>
      </c>
      <c r="P353">
        <v>2.1454579251613259E-3</v>
      </c>
      <c r="Q353">
        <v>3.9702212326042541E-2</v>
      </c>
      <c r="R353">
        <v>5.8497618739390984E-3</v>
      </c>
      <c r="S353">
        <v>2.6866476951706519E-3</v>
      </c>
      <c r="T353">
        <v>1.950357962108883E-2</v>
      </c>
      <c r="U353">
        <v>0</v>
      </c>
    </row>
    <row r="354" spans="1:21" x14ac:dyDescent="0.3">
      <c r="A354">
        <v>2045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0.19096238566630919</v>
      </c>
      <c r="J354">
        <v>2.413575104272506</v>
      </c>
      <c r="K354">
        <v>1.307581060016543</v>
      </c>
      <c r="L354">
        <v>0.33407465198162278</v>
      </c>
      <c r="M354">
        <v>0</v>
      </c>
      <c r="N354">
        <v>0</v>
      </c>
      <c r="O354">
        <v>8.1784200684292016E-4</v>
      </c>
      <c r="P354">
        <v>1.338573895232808E-2</v>
      </c>
      <c r="Q354">
        <v>0.26334419425543182</v>
      </c>
      <c r="R354">
        <v>3.8718771632850077E-2</v>
      </c>
      <c r="S354">
        <v>1.628256955861046E-2</v>
      </c>
      <c r="T354">
        <v>0.1030984422281304</v>
      </c>
      <c r="U354">
        <v>0</v>
      </c>
    </row>
    <row r="355" spans="1:21" x14ac:dyDescent="0.3">
      <c r="A355">
        <v>2045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8.7752661282966965E-2</v>
      </c>
      <c r="J355">
        <v>1.0933503240509901</v>
      </c>
      <c r="K355">
        <v>0.48920632847753942</v>
      </c>
      <c r="L355">
        <v>0.1242202191113369</v>
      </c>
      <c r="M355">
        <v>0</v>
      </c>
      <c r="N355">
        <v>0</v>
      </c>
      <c r="O355">
        <v>2.5434911130085342E-4</v>
      </c>
      <c r="P355">
        <v>3.0506414848183142E-3</v>
      </c>
      <c r="Q355">
        <v>5.8738556075799753E-2</v>
      </c>
      <c r="R355">
        <v>8.7747332048970766E-3</v>
      </c>
      <c r="S355">
        <v>3.8128494563776411E-3</v>
      </c>
      <c r="T355">
        <v>1.8778848043996418E-2</v>
      </c>
      <c r="U355">
        <v>0</v>
      </c>
    </row>
    <row r="356" spans="1:21" x14ac:dyDescent="0.3">
      <c r="A356">
        <v>2045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0.33915037080833238</v>
      </c>
      <c r="J356">
        <v>4.1694179243548142</v>
      </c>
      <c r="K356">
        <v>1.681548744152785</v>
      </c>
      <c r="L356">
        <v>0.43057980287339442</v>
      </c>
      <c r="M356">
        <v>0</v>
      </c>
      <c r="N356">
        <v>0</v>
      </c>
      <c r="O356">
        <v>1.9411386885679041E-3</v>
      </c>
      <c r="P356">
        <v>1.8681107253865788E-2</v>
      </c>
      <c r="Q356">
        <v>0.38795758680266418</v>
      </c>
      <c r="R356">
        <v>5.6237863524185618E-2</v>
      </c>
      <c r="S356">
        <v>2.317961427682352E-2</v>
      </c>
      <c r="T356">
        <v>9.9284254892533716E-2</v>
      </c>
      <c r="U356">
        <v>0</v>
      </c>
    </row>
    <row r="357" spans="1:21" x14ac:dyDescent="0.3">
      <c r="A357">
        <v>2045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1.6803837890625</v>
      </c>
      <c r="J357">
        <v>253.48480554199219</v>
      </c>
      <c r="K357">
        <v>94.661471885681152</v>
      </c>
      <c r="L357">
        <v>27.517115861892702</v>
      </c>
      <c r="M357">
        <v>0</v>
      </c>
      <c r="N357">
        <v>0</v>
      </c>
      <c r="O357">
        <v>0.63954576954245568</v>
      </c>
      <c r="P357">
        <v>6.6437370167113843E-3</v>
      </c>
      <c r="Q357">
        <v>214.9353489608765</v>
      </c>
      <c r="R357">
        <v>41.585023153305052</v>
      </c>
      <c r="S357">
        <v>3.5519229431152342</v>
      </c>
      <c r="T357">
        <v>30.944111911773678</v>
      </c>
      <c r="U357">
        <v>0</v>
      </c>
    </row>
    <row r="358" spans="1:21" x14ac:dyDescent="0.3">
      <c r="A358">
        <v>2045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1.321662026069014</v>
      </c>
      <c r="J358">
        <v>119.19940262377909</v>
      </c>
      <c r="K358">
        <v>46.898363812317648</v>
      </c>
      <c r="L358">
        <v>11.557917624026331</v>
      </c>
      <c r="M358">
        <v>0</v>
      </c>
      <c r="N358">
        <v>0</v>
      </c>
      <c r="O358">
        <v>1.4163139185540959E-2</v>
      </c>
      <c r="P358">
        <v>4.5823599418258067E-2</v>
      </c>
      <c r="Q358">
        <v>1.6048340812063311</v>
      </c>
      <c r="R358">
        <v>0.24716681214259811</v>
      </c>
      <c r="S358">
        <v>9.2482986241325588E-2</v>
      </c>
      <c r="T358">
        <v>0.78457250434815584</v>
      </c>
      <c r="U358">
        <v>0</v>
      </c>
    </row>
    <row r="359" spans="1:21" x14ac:dyDescent="0.3">
      <c r="A359">
        <v>2045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2.4486129977680591</v>
      </c>
      <c r="J359">
        <v>159.40021976630479</v>
      </c>
      <c r="K359">
        <v>76.467095107590907</v>
      </c>
      <c r="L359">
        <v>19.22170889966803</v>
      </c>
      <c r="M359">
        <v>0</v>
      </c>
      <c r="N359">
        <v>0</v>
      </c>
      <c r="O359">
        <v>1.997090431046698E-2</v>
      </c>
      <c r="P359">
        <v>0.24683117559264789</v>
      </c>
      <c r="Q359">
        <v>8.342790259492304</v>
      </c>
      <c r="R359">
        <v>1.2628228230050511</v>
      </c>
      <c r="S359">
        <v>0.45493777746619668</v>
      </c>
      <c r="T359">
        <v>3.278238759775324</v>
      </c>
      <c r="U359">
        <v>0</v>
      </c>
    </row>
    <row r="360" spans="1:21" x14ac:dyDescent="0.3">
      <c r="A360">
        <v>2045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1.268211471530498</v>
      </c>
      <c r="J360">
        <v>79.647673077453362</v>
      </c>
      <c r="K360">
        <v>32.398534300919273</v>
      </c>
      <c r="L360">
        <v>8.0593976428583733</v>
      </c>
      <c r="M360">
        <v>0</v>
      </c>
      <c r="N360">
        <v>0</v>
      </c>
      <c r="O360">
        <v>9.3533305755383357E-3</v>
      </c>
      <c r="P360">
        <v>6.4485852310894209E-2</v>
      </c>
      <c r="Q360">
        <v>2.4173745085034959</v>
      </c>
      <c r="R360">
        <v>0.37517099992903918</v>
      </c>
      <c r="S360">
        <v>0.13404980035933381</v>
      </c>
      <c r="T360">
        <v>0.76419876478116899</v>
      </c>
      <c r="U360">
        <v>0</v>
      </c>
    </row>
    <row r="361" spans="1:21" x14ac:dyDescent="0.3">
      <c r="A361">
        <v>2045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3.024723970162063</v>
      </c>
      <c r="J361">
        <v>198.33545558922651</v>
      </c>
      <c r="K361">
        <v>66.272132396750024</v>
      </c>
      <c r="L361">
        <v>17.163601216763599</v>
      </c>
      <c r="M361">
        <v>0</v>
      </c>
      <c r="N361">
        <v>0</v>
      </c>
      <c r="O361">
        <v>2.5221022035575941E-2</v>
      </c>
      <c r="P361">
        <v>0.28664860537949521</v>
      </c>
      <c r="Q361">
        <v>8.5457573354308405</v>
      </c>
      <c r="R361">
        <v>1.237615537600903</v>
      </c>
      <c r="S361">
        <v>0.46182917466759632</v>
      </c>
      <c r="T361">
        <v>2.320964170500452</v>
      </c>
      <c r="U361">
        <v>0</v>
      </c>
    </row>
    <row r="362" spans="1:21" x14ac:dyDescent="0.3">
      <c r="A362">
        <v>2045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3.022123718261719E-2</v>
      </c>
      <c r="J362">
        <v>11.307339970827099</v>
      </c>
      <c r="K362">
        <v>4.7188567150533203</v>
      </c>
      <c r="L362">
        <v>1.3765014692246911</v>
      </c>
      <c r="M362">
        <v>0</v>
      </c>
      <c r="N362">
        <v>0</v>
      </c>
      <c r="O362">
        <v>9.1553940674930345E-4</v>
      </c>
      <c r="P362">
        <v>4.8841001110486106E-4</v>
      </c>
      <c r="Q362">
        <v>0.55648636981844901</v>
      </c>
      <c r="R362">
        <v>0.1111881021317095</v>
      </c>
      <c r="S362">
        <v>4.8473198921128646E-3</v>
      </c>
      <c r="T362">
        <v>4.3862002981011762E-2</v>
      </c>
      <c r="U362">
        <v>0</v>
      </c>
    </row>
    <row r="363" spans="1:21" x14ac:dyDescent="0.3">
      <c r="A363">
        <v>2045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7.5115269221166986E-2</v>
      </c>
      <c r="J363">
        <v>3.3036661411670019</v>
      </c>
      <c r="K363">
        <v>1.375588157337764</v>
      </c>
      <c r="L363">
        <v>0.36916661546418772</v>
      </c>
      <c r="M363">
        <v>0</v>
      </c>
      <c r="N363">
        <v>0</v>
      </c>
      <c r="O363">
        <v>1.7793439845351169E-3</v>
      </c>
      <c r="P363">
        <v>6.7609667732794164E-3</v>
      </c>
      <c r="Q363">
        <v>0.24383031898341809</v>
      </c>
      <c r="R363">
        <v>3.8066633555688602E-2</v>
      </c>
      <c r="S363">
        <v>1.171813385486732E-2</v>
      </c>
      <c r="T363">
        <v>0.1120562993454788</v>
      </c>
      <c r="U363">
        <v>0</v>
      </c>
    </row>
    <row r="364" spans="1:21" x14ac:dyDescent="0.3">
      <c r="A364">
        <v>2045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0.1373153194999599</v>
      </c>
      <c r="J364">
        <v>3.8859462513540981</v>
      </c>
      <c r="K364">
        <v>2.0842790231047128</v>
      </c>
      <c r="L364">
        <v>0.56590885931512092</v>
      </c>
      <c r="M364">
        <v>0</v>
      </c>
      <c r="N364">
        <v>0</v>
      </c>
      <c r="O364">
        <v>2.2479366436843951E-3</v>
      </c>
      <c r="P364">
        <v>2.6537025329646701E-2</v>
      </c>
      <c r="Q364">
        <v>1.0935337592979679</v>
      </c>
      <c r="R364">
        <v>0.17069652584962311</v>
      </c>
      <c r="S364">
        <v>4.947867899002014E-2</v>
      </c>
      <c r="T364">
        <v>0.39789106543774472</v>
      </c>
      <c r="U364">
        <v>0</v>
      </c>
    </row>
    <row r="365" spans="1:21" x14ac:dyDescent="0.3">
      <c r="A365">
        <v>2045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7.2956560606069212E-2</v>
      </c>
      <c r="J365">
        <v>2.0951204796970919</v>
      </c>
      <c r="K365">
        <v>0.94739800742129865</v>
      </c>
      <c r="L365">
        <v>0.25357557873165282</v>
      </c>
      <c r="M365">
        <v>0</v>
      </c>
      <c r="N365">
        <v>0</v>
      </c>
      <c r="O365">
        <v>1.155753957318151E-3</v>
      </c>
      <c r="P365">
        <v>8.6131536534076944E-3</v>
      </c>
      <c r="Q365">
        <v>0.36041912716233232</v>
      </c>
      <c r="R365">
        <v>5.6893749980733738E-2</v>
      </c>
      <c r="S365">
        <v>1.6691520902546782E-2</v>
      </c>
      <c r="T365">
        <v>0.1085919510035087</v>
      </c>
      <c r="U365">
        <v>0</v>
      </c>
    </row>
    <row r="366" spans="1:21" x14ac:dyDescent="0.3">
      <c r="A366">
        <v>2045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0.15191149723249511</v>
      </c>
      <c r="J366">
        <v>3.0309837452849648</v>
      </c>
      <c r="K366">
        <v>1.2362037939334449</v>
      </c>
      <c r="L366">
        <v>0.3494946522130738</v>
      </c>
      <c r="M366">
        <v>0</v>
      </c>
      <c r="N366">
        <v>0</v>
      </c>
      <c r="O366">
        <v>2.043731767459572E-3</v>
      </c>
      <c r="P366">
        <v>1.9813350741247571E-2</v>
      </c>
      <c r="Q366">
        <v>0.8377422684058452</v>
      </c>
      <c r="R366">
        <v>0.12781821159757309</v>
      </c>
      <c r="S366">
        <v>3.6568155934265982E-2</v>
      </c>
      <c r="T366">
        <v>0.2069264557181679</v>
      </c>
      <c r="U366">
        <v>0</v>
      </c>
    </row>
    <row r="367" spans="1:21" x14ac:dyDescent="0.3">
      <c r="A367">
        <v>2045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1.50608228302002</v>
      </c>
      <c r="J367">
        <v>34.220509277343751</v>
      </c>
      <c r="K367">
        <v>15.340018432617191</v>
      </c>
      <c r="L367">
        <v>4.2991921386718754</v>
      </c>
      <c r="M367">
        <v>0</v>
      </c>
      <c r="N367">
        <v>0</v>
      </c>
      <c r="O367">
        <v>4.836626216769219E-3</v>
      </c>
      <c r="P367">
        <v>7.3527862966060634E-2</v>
      </c>
      <c r="Q367">
        <v>1.666671440124512</v>
      </c>
      <c r="R367">
        <v>0.34347376823425291</v>
      </c>
      <c r="S367">
        <v>4.5877305030822747E-2</v>
      </c>
      <c r="T367">
        <v>0.18679261445999151</v>
      </c>
      <c r="U367">
        <v>0</v>
      </c>
    </row>
    <row r="368" spans="1:21" x14ac:dyDescent="0.3">
      <c r="A368">
        <v>2045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8.5532956166488164E-2</v>
      </c>
      <c r="J368">
        <v>1.139166761953526</v>
      </c>
      <c r="K368">
        <v>0.5141519444331103</v>
      </c>
      <c r="L368">
        <v>0.1317014302467181</v>
      </c>
      <c r="M368">
        <v>0</v>
      </c>
      <c r="N368">
        <v>0</v>
      </c>
      <c r="O368">
        <v>3.8502036019440921E-4</v>
      </c>
      <c r="P368">
        <v>2.10126226893061E-3</v>
      </c>
      <c r="Q368">
        <v>3.8683505251001359E-2</v>
      </c>
      <c r="R368">
        <v>5.7005795032736822E-3</v>
      </c>
      <c r="S368">
        <v>2.635743130084486E-3</v>
      </c>
      <c r="T368">
        <v>1.8985959963037549E-2</v>
      </c>
      <c r="U368">
        <v>0</v>
      </c>
    </row>
    <row r="369" spans="1:21" x14ac:dyDescent="0.3">
      <c r="A369">
        <v>2045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0.18447255770001439</v>
      </c>
      <c r="J369">
        <v>2.1730217018205611</v>
      </c>
      <c r="K369">
        <v>1.209535173938467</v>
      </c>
      <c r="L369">
        <v>0.30861733618821557</v>
      </c>
      <c r="M369">
        <v>0</v>
      </c>
      <c r="N369">
        <v>0</v>
      </c>
      <c r="O369">
        <v>8.0166712609410287E-4</v>
      </c>
      <c r="P369">
        <v>1.310391222352496E-2</v>
      </c>
      <c r="Q369">
        <v>0.25645898720665528</v>
      </c>
      <c r="R369">
        <v>3.7711111958255418E-2</v>
      </c>
      <c r="S369">
        <v>1.5967447603480522E-2</v>
      </c>
      <c r="T369">
        <v>0.10036399811222781</v>
      </c>
      <c r="U369">
        <v>0</v>
      </c>
    </row>
    <row r="370" spans="1:21" x14ac:dyDescent="0.3">
      <c r="A370">
        <v>2045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8.4657916400036684E-2</v>
      </c>
      <c r="J370">
        <v>0.97363034560834982</v>
      </c>
      <c r="K370">
        <v>0.44775007533109917</v>
      </c>
      <c r="L370">
        <v>0.1136204136946137</v>
      </c>
      <c r="M370">
        <v>0</v>
      </c>
      <c r="N370">
        <v>0</v>
      </c>
      <c r="O370">
        <v>2.4959882274976471E-4</v>
      </c>
      <c r="P370">
        <v>2.9911242074669229E-3</v>
      </c>
      <c r="Q370">
        <v>5.7256070617318022E-2</v>
      </c>
      <c r="R370">
        <v>8.5539306540339307E-3</v>
      </c>
      <c r="S370">
        <v>3.7433016898612719E-3</v>
      </c>
      <c r="T370">
        <v>1.8288665802563692E-2</v>
      </c>
      <c r="U370">
        <v>0</v>
      </c>
    </row>
    <row r="371" spans="1:21" x14ac:dyDescent="0.3">
      <c r="A371">
        <v>2045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0.32863724526124721</v>
      </c>
      <c r="J371">
        <v>3.884718825338362</v>
      </c>
      <c r="K371">
        <v>1.5998420505546691</v>
      </c>
      <c r="L371">
        <v>0.40889898977390993</v>
      </c>
      <c r="M371">
        <v>0</v>
      </c>
      <c r="N371">
        <v>0</v>
      </c>
      <c r="O371">
        <v>1.90103498664435E-3</v>
      </c>
      <c r="P371">
        <v>1.8263105165354149E-2</v>
      </c>
      <c r="Q371">
        <v>0.37749137910691161</v>
      </c>
      <c r="R371">
        <v>5.4728045974203512E-2</v>
      </c>
      <c r="S371">
        <v>2.2705405355866942E-2</v>
      </c>
      <c r="T371">
        <v>9.6624065092415348E-2</v>
      </c>
      <c r="U371">
        <v>0</v>
      </c>
    </row>
    <row r="372" spans="1:21" x14ac:dyDescent="0.3">
      <c r="A372">
        <v>2045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1.6370908737182619</v>
      </c>
      <c r="J372">
        <v>36.002432769775403</v>
      </c>
      <c r="K372">
        <v>16.2011849899292</v>
      </c>
      <c r="L372">
        <v>4.5277714004516607</v>
      </c>
      <c r="M372">
        <v>0</v>
      </c>
      <c r="N372">
        <v>0</v>
      </c>
      <c r="O372">
        <v>5.0888347327709199E-3</v>
      </c>
      <c r="P372">
        <v>8.0677401364780965E-2</v>
      </c>
      <c r="Q372">
        <v>1.7288660869598389</v>
      </c>
      <c r="R372">
        <v>0.3595372095108032</v>
      </c>
      <c r="S372">
        <v>4.8711279258131977E-2</v>
      </c>
      <c r="T372">
        <v>0.1945372624397278</v>
      </c>
      <c r="U372">
        <v>0</v>
      </c>
    </row>
    <row r="373" spans="1:21" x14ac:dyDescent="0.3">
      <c r="A373">
        <v>2045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8.2305285840616887E-2</v>
      </c>
      <c r="J373">
        <v>1.140342665846626</v>
      </c>
      <c r="K373">
        <v>0.51315036408752146</v>
      </c>
      <c r="L373">
        <v>0.1313103120340674</v>
      </c>
      <c r="M373">
        <v>0</v>
      </c>
      <c r="N373">
        <v>0</v>
      </c>
      <c r="O373">
        <v>3.720726917223119E-4</v>
      </c>
      <c r="P373">
        <v>2.047870510648074E-3</v>
      </c>
      <c r="Q373">
        <v>3.7044439812528099E-2</v>
      </c>
      <c r="R373">
        <v>5.4679541797599384E-3</v>
      </c>
      <c r="S373">
        <v>2.5602122016079591E-3</v>
      </c>
      <c r="T373">
        <v>1.7820162470198391E-2</v>
      </c>
      <c r="U373">
        <v>0</v>
      </c>
    </row>
    <row r="374" spans="1:21" x14ac:dyDescent="0.3">
      <c r="A374">
        <v>2045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0.1789943121305598</v>
      </c>
      <c r="J374">
        <v>2.227694467829934</v>
      </c>
      <c r="K374">
        <v>1.238027433385199</v>
      </c>
      <c r="L374">
        <v>0.31558621525858049</v>
      </c>
      <c r="M374">
        <v>0</v>
      </c>
      <c r="N374">
        <v>0</v>
      </c>
      <c r="O374">
        <v>7.7057782298094754E-4</v>
      </c>
      <c r="P374">
        <v>1.2716417979030271E-2</v>
      </c>
      <c r="Q374">
        <v>0.24425312019471829</v>
      </c>
      <c r="R374">
        <v>3.5967442055446233E-2</v>
      </c>
      <c r="S374">
        <v>1.5439840436585001E-2</v>
      </c>
      <c r="T374">
        <v>9.4017595802343881E-2</v>
      </c>
      <c r="U374">
        <v>0</v>
      </c>
    </row>
    <row r="375" spans="1:21" x14ac:dyDescent="0.3">
      <c r="A375">
        <v>2045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8.1679799409495421E-2</v>
      </c>
      <c r="J375">
        <v>0.99118128980110187</v>
      </c>
      <c r="K375">
        <v>0.45408494380465492</v>
      </c>
      <c r="L375">
        <v>0.115184857341759</v>
      </c>
      <c r="M375">
        <v>0</v>
      </c>
      <c r="N375">
        <v>0</v>
      </c>
      <c r="O375">
        <v>2.4211819153932229E-4</v>
      </c>
      <c r="P375">
        <v>2.9338449823955249E-3</v>
      </c>
      <c r="Q375">
        <v>5.4938999637251809E-2</v>
      </c>
      <c r="R375">
        <v>8.2174977702403479E-3</v>
      </c>
      <c r="S375">
        <v>3.6514057572179992E-3</v>
      </c>
      <c r="T375">
        <v>1.7210574432182549E-2</v>
      </c>
      <c r="U375">
        <v>0</v>
      </c>
    </row>
    <row r="376" spans="1:21" x14ac:dyDescent="0.3">
      <c r="A376">
        <v>2045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0.32305573575843222</v>
      </c>
      <c r="J376">
        <v>4.0669769967721834</v>
      </c>
      <c r="K376">
        <v>1.6766711403786281</v>
      </c>
      <c r="L376">
        <v>0.42795313125340628</v>
      </c>
      <c r="M376">
        <v>0</v>
      </c>
      <c r="N376">
        <v>0</v>
      </c>
      <c r="O376">
        <v>1.8132835431597309E-3</v>
      </c>
      <c r="P376">
        <v>1.7552424834504751E-2</v>
      </c>
      <c r="Q376">
        <v>0.35693576333899368</v>
      </c>
      <c r="R376">
        <v>5.1823476988739077E-2</v>
      </c>
      <c r="S376">
        <v>2.175819086855767E-2</v>
      </c>
      <c r="T376">
        <v>9.0180659067844379E-2</v>
      </c>
      <c r="U376">
        <v>0</v>
      </c>
    </row>
    <row r="377" spans="1:21" x14ac:dyDescent="0.3">
      <c r="A377">
        <v>2045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0.32897786647081367</v>
      </c>
      <c r="K377">
        <v>0.1177060221135616</v>
      </c>
      <c r="L377">
        <v>9.7994365438818926E-2</v>
      </c>
      <c r="M377">
        <v>8.4930837154388432E-4</v>
      </c>
      <c r="N377">
        <v>0</v>
      </c>
      <c r="O377">
        <v>4.0548110008239752E-4</v>
      </c>
      <c r="P377">
        <v>0</v>
      </c>
      <c r="Q377">
        <v>8.0774650573730469E-2</v>
      </c>
      <c r="R377">
        <v>1.0683165550231929E-2</v>
      </c>
      <c r="S377">
        <v>1.173000335693359E-3</v>
      </c>
      <c r="T377">
        <v>0</v>
      </c>
      <c r="U377">
        <v>2.009227363586426</v>
      </c>
    </row>
    <row r="378" spans="1:21" x14ac:dyDescent="0.3">
      <c r="A378">
        <v>2045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1.185150854040447E-2</v>
      </c>
      <c r="K378">
        <v>2.1280278835389219E-2</v>
      </c>
      <c r="L378">
        <v>1.275406842498133E-2</v>
      </c>
      <c r="M378">
        <v>4.9253107234248361E-3</v>
      </c>
      <c r="N378">
        <v>1.046436828042599E-2</v>
      </c>
      <c r="O378">
        <v>2.820907764109663E-2</v>
      </c>
      <c r="P378">
        <v>2.957214517639709E-3</v>
      </c>
      <c r="Q378">
        <v>6.0525565833689177E-2</v>
      </c>
      <c r="R378">
        <v>8.9849957963273018E-3</v>
      </c>
      <c r="S378">
        <v>2.126174992804953E-3</v>
      </c>
      <c r="T378">
        <v>0.12771479009490549</v>
      </c>
      <c r="U378">
        <v>8.5346897155892304E-2</v>
      </c>
    </row>
    <row r="379" spans="1:21" x14ac:dyDescent="0.3">
      <c r="A379">
        <v>2045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1.6447212141476649E-2</v>
      </c>
      <c r="K379">
        <v>5.7611506826454398E-2</v>
      </c>
      <c r="L379">
        <v>3.3603053579588399E-2</v>
      </c>
      <c r="M379">
        <v>1.026552410013438E-2</v>
      </c>
      <c r="N379">
        <v>1.9893500826544661E-2</v>
      </c>
      <c r="O379">
        <v>5.3262563174560761E-2</v>
      </c>
      <c r="P379">
        <v>1.6231757675471279E-2</v>
      </c>
      <c r="Q379">
        <v>0.33059582031104112</v>
      </c>
      <c r="R379">
        <v>4.9114086268790817E-2</v>
      </c>
      <c r="S379">
        <v>1.199546140229096E-2</v>
      </c>
      <c r="T379">
        <v>0.59014701708869466</v>
      </c>
      <c r="U379">
        <v>0.39333624548952839</v>
      </c>
    </row>
    <row r="380" spans="1:21" x14ac:dyDescent="0.3">
      <c r="A380">
        <v>2045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8.1789928143378085E-3</v>
      </c>
      <c r="K380">
        <v>2.1378067828550059E-2</v>
      </c>
      <c r="L380">
        <v>1.2507378736336901E-2</v>
      </c>
      <c r="M380">
        <v>3.9518767296521286E-3</v>
      </c>
      <c r="N380">
        <v>8.5000178824867715E-3</v>
      </c>
      <c r="O380">
        <v>2.3056210384020712E-2</v>
      </c>
      <c r="P380">
        <v>4.6224530295434227E-3</v>
      </c>
      <c r="Q380">
        <v>9.5300535441491738E-2</v>
      </c>
      <c r="R380">
        <v>1.4103901210643579E-2</v>
      </c>
      <c r="S380">
        <v>3.4285038316044739E-3</v>
      </c>
      <c r="T380">
        <v>0.14323210167230599</v>
      </c>
      <c r="U380">
        <v>9.5575438636586588E-2</v>
      </c>
    </row>
    <row r="381" spans="1:21" x14ac:dyDescent="0.3">
      <c r="A381">
        <v>2045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1.9455902625072179E-2</v>
      </c>
      <c r="K381">
        <v>7.8187145492722099E-2</v>
      </c>
      <c r="L381">
        <v>4.4791917412156483E-2</v>
      </c>
      <c r="M381">
        <v>1.8851953038575901E-2</v>
      </c>
      <c r="N381">
        <v>3.0385820734953991E-2</v>
      </c>
      <c r="O381">
        <v>7.9773574814440307E-2</v>
      </c>
      <c r="P381">
        <v>1.76027455511155E-2</v>
      </c>
      <c r="Q381">
        <v>0.3505331954503938</v>
      </c>
      <c r="R381">
        <v>5.167633261283653E-2</v>
      </c>
      <c r="S381">
        <v>1.258689359730349E-2</v>
      </c>
      <c r="T381">
        <v>0.41519187666841501</v>
      </c>
      <c r="U381">
        <v>0.27626684645978777</v>
      </c>
    </row>
    <row r="382" spans="1:21" x14ac:dyDescent="0.3">
      <c r="A382">
        <v>2045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3.8750120105743409</v>
      </c>
      <c r="K382">
        <v>1.2972847107052801</v>
      </c>
      <c r="L382">
        <v>1.087490251004696</v>
      </c>
      <c r="M382">
        <v>0.41830761718749998</v>
      </c>
      <c r="N382">
        <v>0.87866656494140627</v>
      </c>
      <c r="O382">
        <v>2.7787058105468749</v>
      </c>
      <c r="P382">
        <v>2.8304738769531248</v>
      </c>
      <c r="Q382">
        <v>7.73306689453125</v>
      </c>
      <c r="R382">
        <v>1.701744018554687</v>
      </c>
      <c r="S382">
        <v>8.5784080505371091E-2</v>
      </c>
      <c r="T382">
        <v>15.682494140625</v>
      </c>
      <c r="U382">
        <v>9.9014346313476551</v>
      </c>
    </row>
    <row r="383" spans="1:21" x14ac:dyDescent="0.3">
      <c r="A383">
        <v>2045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1.86428527419919</v>
      </c>
      <c r="K383">
        <v>0.50992729419979355</v>
      </c>
      <c r="L383">
        <v>0.40492243847162468</v>
      </c>
      <c r="M383">
        <v>2.5090281889668432E-2</v>
      </c>
      <c r="N383">
        <v>5.3756260453808921E-2</v>
      </c>
      <c r="O383">
        <v>0.13824854742338161</v>
      </c>
      <c r="P383">
        <v>1.498762700731531E-2</v>
      </c>
      <c r="Q383">
        <v>0.27682468835825769</v>
      </c>
      <c r="R383">
        <v>4.0184404131378582E-2</v>
      </c>
      <c r="S383">
        <v>1.0296379710457611E-2</v>
      </c>
      <c r="T383">
        <v>0.64841143297028925</v>
      </c>
      <c r="U383">
        <v>0.43077353015078301</v>
      </c>
    </row>
    <row r="384" spans="1:21" x14ac:dyDescent="0.3">
      <c r="A384">
        <v>2045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2.4961150294543462</v>
      </c>
      <c r="K384">
        <v>0.96405247906126113</v>
      </c>
      <c r="L384">
        <v>0.73419922694424999</v>
      </c>
      <c r="M384">
        <v>4.8416474427772437E-2</v>
      </c>
      <c r="N384">
        <v>9.1123412761369676E-2</v>
      </c>
      <c r="O384">
        <v>0.22728138641801349</v>
      </c>
      <c r="P384">
        <v>7.6214107430914141E-2</v>
      </c>
      <c r="Q384">
        <v>1.387733258735087</v>
      </c>
      <c r="R384">
        <v>0.20288829802651639</v>
      </c>
      <c r="S384">
        <v>5.1547351699204109E-2</v>
      </c>
      <c r="T384">
        <v>2.7761073251516151</v>
      </c>
      <c r="U384">
        <v>1.8440295786479159</v>
      </c>
    </row>
    <row r="385" spans="1:21" x14ac:dyDescent="0.3">
      <c r="A385">
        <v>2045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1.2457547796926109</v>
      </c>
      <c r="K385">
        <v>0.38908588456105431</v>
      </c>
      <c r="L385">
        <v>0.29834930528426479</v>
      </c>
      <c r="M385">
        <v>1.9891638084360889E-2</v>
      </c>
      <c r="N385">
        <v>4.2650099880473698E-2</v>
      </c>
      <c r="O385">
        <v>0.1068952923953274</v>
      </c>
      <c r="P385">
        <v>2.3136321520351919E-2</v>
      </c>
      <c r="Q385">
        <v>0.42269028923571778</v>
      </c>
      <c r="R385">
        <v>6.1571177580438688E-2</v>
      </c>
      <c r="S385">
        <v>1.5667350135629681E-2</v>
      </c>
      <c r="T385">
        <v>0.71882356070279718</v>
      </c>
      <c r="U385">
        <v>0.47713165566343191</v>
      </c>
    </row>
    <row r="386" spans="1:21" x14ac:dyDescent="0.3">
      <c r="A386">
        <v>2045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3.1103627917325758</v>
      </c>
      <c r="K386">
        <v>1.0235522893288771</v>
      </c>
      <c r="L386">
        <v>0.75070656312795969</v>
      </c>
      <c r="M386">
        <v>7.7109150996402129E-2</v>
      </c>
      <c r="N386">
        <v>0.1094229503547023</v>
      </c>
      <c r="O386">
        <v>0.27082889580281339</v>
      </c>
      <c r="P386">
        <v>7.2426563101574137E-2</v>
      </c>
      <c r="Q386">
        <v>1.303043203296717</v>
      </c>
      <c r="R386">
        <v>0.18904633121022771</v>
      </c>
      <c r="S386">
        <v>4.6997578565648471E-2</v>
      </c>
      <c r="T386">
        <v>1.7082497621052719</v>
      </c>
      <c r="U386">
        <v>1.137898416773963</v>
      </c>
    </row>
    <row r="387" spans="1:21" x14ac:dyDescent="0.3">
      <c r="A387">
        <v>2045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0.1534439732073806</v>
      </c>
      <c r="K387">
        <v>0.60174892251007261</v>
      </c>
      <c r="L387">
        <v>0.37568235459830612</v>
      </c>
      <c r="M387">
        <v>1.5380889892578121E-2</v>
      </c>
      <c r="N387">
        <v>0</v>
      </c>
      <c r="O387">
        <v>7.7217383384704588E-3</v>
      </c>
      <c r="P387">
        <v>0</v>
      </c>
      <c r="Q387">
        <v>1.447983276367188</v>
      </c>
      <c r="R387">
        <v>0.2226386413574219</v>
      </c>
      <c r="S387">
        <v>1.397135829925537E-2</v>
      </c>
      <c r="T387">
        <v>0</v>
      </c>
      <c r="U387">
        <v>6.3614931335449221</v>
      </c>
    </row>
    <row r="388" spans="1:21" x14ac:dyDescent="0.3">
      <c r="A388">
        <v>2045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4.6764072977643789E-2</v>
      </c>
      <c r="K388">
        <v>9.7556536391625343E-2</v>
      </c>
      <c r="L388">
        <v>5.6568924099444091E-2</v>
      </c>
      <c r="M388">
        <v>8.914233015496599E-2</v>
      </c>
      <c r="N388">
        <v>0.20533260047548671</v>
      </c>
      <c r="O388">
        <v>0.36519936675252762</v>
      </c>
      <c r="P388">
        <v>5.8331088257173418E-2</v>
      </c>
      <c r="Q388">
        <v>0.46153806264513181</v>
      </c>
      <c r="R388">
        <v>6.3739463616194272E-2</v>
      </c>
      <c r="S388">
        <v>2.1810814507139939E-2</v>
      </c>
      <c r="T388">
        <v>2.566071838639945</v>
      </c>
      <c r="U388">
        <v>1.7179537016939079</v>
      </c>
    </row>
    <row r="389" spans="1:21" x14ac:dyDescent="0.3">
      <c r="A389">
        <v>2045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5.5087773676714649E-2</v>
      </c>
      <c r="K389">
        <v>0.23996164018005731</v>
      </c>
      <c r="L389">
        <v>0.1367836324682527</v>
      </c>
      <c r="M389">
        <v>0.14348232815287049</v>
      </c>
      <c r="N389">
        <v>0.30050454380640379</v>
      </c>
      <c r="O389">
        <v>0.53466458330731248</v>
      </c>
      <c r="P389">
        <v>0.24653615532018899</v>
      </c>
      <c r="Q389">
        <v>2.135419056132748</v>
      </c>
      <c r="R389">
        <v>0.30487729616002401</v>
      </c>
      <c r="S389">
        <v>9.365259753975308E-2</v>
      </c>
      <c r="T389">
        <v>9.0423734613400857</v>
      </c>
      <c r="U389">
        <v>6.1225516961315147</v>
      </c>
    </row>
    <row r="390" spans="1:21" x14ac:dyDescent="0.3">
      <c r="A390">
        <v>2045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2.9667866121391561E-2</v>
      </c>
      <c r="K390">
        <v>8.8287195213555852E-2</v>
      </c>
      <c r="L390">
        <v>5.0365374394698008E-2</v>
      </c>
      <c r="M390">
        <v>6.1659252912791528E-2</v>
      </c>
      <c r="N390">
        <v>0.14103973132237871</v>
      </c>
      <c r="O390">
        <v>0.24680469203403449</v>
      </c>
      <c r="P390">
        <v>7.7655492515429733E-2</v>
      </c>
      <c r="Q390">
        <v>0.64217742831190316</v>
      </c>
      <c r="R390">
        <v>9.0297214828134853E-2</v>
      </c>
      <c r="S390">
        <v>2.8817808308693141E-2</v>
      </c>
      <c r="T390">
        <v>2.4437407429097289</v>
      </c>
      <c r="U390">
        <v>1.6437881376518291</v>
      </c>
    </row>
    <row r="391" spans="1:21" x14ac:dyDescent="0.3">
      <c r="A391">
        <v>2045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4.3072965898179473E-2</v>
      </c>
      <c r="K391">
        <v>0.3120015096961109</v>
      </c>
      <c r="L391">
        <v>0.17508916860837831</v>
      </c>
      <c r="M391">
        <v>0.19688904623773881</v>
      </c>
      <c r="N391">
        <v>0.33072253159149623</v>
      </c>
      <c r="O391">
        <v>0.62261883305615051</v>
      </c>
      <c r="P391">
        <v>0.20510316037982729</v>
      </c>
      <c r="Q391">
        <v>2.0229042598823228</v>
      </c>
      <c r="R391">
        <v>0.29486420994085338</v>
      </c>
      <c r="S391">
        <v>8.0259071995075912E-2</v>
      </c>
      <c r="T391">
        <v>4.7954836135570131</v>
      </c>
      <c r="U391">
        <v>3.3054069794847032</v>
      </c>
    </row>
    <row r="392" spans="1:21" x14ac:dyDescent="0.3">
      <c r="A392">
        <v>2045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0.13645567321777341</v>
      </c>
      <c r="K392">
        <v>4.8822929382324222E-2</v>
      </c>
      <c r="L392">
        <v>4.0646652221679687E-2</v>
      </c>
      <c r="M392">
        <v>3.5280188918113711E-4</v>
      </c>
      <c r="N392">
        <v>0</v>
      </c>
      <c r="O392">
        <v>1.6843657195568081E-4</v>
      </c>
      <c r="P392">
        <v>0</v>
      </c>
      <c r="Q392">
        <v>3.355377197265625E-2</v>
      </c>
      <c r="R392">
        <v>4.4377770423889157E-3</v>
      </c>
      <c r="S392">
        <v>4.8726460337638862E-4</v>
      </c>
      <c r="T392">
        <v>0</v>
      </c>
      <c r="U392">
        <v>0.89405985260009768</v>
      </c>
    </row>
    <row r="393" spans="1:21" x14ac:dyDescent="0.3">
      <c r="A393">
        <v>2045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4.9158473741616202E-3</v>
      </c>
      <c r="K393">
        <v>8.8267509895547241E-3</v>
      </c>
      <c r="L393">
        <v>5.2902260203356978E-3</v>
      </c>
      <c r="M393">
        <v>2.0459700679890721E-3</v>
      </c>
      <c r="N393">
        <v>4.3468978766292871E-3</v>
      </c>
      <c r="O393">
        <v>1.171805820192735E-2</v>
      </c>
      <c r="P393">
        <v>1.228426763530319E-3</v>
      </c>
      <c r="Q393">
        <v>2.514233186158648E-2</v>
      </c>
      <c r="R393">
        <v>3.7323598563283318E-3</v>
      </c>
      <c r="S393">
        <v>8.8321146374552599E-4</v>
      </c>
      <c r="T393">
        <v>5.3052850797641542E-2</v>
      </c>
      <c r="U393">
        <v>3.5453101662343722E-2</v>
      </c>
    </row>
    <row r="394" spans="1:21" x14ac:dyDescent="0.3">
      <c r="A394">
        <v>2045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6.8220691732935584E-3</v>
      </c>
      <c r="K394">
        <v>2.389644629549325E-2</v>
      </c>
      <c r="L394">
        <v>1.3938050397873989E-2</v>
      </c>
      <c r="M394">
        <v>4.2642998084021014E-3</v>
      </c>
      <c r="N394">
        <v>8.2637694028677919E-3</v>
      </c>
      <c r="O394">
        <v>2.2125272278878019E-2</v>
      </c>
      <c r="P394">
        <v>6.7426781244131007E-3</v>
      </c>
      <c r="Q394">
        <v>0.13732951132326049</v>
      </c>
      <c r="R394">
        <v>2.0401990859868831E-2</v>
      </c>
      <c r="S394">
        <v>4.9829165408471314E-3</v>
      </c>
      <c r="T394">
        <v>0.24514690359964439</v>
      </c>
      <c r="U394">
        <v>0.1633920206060635</v>
      </c>
    </row>
    <row r="395" spans="1:21" x14ac:dyDescent="0.3">
      <c r="A395">
        <v>2045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3.3925333753620449E-3</v>
      </c>
      <c r="K395">
        <v>8.8673087560708682E-3</v>
      </c>
      <c r="L395">
        <v>5.1878943981554567E-3</v>
      </c>
      <c r="M395">
        <v>1.6416091028589189E-3</v>
      </c>
      <c r="N395">
        <v>3.53091057210281E-3</v>
      </c>
      <c r="O395">
        <v>9.5775615811812508E-3</v>
      </c>
      <c r="P395">
        <v>1.9201669674008791E-3</v>
      </c>
      <c r="Q395">
        <v>3.9587839609351777E-2</v>
      </c>
      <c r="R395">
        <v>5.8587601478932542E-3</v>
      </c>
      <c r="S395">
        <v>1.424200501482854E-3</v>
      </c>
      <c r="T395">
        <v>5.9498573935195087E-2</v>
      </c>
      <c r="U395">
        <v>3.9702002260655088E-2</v>
      </c>
    </row>
    <row r="396" spans="1:21" x14ac:dyDescent="0.3">
      <c r="A396">
        <v>2045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8.0700377920434399E-3</v>
      </c>
      <c r="K396">
        <v>3.2430911722701843E-2</v>
      </c>
      <c r="L396">
        <v>1.8579057039973101E-2</v>
      </c>
      <c r="M396">
        <v>7.8310988816629526E-3</v>
      </c>
      <c r="N396">
        <v>1.262227450893093E-2</v>
      </c>
      <c r="O396">
        <v>3.3137932543439018E-2</v>
      </c>
      <c r="P396">
        <v>7.3121762777690639E-3</v>
      </c>
      <c r="Q396">
        <v>0.1456114594620618</v>
      </c>
      <c r="R396">
        <v>2.1466368855829889E-2</v>
      </c>
      <c r="S396">
        <v>5.2285984066165461E-3</v>
      </c>
      <c r="T396">
        <v>0.1724706071357989</v>
      </c>
      <c r="U396">
        <v>0.114761377200283</v>
      </c>
    </row>
    <row r="397" spans="1:21" x14ac:dyDescent="0.3">
      <c r="A397">
        <v>2045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0.17844666400551801</v>
      </c>
      <c r="K397">
        <v>6.3847367830574514E-2</v>
      </c>
      <c r="L397">
        <v>5.3154923491179937E-2</v>
      </c>
      <c r="M397">
        <v>4.6068856120109558E-4</v>
      </c>
      <c r="N397">
        <v>0</v>
      </c>
      <c r="O397">
        <v>2.19944640994072E-4</v>
      </c>
      <c r="P397">
        <v>0</v>
      </c>
      <c r="Q397">
        <v>4.3814556121826172E-2</v>
      </c>
      <c r="R397">
        <v>5.7948799133300784E-3</v>
      </c>
      <c r="S397">
        <v>6.3627058267593385E-4</v>
      </c>
      <c r="T397">
        <v>0</v>
      </c>
      <c r="U397">
        <v>1.1489745864868159</v>
      </c>
    </row>
    <row r="398" spans="1:21" x14ac:dyDescent="0.3">
      <c r="A398">
        <v>2045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6.4286038898517528E-3</v>
      </c>
      <c r="K398">
        <v>1.154304369128669E-2</v>
      </c>
      <c r="L398">
        <v>6.9181736826974824E-3</v>
      </c>
      <c r="M398">
        <v>2.671628568743911E-3</v>
      </c>
      <c r="N398">
        <v>5.6761808756399376E-3</v>
      </c>
      <c r="O398">
        <v>1.5301425483587559E-2</v>
      </c>
      <c r="P398">
        <v>1.6040795535386121E-3</v>
      </c>
      <c r="Q398">
        <v>3.2830825092974497E-2</v>
      </c>
      <c r="R398">
        <v>4.8737153693131858E-3</v>
      </c>
      <c r="S398">
        <v>1.153299090515685E-3</v>
      </c>
      <c r="T398">
        <v>6.9276328564652184E-2</v>
      </c>
      <c r="U398">
        <v>4.6294691584399167E-2</v>
      </c>
    </row>
    <row r="399" spans="1:21" x14ac:dyDescent="0.3">
      <c r="A399">
        <v>2045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8.9214496977351957E-3</v>
      </c>
      <c r="K399">
        <v>3.1250188489455467E-2</v>
      </c>
      <c r="L399">
        <v>1.8227293188134489E-2</v>
      </c>
      <c r="M399">
        <v>5.5683202750333258E-3</v>
      </c>
      <c r="N399">
        <v>1.0790824432112029E-2</v>
      </c>
      <c r="O399">
        <v>2.8891176099674131E-2</v>
      </c>
      <c r="P399">
        <v>8.8045897676223717E-3</v>
      </c>
      <c r="Q399">
        <v>0.17932479914133459</v>
      </c>
      <c r="R399">
        <v>2.6640922209751131E-2</v>
      </c>
      <c r="S399">
        <v>6.5066936325902354E-3</v>
      </c>
      <c r="T399">
        <v>0.32011296284059648</v>
      </c>
      <c r="U399">
        <v>0.21335724207084189</v>
      </c>
    </row>
    <row r="400" spans="1:21" x14ac:dyDescent="0.3">
      <c r="A400">
        <v>2045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4.4365241326033899E-3</v>
      </c>
      <c r="K400">
        <v>1.1596098614399799E-2</v>
      </c>
      <c r="L400">
        <v>6.7843756165486303E-3</v>
      </c>
      <c r="M400">
        <v>2.1436125644532242E-3</v>
      </c>
      <c r="N400">
        <v>4.6106604615234054E-3</v>
      </c>
      <c r="O400">
        <v>1.250636755390616E-2</v>
      </c>
      <c r="P400">
        <v>2.5073559582297379E-3</v>
      </c>
      <c r="Q400">
        <v>5.1693788387913282E-2</v>
      </c>
      <c r="R400">
        <v>7.6503640496491049E-3</v>
      </c>
      <c r="S400">
        <v>1.8597206321077991E-3</v>
      </c>
      <c r="T400">
        <v>7.7693331916112315E-2</v>
      </c>
      <c r="U400">
        <v>5.1842908714845648E-2</v>
      </c>
    </row>
    <row r="401" spans="1:21" x14ac:dyDescent="0.3">
      <c r="A401">
        <v>2045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1.0553450255637781E-2</v>
      </c>
      <c r="K401">
        <v>4.2410950142501742E-2</v>
      </c>
      <c r="L401">
        <v>2.4296438983313951E-2</v>
      </c>
      <c r="M401">
        <v>1.0225849630216249E-2</v>
      </c>
      <c r="N401">
        <v>1.6482153774626779E-2</v>
      </c>
      <c r="O401">
        <v>4.3271513514830329E-2</v>
      </c>
      <c r="P401">
        <v>9.5482409909139424E-3</v>
      </c>
      <c r="Q401">
        <v>0.1901394332385109</v>
      </c>
      <c r="R401">
        <v>2.8030760757994221E-2</v>
      </c>
      <c r="S401">
        <v>6.827500536748703E-3</v>
      </c>
      <c r="T401">
        <v>0.22521217688840339</v>
      </c>
      <c r="U401">
        <v>0.14985545775437489</v>
      </c>
    </row>
    <row r="402" spans="1:21" x14ac:dyDescent="0.3">
      <c r="A402">
        <v>2045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3.1694369659423831</v>
      </c>
      <c r="J402">
        <v>35.123849212646491</v>
      </c>
      <c r="K402">
        <v>16.674934303283688</v>
      </c>
      <c r="L402">
        <v>4.6603007011413577</v>
      </c>
      <c r="M402">
        <v>0</v>
      </c>
      <c r="N402">
        <v>0</v>
      </c>
      <c r="O402">
        <v>2.1896484270691869E-2</v>
      </c>
      <c r="P402">
        <v>8.4347302954178305E-2</v>
      </c>
      <c r="Q402">
        <v>11.671262023925779</v>
      </c>
      <c r="R402">
        <v>0.47868403816223148</v>
      </c>
      <c r="S402">
        <v>5.0284493774175647E-2</v>
      </c>
      <c r="T402">
        <v>0.15671492791175839</v>
      </c>
      <c r="U402">
        <v>0</v>
      </c>
    </row>
    <row r="403" spans="1:21" x14ac:dyDescent="0.3">
      <c r="A403">
        <v>2045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7.460084343565615E-2</v>
      </c>
      <c r="J403">
        <v>1.1761967053770861</v>
      </c>
      <c r="K403">
        <v>0.51041952649155731</v>
      </c>
      <c r="L403">
        <v>0.1312961770245184</v>
      </c>
      <c r="M403">
        <v>0</v>
      </c>
      <c r="N403">
        <v>0</v>
      </c>
      <c r="O403">
        <v>3.1740141827664079E-4</v>
      </c>
      <c r="P403">
        <v>1.7562008359098579E-3</v>
      </c>
      <c r="Q403">
        <v>3.1661685472948391E-2</v>
      </c>
      <c r="R403">
        <v>4.6717347883382977E-3</v>
      </c>
      <c r="S403">
        <v>2.1809899829998468E-3</v>
      </c>
      <c r="T403">
        <v>1.5914232081399641E-2</v>
      </c>
      <c r="U403">
        <v>0</v>
      </c>
    </row>
    <row r="404" spans="1:21" x14ac:dyDescent="0.3">
      <c r="A404">
        <v>2045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0.16267995184626549</v>
      </c>
      <c r="J404">
        <v>2.0858683802770388</v>
      </c>
      <c r="K404">
        <v>1.1300813841542099</v>
      </c>
      <c r="L404">
        <v>0.28869816498258549</v>
      </c>
      <c r="M404">
        <v>0</v>
      </c>
      <c r="N404">
        <v>0</v>
      </c>
      <c r="O404">
        <v>6.673817559735498E-4</v>
      </c>
      <c r="P404">
        <v>1.108036256648184E-2</v>
      </c>
      <c r="Q404">
        <v>0.2160592811453006</v>
      </c>
      <c r="R404">
        <v>3.1877041775134583E-2</v>
      </c>
      <c r="S404">
        <v>1.343713838566175E-2</v>
      </c>
      <c r="T404">
        <v>8.4937308812040521E-2</v>
      </c>
      <c r="U404">
        <v>0</v>
      </c>
    </row>
    <row r="405" spans="1:21" x14ac:dyDescent="0.3">
      <c r="A405">
        <v>2045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7.4482063864233131E-2</v>
      </c>
      <c r="J405">
        <v>0.94901010079582127</v>
      </c>
      <c r="K405">
        <v>0.42460591470253217</v>
      </c>
      <c r="L405">
        <v>0.1078357681331729</v>
      </c>
      <c r="M405">
        <v>0</v>
      </c>
      <c r="N405">
        <v>0</v>
      </c>
      <c r="O405">
        <v>2.0517823664308911E-4</v>
      </c>
      <c r="P405">
        <v>2.4887055213963201E-3</v>
      </c>
      <c r="Q405">
        <v>4.6993980961708523E-2</v>
      </c>
      <c r="R405">
        <v>7.0614588464070049E-3</v>
      </c>
      <c r="S405">
        <v>3.0882487445368649E-3</v>
      </c>
      <c r="T405">
        <v>1.5198854232434739E-2</v>
      </c>
      <c r="U405">
        <v>0</v>
      </c>
    </row>
    <row r="406" spans="1:21" x14ac:dyDescent="0.3">
      <c r="A406">
        <v>2045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0.28984931493601851</v>
      </c>
      <c r="J406">
        <v>3.564627700915358</v>
      </c>
      <c r="K406">
        <v>1.4335084008489869</v>
      </c>
      <c r="L406">
        <v>0.36717991455155419</v>
      </c>
      <c r="M406">
        <v>0</v>
      </c>
      <c r="N406">
        <v>0</v>
      </c>
      <c r="O406">
        <v>1.6246043328682219E-3</v>
      </c>
      <c r="P406">
        <v>1.55954576084863E-2</v>
      </c>
      <c r="Q406">
        <v>0.32338170825602242</v>
      </c>
      <c r="R406">
        <v>4.703508519080498E-2</v>
      </c>
      <c r="S406">
        <v>1.9367044269269759E-2</v>
      </c>
      <c r="T406">
        <v>8.262150847187627E-2</v>
      </c>
      <c r="U406">
        <v>0</v>
      </c>
    </row>
    <row r="407" spans="1:21" x14ac:dyDescent="0.3">
      <c r="A407">
        <v>2045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1.658109619140625</v>
      </c>
      <c r="J407">
        <v>227.16689344787599</v>
      </c>
      <c r="K407">
        <v>92.296375495910638</v>
      </c>
      <c r="L407">
        <v>26.801441214561461</v>
      </c>
      <c r="M407">
        <v>0</v>
      </c>
      <c r="N407">
        <v>0</v>
      </c>
      <c r="O407">
        <v>3.5054410314559941</v>
      </c>
      <c r="P407">
        <v>4.1988637770991773E-3</v>
      </c>
      <c r="Q407">
        <v>1424.130161132812</v>
      </c>
      <c r="R407">
        <v>46.094996051788328</v>
      </c>
      <c r="S407">
        <v>3.0559974770545959</v>
      </c>
      <c r="T407">
        <v>18.755910116195679</v>
      </c>
      <c r="U407">
        <v>0</v>
      </c>
    </row>
    <row r="408" spans="1:21" x14ac:dyDescent="0.3">
      <c r="A408">
        <v>2045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1.1258728946321881</v>
      </c>
      <c r="J408">
        <v>121.6299098436251</v>
      </c>
      <c r="K408">
        <v>47.659776476375363</v>
      </c>
      <c r="L408">
        <v>11.707352736957059</v>
      </c>
      <c r="M408">
        <v>0</v>
      </c>
      <c r="N408">
        <v>0</v>
      </c>
      <c r="O408">
        <v>1.1747503702553249E-2</v>
      </c>
      <c r="P408">
        <v>3.7800282710841668E-2</v>
      </c>
      <c r="Q408">
        <v>1.3229798094408101</v>
      </c>
      <c r="R408">
        <v>0.20412005456302179</v>
      </c>
      <c r="S408">
        <v>7.6861652347599535E-2</v>
      </c>
      <c r="T408">
        <v>0.65531513927131879</v>
      </c>
      <c r="U408">
        <v>0</v>
      </c>
    </row>
    <row r="409" spans="1:21" x14ac:dyDescent="0.3">
      <c r="A409">
        <v>2045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2.1032631526409169</v>
      </c>
      <c r="J409">
        <v>152.04871840024489</v>
      </c>
      <c r="K409">
        <v>73.190724153419637</v>
      </c>
      <c r="L409">
        <v>18.35837238239662</v>
      </c>
      <c r="M409">
        <v>0</v>
      </c>
      <c r="N409">
        <v>0</v>
      </c>
      <c r="O409">
        <v>1.7056511321469878E-2</v>
      </c>
      <c r="P409">
        <v>0.204808189366256</v>
      </c>
      <c r="Q409">
        <v>6.9939567963733316</v>
      </c>
      <c r="R409">
        <v>1.0609287095978219</v>
      </c>
      <c r="S409">
        <v>0.38200820640471811</v>
      </c>
      <c r="T409">
        <v>2.73743398070823</v>
      </c>
      <c r="U409">
        <v>0</v>
      </c>
    </row>
    <row r="410" spans="1:21" x14ac:dyDescent="0.3">
      <c r="A410">
        <v>2045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1.0890504410215429</v>
      </c>
      <c r="J410">
        <v>76.571391268705426</v>
      </c>
      <c r="K410">
        <v>31.199365476722029</v>
      </c>
      <c r="L410">
        <v>7.7476044589559283</v>
      </c>
      <c r="M410">
        <v>0</v>
      </c>
      <c r="N410">
        <v>0</v>
      </c>
      <c r="O410">
        <v>7.7603130909180869E-3</v>
      </c>
      <c r="P410">
        <v>5.2577773691011007E-2</v>
      </c>
      <c r="Q410">
        <v>2.0030513645878569</v>
      </c>
      <c r="R410">
        <v>0.31208648893094998</v>
      </c>
      <c r="S410">
        <v>0.1114006365476428</v>
      </c>
      <c r="T410">
        <v>0.63372171758345575</v>
      </c>
      <c r="U410">
        <v>0</v>
      </c>
    </row>
    <row r="411" spans="1:21" x14ac:dyDescent="0.3">
      <c r="A411">
        <v>2045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2.605430066079065</v>
      </c>
      <c r="J411">
        <v>184.47198762172309</v>
      </c>
      <c r="K411">
        <v>61.622081845452321</v>
      </c>
      <c r="L411">
        <v>15.947006727434189</v>
      </c>
      <c r="M411">
        <v>0</v>
      </c>
      <c r="N411">
        <v>0</v>
      </c>
      <c r="O411">
        <v>2.1598596314092281E-2</v>
      </c>
      <c r="P411">
        <v>0.24058295286289261</v>
      </c>
      <c r="Q411">
        <v>7.219949125553045</v>
      </c>
      <c r="R411">
        <v>1.047556783520297</v>
      </c>
      <c r="S411">
        <v>0.39029302768274099</v>
      </c>
      <c r="T411">
        <v>1.9524564262612421</v>
      </c>
      <c r="U411">
        <v>0</v>
      </c>
    </row>
    <row r="412" spans="1:21" x14ac:dyDescent="0.3">
      <c r="A412">
        <v>2045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3.2441616058349609E-2</v>
      </c>
      <c r="J412">
        <v>11.20513373371959</v>
      </c>
      <c r="K412">
        <v>4.9978297879993914</v>
      </c>
      <c r="L412">
        <v>1.458641473211348</v>
      </c>
      <c r="M412">
        <v>0</v>
      </c>
      <c r="N412">
        <v>0</v>
      </c>
      <c r="O412">
        <v>3.818210497804102E-3</v>
      </c>
      <c r="P412">
        <v>4.0716014686404382E-4</v>
      </c>
      <c r="Q412">
        <v>2.9027174222767349</v>
      </c>
      <c r="R412">
        <v>9.4203337689163169E-2</v>
      </c>
      <c r="S412">
        <v>4.4921440178732151E-3</v>
      </c>
      <c r="T412">
        <v>3.5997686187620268E-2</v>
      </c>
      <c r="U412">
        <v>0</v>
      </c>
    </row>
    <row r="413" spans="1:21" x14ac:dyDescent="0.3">
      <c r="A413">
        <v>2045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6.3854222657705823E-2</v>
      </c>
      <c r="J413">
        <v>3.2472366339035621</v>
      </c>
      <c r="K413">
        <v>1.333321154067149</v>
      </c>
      <c r="L413">
        <v>0.35784060307898807</v>
      </c>
      <c r="M413">
        <v>0</v>
      </c>
      <c r="N413">
        <v>0</v>
      </c>
      <c r="O413">
        <v>1.5153140695675299E-3</v>
      </c>
      <c r="P413">
        <v>5.9426867170273064E-3</v>
      </c>
      <c r="Q413">
        <v>0.20608122670913739</v>
      </c>
      <c r="R413">
        <v>3.2112973507397717E-2</v>
      </c>
      <c r="S413">
        <v>9.9846662998720904E-3</v>
      </c>
      <c r="T413">
        <v>9.6472237072895595E-2</v>
      </c>
      <c r="U413">
        <v>0</v>
      </c>
    </row>
    <row r="414" spans="1:21" x14ac:dyDescent="0.3">
      <c r="A414">
        <v>2045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0.11811440655911851</v>
      </c>
      <c r="J414">
        <v>3.593816221488404</v>
      </c>
      <c r="K414">
        <v>1.9293085031232911</v>
      </c>
      <c r="L414">
        <v>0.52268211845175794</v>
      </c>
      <c r="M414">
        <v>0</v>
      </c>
      <c r="N414">
        <v>0</v>
      </c>
      <c r="O414">
        <v>1.9655923309588931E-3</v>
      </c>
      <c r="P414">
        <v>2.2776549304960331E-2</v>
      </c>
      <c r="Q414">
        <v>0.93199883544931339</v>
      </c>
      <c r="R414">
        <v>0.14550457920028911</v>
      </c>
      <c r="S414">
        <v>4.229697991769403E-2</v>
      </c>
      <c r="T414">
        <v>0.33952336413955247</v>
      </c>
      <c r="U414">
        <v>0</v>
      </c>
    </row>
    <row r="415" spans="1:21" x14ac:dyDescent="0.3">
      <c r="A415">
        <v>2045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6.2739453427760494E-2</v>
      </c>
      <c r="J415">
        <v>1.9583165782832661</v>
      </c>
      <c r="K415">
        <v>0.88157577251634922</v>
      </c>
      <c r="L415">
        <v>0.235488899134048</v>
      </c>
      <c r="M415">
        <v>0</v>
      </c>
      <c r="N415">
        <v>0</v>
      </c>
      <c r="O415">
        <v>9.8321945988051477E-4</v>
      </c>
      <c r="P415">
        <v>7.4014922955408773E-3</v>
      </c>
      <c r="Q415">
        <v>0.30546090186025299</v>
      </c>
      <c r="R415">
        <v>4.8231346765739397E-2</v>
      </c>
      <c r="S415">
        <v>1.42058621991263E-2</v>
      </c>
      <c r="T415">
        <v>9.2756676057724294E-2</v>
      </c>
      <c r="U415">
        <v>0</v>
      </c>
    </row>
    <row r="416" spans="1:21" x14ac:dyDescent="0.3">
      <c r="A416">
        <v>2045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0.1319001051097263</v>
      </c>
      <c r="J416">
        <v>2.7344822462705132</v>
      </c>
      <c r="K416">
        <v>1.114065299839478</v>
      </c>
      <c r="L416">
        <v>0.31456190020185099</v>
      </c>
      <c r="M416">
        <v>0</v>
      </c>
      <c r="N416">
        <v>0</v>
      </c>
      <c r="O416">
        <v>1.7643855980419511E-3</v>
      </c>
      <c r="P416">
        <v>1.684733905254706E-2</v>
      </c>
      <c r="Q416">
        <v>0.71683211941733938</v>
      </c>
      <c r="R416">
        <v>0.1095618033524724</v>
      </c>
      <c r="S416">
        <v>3.133730949266831E-2</v>
      </c>
      <c r="T416">
        <v>0.17592206392221421</v>
      </c>
      <c r="U416">
        <v>0</v>
      </c>
    </row>
    <row r="417" spans="1:21" x14ac:dyDescent="0.3">
      <c r="A417">
        <v>2045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3.1563287200927732</v>
      </c>
      <c r="J417">
        <v>34.063396484375012</v>
      </c>
      <c r="K417">
        <v>16.123613647460939</v>
      </c>
      <c r="L417">
        <v>4.4941943664550781</v>
      </c>
      <c r="M417">
        <v>0</v>
      </c>
      <c r="N417">
        <v>0</v>
      </c>
      <c r="O417">
        <v>1.8026676103472711E-2</v>
      </c>
      <c r="P417">
        <v>8.4249448180198666E-2</v>
      </c>
      <c r="Q417">
        <v>9.241761138916015</v>
      </c>
      <c r="R417">
        <v>0.40617499923706057</v>
      </c>
      <c r="S417">
        <v>4.6034365177154542E-2</v>
      </c>
      <c r="T417">
        <v>0.13608267688751219</v>
      </c>
      <c r="U417">
        <v>0</v>
      </c>
    </row>
    <row r="418" spans="1:21" x14ac:dyDescent="0.3">
      <c r="A418">
        <v>2045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7.191747338160083E-2</v>
      </c>
      <c r="J418">
        <v>1.0113693350312289</v>
      </c>
      <c r="K418">
        <v>0.45578010640937339</v>
      </c>
      <c r="L418">
        <v>0.1170712025302092</v>
      </c>
      <c r="M418">
        <v>0</v>
      </c>
      <c r="N418">
        <v>0</v>
      </c>
      <c r="O418">
        <v>3.112760475281105E-4</v>
      </c>
      <c r="P418">
        <v>1.720053526008211E-3</v>
      </c>
      <c r="Q418">
        <v>3.0849885251799391E-2</v>
      </c>
      <c r="R418">
        <v>4.5532577627078828E-3</v>
      </c>
      <c r="S418">
        <v>2.139649598976378E-3</v>
      </c>
      <c r="T418">
        <v>1.5492258395337849E-2</v>
      </c>
      <c r="U418">
        <v>0</v>
      </c>
    </row>
    <row r="419" spans="1:21" x14ac:dyDescent="0.3">
      <c r="A419">
        <v>2045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0.1571618839566449</v>
      </c>
      <c r="J419">
        <v>1.8705124966656539</v>
      </c>
      <c r="K419">
        <v>1.0418438470773319</v>
      </c>
      <c r="L419">
        <v>0.26582506937761041</v>
      </c>
      <c r="M419">
        <v>0</v>
      </c>
      <c r="N419">
        <v>0</v>
      </c>
      <c r="O419">
        <v>6.5425944296763471E-4</v>
      </c>
      <c r="P419">
        <v>1.0848731762038859E-2</v>
      </c>
      <c r="Q419">
        <v>0.21042183794095601</v>
      </c>
      <c r="R419">
        <v>3.1052079558419331E-2</v>
      </c>
      <c r="S419">
        <v>1.3178365230959671E-2</v>
      </c>
      <c r="T419">
        <v>8.2690940374368124E-2</v>
      </c>
      <c r="U419">
        <v>0</v>
      </c>
    </row>
    <row r="420" spans="1:21" x14ac:dyDescent="0.3">
      <c r="A420">
        <v>2045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7.1854418231937986E-2</v>
      </c>
      <c r="J420">
        <v>0.84054331446821517</v>
      </c>
      <c r="K420">
        <v>0.38696865281751852</v>
      </c>
      <c r="L420">
        <v>9.8216786335667855E-2</v>
      </c>
      <c r="M420">
        <v>0</v>
      </c>
      <c r="N420">
        <v>0</v>
      </c>
      <c r="O420">
        <v>2.013769716075452E-4</v>
      </c>
      <c r="P420">
        <v>2.4407220770677651E-3</v>
      </c>
      <c r="Q420">
        <v>4.5814817594254008E-2</v>
      </c>
      <c r="R420">
        <v>6.8854889033009119E-3</v>
      </c>
      <c r="S420">
        <v>3.0324631404310509E-3</v>
      </c>
      <c r="T420">
        <v>1.4803849316829499E-2</v>
      </c>
      <c r="U420">
        <v>0</v>
      </c>
    </row>
    <row r="421" spans="1:21" x14ac:dyDescent="0.3">
      <c r="A421">
        <v>2045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0.28091367809868761</v>
      </c>
      <c r="J421">
        <v>3.3157877395626731</v>
      </c>
      <c r="K421">
        <v>1.3620036558799951</v>
      </c>
      <c r="L421">
        <v>0.34822536238292562</v>
      </c>
      <c r="M421">
        <v>0</v>
      </c>
      <c r="N421">
        <v>0</v>
      </c>
      <c r="O421">
        <v>1.5910737604687909E-3</v>
      </c>
      <c r="P421">
        <v>1.5248301306491061E-2</v>
      </c>
      <c r="Q421">
        <v>0.31466566845435517</v>
      </c>
      <c r="R421">
        <v>4.5776824640706718E-2</v>
      </c>
      <c r="S421">
        <v>1.8972124527977662E-2</v>
      </c>
      <c r="T421">
        <v>8.0411935506448096E-2</v>
      </c>
      <c r="U421">
        <v>0</v>
      </c>
    </row>
    <row r="422" spans="1:21" x14ac:dyDescent="0.3">
      <c r="A422">
        <v>2045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3.4706121139526371</v>
      </c>
      <c r="J422">
        <v>36.018517120361317</v>
      </c>
      <c r="K422">
        <v>17.086492530822749</v>
      </c>
      <c r="L422">
        <v>4.749096778869629</v>
      </c>
      <c r="M422">
        <v>0</v>
      </c>
      <c r="N422">
        <v>0</v>
      </c>
      <c r="O422">
        <v>1.8588739588856699E-2</v>
      </c>
      <c r="P422">
        <v>9.258766248030588E-2</v>
      </c>
      <c r="Q422">
        <v>9.4744722366333001</v>
      </c>
      <c r="R422">
        <v>0.42694749450683589</v>
      </c>
      <c r="S422">
        <v>4.9127869948744768E-2</v>
      </c>
      <c r="T422">
        <v>0.14312477517127989</v>
      </c>
      <c r="U422">
        <v>0</v>
      </c>
    </row>
    <row r="423" spans="1:21" x14ac:dyDescent="0.3">
      <c r="A423">
        <v>2045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6.9170992474976434E-2</v>
      </c>
      <c r="J423">
        <v>1.006171760301203</v>
      </c>
      <c r="K423">
        <v>0.45209522296451732</v>
      </c>
      <c r="L423">
        <v>0.1159955935459473</v>
      </c>
      <c r="M423">
        <v>0</v>
      </c>
      <c r="N423">
        <v>0</v>
      </c>
      <c r="O423">
        <v>3.0088185476899232E-4</v>
      </c>
      <c r="P423">
        <v>1.6768363299486089E-3</v>
      </c>
      <c r="Q423">
        <v>2.9560590373888439E-2</v>
      </c>
      <c r="R423">
        <v>4.3738085323636782E-3</v>
      </c>
      <c r="S423">
        <v>2.079113168859835E-3</v>
      </c>
      <c r="T423">
        <v>1.454655993615382E-2</v>
      </c>
      <c r="U423">
        <v>0</v>
      </c>
    </row>
    <row r="424" spans="1:21" x14ac:dyDescent="0.3">
      <c r="A424">
        <v>2045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0.15253933519210311</v>
      </c>
      <c r="J424">
        <v>1.9129907506932951</v>
      </c>
      <c r="K424">
        <v>1.0633628651407909</v>
      </c>
      <c r="L424">
        <v>0.27107401405329518</v>
      </c>
      <c r="M424">
        <v>0</v>
      </c>
      <c r="N424">
        <v>0</v>
      </c>
      <c r="O424">
        <v>6.2946756236251743E-4</v>
      </c>
      <c r="P424">
        <v>1.0538892171801491E-2</v>
      </c>
      <c r="Q424">
        <v>0.20049936271993471</v>
      </c>
      <c r="R424">
        <v>2.9649434108402001E-2</v>
      </c>
      <c r="S424">
        <v>1.27532649800105E-2</v>
      </c>
      <c r="T424">
        <v>7.7509469567863698E-2</v>
      </c>
      <c r="U424">
        <v>0</v>
      </c>
    </row>
    <row r="425" spans="1:21" x14ac:dyDescent="0.3">
      <c r="A425">
        <v>2045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6.9323435612219361E-2</v>
      </c>
      <c r="J425">
        <v>0.85282396525377513</v>
      </c>
      <c r="K425">
        <v>0.3909901278076508</v>
      </c>
      <c r="L425">
        <v>9.9203313672999685E-2</v>
      </c>
      <c r="M425">
        <v>0</v>
      </c>
      <c r="N425">
        <v>0</v>
      </c>
      <c r="O425">
        <v>1.9558226761123059E-4</v>
      </c>
      <c r="P425">
        <v>2.397743451770708E-3</v>
      </c>
      <c r="Q425">
        <v>4.4013074122645761E-2</v>
      </c>
      <c r="R425">
        <v>6.6273119975011176E-3</v>
      </c>
      <c r="S425">
        <v>2.9623945465706699E-3</v>
      </c>
      <c r="T425">
        <v>1.394459059961318E-2</v>
      </c>
      <c r="U425">
        <v>0</v>
      </c>
    </row>
    <row r="426" spans="1:21" x14ac:dyDescent="0.3">
      <c r="A426">
        <v>2045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0.27634817194751671</v>
      </c>
      <c r="J426">
        <v>3.4684645358197992</v>
      </c>
      <c r="K426">
        <v>1.425920190204893</v>
      </c>
      <c r="L426">
        <v>0.36407630500901461</v>
      </c>
      <c r="M426">
        <v>0</v>
      </c>
      <c r="N426">
        <v>0</v>
      </c>
      <c r="O426">
        <v>1.517933173538236E-3</v>
      </c>
      <c r="P426">
        <v>1.466746232173525E-2</v>
      </c>
      <c r="Q426">
        <v>0.29758434514680682</v>
      </c>
      <c r="R426">
        <v>4.3377296649093212E-2</v>
      </c>
      <c r="S426">
        <v>1.8190057065240399E-2</v>
      </c>
      <c r="T426">
        <v>7.5083403018758918E-2</v>
      </c>
      <c r="U426">
        <v>0</v>
      </c>
    </row>
    <row r="427" spans="1:21" x14ac:dyDescent="0.3">
      <c r="A427">
        <v>2045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0.29556004205346109</v>
      </c>
      <c r="K427">
        <v>0.1151158052682877</v>
      </c>
      <c r="L427">
        <v>9.5737008705735205E-2</v>
      </c>
      <c r="M427">
        <v>7.5915127992630003E-4</v>
      </c>
      <c r="N427">
        <v>0</v>
      </c>
      <c r="O427">
        <v>2.2249972820281979E-3</v>
      </c>
      <c r="P427">
        <v>0</v>
      </c>
      <c r="Q427">
        <v>0.54090228271484375</v>
      </c>
      <c r="R427">
        <v>1.180177402496338E-2</v>
      </c>
      <c r="S427">
        <v>1.010710835456848E-3</v>
      </c>
      <c r="T427">
        <v>0</v>
      </c>
      <c r="U427">
        <v>2.408676406860351</v>
      </c>
    </row>
    <row r="428" spans="1:21" x14ac:dyDescent="0.3">
      <c r="A428">
        <v>2045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1.126587878202869E-2</v>
      </c>
      <c r="K428">
        <v>1.8226810258118061E-2</v>
      </c>
      <c r="L428">
        <v>1.1007845104527869E-2</v>
      </c>
      <c r="M428">
        <v>4.0009442260881944E-3</v>
      </c>
      <c r="N428">
        <v>8.4881768147826685E-3</v>
      </c>
      <c r="O428">
        <v>2.283451304825234E-2</v>
      </c>
      <c r="P428">
        <v>2.4016898537353331E-3</v>
      </c>
      <c r="Q428">
        <v>4.9207487135558593E-2</v>
      </c>
      <c r="R428">
        <v>7.3117700800873009E-3</v>
      </c>
      <c r="S428">
        <v>1.7205532879432321E-3</v>
      </c>
      <c r="T428">
        <v>0.1037385129186274</v>
      </c>
      <c r="U428">
        <v>6.9359868595124372E-2</v>
      </c>
    </row>
    <row r="429" spans="1:21" x14ac:dyDescent="0.3">
      <c r="A429">
        <v>2045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1.4721412369615919E-2</v>
      </c>
      <c r="K429">
        <v>4.9891326115977991E-2</v>
      </c>
      <c r="L429">
        <v>2.9148377959591E-2</v>
      </c>
      <c r="M429">
        <v>8.5698169792673296E-3</v>
      </c>
      <c r="N429">
        <v>1.6841222509390269E-2</v>
      </c>
      <c r="O429">
        <v>4.5141850363370387E-2</v>
      </c>
      <c r="P429">
        <v>1.355452683721942E-2</v>
      </c>
      <c r="Q429">
        <v>0.27641699024046212</v>
      </c>
      <c r="R429">
        <v>4.1074602654511988E-2</v>
      </c>
      <c r="S429">
        <v>1.0018250731811571E-2</v>
      </c>
      <c r="T429">
        <v>0.49276586953577128</v>
      </c>
      <c r="U429">
        <v>0.32852012996124191</v>
      </c>
    </row>
    <row r="430" spans="1:21" x14ac:dyDescent="0.3">
      <c r="A430">
        <v>2045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7.4087415913568124E-3</v>
      </c>
      <c r="K430">
        <v>1.8449917635463432E-2</v>
      </c>
      <c r="L430">
        <v>1.082127989547944E-2</v>
      </c>
      <c r="M430">
        <v>3.265634227955411E-3</v>
      </c>
      <c r="N430">
        <v>7.0224691458226794E-3</v>
      </c>
      <c r="O430">
        <v>1.9069949257673541E-2</v>
      </c>
      <c r="P430">
        <v>3.820499537256869E-3</v>
      </c>
      <c r="Q430">
        <v>7.8974165668050572E-2</v>
      </c>
      <c r="R430">
        <v>1.169024428102244E-2</v>
      </c>
      <c r="S430">
        <v>2.8357798169234998E-3</v>
      </c>
      <c r="T430">
        <v>0.1183804592903407</v>
      </c>
      <c r="U430">
        <v>7.9022705122310369E-2</v>
      </c>
    </row>
    <row r="431" spans="1:21" x14ac:dyDescent="0.3">
      <c r="A431">
        <v>2045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1.7002028020518079E-2</v>
      </c>
      <c r="K431">
        <v>6.78539667048456E-2</v>
      </c>
      <c r="L431">
        <v>3.8880899196683243E-2</v>
      </c>
      <c r="M431">
        <v>1.592145977836645E-2</v>
      </c>
      <c r="N431">
        <v>2.5771810943429351E-2</v>
      </c>
      <c r="O431">
        <v>6.7745700870737391E-2</v>
      </c>
      <c r="P431">
        <v>1.4854551278308051E-2</v>
      </c>
      <c r="Q431">
        <v>0.29624554018153743</v>
      </c>
      <c r="R431">
        <v>4.3675999428127069E-2</v>
      </c>
      <c r="S431">
        <v>1.0636606354280121E-2</v>
      </c>
      <c r="T431">
        <v>0.35036210560006981</v>
      </c>
      <c r="U431">
        <v>0.23313466400398011</v>
      </c>
    </row>
    <row r="432" spans="1:21" x14ac:dyDescent="0.3">
      <c r="A432">
        <v>2045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3.472681084990501</v>
      </c>
      <c r="K432">
        <v>1.264868207395077</v>
      </c>
      <c r="L432">
        <v>1.059207118034363</v>
      </c>
      <c r="M432">
        <v>0.37180975341796868</v>
      </c>
      <c r="N432">
        <v>5.3917299804687504</v>
      </c>
      <c r="O432">
        <v>15.230521484375</v>
      </c>
      <c r="P432">
        <v>1.7888679199218751</v>
      </c>
      <c r="Q432">
        <v>51.238078125000001</v>
      </c>
      <c r="R432">
        <v>1.8863046875</v>
      </c>
      <c r="S432">
        <v>7.3806915283203128E-2</v>
      </c>
      <c r="T432">
        <v>9.5054726562499994</v>
      </c>
      <c r="U432">
        <v>11.33918865966797</v>
      </c>
    </row>
    <row r="433" spans="1:21" x14ac:dyDescent="0.3">
      <c r="A433">
        <v>2045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1.9019021751738019</v>
      </c>
      <c r="K433">
        <v>0.5057877448730238</v>
      </c>
      <c r="L433">
        <v>0.40451010715987712</v>
      </c>
      <c r="M433">
        <v>2.0667551465177139E-2</v>
      </c>
      <c r="N433">
        <v>4.4359604896744162E-2</v>
      </c>
      <c r="O433">
        <v>0.11483010658251119</v>
      </c>
      <c r="P433">
        <v>1.2344891881150229E-2</v>
      </c>
      <c r="Q433">
        <v>0.2288817973715836</v>
      </c>
      <c r="R433">
        <v>3.3190528091534707E-2</v>
      </c>
      <c r="S433">
        <v>8.5570769840393312E-3</v>
      </c>
      <c r="T433">
        <v>0.5339347524546737</v>
      </c>
      <c r="U433">
        <v>0.35483951177484729</v>
      </c>
    </row>
    <row r="434" spans="1:21" x14ac:dyDescent="0.3">
      <c r="A434">
        <v>2045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2.380640345869522</v>
      </c>
      <c r="K434">
        <v>0.90992736637285254</v>
      </c>
      <c r="L434">
        <v>0.69522414025101253</v>
      </c>
      <c r="M434">
        <v>4.0767280338772777E-2</v>
      </c>
      <c r="N434">
        <v>7.825866997552415E-2</v>
      </c>
      <c r="O434">
        <v>0.19536539214568219</v>
      </c>
      <c r="P434">
        <v>6.4145336728062108E-2</v>
      </c>
      <c r="Q434">
        <v>1.1684308108870729</v>
      </c>
      <c r="R434">
        <v>0.17081342399632041</v>
      </c>
      <c r="S434">
        <v>4.3454073207871147E-2</v>
      </c>
      <c r="T434">
        <v>2.3364985039948571</v>
      </c>
      <c r="U434">
        <v>1.551987296441192</v>
      </c>
    </row>
    <row r="435" spans="1:21" x14ac:dyDescent="0.3">
      <c r="A435">
        <v>2045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1.197439392372158</v>
      </c>
      <c r="K435">
        <v>0.36891661650359869</v>
      </c>
      <c r="L435">
        <v>0.28407420610337542</v>
      </c>
      <c r="M435">
        <v>1.663446682809816E-2</v>
      </c>
      <c r="N435">
        <v>3.5676018530632042E-2</v>
      </c>
      <c r="O435">
        <v>8.9435690644497828E-2</v>
      </c>
      <c r="P435">
        <v>1.9355681306394441E-2</v>
      </c>
      <c r="Q435">
        <v>0.35298933623214951</v>
      </c>
      <c r="R435">
        <v>5.1420889429860193E-2</v>
      </c>
      <c r="S435">
        <v>1.3111276859615301E-2</v>
      </c>
      <c r="T435">
        <v>0.60124653150631757</v>
      </c>
      <c r="U435">
        <v>0.39914216818911558</v>
      </c>
    </row>
    <row r="436" spans="1:21" x14ac:dyDescent="0.3">
      <c r="A436">
        <v>2045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2.8926729608840041</v>
      </c>
      <c r="K436">
        <v>0.94633735220054693</v>
      </c>
      <c r="L436">
        <v>0.69461645980294195</v>
      </c>
      <c r="M436">
        <v>6.5415483205365207E-2</v>
      </c>
      <c r="N436">
        <v>9.3666673401327089E-2</v>
      </c>
      <c r="O436">
        <v>0.2320028571275432</v>
      </c>
      <c r="P436">
        <v>6.140062784180756E-2</v>
      </c>
      <c r="Q436">
        <v>1.105967209885967</v>
      </c>
      <c r="R436">
        <v>0.1604846140856315</v>
      </c>
      <c r="S436">
        <v>3.9887934552890782E-2</v>
      </c>
      <c r="T436">
        <v>1.4483136156883489</v>
      </c>
      <c r="U436">
        <v>0.96458128263412601</v>
      </c>
    </row>
    <row r="437" spans="1:21" x14ac:dyDescent="0.3">
      <c r="A437">
        <v>2045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0.15205748890107501</v>
      </c>
      <c r="K437">
        <v>0.63732444216869777</v>
      </c>
      <c r="L437">
        <v>0.39809880907088518</v>
      </c>
      <c r="M437">
        <v>1.066559219360351E-2</v>
      </c>
      <c r="N437">
        <v>0</v>
      </c>
      <c r="O437">
        <v>3.2203048706054678E-2</v>
      </c>
      <c r="P437">
        <v>0</v>
      </c>
      <c r="Q437">
        <v>7.5529116210937497</v>
      </c>
      <c r="R437">
        <v>0.1886293487548828</v>
      </c>
      <c r="S437">
        <v>1.2947589874267579E-2</v>
      </c>
      <c r="T437">
        <v>0</v>
      </c>
      <c r="U437">
        <v>7.6262046508789059</v>
      </c>
    </row>
    <row r="438" spans="1:21" x14ac:dyDescent="0.3">
      <c r="A438">
        <v>2045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4.5954561274970308E-2</v>
      </c>
      <c r="K438">
        <v>8.7799720071058462E-2</v>
      </c>
      <c r="L438">
        <v>5.110378592704197E-2</v>
      </c>
      <c r="M438">
        <v>7.7169371844169221E-2</v>
      </c>
      <c r="N438">
        <v>0.17800604472739451</v>
      </c>
      <c r="O438">
        <v>0.31613627319970672</v>
      </c>
      <c r="P438">
        <v>5.051987690346621E-2</v>
      </c>
      <c r="Q438">
        <v>0.39217257875875661</v>
      </c>
      <c r="R438">
        <v>5.3818966568933382E-2</v>
      </c>
      <c r="S438">
        <v>1.8912135719010351E-2</v>
      </c>
      <c r="T438">
        <v>2.2251191115022499</v>
      </c>
      <c r="U438">
        <v>1.4867276485085159</v>
      </c>
    </row>
    <row r="439" spans="1:21" x14ac:dyDescent="0.3">
      <c r="A439">
        <v>2045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5.0938264155228528E-2</v>
      </c>
      <c r="K439">
        <v>0.21249286846244139</v>
      </c>
      <c r="L439">
        <v>0.1212723095285865</v>
      </c>
      <c r="M439">
        <v>0.1228347121829397</v>
      </c>
      <c r="N439">
        <v>0.2605765550694592</v>
      </c>
      <c r="O439">
        <v>0.46237854331409828</v>
      </c>
      <c r="P439">
        <v>0.21070730078594291</v>
      </c>
      <c r="Q439">
        <v>1.8062764585802309</v>
      </c>
      <c r="R439">
        <v>0.25724545298319629</v>
      </c>
      <c r="S439">
        <v>7.9829312770254304E-2</v>
      </c>
      <c r="T439">
        <v>7.7353480013469857</v>
      </c>
      <c r="U439">
        <v>5.231826176656674</v>
      </c>
    </row>
    <row r="440" spans="1:21" x14ac:dyDescent="0.3">
      <c r="A440">
        <v>2045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2.7725690633620188E-2</v>
      </c>
      <c r="K440">
        <v>7.8207512084755862E-2</v>
      </c>
      <c r="L440">
        <v>4.4690738268927832E-2</v>
      </c>
      <c r="M440">
        <v>5.2961980708173352E-2</v>
      </c>
      <c r="N440">
        <v>0.1207358502790703</v>
      </c>
      <c r="O440">
        <v>0.2101624800160036</v>
      </c>
      <c r="P440">
        <v>6.6774673410270866E-2</v>
      </c>
      <c r="Q440">
        <v>0.54036535496502724</v>
      </c>
      <c r="R440">
        <v>7.5787380023808762E-2</v>
      </c>
      <c r="S440">
        <v>2.453882208386458E-2</v>
      </c>
      <c r="T440">
        <v>2.1017606825447692</v>
      </c>
      <c r="U440">
        <v>1.412876987586047</v>
      </c>
    </row>
    <row r="441" spans="1:21" x14ac:dyDescent="0.3">
      <c r="A441">
        <v>2045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3.885435874967872E-2</v>
      </c>
      <c r="K441">
        <v>0.27523417171474418</v>
      </c>
      <c r="L441">
        <v>0.1544681494424596</v>
      </c>
      <c r="M441">
        <v>0.1669936949585821</v>
      </c>
      <c r="N441">
        <v>0.28276869312803571</v>
      </c>
      <c r="O441">
        <v>0.53136113596000678</v>
      </c>
      <c r="P441">
        <v>0.17374022571006931</v>
      </c>
      <c r="Q441">
        <v>1.711297272384904</v>
      </c>
      <c r="R441">
        <v>0.24931905039503249</v>
      </c>
      <c r="S441">
        <v>6.7970901984759913E-2</v>
      </c>
      <c r="T441">
        <v>4.0651491336564529</v>
      </c>
      <c r="U441">
        <v>2.8002262350900011</v>
      </c>
    </row>
    <row r="442" spans="1:21" x14ac:dyDescent="0.3">
      <c r="A442">
        <v>2045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0.1225939178466797</v>
      </c>
      <c r="K442">
        <v>4.774832534790039E-2</v>
      </c>
      <c r="L442">
        <v>3.9710266113281253E-2</v>
      </c>
      <c r="M442">
        <v>3.1535205245018008E-4</v>
      </c>
      <c r="N442">
        <v>0</v>
      </c>
      <c r="O442">
        <v>9.2426097393035888E-4</v>
      </c>
      <c r="P442">
        <v>0</v>
      </c>
      <c r="Q442">
        <v>0.22469140625</v>
      </c>
      <c r="R442">
        <v>4.9024596214294431E-3</v>
      </c>
      <c r="S442">
        <v>4.1984981298446661E-4</v>
      </c>
      <c r="T442">
        <v>0</v>
      </c>
      <c r="U442">
        <v>1.071805557250977</v>
      </c>
    </row>
    <row r="443" spans="1:21" x14ac:dyDescent="0.3">
      <c r="A443">
        <v>2045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4.6729312623734918E-3</v>
      </c>
      <c r="K443">
        <v>7.560246010754757E-3</v>
      </c>
      <c r="L443">
        <v>4.5658859504385148E-3</v>
      </c>
      <c r="M443">
        <v>1.6619907095990951E-3</v>
      </c>
      <c r="N443">
        <v>3.525987674798641E-3</v>
      </c>
      <c r="O443">
        <v>9.4854650920923374E-3</v>
      </c>
      <c r="P443">
        <v>9.9766143085794064E-4</v>
      </c>
      <c r="Q443">
        <v>2.044080372655465E-2</v>
      </c>
      <c r="R443">
        <v>3.037300716461288E-3</v>
      </c>
      <c r="S443">
        <v>7.1471618843925487E-4</v>
      </c>
      <c r="T443">
        <v>4.3092909292724399E-2</v>
      </c>
      <c r="U443">
        <v>2.8812090446975708E-2</v>
      </c>
    </row>
    <row r="444" spans="1:21" x14ac:dyDescent="0.3">
      <c r="A444">
        <v>2045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6.1062409930881098E-3</v>
      </c>
      <c r="K444">
        <v>2.0694216173787371E-2</v>
      </c>
      <c r="L444">
        <v>1.2090346282995129E-2</v>
      </c>
      <c r="M444">
        <v>3.5599040081992989E-3</v>
      </c>
      <c r="N444">
        <v>6.9958514910049901E-3</v>
      </c>
      <c r="O444">
        <v>1.8751944358771332E-2</v>
      </c>
      <c r="P444">
        <v>5.6305561578260596E-3</v>
      </c>
      <c r="Q444">
        <v>0.1148236618715274</v>
      </c>
      <c r="R444">
        <v>1.7062384712451549E-2</v>
      </c>
      <c r="S444">
        <v>4.1615831738032677E-3</v>
      </c>
      <c r="T444">
        <v>0.20469479857768369</v>
      </c>
      <c r="U444">
        <v>0.13646738487127449</v>
      </c>
    </row>
    <row r="445" spans="1:21" x14ac:dyDescent="0.3">
      <c r="A445">
        <v>2045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3.0730371296573962E-3</v>
      </c>
      <c r="K445">
        <v>7.6527704487724018E-3</v>
      </c>
      <c r="L445">
        <v>4.4885235662347114E-3</v>
      </c>
      <c r="M445">
        <v>1.356544609531736E-3</v>
      </c>
      <c r="N445">
        <v>2.9171368780078989E-3</v>
      </c>
      <c r="O445">
        <v>7.9216674529823047E-3</v>
      </c>
      <c r="P445">
        <v>1.587035482714384E-3</v>
      </c>
      <c r="Q445">
        <v>3.2805869195747302E-2</v>
      </c>
      <c r="R445">
        <v>4.8561273530185354E-3</v>
      </c>
      <c r="S445">
        <v>1.177983258197594E-3</v>
      </c>
      <c r="T445">
        <v>4.9175237166237042E-2</v>
      </c>
      <c r="U445">
        <v>3.282602006394341E-2</v>
      </c>
    </row>
    <row r="446" spans="1:21" x14ac:dyDescent="0.3">
      <c r="A446">
        <v>2045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7.0522076279938639E-3</v>
      </c>
      <c r="K446">
        <v>2.814489217560593E-2</v>
      </c>
      <c r="L446">
        <v>1.6127229648232651E-2</v>
      </c>
      <c r="M446">
        <v>6.6137724380769978E-3</v>
      </c>
      <c r="N446">
        <v>1.070560766232209E-2</v>
      </c>
      <c r="O446">
        <v>2.8141552833297709E-2</v>
      </c>
      <c r="P446">
        <v>6.1705898599282464E-3</v>
      </c>
      <c r="Q446">
        <v>0.1230603738421366</v>
      </c>
      <c r="R446">
        <v>1.81430225217134E-2</v>
      </c>
      <c r="S446">
        <v>4.4184483787804126E-3</v>
      </c>
      <c r="T446">
        <v>0.1455403424124328</v>
      </c>
      <c r="U446">
        <v>9.6844237454084492E-2</v>
      </c>
    </row>
    <row r="447" spans="1:21" x14ac:dyDescent="0.3">
      <c r="A447">
        <v>2045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0.16031993097066879</v>
      </c>
      <c r="K447">
        <v>6.2442032262682912E-2</v>
      </c>
      <c r="L447">
        <v>5.1930377297103397E-2</v>
      </c>
      <c r="M447">
        <v>4.1178688406944268E-4</v>
      </c>
      <c r="N447">
        <v>0</v>
      </c>
      <c r="O447">
        <v>1.2068998813629149E-3</v>
      </c>
      <c r="P447">
        <v>0</v>
      </c>
      <c r="Q447">
        <v>0.2934018859863281</v>
      </c>
      <c r="R447">
        <v>6.4016394615173337E-3</v>
      </c>
      <c r="S447">
        <v>5.4824000597000126E-4</v>
      </c>
      <c r="T447">
        <v>0</v>
      </c>
      <c r="U447">
        <v>1.377399108886719</v>
      </c>
    </row>
    <row r="448" spans="1:21" x14ac:dyDescent="0.3">
      <c r="A448">
        <v>2045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6.1109471308666398E-3</v>
      </c>
      <c r="K448">
        <v>9.8867694833563967E-3</v>
      </c>
      <c r="L448">
        <v>5.970974777867101E-3</v>
      </c>
      <c r="M448">
        <v>2.1702293032996312E-3</v>
      </c>
      <c r="N448">
        <v>4.6042357872606438E-3</v>
      </c>
      <c r="O448">
        <v>1.238610006676771E-2</v>
      </c>
      <c r="P448">
        <v>1.302746472209888E-3</v>
      </c>
      <c r="Q448">
        <v>2.6691564425234911E-2</v>
      </c>
      <c r="R448">
        <v>3.9661089302099623E-3</v>
      </c>
      <c r="S448">
        <v>9.3327787299722696E-4</v>
      </c>
      <c r="T448">
        <v>5.6270873193136672E-2</v>
      </c>
      <c r="U448">
        <v>3.762284918633893E-2</v>
      </c>
    </row>
    <row r="449" spans="1:21" x14ac:dyDescent="0.3">
      <c r="A449">
        <v>2045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7.9853267187053791E-3</v>
      </c>
      <c r="K449">
        <v>2.7062562392000281E-2</v>
      </c>
      <c r="L449">
        <v>1.581094829956425E-2</v>
      </c>
      <c r="M449">
        <v>4.6485191970518638E-3</v>
      </c>
      <c r="N449">
        <v>9.1351769862852081E-3</v>
      </c>
      <c r="O449">
        <v>2.4486251094865609E-2</v>
      </c>
      <c r="P449">
        <v>7.3523806795007876E-3</v>
      </c>
      <c r="Q449">
        <v>0.14993659284999281</v>
      </c>
      <c r="R449">
        <v>2.2280061516559101E-2</v>
      </c>
      <c r="S449">
        <v>5.4341964351091628E-3</v>
      </c>
      <c r="T449">
        <v>0.26729058665144351</v>
      </c>
      <c r="U449">
        <v>0.1781990547135088</v>
      </c>
    </row>
    <row r="450" spans="1:21" x14ac:dyDescent="0.3">
      <c r="A450">
        <v>2045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4.0187146057080493E-3</v>
      </c>
      <c r="K450">
        <v>1.000777382671056E-2</v>
      </c>
      <c r="L450">
        <v>5.8697844659394106E-3</v>
      </c>
      <c r="M450">
        <v>1.7713754609372009E-3</v>
      </c>
      <c r="N450">
        <v>3.809195683299421E-3</v>
      </c>
      <c r="O450">
        <v>1.034410061406885E-2</v>
      </c>
      <c r="P450">
        <v>2.0723519110416489E-3</v>
      </c>
      <c r="Q450">
        <v>4.2837878046603578E-2</v>
      </c>
      <c r="R450">
        <v>6.3411322804038288E-3</v>
      </c>
      <c r="S450">
        <v>1.538210767831705E-3</v>
      </c>
      <c r="T450">
        <v>6.4213077829488749E-2</v>
      </c>
      <c r="U450">
        <v>4.2864222825072539E-2</v>
      </c>
    </row>
    <row r="451" spans="1:21" x14ac:dyDescent="0.3">
      <c r="A451">
        <v>2045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9.2223922443005722E-3</v>
      </c>
      <c r="K451">
        <v>3.6806009374632832E-2</v>
      </c>
      <c r="L451">
        <v>2.109013875170131E-2</v>
      </c>
      <c r="M451">
        <v>8.636265999305788E-3</v>
      </c>
      <c r="N451">
        <v>1.39793931026902E-2</v>
      </c>
      <c r="O451">
        <v>3.6747243018913057E-2</v>
      </c>
      <c r="P451">
        <v>8.0575595756613629E-3</v>
      </c>
      <c r="Q451">
        <v>0.16069221628595631</v>
      </c>
      <c r="R451">
        <v>2.369114443012782E-2</v>
      </c>
      <c r="S451">
        <v>5.7696090259498076E-3</v>
      </c>
      <c r="T451">
        <v>0.19004652617909751</v>
      </c>
      <c r="U451">
        <v>0.12645921145824671</v>
      </c>
    </row>
    <row r="452" spans="1:21" x14ac:dyDescent="0.3">
      <c r="A452">
        <v>2045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6.4514867401123048</v>
      </c>
      <c r="J452">
        <v>27.407139083862301</v>
      </c>
      <c r="K452">
        <v>13.03437867736816</v>
      </c>
      <c r="L452">
        <v>3.5261560363769529</v>
      </c>
      <c r="M452">
        <v>0</v>
      </c>
      <c r="N452">
        <v>0</v>
      </c>
      <c r="O452">
        <v>9.4664723724126824E-3</v>
      </c>
      <c r="P452">
        <v>8.837230419041589E-2</v>
      </c>
      <c r="Q452">
        <v>3.978497358322143</v>
      </c>
      <c r="R452">
        <v>0.45706164860725412</v>
      </c>
      <c r="S452">
        <v>4.0928159281611448E-2</v>
      </c>
      <c r="T452">
        <v>0.1240191600322723</v>
      </c>
      <c r="U452">
        <v>0</v>
      </c>
    </row>
    <row r="453" spans="1:21" x14ac:dyDescent="0.3">
      <c r="A453">
        <v>2045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4.4380394465799028E-2</v>
      </c>
      <c r="J453">
        <v>0.72846593688327155</v>
      </c>
      <c r="K453">
        <v>0.36196399414787989</v>
      </c>
      <c r="L453">
        <v>9.3266381936764273E-2</v>
      </c>
      <c r="M453">
        <v>0</v>
      </c>
      <c r="N453">
        <v>0</v>
      </c>
      <c r="O453">
        <v>8.516308576165289E-5</v>
      </c>
      <c r="P453">
        <v>4.1108358003047454E-3</v>
      </c>
      <c r="Q453">
        <v>7.2404091713638305E-2</v>
      </c>
      <c r="R453">
        <v>1.0621080494537119E-2</v>
      </c>
      <c r="S453">
        <v>4.9335195078892679E-3</v>
      </c>
      <c r="T453">
        <v>0.10379313492386109</v>
      </c>
      <c r="U453">
        <v>0</v>
      </c>
    </row>
    <row r="454" spans="1:21" x14ac:dyDescent="0.3">
      <c r="A454">
        <v>2045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0.14171019665312901</v>
      </c>
      <c r="J454">
        <v>1.819681221658465</v>
      </c>
      <c r="K454">
        <v>1.2073252032523829</v>
      </c>
      <c r="L454">
        <v>0.3084786959452665</v>
      </c>
      <c r="M454">
        <v>0</v>
      </c>
      <c r="N454">
        <v>0</v>
      </c>
      <c r="O454">
        <v>6.4568769371694547E-4</v>
      </c>
      <c r="P454">
        <v>1.550993840323322E-2</v>
      </c>
      <c r="Q454">
        <v>0.30221806238551668</v>
      </c>
      <c r="R454">
        <v>4.4559635683777847E-2</v>
      </c>
      <c r="S454">
        <v>1.9036747992623511E-2</v>
      </c>
      <c r="T454">
        <v>0.1400624504844466</v>
      </c>
      <c r="U454">
        <v>0</v>
      </c>
    </row>
    <row r="455" spans="1:21" x14ac:dyDescent="0.3">
      <c r="A455">
        <v>2045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6.2498881116944481E-2</v>
      </c>
      <c r="J455">
        <v>0.83159190652633097</v>
      </c>
      <c r="K455">
        <v>0.41613524120837891</v>
      </c>
      <c r="L455">
        <v>0.10582046372619661</v>
      </c>
      <c r="M455">
        <v>0</v>
      </c>
      <c r="N455">
        <v>0</v>
      </c>
      <c r="O455">
        <v>1.830088490791374E-4</v>
      </c>
      <c r="P455">
        <v>3.4043539165832812E-3</v>
      </c>
      <c r="Q455">
        <v>6.4092515300954611E-2</v>
      </c>
      <c r="R455">
        <v>9.586838382006739E-3</v>
      </c>
      <c r="S455">
        <v>4.2084864503150344E-3</v>
      </c>
      <c r="T455">
        <v>2.3630355220544422E-2</v>
      </c>
      <c r="U455">
        <v>0</v>
      </c>
    </row>
    <row r="456" spans="1:21" x14ac:dyDescent="0.3">
      <c r="A456">
        <v>2045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0.26702388864306048</v>
      </c>
      <c r="J456">
        <v>3.2974850420516781</v>
      </c>
      <c r="K456">
        <v>1.5172980779289691</v>
      </c>
      <c r="L456">
        <v>0.38870445740772508</v>
      </c>
      <c r="M456">
        <v>0</v>
      </c>
      <c r="N456">
        <v>0</v>
      </c>
      <c r="O456">
        <v>1.578569781107992E-3</v>
      </c>
      <c r="P456">
        <v>2.5085542494853379E-2</v>
      </c>
      <c r="Q456">
        <v>0.51727416860029374</v>
      </c>
      <c r="R456">
        <v>7.5162742844184033E-2</v>
      </c>
      <c r="S456">
        <v>3.1161108971836129E-2</v>
      </c>
      <c r="T456">
        <v>0.15504596881083191</v>
      </c>
      <c r="U456">
        <v>0</v>
      </c>
    </row>
    <row r="457" spans="1:21" x14ac:dyDescent="0.3">
      <c r="A457">
        <v>2045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0.77152551269531255</v>
      </c>
      <c r="J457">
        <v>122.30898154067989</v>
      </c>
      <c r="K457">
        <v>56.795291551589969</v>
      </c>
      <c r="L457">
        <v>16.509713412284849</v>
      </c>
      <c r="M457">
        <v>0</v>
      </c>
      <c r="N457">
        <v>0</v>
      </c>
      <c r="O457">
        <v>0.94923999166488648</v>
      </c>
      <c r="P457">
        <v>4.3572841754648834E-3</v>
      </c>
      <c r="Q457">
        <v>300.93925131225592</v>
      </c>
      <c r="R457">
        <v>43.900847816467277</v>
      </c>
      <c r="S457">
        <v>1.462609406113625</v>
      </c>
      <c r="T457">
        <v>12.63700923395157</v>
      </c>
      <c r="U457">
        <v>0</v>
      </c>
    </row>
    <row r="458" spans="1:21" x14ac:dyDescent="0.3">
      <c r="A458">
        <v>2045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0.66889379544435845</v>
      </c>
      <c r="J458">
        <v>79.816549208031319</v>
      </c>
      <c r="K458">
        <v>35.790793377814872</v>
      </c>
      <c r="L458">
        <v>8.7834692053672097</v>
      </c>
      <c r="M458">
        <v>0</v>
      </c>
      <c r="N458">
        <v>0</v>
      </c>
      <c r="O458">
        <v>3.1480202380674209E-3</v>
      </c>
      <c r="P458">
        <v>8.8514299024221713E-2</v>
      </c>
      <c r="Q458">
        <v>3.0110236788565761</v>
      </c>
      <c r="R458">
        <v>0.46294709939480772</v>
      </c>
      <c r="S458">
        <v>0.17350743387377121</v>
      </c>
      <c r="T458">
        <v>4.2688041959404579</v>
      </c>
      <c r="U458">
        <v>0</v>
      </c>
    </row>
    <row r="459" spans="1:21" x14ac:dyDescent="0.3">
      <c r="A459">
        <v>2045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1.8210740675355981</v>
      </c>
      <c r="J459">
        <v>137.85299074519</v>
      </c>
      <c r="K459">
        <v>81.309881917589863</v>
      </c>
      <c r="L459">
        <v>20.385689194799269</v>
      </c>
      <c r="M459">
        <v>0</v>
      </c>
      <c r="N459">
        <v>0</v>
      </c>
      <c r="O459">
        <v>1.6525521675760751E-2</v>
      </c>
      <c r="P459">
        <v>0.28612560079579141</v>
      </c>
      <c r="Q459">
        <v>9.7404386319543139</v>
      </c>
      <c r="R459">
        <v>1.4779250508825961</v>
      </c>
      <c r="S459">
        <v>0.54053136799123169</v>
      </c>
      <c r="T459">
        <v>4.5036415584961951</v>
      </c>
      <c r="U459">
        <v>0</v>
      </c>
    </row>
    <row r="460" spans="1:21" x14ac:dyDescent="0.3">
      <c r="A460">
        <v>2045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0.91936675717157568</v>
      </c>
      <c r="J460">
        <v>72.439768636839517</v>
      </c>
      <c r="K460">
        <v>32.984308978875802</v>
      </c>
      <c r="L460">
        <v>8.1816880275450163</v>
      </c>
      <c r="M460">
        <v>0</v>
      </c>
      <c r="N460">
        <v>0</v>
      </c>
      <c r="O460">
        <v>6.9315070532479069E-3</v>
      </c>
      <c r="P460">
        <v>7.1801837178461447E-2</v>
      </c>
      <c r="Q460">
        <v>2.730376193589934</v>
      </c>
      <c r="R460">
        <v>0.42478641033722653</v>
      </c>
      <c r="S460">
        <v>0.1518857966632752</v>
      </c>
      <c r="T460">
        <v>0.98481528533766793</v>
      </c>
      <c r="U460">
        <v>0</v>
      </c>
    </row>
    <row r="461" spans="1:21" x14ac:dyDescent="0.3">
      <c r="A461">
        <v>2045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2.3850863863548399</v>
      </c>
      <c r="J461">
        <v>176.93049740346649</v>
      </c>
      <c r="K461">
        <v>67.593445183298073</v>
      </c>
      <c r="L461">
        <v>17.483812583407701</v>
      </c>
      <c r="M461">
        <v>0</v>
      </c>
      <c r="N461">
        <v>0</v>
      </c>
      <c r="O461">
        <v>2.1165133916208299E-2</v>
      </c>
      <c r="P461">
        <v>0.38559915294540431</v>
      </c>
      <c r="Q461">
        <v>11.506853181137609</v>
      </c>
      <c r="R461">
        <v>1.669635757713841</v>
      </c>
      <c r="S461">
        <v>0.62694558795937139</v>
      </c>
      <c r="T461">
        <v>3.6522054155280022</v>
      </c>
      <c r="U461">
        <v>0</v>
      </c>
    </row>
    <row r="462" spans="1:21" x14ac:dyDescent="0.3">
      <c r="A462">
        <v>2045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1.7796457290649409E-2</v>
      </c>
      <c r="J462">
        <v>7.214073707997799</v>
      </c>
      <c r="K462">
        <v>4.2301867789179086</v>
      </c>
      <c r="L462">
        <v>1.233963541142642</v>
      </c>
      <c r="M462">
        <v>0</v>
      </c>
      <c r="N462">
        <v>0</v>
      </c>
      <c r="O462">
        <v>1.8411349959278601E-3</v>
      </c>
      <c r="P462">
        <v>4.0327856688782051E-4</v>
      </c>
      <c r="Q462">
        <v>1.2692376573048529</v>
      </c>
      <c r="R462">
        <v>0.11453108558291571</v>
      </c>
      <c r="S462">
        <v>2.514409978481126E-3</v>
      </c>
      <c r="T462">
        <v>2.703887371986639E-2</v>
      </c>
      <c r="U462">
        <v>0</v>
      </c>
    </row>
    <row r="463" spans="1:21" x14ac:dyDescent="0.3">
      <c r="A463">
        <v>2045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3.7838349245756048E-2</v>
      </c>
      <c r="J463">
        <v>2.0950179431946911</v>
      </c>
      <c r="K463">
        <v>0.98003852446912443</v>
      </c>
      <c r="L463">
        <v>0.26311385252448721</v>
      </c>
      <c r="M463">
        <v>0</v>
      </c>
      <c r="N463">
        <v>0</v>
      </c>
      <c r="O463">
        <v>4.0815725212320212E-4</v>
      </c>
      <c r="P463">
        <v>1.41736424296936E-2</v>
      </c>
      <c r="Q463">
        <v>0.47160264727628209</v>
      </c>
      <c r="R463">
        <v>7.3172389946132177E-2</v>
      </c>
      <c r="S463">
        <v>2.265356077655236E-2</v>
      </c>
      <c r="T463">
        <v>0.63102582265831775</v>
      </c>
      <c r="U463">
        <v>0</v>
      </c>
    </row>
    <row r="464" spans="1:21" x14ac:dyDescent="0.3">
      <c r="A464">
        <v>2045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0.10223383424879109</v>
      </c>
      <c r="J464">
        <v>3.2025905045350078</v>
      </c>
      <c r="K464">
        <v>2.1048071781728099</v>
      </c>
      <c r="L464">
        <v>0.56990006344633126</v>
      </c>
      <c r="M464">
        <v>0</v>
      </c>
      <c r="N464">
        <v>0</v>
      </c>
      <c r="O464">
        <v>1.908127502970951E-3</v>
      </c>
      <c r="P464">
        <v>3.1971732808715042E-2</v>
      </c>
      <c r="Q464">
        <v>1.3000013084737101</v>
      </c>
      <c r="R464">
        <v>0.20297438257554959</v>
      </c>
      <c r="S464">
        <v>5.9949487481143857E-2</v>
      </c>
      <c r="T464">
        <v>0.55954136230643303</v>
      </c>
      <c r="U464">
        <v>0</v>
      </c>
    </row>
    <row r="465" spans="1:21" x14ac:dyDescent="0.3">
      <c r="A465">
        <v>2045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5.286474048988006E-2</v>
      </c>
      <c r="J465">
        <v>1.857125736010202</v>
      </c>
      <c r="K465">
        <v>0.9245787051342067</v>
      </c>
      <c r="L465">
        <v>0.24670782493932791</v>
      </c>
      <c r="M465">
        <v>0</v>
      </c>
      <c r="N465">
        <v>0</v>
      </c>
      <c r="O465">
        <v>8.8699001662364933E-4</v>
      </c>
      <c r="P465">
        <v>1.045512203802971E-2</v>
      </c>
      <c r="Q465">
        <v>0.42045738759134621</v>
      </c>
      <c r="R465">
        <v>6.6182075887153385E-2</v>
      </c>
      <c r="S465">
        <v>1.9558273228411829E-2</v>
      </c>
      <c r="T465">
        <v>0.14524714633018279</v>
      </c>
      <c r="U465">
        <v>0</v>
      </c>
    </row>
    <row r="466" spans="1:21" x14ac:dyDescent="0.3">
      <c r="A466">
        <v>2045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0.1209132462638574</v>
      </c>
      <c r="J466">
        <v>2.5755423121564229</v>
      </c>
      <c r="K466">
        <v>1.199112351666153</v>
      </c>
      <c r="L466">
        <v>0.33846657262106761</v>
      </c>
      <c r="M466">
        <v>0</v>
      </c>
      <c r="N466">
        <v>0</v>
      </c>
      <c r="O466">
        <v>1.7468085785970449E-3</v>
      </c>
      <c r="P466">
        <v>2.71407633418634E-2</v>
      </c>
      <c r="Q466">
        <v>1.1479510673734421</v>
      </c>
      <c r="R466">
        <v>0.17546209374436161</v>
      </c>
      <c r="S466">
        <v>5.0611147481257349E-2</v>
      </c>
      <c r="T466">
        <v>0.33065597266560742</v>
      </c>
      <c r="U466">
        <v>0</v>
      </c>
    </row>
    <row r="467" spans="1:21" x14ac:dyDescent="0.3">
      <c r="A467">
        <v>2045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6.4451924743652347</v>
      </c>
      <c r="J467">
        <v>26.84074389648438</v>
      </c>
      <c r="K467">
        <v>12.699080078125</v>
      </c>
      <c r="L467">
        <v>3.4250249938964838</v>
      </c>
      <c r="M467">
        <v>0</v>
      </c>
      <c r="N467">
        <v>0</v>
      </c>
      <c r="O467">
        <v>8.4124919623136535E-3</v>
      </c>
      <c r="P467">
        <v>8.8271609395742412E-2</v>
      </c>
      <c r="Q467">
        <v>3.4547417297363281</v>
      </c>
      <c r="R467">
        <v>0.38876382255554198</v>
      </c>
      <c r="S467">
        <v>3.8914770603179931E-2</v>
      </c>
      <c r="T467">
        <v>0.1098951544761658</v>
      </c>
      <c r="U467">
        <v>0</v>
      </c>
    </row>
    <row r="468" spans="1:21" x14ac:dyDescent="0.3">
      <c r="A468">
        <v>2045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4.2789191037318153E-2</v>
      </c>
      <c r="J468">
        <v>0.62370326864469139</v>
      </c>
      <c r="K468">
        <v>0.32223202840464382</v>
      </c>
      <c r="L468">
        <v>8.2905010188714212E-2</v>
      </c>
      <c r="M468">
        <v>0</v>
      </c>
      <c r="N468">
        <v>0</v>
      </c>
      <c r="O468">
        <v>8.3514740935386803E-5</v>
      </c>
      <c r="P468">
        <v>4.0258196447889626E-3</v>
      </c>
      <c r="Q468">
        <v>7.0555158903125983E-2</v>
      </c>
      <c r="R468">
        <v>1.035269608239615E-2</v>
      </c>
      <c r="S468">
        <v>4.8396942292011002E-3</v>
      </c>
      <c r="T468">
        <v>0.10104217927829991</v>
      </c>
      <c r="U468">
        <v>0</v>
      </c>
    </row>
    <row r="469" spans="1:21" x14ac:dyDescent="0.3">
      <c r="A469">
        <v>2045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0.13693726861214689</v>
      </c>
      <c r="J469">
        <v>1.629862219228102</v>
      </c>
      <c r="K469">
        <v>1.11198863427312</v>
      </c>
      <c r="L469">
        <v>0.28377327901237909</v>
      </c>
      <c r="M469">
        <v>0</v>
      </c>
      <c r="N469">
        <v>0</v>
      </c>
      <c r="O469">
        <v>6.330121479476709E-4</v>
      </c>
      <c r="P469">
        <v>1.518615733124073E-2</v>
      </c>
      <c r="Q469">
        <v>0.29437417556828571</v>
      </c>
      <c r="R469">
        <v>4.3411786870528157E-2</v>
      </c>
      <c r="S469">
        <v>1.8670764247870699E-2</v>
      </c>
      <c r="T469">
        <v>0.13636648127794859</v>
      </c>
      <c r="U469">
        <v>0</v>
      </c>
    </row>
    <row r="470" spans="1:21" x14ac:dyDescent="0.3">
      <c r="A470">
        <v>2045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6.0296294273298953E-2</v>
      </c>
      <c r="J470">
        <v>0.73172342737450258</v>
      </c>
      <c r="K470">
        <v>0.37741976273226452</v>
      </c>
      <c r="L470">
        <v>9.5909157418599941E-2</v>
      </c>
      <c r="M470">
        <v>0</v>
      </c>
      <c r="N470">
        <v>0</v>
      </c>
      <c r="O470">
        <v>1.7960709487271711E-4</v>
      </c>
      <c r="P470">
        <v>3.338193437479819E-3</v>
      </c>
      <c r="Q470">
        <v>6.2492331115406682E-2</v>
      </c>
      <c r="R470">
        <v>9.3490695340531782E-3</v>
      </c>
      <c r="S470">
        <v>4.1321777097271702E-3</v>
      </c>
      <c r="T470">
        <v>2.3016019834264372E-2</v>
      </c>
      <c r="U470">
        <v>0</v>
      </c>
    </row>
    <row r="471" spans="1:21" x14ac:dyDescent="0.3">
      <c r="A471">
        <v>2045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0.25886875986664848</v>
      </c>
      <c r="J471">
        <v>3.0658027010432072</v>
      </c>
      <c r="K471">
        <v>1.441123109192177</v>
      </c>
      <c r="L471">
        <v>0.36851848900105227</v>
      </c>
      <c r="M471">
        <v>0</v>
      </c>
      <c r="N471">
        <v>0</v>
      </c>
      <c r="O471">
        <v>1.546092346188155E-3</v>
      </c>
      <c r="P471">
        <v>2.452871681017282E-2</v>
      </c>
      <c r="Q471">
        <v>0.50339602351170454</v>
      </c>
      <c r="R471">
        <v>7.3160268955036814E-2</v>
      </c>
      <c r="S471">
        <v>3.0527228571665479E-2</v>
      </c>
      <c r="T471">
        <v>0.15090909219670851</v>
      </c>
      <c r="U471">
        <v>0</v>
      </c>
    </row>
    <row r="472" spans="1:21" x14ac:dyDescent="0.3">
      <c r="A472">
        <v>2045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7.1400277481079106</v>
      </c>
      <c r="J472">
        <v>28.780191162109379</v>
      </c>
      <c r="K472">
        <v>13.57177408218384</v>
      </c>
      <c r="L472">
        <v>3.6482223300933829</v>
      </c>
      <c r="M472">
        <v>0</v>
      </c>
      <c r="N472">
        <v>0</v>
      </c>
      <c r="O472">
        <v>8.9283227212727072E-3</v>
      </c>
      <c r="P472">
        <v>9.7071771641261878E-2</v>
      </c>
      <c r="Q472">
        <v>3.6621776466369629</v>
      </c>
      <c r="R472">
        <v>0.40898771262168893</v>
      </c>
      <c r="S472">
        <v>4.2028985656797878E-2</v>
      </c>
      <c r="T472">
        <v>0.1164446797966957</v>
      </c>
      <c r="U472">
        <v>0</v>
      </c>
    </row>
    <row r="473" spans="1:21" x14ac:dyDescent="0.3">
      <c r="A473">
        <v>2045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4.1176461235542562E-2</v>
      </c>
      <c r="J473">
        <v>0.61872606086473692</v>
      </c>
      <c r="K473">
        <v>0.31874658967700992</v>
      </c>
      <c r="L473">
        <v>8.1913755225678092E-2</v>
      </c>
      <c r="M473">
        <v>0</v>
      </c>
      <c r="N473">
        <v>0</v>
      </c>
      <c r="O473">
        <v>8.0706331681390221E-5</v>
      </c>
      <c r="P473">
        <v>3.9226552902800454E-3</v>
      </c>
      <c r="Q473">
        <v>6.7665574268372469E-2</v>
      </c>
      <c r="R473">
        <v>9.9525360400659259E-3</v>
      </c>
      <c r="S473">
        <v>4.7016117330936254E-3</v>
      </c>
      <c r="T473">
        <v>9.4893046116151736E-2</v>
      </c>
      <c r="U473">
        <v>0</v>
      </c>
    </row>
    <row r="474" spans="1:21" x14ac:dyDescent="0.3">
      <c r="A474">
        <v>2045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0.13304972319846711</v>
      </c>
      <c r="J474">
        <v>1.665759330377675</v>
      </c>
      <c r="K474">
        <v>1.1341027124295571</v>
      </c>
      <c r="L474">
        <v>0.28916547006274301</v>
      </c>
      <c r="M474">
        <v>0</v>
      </c>
      <c r="N474">
        <v>0</v>
      </c>
      <c r="O474">
        <v>6.0919991317562425E-4</v>
      </c>
      <c r="P474">
        <v>1.475584330935664E-2</v>
      </c>
      <c r="Q474">
        <v>0.28076678321802051</v>
      </c>
      <c r="R474">
        <v>4.1485596589144941E-2</v>
      </c>
      <c r="S474">
        <v>1.80739579451266E-2</v>
      </c>
      <c r="T474">
        <v>0.12788052020591509</v>
      </c>
      <c r="U474">
        <v>0</v>
      </c>
    </row>
    <row r="475" spans="1:21" x14ac:dyDescent="0.3">
      <c r="A475">
        <v>2045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5.8181986577248157E-2</v>
      </c>
      <c r="J475">
        <v>0.73930642073727082</v>
      </c>
      <c r="K475">
        <v>0.37973111567180362</v>
      </c>
      <c r="L475">
        <v>9.6456939608441788E-2</v>
      </c>
      <c r="M475">
        <v>0</v>
      </c>
      <c r="N475">
        <v>0</v>
      </c>
      <c r="O475">
        <v>1.744022125694009E-4</v>
      </c>
      <c r="P475">
        <v>3.2767904594887538E-3</v>
      </c>
      <c r="Q475">
        <v>6.0100646964654253E-2</v>
      </c>
      <c r="R475">
        <v>9.0076995117901546E-3</v>
      </c>
      <c r="S475">
        <v>4.035848131068694E-3</v>
      </c>
      <c r="T475">
        <v>2.168274568048131E-2</v>
      </c>
      <c r="U475">
        <v>0</v>
      </c>
    </row>
    <row r="476" spans="1:21" x14ac:dyDescent="0.3">
      <c r="A476">
        <v>2045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0.25497747827241701</v>
      </c>
      <c r="J476">
        <v>3.206357353240989</v>
      </c>
      <c r="K476">
        <v>1.508473500722828</v>
      </c>
      <c r="L476">
        <v>0.38522676009498069</v>
      </c>
      <c r="M476">
        <v>0</v>
      </c>
      <c r="N476">
        <v>0</v>
      </c>
      <c r="O476">
        <v>1.4757735142629891E-3</v>
      </c>
      <c r="P476">
        <v>2.360399736119544E-2</v>
      </c>
      <c r="Q476">
        <v>0.47647691495341382</v>
      </c>
      <c r="R476">
        <v>6.9378101157140756E-2</v>
      </c>
      <c r="S476">
        <v>2.9280161175182701E-2</v>
      </c>
      <c r="T476">
        <v>0.1409702161886123</v>
      </c>
      <c r="U476">
        <v>0</v>
      </c>
    </row>
    <row r="477" spans="1:21" x14ac:dyDescent="0.3">
      <c r="A477">
        <v>2045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0.15784729859232899</v>
      </c>
      <c r="K477">
        <v>7.0012332193553448E-2</v>
      </c>
      <c r="L477">
        <v>5.828743193298578E-2</v>
      </c>
      <c r="M477">
        <v>7.2315549850463868E-4</v>
      </c>
      <c r="N477">
        <v>0</v>
      </c>
      <c r="O477">
        <v>6.0599797964096074E-4</v>
      </c>
      <c r="P477">
        <v>0</v>
      </c>
      <c r="Q477">
        <v>0.11660833740234371</v>
      </c>
      <c r="R477">
        <v>1.111624336242676E-2</v>
      </c>
      <c r="S477">
        <v>4.7881856560707089E-4</v>
      </c>
      <c r="T477">
        <v>0</v>
      </c>
      <c r="U477">
        <v>1.1364443702697751</v>
      </c>
    </row>
    <row r="478" spans="1:21" x14ac:dyDescent="0.3">
      <c r="A478">
        <v>2045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7.1588974773394666E-3</v>
      </c>
      <c r="K478">
        <v>1.258817144942662E-2</v>
      </c>
      <c r="L478">
        <v>7.6261604081280304E-3</v>
      </c>
      <c r="M478">
        <v>9.8585707761909966E-4</v>
      </c>
      <c r="N478">
        <v>2.0253103050188888E-3</v>
      </c>
      <c r="O478">
        <v>5.4571926510452503E-3</v>
      </c>
      <c r="P478">
        <v>5.3465351417700717E-3</v>
      </c>
      <c r="Q478">
        <v>0.1110821360723534</v>
      </c>
      <c r="R478">
        <v>1.6576068339679981E-2</v>
      </c>
      <c r="S478">
        <v>3.9152495823482764E-3</v>
      </c>
      <c r="T478">
        <v>0.66338290603905103</v>
      </c>
      <c r="U478">
        <v>0.44348403693891453</v>
      </c>
    </row>
    <row r="479" spans="1:21" x14ac:dyDescent="0.3">
      <c r="A479">
        <v>2045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1.2975986188933889E-2</v>
      </c>
      <c r="K479">
        <v>5.32885573761342E-2</v>
      </c>
      <c r="L479">
        <v>3.118466071887669E-2</v>
      </c>
      <c r="M479">
        <v>5.5209025845902506E-3</v>
      </c>
      <c r="N479">
        <v>1.051718399278067E-2</v>
      </c>
      <c r="O479">
        <v>2.8448645263473959E-2</v>
      </c>
      <c r="P479">
        <v>1.8840325452422261E-2</v>
      </c>
      <c r="Q479">
        <v>0.38476426857431739</v>
      </c>
      <c r="R479">
        <v>5.7135348681861001E-2</v>
      </c>
      <c r="S479">
        <v>1.393748244037182E-2</v>
      </c>
      <c r="T479">
        <v>0.80888258429349158</v>
      </c>
      <c r="U479">
        <v>0.53939758201694554</v>
      </c>
    </row>
    <row r="480" spans="1:21" x14ac:dyDescent="0.3">
      <c r="A480">
        <v>2045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6.8219112559181113E-3</v>
      </c>
      <c r="K480">
        <v>1.7487672076398009E-2</v>
      </c>
      <c r="L480">
        <v>1.036382229536083E-2</v>
      </c>
      <c r="M480">
        <v>1.8294375779217679E-3</v>
      </c>
      <c r="N480">
        <v>3.8754764901420052E-3</v>
      </c>
      <c r="O480">
        <v>1.051717673570998E-2</v>
      </c>
      <c r="P480">
        <v>5.1349277187817503E-3</v>
      </c>
      <c r="Q480">
        <v>0.106741937112801</v>
      </c>
      <c r="R480">
        <v>1.5850330184878809E-2</v>
      </c>
      <c r="S480">
        <v>3.8039339502748252E-3</v>
      </c>
      <c r="T480">
        <v>0.17849861857890401</v>
      </c>
      <c r="U480">
        <v>0.1192079628094989</v>
      </c>
    </row>
    <row r="481" spans="1:21" x14ac:dyDescent="0.3">
      <c r="A481">
        <v>2045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1.5834063542190979E-2</v>
      </c>
      <c r="K481">
        <v>7.224675740780763E-2</v>
      </c>
      <c r="L481">
        <v>4.1367649932015603E-2</v>
      </c>
      <c r="M481">
        <v>1.073623279772286E-2</v>
      </c>
      <c r="N481">
        <v>1.7301856318769768E-2</v>
      </c>
      <c r="O481">
        <v>4.5149298396628922E-2</v>
      </c>
      <c r="P481">
        <v>2.3665334442032549E-2</v>
      </c>
      <c r="Q481">
        <v>0.47324531732071717</v>
      </c>
      <c r="R481">
        <v>6.989962924928253E-2</v>
      </c>
      <c r="S481">
        <v>1.723353730997591E-2</v>
      </c>
      <c r="T481">
        <v>0.65593736662092628</v>
      </c>
      <c r="U481">
        <v>0.43622973743252541</v>
      </c>
    </row>
    <row r="482" spans="1:21" x14ac:dyDescent="0.3">
      <c r="A482">
        <v>2045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1.86973444968462</v>
      </c>
      <c r="K482">
        <v>0.77834563016891478</v>
      </c>
      <c r="L482">
        <v>0.65247582906484602</v>
      </c>
      <c r="M482">
        <v>0.35594238281250001</v>
      </c>
      <c r="N482">
        <v>0.80743621826171874</v>
      </c>
      <c r="O482">
        <v>4.1242724609375001</v>
      </c>
      <c r="P482">
        <v>1.856364501953125</v>
      </c>
      <c r="Q482">
        <v>10.8274169921875</v>
      </c>
      <c r="R482">
        <v>1.796510864257812</v>
      </c>
      <c r="S482">
        <v>3.5324268341064453E-2</v>
      </c>
      <c r="T482">
        <v>6.4044291992187503</v>
      </c>
      <c r="U482">
        <v>8.5876651306152354</v>
      </c>
    </row>
    <row r="483" spans="1:21" x14ac:dyDescent="0.3">
      <c r="A483">
        <v>2045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1.2477920856683871</v>
      </c>
      <c r="K483">
        <v>0.37498424703301891</v>
      </c>
      <c r="L483">
        <v>0.30070228419784439</v>
      </c>
      <c r="M483">
        <v>5.1108848706331988E-3</v>
      </c>
      <c r="N483">
        <v>1.064611332704456E-2</v>
      </c>
      <c r="O483">
        <v>2.776907122551062E-2</v>
      </c>
      <c r="P483">
        <v>2.7583585690824669E-2</v>
      </c>
      <c r="Q483">
        <v>0.52027233069342504</v>
      </c>
      <c r="R483">
        <v>7.5670769814610919E-2</v>
      </c>
      <c r="S483">
        <v>1.9712666050407422E-2</v>
      </c>
      <c r="T483">
        <v>3.4264316155895069</v>
      </c>
      <c r="U483">
        <v>2.276545970216985</v>
      </c>
    </row>
    <row r="484" spans="1:21" x14ac:dyDescent="0.3">
      <c r="A484">
        <v>2045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2.1585288339694539</v>
      </c>
      <c r="K484">
        <v>1.0064498295396169</v>
      </c>
      <c r="L484">
        <v>0.77061481375112395</v>
      </c>
      <c r="M484">
        <v>2.6293406617020051E-2</v>
      </c>
      <c r="N484">
        <v>4.8946270957854761E-2</v>
      </c>
      <c r="O484">
        <v>0.1233871789968979</v>
      </c>
      <c r="P484">
        <v>8.9226452310019549E-2</v>
      </c>
      <c r="Q484">
        <v>1.628408508778314</v>
      </c>
      <c r="R484">
        <v>0.23785623289431759</v>
      </c>
      <c r="S484">
        <v>6.0573326590621389E-2</v>
      </c>
      <c r="T484">
        <v>3.8383507119263069</v>
      </c>
      <c r="U484">
        <v>2.549990625858551</v>
      </c>
    </row>
    <row r="485" spans="1:21" x14ac:dyDescent="0.3">
      <c r="A485">
        <v>2045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1.1327954556269559</v>
      </c>
      <c r="K485">
        <v>0.38016453184544091</v>
      </c>
      <c r="L485">
        <v>0.29686481730080921</v>
      </c>
      <c r="M485">
        <v>9.3803239556812558E-3</v>
      </c>
      <c r="N485">
        <v>1.987620214493642E-2</v>
      </c>
      <c r="O485">
        <v>5.0043294954516697E-2</v>
      </c>
      <c r="P485">
        <v>2.6181370156719661E-2</v>
      </c>
      <c r="Q485">
        <v>0.48091955780665802</v>
      </c>
      <c r="R485">
        <v>7.0183100602241644E-2</v>
      </c>
      <c r="S485">
        <v>1.7847727524957249E-2</v>
      </c>
      <c r="T485">
        <v>0.9123891423540913</v>
      </c>
      <c r="U485">
        <v>0.6056548486610277</v>
      </c>
    </row>
    <row r="486" spans="1:21" x14ac:dyDescent="0.3">
      <c r="A486">
        <v>2045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2.7753167873937161</v>
      </c>
      <c r="K486">
        <v>1.0365217066509369</v>
      </c>
      <c r="L486">
        <v>0.76042347428291146</v>
      </c>
      <c r="M486">
        <v>4.4119265549977353E-2</v>
      </c>
      <c r="N486">
        <v>6.3130465408693173E-2</v>
      </c>
      <c r="O486">
        <v>0.15518815005098649</v>
      </c>
      <c r="P486">
        <v>9.7813096052329143E-2</v>
      </c>
      <c r="Q486">
        <v>1.766777955497044</v>
      </c>
      <c r="R486">
        <v>0.25683813192829158</v>
      </c>
      <c r="S486">
        <v>6.4625759095867985E-2</v>
      </c>
      <c r="T486">
        <v>2.711460627976007</v>
      </c>
      <c r="U486">
        <v>1.804747510375617</v>
      </c>
    </row>
    <row r="487" spans="1:21" x14ac:dyDescent="0.3">
      <c r="A487">
        <v>2045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9.7897203386295581E-2</v>
      </c>
      <c r="K487">
        <v>0.53943508970923726</v>
      </c>
      <c r="L487">
        <v>0.33677814954146751</v>
      </c>
      <c r="M487">
        <v>1.358301830291748E-2</v>
      </c>
      <c r="N487">
        <v>0</v>
      </c>
      <c r="O487">
        <v>1.552829933166504E-2</v>
      </c>
      <c r="P487">
        <v>0</v>
      </c>
      <c r="Q487">
        <v>3.3025854492187499</v>
      </c>
      <c r="R487">
        <v>0.22933294677734381</v>
      </c>
      <c r="S487">
        <v>7.2472186088562013E-3</v>
      </c>
      <c r="T487">
        <v>0</v>
      </c>
      <c r="U487">
        <v>3.59814077758789</v>
      </c>
    </row>
    <row r="488" spans="1:21" x14ac:dyDescent="0.3">
      <c r="A488">
        <v>2045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2.9641191399502661E-2</v>
      </c>
      <c r="K488">
        <v>6.2197606686920363E-2</v>
      </c>
      <c r="L488">
        <v>3.6243756240256837E-2</v>
      </c>
      <c r="M488">
        <v>1.9546028725749221E-2</v>
      </c>
      <c r="N488">
        <v>4.3790716986685151E-2</v>
      </c>
      <c r="O488">
        <v>7.8162113356455801E-2</v>
      </c>
      <c r="P488">
        <v>0.11577573998014271</v>
      </c>
      <c r="Q488">
        <v>0.90583887945256003</v>
      </c>
      <c r="R488">
        <v>0.1243789297489126</v>
      </c>
      <c r="S488">
        <v>4.4578826485313729E-2</v>
      </c>
      <c r="T488">
        <v>14.6551352213596</v>
      </c>
      <c r="U488">
        <v>9.7800544233723894</v>
      </c>
    </row>
    <row r="489" spans="1:21" x14ac:dyDescent="0.3">
      <c r="A489">
        <v>2045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4.539586165294645E-2</v>
      </c>
      <c r="K489">
        <v>0.2292110016780286</v>
      </c>
      <c r="L489">
        <v>0.13101783815290599</v>
      </c>
      <c r="M489">
        <v>7.9554921923231381E-2</v>
      </c>
      <c r="N489">
        <v>0.1636523016548786</v>
      </c>
      <c r="O489">
        <v>0.29312289756334881</v>
      </c>
      <c r="P489">
        <v>0.29440667942583632</v>
      </c>
      <c r="Q489">
        <v>2.522976315854454</v>
      </c>
      <c r="R489">
        <v>0.35880788013440268</v>
      </c>
      <c r="S489">
        <v>0.11172111762962431</v>
      </c>
      <c r="T489">
        <v>12.76680182566662</v>
      </c>
      <c r="U489">
        <v>8.6343621440152223</v>
      </c>
    </row>
    <row r="490" spans="1:21" x14ac:dyDescent="0.3">
      <c r="A490">
        <v>2045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2.629030744469129E-2</v>
      </c>
      <c r="K490">
        <v>7.6245227501987187E-2</v>
      </c>
      <c r="L490">
        <v>4.3979766951577709E-2</v>
      </c>
      <c r="M490">
        <v>3.0904608953770049E-2</v>
      </c>
      <c r="N490">
        <v>6.9626885436870414E-2</v>
      </c>
      <c r="O490">
        <v>0.1215134609557277</v>
      </c>
      <c r="P490">
        <v>9.3722379368046532E-2</v>
      </c>
      <c r="Q490">
        <v>0.75125244669482449</v>
      </c>
      <c r="R490">
        <v>0.105118367391134</v>
      </c>
      <c r="S490">
        <v>3.4544989963495643E-2</v>
      </c>
      <c r="T490">
        <v>3.3128242090242281</v>
      </c>
      <c r="U490">
        <v>2.2243557300725292</v>
      </c>
    </row>
    <row r="491" spans="1:21" x14ac:dyDescent="0.3">
      <c r="A491">
        <v>2045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3.6607873649376461E-2</v>
      </c>
      <c r="K491">
        <v>0.29603573427642921</v>
      </c>
      <c r="L491">
        <v>0.16600947789478501</v>
      </c>
      <c r="M491">
        <v>0.1126722138776705</v>
      </c>
      <c r="N491">
        <v>0.19026377452554299</v>
      </c>
      <c r="O491">
        <v>0.35399435958440401</v>
      </c>
      <c r="P491">
        <v>0.27673097467260949</v>
      </c>
      <c r="Q491">
        <v>2.7327856835370259</v>
      </c>
      <c r="R491">
        <v>0.39874801979399671</v>
      </c>
      <c r="S491">
        <v>0.1101168552488372</v>
      </c>
      <c r="T491">
        <v>7.6111602935422438</v>
      </c>
      <c r="U491">
        <v>5.2381648923530566</v>
      </c>
    </row>
    <row r="492" spans="1:21" x14ac:dyDescent="0.3">
      <c r="A492">
        <v>2045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6.5472961425781254E-2</v>
      </c>
      <c r="K492">
        <v>2.9040109634399409E-2</v>
      </c>
      <c r="L492">
        <v>2.417682075500488E-2</v>
      </c>
      <c r="M492">
        <v>3.0039909482002262E-4</v>
      </c>
      <c r="N492">
        <v>0</v>
      </c>
      <c r="O492">
        <v>2.5173205137252809E-4</v>
      </c>
      <c r="P492">
        <v>0</v>
      </c>
      <c r="Q492">
        <v>4.8439167022705079E-2</v>
      </c>
      <c r="R492">
        <v>4.617687225341797E-3</v>
      </c>
      <c r="S492">
        <v>1.9890128076076511E-4</v>
      </c>
      <c r="T492">
        <v>0</v>
      </c>
      <c r="U492">
        <v>0.50569154739379885</v>
      </c>
    </row>
    <row r="493" spans="1:21" x14ac:dyDescent="0.3">
      <c r="A493">
        <v>2045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2.9694100056267712E-3</v>
      </c>
      <c r="K493">
        <v>5.2213977468643872E-3</v>
      </c>
      <c r="L493">
        <v>3.1632323216934139E-3</v>
      </c>
      <c r="M493">
        <v>4.0952460436453599E-4</v>
      </c>
      <c r="N493">
        <v>8.413135016783859E-4</v>
      </c>
      <c r="O493">
        <v>2.266920083574825E-3</v>
      </c>
      <c r="P493">
        <v>2.220949282827258E-3</v>
      </c>
      <c r="Q493">
        <v>4.6143550803262268E-2</v>
      </c>
      <c r="R493">
        <v>6.8856774319849042E-3</v>
      </c>
      <c r="S493">
        <v>1.626390252869327E-3</v>
      </c>
      <c r="T493">
        <v>0.27556872961803541</v>
      </c>
      <c r="U493">
        <v>0.18422331458244251</v>
      </c>
    </row>
    <row r="494" spans="1:21" x14ac:dyDescent="0.3">
      <c r="A494">
        <v>2045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5.382256413524765E-3</v>
      </c>
      <c r="K494">
        <v>2.2103382951331262E-2</v>
      </c>
      <c r="L494">
        <v>1.293496214456763E-2</v>
      </c>
      <c r="M494">
        <v>2.2933840395848119E-3</v>
      </c>
      <c r="N494">
        <v>4.3688424600899396E-3</v>
      </c>
      <c r="O494">
        <v>1.181755559151287E-2</v>
      </c>
      <c r="P494">
        <v>7.8262794461248369E-3</v>
      </c>
      <c r="Q494">
        <v>0.1598311017104406</v>
      </c>
      <c r="R494">
        <v>2.373402811746091E-2</v>
      </c>
      <c r="S494">
        <v>5.7896325162776459E-3</v>
      </c>
      <c r="T494">
        <v>0.33600959013183851</v>
      </c>
      <c r="U494">
        <v>0.2240659665215162</v>
      </c>
    </row>
    <row r="495" spans="1:21" x14ac:dyDescent="0.3">
      <c r="A495">
        <v>2045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2.8296312486119908E-3</v>
      </c>
      <c r="K495">
        <v>7.2536520213181636E-3</v>
      </c>
      <c r="L495">
        <v>4.2987627030810121E-3</v>
      </c>
      <c r="M495">
        <v>7.5994877100723503E-4</v>
      </c>
      <c r="N495">
        <v>1.6098745109544971E-3</v>
      </c>
      <c r="O495">
        <v>4.3688322035380853E-3</v>
      </c>
      <c r="P495">
        <v>2.1330483563136589E-3</v>
      </c>
      <c r="Q495">
        <v>4.4340606517558667E-2</v>
      </c>
      <c r="R495">
        <v>6.5842243113215047E-3</v>
      </c>
      <c r="S495">
        <v>1.5801543252232321E-3</v>
      </c>
      <c r="T495">
        <v>7.4148388907155291E-2</v>
      </c>
      <c r="U495">
        <v>4.9518974795212459E-2</v>
      </c>
    </row>
    <row r="496" spans="1:21" x14ac:dyDescent="0.3">
      <c r="A496">
        <v>2045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6.5677477705170396E-3</v>
      </c>
      <c r="K496">
        <v>2.9966920286188921E-2</v>
      </c>
      <c r="L496">
        <v>1.7158736939121549E-2</v>
      </c>
      <c r="M496">
        <v>4.4598295722723504E-3</v>
      </c>
      <c r="N496">
        <v>7.1871887638368329E-3</v>
      </c>
      <c r="O496">
        <v>1.8755010873764671E-2</v>
      </c>
      <c r="P496">
        <v>9.8305961929643134E-3</v>
      </c>
      <c r="Q496">
        <v>0.19658607396596459</v>
      </c>
      <c r="R496">
        <v>2.9036338008053272E-2</v>
      </c>
      <c r="S496">
        <v>7.1588146485527058E-3</v>
      </c>
      <c r="T496">
        <v>0.27247625272473469</v>
      </c>
      <c r="U496">
        <v>0.1812100328161011</v>
      </c>
    </row>
    <row r="497" spans="1:21" x14ac:dyDescent="0.3">
      <c r="A497">
        <v>2045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8.5621153742074962E-2</v>
      </c>
      <c r="K497">
        <v>3.7976715754717588E-2</v>
      </c>
      <c r="L497">
        <v>3.1616795871406797E-2</v>
      </c>
      <c r="M497">
        <v>3.9226102828979491E-4</v>
      </c>
      <c r="N497">
        <v>0</v>
      </c>
      <c r="O497">
        <v>3.287118375301361E-4</v>
      </c>
      <c r="P497">
        <v>0</v>
      </c>
      <c r="Q497">
        <v>6.325189971923828E-2</v>
      </c>
      <c r="R497">
        <v>6.0297946929931644E-3</v>
      </c>
      <c r="S497">
        <v>2.5972485542297358E-4</v>
      </c>
      <c r="T497">
        <v>0</v>
      </c>
      <c r="U497">
        <v>0.64987451171874999</v>
      </c>
    </row>
    <row r="498" spans="1:21" x14ac:dyDescent="0.3">
      <c r="A498">
        <v>2045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3.8832010731150602E-3</v>
      </c>
      <c r="K498">
        <v>6.8281890621819394E-3</v>
      </c>
      <c r="L498">
        <v>4.1366671148277507E-3</v>
      </c>
      <c r="M498">
        <v>5.3475773174685686E-4</v>
      </c>
      <c r="N498">
        <v>1.0985875518572271E-3</v>
      </c>
      <c r="O498">
        <v>2.9601390750764599E-3</v>
      </c>
      <c r="P498">
        <v>2.9001163857237141E-3</v>
      </c>
      <c r="Q498">
        <v>6.0254163260219408E-2</v>
      </c>
      <c r="R498">
        <v>8.9913212851476434E-3</v>
      </c>
      <c r="S498">
        <v>2.123744679886417E-3</v>
      </c>
      <c r="T498">
        <v>0.35983882474477619</v>
      </c>
      <c r="U498">
        <v>0.24055890950538561</v>
      </c>
    </row>
    <row r="499" spans="1:21" x14ac:dyDescent="0.3">
      <c r="A499">
        <v>2045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7.0385547601867033E-3</v>
      </c>
      <c r="K499">
        <v>2.8905322696192989E-2</v>
      </c>
      <c r="L499">
        <v>1.691546418911271E-2</v>
      </c>
      <c r="M499">
        <v>2.9946988370228682E-3</v>
      </c>
      <c r="N499">
        <v>5.704832160185116E-3</v>
      </c>
      <c r="O499">
        <v>1.5431371989602351E-2</v>
      </c>
      <c r="P499">
        <v>1.021955342226683E-2</v>
      </c>
      <c r="Q499">
        <v>0.20870731799855369</v>
      </c>
      <c r="R499">
        <v>3.0991883604468071E-2</v>
      </c>
      <c r="S499">
        <v>7.5601038714947196E-3</v>
      </c>
      <c r="T499">
        <v>0.43876151973166988</v>
      </c>
      <c r="U499">
        <v>0.29258529586927301</v>
      </c>
    </row>
    <row r="500" spans="1:21" x14ac:dyDescent="0.3">
      <c r="A500">
        <v>2045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3.7004012143414399E-3</v>
      </c>
      <c r="K500">
        <v>9.4858304088776373E-3</v>
      </c>
      <c r="L500">
        <v>5.6216571261012618E-3</v>
      </c>
      <c r="M500">
        <v>9.9234036785066917E-4</v>
      </c>
      <c r="N500">
        <v>2.1021737999856898E-3</v>
      </c>
      <c r="O500">
        <v>5.7048208634482176E-3</v>
      </c>
      <c r="P500">
        <v>2.7853356713479819E-3</v>
      </c>
      <c r="Q500">
        <v>5.789991520872978E-2</v>
      </c>
      <c r="R500">
        <v>8.5976715387600031E-3</v>
      </c>
      <c r="S500">
        <v>2.0633656351032831E-3</v>
      </c>
      <c r="T500">
        <v>9.6822995654092678E-2</v>
      </c>
      <c r="U500">
        <v>6.4661897781501609E-2</v>
      </c>
    </row>
    <row r="501" spans="1:21" x14ac:dyDescent="0.3">
      <c r="A501">
        <v>2045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8.5888550278929599E-3</v>
      </c>
      <c r="K501">
        <v>3.9188730711883973E-2</v>
      </c>
      <c r="L501">
        <v>2.243904854212839E-2</v>
      </c>
      <c r="M501">
        <v>5.8236467119592416E-3</v>
      </c>
      <c r="N501">
        <v>9.3850308225606419E-3</v>
      </c>
      <c r="O501">
        <v>2.4490295424380769E-2</v>
      </c>
      <c r="P501">
        <v>1.2836788618128399E-2</v>
      </c>
      <c r="Q501">
        <v>0.25670216831409243</v>
      </c>
      <c r="R501">
        <v>3.7915610145857828E-2</v>
      </c>
      <c r="S501">
        <v>9.347978386743885E-3</v>
      </c>
      <c r="T501">
        <v>0.35579952643057627</v>
      </c>
      <c r="U501">
        <v>0.23662400528342439</v>
      </c>
    </row>
    <row r="502" spans="1:21" x14ac:dyDescent="0.3">
      <c r="A502">
        <v>2045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5.7615368728637693</v>
      </c>
      <c r="J502">
        <v>27.218661483764649</v>
      </c>
      <c r="K502">
        <v>12.53938147735596</v>
      </c>
      <c r="L502">
        <v>3.3716202354431148</v>
      </c>
      <c r="M502">
        <v>0</v>
      </c>
      <c r="N502">
        <v>0</v>
      </c>
      <c r="O502">
        <v>9.5742499083280551E-3</v>
      </c>
      <c r="P502">
        <v>9.6880610397085551E-2</v>
      </c>
      <c r="Q502">
        <v>4.5566310501098632</v>
      </c>
      <c r="R502">
        <v>0.38589616680145272</v>
      </c>
      <c r="S502">
        <v>4.1722718626260757E-2</v>
      </c>
      <c r="T502">
        <v>0.16340428256988529</v>
      </c>
      <c r="U502">
        <v>0</v>
      </c>
    </row>
    <row r="503" spans="1:21" x14ac:dyDescent="0.3">
      <c r="A503">
        <v>2045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4.3564835357606149E-2</v>
      </c>
      <c r="J503">
        <v>0.71523521250814148</v>
      </c>
      <c r="K503">
        <v>0.35538921072260382</v>
      </c>
      <c r="L503">
        <v>9.1595283692044366E-2</v>
      </c>
      <c r="M503">
        <v>0</v>
      </c>
      <c r="N503">
        <v>0</v>
      </c>
      <c r="O503">
        <v>8.3336781504000758E-5</v>
      </c>
      <c r="P503">
        <v>4.0218743842965494E-3</v>
      </c>
      <c r="Q503">
        <v>7.1425341152016264E-2</v>
      </c>
      <c r="R503">
        <v>1.041770574898717E-2</v>
      </c>
      <c r="S503">
        <v>4.8195268420503029E-3</v>
      </c>
      <c r="T503">
        <v>0.1015048955219212</v>
      </c>
      <c r="U503">
        <v>0</v>
      </c>
    </row>
    <row r="504" spans="1:21" x14ac:dyDescent="0.3">
      <c r="A504">
        <v>2045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0.13917821265672359</v>
      </c>
      <c r="J504">
        <v>1.782824028773986</v>
      </c>
      <c r="K504">
        <v>1.1837183270678699</v>
      </c>
      <c r="L504">
        <v>0.30248589252346941</v>
      </c>
      <c r="M504">
        <v>0</v>
      </c>
      <c r="N504">
        <v>0</v>
      </c>
      <c r="O504">
        <v>6.2925344820221945E-4</v>
      </c>
      <c r="P504">
        <v>1.5127422853404279E-2</v>
      </c>
      <c r="Q504">
        <v>0.29654640792426917</v>
      </c>
      <c r="R504">
        <v>4.3515079711915212E-2</v>
      </c>
      <c r="S504">
        <v>1.8531233473332451E-2</v>
      </c>
      <c r="T504">
        <v>0.13650576340730261</v>
      </c>
      <c r="U504">
        <v>0</v>
      </c>
    </row>
    <row r="505" spans="1:21" x14ac:dyDescent="0.3">
      <c r="A505">
        <v>2045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6.1381104791728799E-2</v>
      </c>
      <c r="J505">
        <v>0.81603810502676</v>
      </c>
      <c r="K505">
        <v>0.40843862089124572</v>
      </c>
      <c r="L505">
        <v>0.10388931832207381</v>
      </c>
      <c r="M505">
        <v>0</v>
      </c>
      <c r="N505">
        <v>0</v>
      </c>
      <c r="O505">
        <v>1.7912646933989721E-4</v>
      </c>
      <c r="P505">
        <v>3.3315029027566191E-3</v>
      </c>
      <c r="Q505">
        <v>6.3274532761728883E-2</v>
      </c>
      <c r="R505">
        <v>9.4058793306872855E-3</v>
      </c>
      <c r="S505">
        <v>4.1114013757216012E-3</v>
      </c>
      <c r="T505">
        <v>2.3113999110998571E-2</v>
      </c>
      <c r="U505">
        <v>0</v>
      </c>
    </row>
    <row r="506" spans="1:21" x14ac:dyDescent="0.3">
      <c r="A506">
        <v>2045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0.26289889189800431</v>
      </c>
      <c r="J506">
        <v>3.2279800527450742</v>
      </c>
      <c r="K506">
        <v>1.4861712826932441</v>
      </c>
      <c r="L506">
        <v>0.38081600052141162</v>
      </c>
      <c r="M506">
        <v>0</v>
      </c>
      <c r="N506">
        <v>0</v>
      </c>
      <c r="O506">
        <v>1.5409427070391241E-3</v>
      </c>
      <c r="P506">
        <v>2.4485723678616709E-2</v>
      </c>
      <c r="Q506">
        <v>0.50767187660207203</v>
      </c>
      <c r="R506">
        <v>7.3497520470840585E-2</v>
      </c>
      <c r="S506">
        <v>3.038524844864636E-2</v>
      </c>
      <c r="T506">
        <v>0.15122584304709449</v>
      </c>
      <c r="U506">
        <v>0</v>
      </c>
    </row>
    <row r="507" spans="1:21" x14ac:dyDescent="0.3">
      <c r="A507">
        <v>2045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1.056636474609375</v>
      </c>
      <c r="J507">
        <v>135.49973603057859</v>
      </c>
      <c r="K507">
        <v>50.280694864273073</v>
      </c>
      <c r="L507">
        <v>14.61605342721939</v>
      </c>
      <c r="M507">
        <v>0</v>
      </c>
      <c r="N507">
        <v>0</v>
      </c>
      <c r="O507">
        <v>1.047947480499744</v>
      </c>
      <c r="P507">
        <v>4.9990156532730909E-3</v>
      </c>
      <c r="Q507">
        <v>298.17446969604492</v>
      </c>
      <c r="R507">
        <v>32.119144433975222</v>
      </c>
      <c r="S507">
        <v>1.6671276837587361</v>
      </c>
      <c r="T507">
        <v>18.03034550762176</v>
      </c>
      <c r="U507">
        <v>0</v>
      </c>
    </row>
    <row r="508" spans="1:21" x14ac:dyDescent="0.3">
      <c r="A508">
        <v>2045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0.65211859280021589</v>
      </c>
      <c r="J508">
        <v>79.554558124876451</v>
      </c>
      <c r="K508">
        <v>35.649693546249068</v>
      </c>
      <c r="L508">
        <v>8.7478715581979376</v>
      </c>
      <c r="M508">
        <v>0</v>
      </c>
      <c r="N508">
        <v>0</v>
      </c>
      <c r="O508">
        <v>3.0700183671773808E-3</v>
      </c>
      <c r="P508">
        <v>8.6382555475467859E-2</v>
      </c>
      <c r="Q508">
        <v>2.935666162464774</v>
      </c>
      <c r="R508">
        <v>0.45132327846511949</v>
      </c>
      <c r="S508">
        <v>0.16920768470112221</v>
      </c>
      <c r="T508">
        <v>4.1655472518936634</v>
      </c>
      <c r="U508">
        <v>0</v>
      </c>
    </row>
    <row r="509" spans="1:21" x14ac:dyDescent="0.3">
      <c r="A509">
        <v>2045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1.776588210360101</v>
      </c>
      <c r="J509">
        <v>137.30116793632311</v>
      </c>
      <c r="K509">
        <v>81.000679321517438</v>
      </c>
      <c r="L509">
        <v>20.30305840804742</v>
      </c>
      <c r="M509">
        <v>0</v>
      </c>
      <c r="N509">
        <v>0</v>
      </c>
      <c r="O509">
        <v>1.6088450688010219E-2</v>
      </c>
      <c r="P509">
        <v>0.27834038290611501</v>
      </c>
      <c r="Q509">
        <v>9.4762708619671887</v>
      </c>
      <c r="R509">
        <v>1.4381706910744441</v>
      </c>
      <c r="S509">
        <v>0.52600746788371155</v>
      </c>
      <c r="T509">
        <v>4.3853341394122642</v>
      </c>
      <c r="U509">
        <v>0</v>
      </c>
    </row>
    <row r="510" spans="1:21" x14ac:dyDescent="0.3">
      <c r="A510">
        <v>2045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0.89646413312187856</v>
      </c>
      <c r="J510">
        <v>72.193433968790004</v>
      </c>
      <c r="K510">
        <v>32.851020003719213</v>
      </c>
      <c r="L510">
        <v>8.1477314652266344</v>
      </c>
      <c r="M510">
        <v>0</v>
      </c>
      <c r="N510">
        <v>0</v>
      </c>
      <c r="O510">
        <v>6.7595679944195356E-3</v>
      </c>
      <c r="P510">
        <v>7.0054925161805018E-2</v>
      </c>
      <c r="Q510">
        <v>2.662154079868075</v>
      </c>
      <c r="R510">
        <v>0.4141471959463579</v>
      </c>
      <c r="S510">
        <v>0.14811747722039939</v>
      </c>
      <c r="T510">
        <v>0.96082140723003351</v>
      </c>
      <c r="U510">
        <v>0</v>
      </c>
    </row>
    <row r="511" spans="1:21" x14ac:dyDescent="0.3">
      <c r="A511">
        <v>2045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2.3270213228775272</v>
      </c>
      <c r="J511">
        <v>175.7071774987748</v>
      </c>
      <c r="K511">
        <v>67.097778348684471</v>
      </c>
      <c r="L511">
        <v>17.354356191028511</v>
      </c>
      <c r="M511">
        <v>0</v>
      </c>
      <c r="N511">
        <v>0</v>
      </c>
      <c r="O511">
        <v>2.065233497871094E-2</v>
      </c>
      <c r="P511">
        <v>0.37576801704795648</v>
      </c>
      <c r="Q511">
        <v>11.21647265707192</v>
      </c>
      <c r="R511">
        <v>1.6276619021503851</v>
      </c>
      <c r="S511">
        <v>0.6111028168184417</v>
      </c>
      <c r="T511">
        <v>3.5589831539722541</v>
      </c>
      <c r="U511">
        <v>0</v>
      </c>
    </row>
    <row r="512" spans="1:21" x14ac:dyDescent="0.3">
      <c r="A512">
        <v>2045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2.4098510742187499E-2</v>
      </c>
      <c r="J512">
        <v>8.4305940466225149</v>
      </c>
      <c r="K512">
        <v>3.6450857397019858</v>
      </c>
      <c r="L512">
        <v>1.0632920416034759</v>
      </c>
      <c r="M512">
        <v>0</v>
      </c>
      <c r="N512">
        <v>0</v>
      </c>
      <c r="O512">
        <v>1.9829874461138389E-3</v>
      </c>
      <c r="P512">
        <v>4.4205594938284768E-4</v>
      </c>
      <c r="Q512">
        <v>1.264668382562697</v>
      </c>
      <c r="R512">
        <v>9.3642386892344803E-2</v>
      </c>
      <c r="S512">
        <v>3.1731010290677662E-3</v>
      </c>
      <c r="T512">
        <v>3.6090482408064423E-2</v>
      </c>
      <c r="U512">
        <v>0</v>
      </c>
    </row>
    <row r="513" spans="1:21" x14ac:dyDescent="0.3">
      <c r="A513">
        <v>2045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3.7854667501446122E-2</v>
      </c>
      <c r="J513">
        <v>2.1227849942844101</v>
      </c>
      <c r="K513">
        <v>0.99213741593441396</v>
      </c>
      <c r="L513">
        <v>0.26638412965265879</v>
      </c>
      <c r="M513">
        <v>0</v>
      </c>
      <c r="N513">
        <v>0</v>
      </c>
      <c r="O513">
        <v>4.0856072471677062E-4</v>
      </c>
      <c r="P513">
        <v>1.4206590539485951E-2</v>
      </c>
      <c r="Q513">
        <v>0.47196984980646339</v>
      </c>
      <c r="R513">
        <v>7.3221961190029786E-2</v>
      </c>
      <c r="S513">
        <v>2.2676122878885419E-2</v>
      </c>
      <c r="T513">
        <v>0.63199698891308409</v>
      </c>
      <c r="U513">
        <v>0</v>
      </c>
    </row>
    <row r="514" spans="1:21" x14ac:dyDescent="0.3">
      <c r="A514">
        <v>2045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0.1023653953779267</v>
      </c>
      <c r="J514">
        <v>3.249016547555176</v>
      </c>
      <c r="K514">
        <v>2.1351415777907432</v>
      </c>
      <c r="L514">
        <v>0.57797365770881681</v>
      </c>
      <c r="M514">
        <v>0</v>
      </c>
      <c r="N514">
        <v>0</v>
      </c>
      <c r="O514">
        <v>1.9103568995009191E-3</v>
      </c>
      <c r="P514">
        <v>3.2030875469941329E-2</v>
      </c>
      <c r="Q514">
        <v>1.300085427607609</v>
      </c>
      <c r="R514">
        <v>0.20298757626886191</v>
      </c>
      <c r="S514">
        <v>5.9976835369162228E-2</v>
      </c>
      <c r="T514">
        <v>0.56015495162155415</v>
      </c>
      <c r="U514">
        <v>0</v>
      </c>
    </row>
    <row r="515" spans="1:21" x14ac:dyDescent="0.3">
      <c r="A515">
        <v>2045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5.2898667671854208E-2</v>
      </c>
      <c r="J515">
        <v>1.8822097469954531</v>
      </c>
      <c r="K515">
        <v>0.93612907989384986</v>
      </c>
      <c r="L515">
        <v>0.2498059358544748</v>
      </c>
      <c r="M515">
        <v>0</v>
      </c>
      <c r="N515">
        <v>0</v>
      </c>
      <c r="O515">
        <v>8.8784443308669015E-4</v>
      </c>
      <c r="P515">
        <v>1.0476589347672011E-2</v>
      </c>
      <c r="Q515">
        <v>0.42079426663030189</v>
      </c>
      <c r="R515">
        <v>6.6229973304051656E-2</v>
      </c>
      <c r="S515">
        <v>1.9577114109817641E-2</v>
      </c>
      <c r="T515">
        <v>0.14544423838596829</v>
      </c>
      <c r="U515">
        <v>0</v>
      </c>
    </row>
    <row r="516" spans="1:21" x14ac:dyDescent="0.3">
      <c r="A516">
        <v>2045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0.1211262977888118</v>
      </c>
      <c r="J516">
        <v>2.6034124003536578</v>
      </c>
      <c r="K516">
        <v>1.211432476206785</v>
      </c>
      <c r="L516">
        <v>0.34192750008821071</v>
      </c>
      <c r="M516">
        <v>0</v>
      </c>
      <c r="N516">
        <v>0</v>
      </c>
      <c r="O516">
        <v>1.7520379349764931E-3</v>
      </c>
      <c r="P516">
        <v>2.716621491161918E-2</v>
      </c>
      <c r="Q516">
        <v>1.149308017517104</v>
      </c>
      <c r="R516">
        <v>0.1756783589960548</v>
      </c>
      <c r="S516">
        <v>5.0673490942457537E-2</v>
      </c>
      <c r="T516">
        <v>0.33092501684523579</v>
      </c>
      <c r="U516">
        <v>0</v>
      </c>
    </row>
    <row r="517" spans="1:21" x14ac:dyDescent="0.3">
      <c r="A517">
        <v>2045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5.7531169052124023</v>
      </c>
      <c r="J517">
        <v>26.5969755859375</v>
      </c>
      <c r="K517">
        <v>12.244810302734381</v>
      </c>
      <c r="L517">
        <v>3.2827616271972651</v>
      </c>
      <c r="M517">
        <v>0</v>
      </c>
      <c r="N517">
        <v>0</v>
      </c>
      <c r="O517">
        <v>8.4189784675836564E-3</v>
      </c>
      <c r="P517">
        <v>9.6766767472028725E-2</v>
      </c>
      <c r="Q517">
        <v>4.0410176849365236</v>
      </c>
      <c r="R517">
        <v>0.3349454936981201</v>
      </c>
      <c r="S517">
        <v>3.9443249225616463E-2</v>
      </c>
      <c r="T517">
        <v>0.14334530401229861</v>
      </c>
      <c r="U517">
        <v>0</v>
      </c>
    </row>
    <row r="518" spans="1:21" x14ac:dyDescent="0.3">
      <c r="A518">
        <v>2045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4.2013456525001401E-2</v>
      </c>
      <c r="J518">
        <v>0.61215732335241579</v>
      </c>
      <c r="K518">
        <v>0.31631620653158687</v>
      </c>
      <c r="L518">
        <v>8.1404287338335518E-2</v>
      </c>
      <c r="M518">
        <v>0</v>
      </c>
      <c r="N518">
        <v>0</v>
      </c>
      <c r="O518">
        <v>8.1728223200213561E-5</v>
      </c>
      <c r="P518">
        <v>3.9388711849691251E-3</v>
      </c>
      <c r="Q518">
        <v>6.9621773218046051E-2</v>
      </c>
      <c r="R518">
        <v>1.015595166436916E-2</v>
      </c>
      <c r="S518">
        <v>4.727964733921319E-3</v>
      </c>
      <c r="T518">
        <v>9.8819875579621227E-2</v>
      </c>
      <c r="U518">
        <v>0</v>
      </c>
    </row>
    <row r="519" spans="1:21" x14ac:dyDescent="0.3">
      <c r="A519">
        <v>2045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0.13452593855938011</v>
      </c>
      <c r="J519">
        <v>1.5961279860987669</v>
      </c>
      <c r="K519">
        <v>1.0899045389086059</v>
      </c>
      <c r="L519">
        <v>0.27817881864915939</v>
      </c>
      <c r="M519">
        <v>0</v>
      </c>
      <c r="N519">
        <v>0</v>
      </c>
      <c r="O519">
        <v>6.1693959607916318E-4</v>
      </c>
      <c r="P519">
        <v>1.481244794791409E-2</v>
      </c>
      <c r="Q519">
        <v>0.28892646393562232</v>
      </c>
      <c r="R519">
        <v>4.2399934797521951E-2</v>
      </c>
      <c r="S519">
        <v>1.817547391221027E-2</v>
      </c>
      <c r="T519">
        <v>0.1329106691650033</v>
      </c>
      <c r="U519">
        <v>0</v>
      </c>
    </row>
    <row r="520" spans="1:21" x14ac:dyDescent="0.3">
      <c r="A520">
        <v>2045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5.9233320564729658E-2</v>
      </c>
      <c r="J520">
        <v>0.717780092746929</v>
      </c>
      <c r="K520">
        <v>0.37036582479995339</v>
      </c>
      <c r="L520">
        <v>9.4140821690029852E-2</v>
      </c>
      <c r="M520">
        <v>0</v>
      </c>
      <c r="N520">
        <v>0</v>
      </c>
      <c r="O520">
        <v>1.7580779930847639E-4</v>
      </c>
      <c r="P520">
        <v>3.2669356378412688E-3</v>
      </c>
      <c r="Q520">
        <v>6.1713830278067018E-2</v>
      </c>
      <c r="R520">
        <v>9.1740103128608169E-3</v>
      </c>
      <c r="S520">
        <v>4.0369485958568884E-3</v>
      </c>
      <c r="T520">
        <v>2.251450742843214E-2</v>
      </c>
      <c r="U520">
        <v>0</v>
      </c>
    </row>
    <row r="521" spans="1:21" x14ac:dyDescent="0.3">
      <c r="A521">
        <v>2045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0.25494771755443529</v>
      </c>
      <c r="J521">
        <v>3.000750572726568</v>
      </c>
      <c r="K521">
        <v>1.4114740696579759</v>
      </c>
      <c r="L521">
        <v>0.36102175926450247</v>
      </c>
      <c r="M521">
        <v>0</v>
      </c>
      <c r="N521">
        <v>0</v>
      </c>
      <c r="O521">
        <v>1.509316471974336E-3</v>
      </c>
      <c r="P521">
        <v>2.3943409391003149E-2</v>
      </c>
      <c r="Q521">
        <v>0.49415459806428391</v>
      </c>
      <c r="R521">
        <v>7.1547206887231915E-2</v>
      </c>
      <c r="S521">
        <v>2.976788800800071E-2</v>
      </c>
      <c r="T521">
        <v>0.1471969324999311</v>
      </c>
      <c r="U521">
        <v>0</v>
      </c>
    </row>
    <row r="522" spans="1:21" x14ac:dyDescent="0.3">
      <c r="A522">
        <v>2045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6.3665850067138674</v>
      </c>
      <c r="J522">
        <v>28.43260243225097</v>
      </c>
      <c r="K522">
        <v>13.12202352523804</v>
      </c>
      <c r="L522">
        <v>3.5066684570312501</v>
      </c>
      <c r="M522">
        <v>0</v>
      </c>
      <c r="N522">
        <v>0</v>
      </c>
      <c r="O522">
        <v>8.9001809470355513E-3</v>
      </c>
      <c r="P522">
        <v>0.1064860949646682</v>
      </c>
      <c r="Q522">
        <v>4.3158259029388431</v>
      </c>
      <c r="R522">
        <v>0.35482879018783559</v>
      </c>
      <c r="S522">
        <v>4.2528964176774028E-2</v>
      </c>
      <c r="T522">
        <v>0.15144693315029151</v>
      </c>
      <c r="U522">
        <v>0</v>
      </c>
    </row>
    <row r="523" spans="1:21" x14ac:dyDescent="0.3">
      <c r="A523">
        <v>2045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4.0473858951569949E-2</v>
      </c>
      <c r="J523">
        <v>0.60715502138744792</v>
      </c>
      <c r="K523">
        <v>0.31285944071161631</v>
      </c>
      <c r="L523">
        <v>8.0422519966691322E-2</v>
      </c>
      <c r="M523">
        <v>0</v>
      </c>
      <c r="N523">
        <v>0</v>
      </c>
      <c r="O523">
        <v>7.9017506912676811E-5</v>
      </c>
      <c r="P523">
        <v>3.8392752896102339E-3</v>
      </c>
      <c r="Q523">
        <v>6.6901863368515571E-2</v>
      </c>
      <c r="R523">
        <v>9.7728466405936458E-3</v>
      </c>
      <c r="S523">
        <v>4.593844912012042E-3</v>
      </c>
      <c r="T523">
        <v>9.284259312820442E-2</v>
      </c>
      <c r="U523">
        <v>0</v>
      </c>
    </row>
    <row r="524" spans="1:21" x14ac:dyDescent="0.3">
      <c r="A524">
        <v>2045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0.13085345414603691</v>
      </c>
      <c r="J524">
        <v>1.6309229294705909</v>
      </c>
      <c r="K524">
        <v>1.111376331615531</v>
      </c>
      <c r="L524">
        <v>0.28341828588688872</v>
      </c>
      <c r="M524">
        <v>0</v>
      </c>
      <c r="N524">
        <v>0</v>
      </c>
      <c r="O524">
        <v>5.9404915643651026E-4</v>
      </c>
      <c r="P524">
        <v>1.4398432604672291E-2</v>
      </c>
      <c r="Q524">
        <v>0.2760728306001986</v>
      </c>
      <c r="R524">
        <v>4.0556163764916373E-2</v>
      </c>
      <c r="S524">
        <v>1.7598754677958361E-2</v>
      </c>
      <c r="T524">
        <v>0.12468841396332191</v>
      </c>
      <c r="U524">
        <v>0</v>
      </c>
    </row>
    <row r="525" spans="1:21" x14ac:dyDescent="0.3">
      <c r="A525">
        <v>2045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5.722021678111474E-2</v>
      </c>
      <c r="J525">
        <v>0.72509057678910005</v>
      </c>
      <c r="K525">
        <v>0.37259912470182088</v>
      </c>
      <c r="L525">
        <v>9.4669940518667714E-2</v>
      </c>
      <c r="M525">
        <v>0</v>
      </c>
      <c r="N525">
        <v>0</v>
      </c>
      <c r="O525">
        <v>1.7080198822279951E-4</v>
      </c>
      <c r="P525">
        <v>3.2080818785546758E-3</v>
      </c>
      <c r="Q525">
        <v>5.9475472587733898E-2</v>
      </c>
      <c r="R525">
        <v>8.8480006744960146E-3</v>
      </c>
      <c r="S525">
        <v>3.9436090534606524E-3</v>
      </c>
      <c r="T525">
        <v>2.1220072837977812E-2</v>
      </c>
      <c r="U525">
        <v>0</v>
      </c>
    </row>
    <row r="526" spans="1:21" x14ac:dyDescent="0.3">
      <c r="A526">
        <v>2045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0.25143761466205872</v>
      </c>
      <c r="J526">
        <v>3.1383100408451181</v>
      </c>
      <c r="K526">
        <v>1.4775253597344771</v>
      </c>
      <c r="L526">
        <v>0.37741463507596379</v>
      </c>
      <c r="M526">
        <v>0</v>
      </c>
      <c r="N526">
        <v>0</v>
      </c>
      <c r="O526">
        <v>1.441293059054178E-3</v>
      </c>
      <c r="P526">
        <v>2.3049130326215639E-2</v>
      </c>
      <c r="Q526">
        <v>0.4684102115671685</v>
      </c>
      <c r="R526">
        <v>6.7898581490308224E-2</v>
      </c>
      <c r="S526">
        <v>2.8557459957415109E-2</v>
      </c>
      <c r="T526">
        <v>0.13754536830672751</v>
      </c>
      <c r="U526">
        <v>0</v>
      </c>
    </row>
    <row r="527" spans="1:21" x14ac:dyDescent="0.3">
      <c r="A527">
        <v>2045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0.17326849406957631</v>
      </c>
      <c r="K527">
        <v>6.1517050340771678E-2</v>
      </c>
      <c r="L527">
        <v>5.1214781433343889E-2</v>
      </c>
      <c r="M527">
        <v>6.9832843542098997E-4</v>
      </c>
      <c r="N527">
        <v>0</v>
      </c>
      <c r="O527">
        <v>6.6422921419143674E-4</v>
      </c>
      <c r="P527">
        <v>0</v>
      </c>
      <c r="Q527">
        <v>0.1147972793579102</v>
      </c>
      <c r="R527">
        <v>8.2928781509399412E-3</v>
      </c>
      <c r="S527">
        <v>5.4208469390869143E-4</v>
      </c>
      <c r="T527">
        <v>0</v>
      </c>
      <c r="U527">
        <v>1.1681325569152829</v>
      </c>
    </row>
    <row r="528" spans="1:21" x14ac:dyDescent="0.3">
      <c r="A528">
        <v>2045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7.0434435276914209E-3</v>
      </c>
      <c r="K528">
        <v>1.2342610083920531E-2</v>
      </c>
      <c r="L528">
        <v>7.4793456081453718E-3</v>
      </c>
      <c r="M528">
        <v>9.6074247998765379E-4</v>
      </c>
      <c r="N528">
        <v>1.97362094496844E-3</v>
      </c>
      <c r="O528">
        <v>5.317079710806802E-3</v>
      </c>
      <c r="P528">
        <v>5.2102118126365806E-3</v>
      </c>
      <c r="Q528">
        <v>0.1082414084743317</v>
      </c>
      <c r="R528">
        <v>1.615266419861314E-2</v>
      </c>
      <c r="S528">
        <v>3.8146494675488792E-3</v>
      </c>
      <c r="T528">
        <v>0.6464777822695974</v>
      </c>
      <c r="U528">
        <v>0.43218233014321727</v>
      </c>
    </row>
    <row r="529" spans="1:21" x14ac:dyDescent="0.3">
      <c r="A529">
        <v>2045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1.276197415663625E-2</v>
      </c>
      <c r="K529">
        <v>5.2188641435051961E-2</v>
      </c>
      <c r="L529">
        <v>3.0547451949435971E-2</v>
      </c>
      <c r="M529">
        <v>5.3702928393675612E-3</v>
      </c>
      <c r="N529">
        <v>1.02340933881441E-2</v>
      </c>
      <c r="O529">
        <v>2.7684771692445011E-2</v>
      </c>
      <c r="P529">
        <v>1.8326315359245601E-2</v>
      </c>
      <c r="Q529">
        <v>0.37433448965361921</v>
      </c>
      <c r="R529">
        <v>5.55874762537387E-2</v>
      </c>
      <c r="S529">
        <v>1.355774030789131E-2</v>
      </c>
      <c r="T529">
        <v>0.78681529383814863</v>
      </c>
      <c r="U529">
        <v>0.52469662898440272</v>
      </c>
    </row>
    <row r="530" spans="1:21" x14ac:dyDescent="0.3">
      <c r="A530">
        <v>2045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6.7115952738159628E-3</v>
      </c>
      <c r="K530">
        <v>1.714741372485707E-2</v>
      </c>
      <c r="L530">
        <v>1.0163994192856541E-2</v>
      </c>
      <c r="M530">
        <v>1.783180720420056E-3</v>
      </c>
      <c r="N530">
        <v>3.7773553552277348E-3</v>
      </c>
      <c r="O530">
        <v>1.0250033638575641E-2</v>
      </c>
      <c r="P530">
        <v>5.0049825323505359E-3</v>
      </c>
      <c r="Q530">
        <v>0.1040379446043093</v>
      </c>
      <c r="R530">
        <v>1.5449103615134709E-2</v>
      </c>
      <c r="S530">
        <v>3.707280167658296E-3</v>
      </c>
      <c r="T530">
        <v>0.17398228088192039</v>
      </c>
      <c r="U530">
        <v>0.11619243431853329</v>
      </c>
    </row>
    <row r="531" spans="1:21" x14ac:dyDescent="0.3">
      <c r="A531">
        <v>2045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1.552907853639836E-2</v>
      </c>
      <c r="K531">
        <v>7.0790501381472193E-2</v>
      </c>
      <c r="L531">
        <v>4.0534702792089927E-2</v>
      </c>
      <c r="M531">
        <v>1.0463165241786841E-2</v>
      </c>
      <c r="N531">
        <v>1.687338745437704E-2</v>
      </c>
      <c r="O531">
        <v>4.4035111976728943E-2</v>
      </c>
      <c r="P531">
        <v>2.3063690416005481E-2</v>
      </c>
      <c r="Q531">
        <v>0.4612338193858615</v>
      </c>
      <c r="R531">
        <v>6.8125731409710719E-2</v>
      </c>
      <c r="S531">
        <v>1.6796027668644058E-2</v>
      </c>
      <c r="T531">
        <v>0.63925924108216936</v>
      </c>
      <c r="U531">
        <v>0.42513914419136928</v>
      </c>
    </row>
    <row r="532" spans="1:21" x14ac:dyDescent="0.3">
      <c r="A532">
        <v>2045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2.0713858877420419</v>
      </c>
      <c r="K532">
        <v>0.68906876191496846</v>
      </c>
      <c r="L532">
        <v>0.57763670101761821</v>
      </c>
      <c r="M532">
        <v>0.34529733276367192</v>
      </c>
      <c r="N532">
        <v>1.093252319335938</v>
      </c>
      <c r="O532">
        <v>4.5531206054687496</v>
      </c>
      <c r="P532">
        <v>2.1297626953125</v>
      </c>
      <c r="Q532">
        <v>10.727865234375001</v>
      </c>
      <c r="R532">
        <v>1.3143806152343751</v>
      </c>
      <c r="S532">
        <v>4.0263511657714843E-2</v>
      </c>
      <c r="T532">
        <v>9.1377558593749999</v>
      </c>
      <c r="U532">
        <v>6.8694752502441414</v>
      </c>
    </row>
    <row r="533" spans="1:21" x14ac:dyDescent="0.3">
      <c r="A533">
        <v>2045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1.243685827150651</v>
      </c>
      <c r="K533">
        <v>0.37324862380769019</v>
      </c>
      <c r="L533">
        <v>0.29937155163203583</v>
      </c>
      <c r="M533">
        <v>4.9808608180119387E-3</v>
      </c>
      <c r="N533">
        <v>1.0375862323518999E-2</v>
      </c>
      <c r="O533">
        <v>2.707219063371117E-2</v>
      </c>
      <c r="P533">
        <v>2.6881988071697709E-2</v>
      </c>
      <c r="Q533">
        <v>0.50715199369011432</v>
      </c>
      <c r="R533">
        <v>7.3759063832609148E-2</v>
      </c>
      <c r="S533">
        <v>1.9218509492966541E-2</v>
      </c>
      <c r="T533">
        <v>3.3392467896574698</v>
      </c>
      <c r="U533">
        <v>2.2186547251164002</v>
      </c>
    </row>
    <row r="534" spans="1:21" x14ac:dyDescent="0.3">
      <c r="A534">
        <v>2045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2.149845379905591</v>
      </c>
      <c r="K534">
        <v>1.0009374337303909</v>
      </c>
      <c r="L534">
        <v>0.76671388909456017</v>
      </c>
      <c r="M534">
        <v>2.5596150078104569E-2</v>
      </c>
      <c r="N534">
        <v>4.7676571929049463E-2</v>
      </c>
      <c r="O534">
        <v>0.1201902555967662</v>
      </c>
      <c r="P534">
        <v>8.6861789915565563E-2</v>
      </c>
      <c r="Q534">
        <v>1.585037609935894</v>
      </c>
      <c r="R534">
        <v>0.23152177766588811</v>
      </c>
      <c r="S534">
        <v>5.8971616290939298E-2</v>
      </c>
      <c r="T534">
        <v>3.7365566163360771</v>
      </c>
      <c r="U534">
        <v>2.4823957525376099</v>
      </c>
    </row>
    <row r="535" spans="1:21" x14ac:dyDescent="0.3">
      <c r="A535">
        <v>2045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1.1289272357325579</v>
      </c>
      <c r="K535">
        <v>0.37827928004263711</v>
      </c>
      <c r="L535">
        <v>0.29547694399877361</v>
      </c>
      <c r="M535">
        <v>9.1436646464479587E-3</v>
      </c>
      <c r="N535">
        <v>1.9375619406960708E-2</v>
      </c>
      <c r="O535">
        <v>4.8791479003148321E-2</v>
      </c>
      <c r="P535">
        <v>2.5520482400872749E-2</v>
      </c>
      <c r="Q535">
        <v>0.46884456295119331</v>
      </c>
      <c r="R535">
        <v>6.8418836433978739E-2</v>
      </c>
      <c r="S535">
        <v>1.7401497607799469E-2</v>
      </c>
      <c r="T535">
        <v>0.88935424296112964</v>
      </c>
      <c r="U535">
        <v>0.59036764308274181</v>
      </c>
    </row>
    <row r="536" spans="1:21" x14ac:dyDescent="0.3">
      <c r="A536">
        <v>2045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2.7560969898077978</v>
      </c>
      <c r="K536">
        <v>1.0282825471294901</v>
      </c>
      <c r="L536">
        <v>0.75446095336348562</v>
      </c>
      <c r="M536">
        <v>4.3010703422071479E-2</v>
      </c>
      <c r="N536">
        <v>6.1616960963061213E-2</v>
      </c>
      <c r="O536">
        <v>0.1514714362292271</v>
      </c>
      <c r="P536">
        <v>9.5353905428905719E-2</v>
      </c>
      <c r="Q536">
        <v>1.7224242012839981</v>
      </c>
      <c r="R536">
        <v>0.25039115493900033</v>
      </c>
      <c r="S536">
        <v>6.3002781742887565E-2</v>
      </c>
      <c r="T536">
        <v>2.6433061188035252</v>
      </c>
      <c r="U536">
        <v>1.759369250168211</v>
      </c>
    </row>
    <row r="537" spans="1:21" x14ac:dyDescent="0.3">
      <c r="A537">
        <v>2045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0.1144057219782844</v>
      </c>
      <c r="K537">
        <v>0.46482425626181068</v>
      </c>
      <c r="L537">
        <v>0.29019782572053371</v>
      </c>
      <c r="M537">
        <v>1.3233237266540529E-2</v>
      </c>
      <c r="N537">
        <v>0</v>
      </c>
      <c r="O537">
        <v>1.6724655151367191E-2</v>
      </c>
      <c r="P537">
        <v>0</v>
      </c>
      <c r="Q537">
        <v>3.2906879882812499</v>
      </c>
      <c r="R537">
        <v>0.1875057830810547</v>
      </c>
      <c r="S537">
        <v>9.1457958221435546E-3</v>
      </c>
      <c r="T537">
        <v>0</v>
      </c>
      <c r="U537">
        <v>3.760669845581055</v>
      </c>
    </row>
    <row r="538" spans="1:21" x14ac:dyDescent="0.3">
      <c r="A538">
        <v>2045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2.975462716010098E-2</v>
      </c>
      <c r="K538">
        <v>6.2263983484672103E-2</v>
      </c>
      <c r="L538">
        <v>3.6286473019860738E-2</v>
      </c>
      <c r="M538">
        <v>1.939388368528332E-2</v>
      </c>
      <c r="N538">
        <v>4.3457496458913412E-2</v>
      </c>
      <c r="O538">
        <v>7.7575735173023103E-2</v>
      </c>
      <c r="P538">
        <v>0.1148824658116922</v>
      </c>
      <c r="Q538">
        <v>0.89871291778054407</v>
      </c>
      <c r="R538">
        <v>0.1233820448049831</v>
      </c>
      <c r="S538">
        <v>4.4249183829578348E-2</v>
      </c>
      <c r="T538">
        <v>14.542434060848629</v>
      </c>
      <c r="U538">
        <v>9.7042858240045717</v>
      </c>
    </row>
    <row r="539" spans="1:21" x14ac:dyDescent="0.3">
      <c r="A539">
        <v>2045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4.5625025637165903E-2</v>
      </c>
      <c r="K539">
        <v>0.22920913717772251</v>
      </c>
      <c r="L539">
        <v>0.13103591043507959</v>
      </c>
      <c r="M539">
        <v>7.8928856576076095E-2</v>
      </c>
      <c r="N539">
        <v>0.16240076156381869</v>
      </c>
      <c r="O539">
        <v>0.29075789248867762</v>
      </c>
      <c r="P539">
        <v>0.29214870835566392</v>
      </c>
      <c r="Q539">
        <v>2.4988729130426748</v>
      </c>
      <c r="R539">
        <v>0.35531443418511199</v>
      </c>
      <c r="S539">
        <v>0.1107682381719565</v>
      </c>
      <c r="T539">
        <v>12.668889925673041</v>
      </c>
      <c r="U539">
        <v>8.5678590146871407</v>
      </c>
    </row>
    <row r="540" spans="1:21" x14ac:dyDescent="0.3">
      <c r="A540">
        <v>2045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2.6397439048800861E-2</v>
      </c>
      <c r="K540">
        <v>7.6306295245322717E-2</v>
      </c>
      <c r="L540">
        <v>4.4019901429685093E-2</v>
      </c>
      <c r="M540">
        <v>3.0660387743325041E-2</v>
      </c>
      <c r="N540">
        <v>6.9086212114723461E-2</v>
      </c>
      <c r="O540">
        <v>0.12058334680980699</v>
      </c>
      <c r="P540">
        <v>9.2985913206000012E-2</v>
      </c>
      <c r="Q540">
        <v>0.74522159226676121</v>
      </c>
      <c r="R540">
        <v>0.1042603254391077</v>
      </c>
      <c r="S540">
        <v>3.4283054688267207E-2</v>
      </c>
      <c r="T540">
        <v>3.286880061081257</v>
      </c>
      <c r="U540">
        <v>2.2068421104844318</v>
      </c>
    </row>
    <row r="541" spans="1:21" x14ac:dyDescent="0.3">
      <c r="A541">
        <v>2045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3.6659728975412059E-2</v>
      </c>
      <c r="K541">
        <v>0.29614933523507281</v>
      </c>
      <c r="L541">
        <v>0.1660725380332298</v>
      </c>
      <c r="M541">
        <v>0.1117059529667162</v>
      </c>
      <c r="N541">
        <v>0.18878722275811199</v>
      </c>
      <c r="O541">
        <v>0.35119460814138598</v>
      </c>
      <c r="P541">
        <v>0.27431421215343221</v>
      </c>
      <c r="Q541">
        <v>2.7086887379965652</v>
      </c>
      <c r="R541">
        <v>0.39520449300199212</v>
      </c>
      <c r="S541">
        <v>0.1091499581486165</v>
      </c>
      <c r="T541">
        <v>7.5450792280421162</v>
      </c>
      <c r="U541">
        <v>5.1924496692849358</v>
      </c>
    </row>
    <row r="542" spans="1:21" x14ac:dyDescent="0.3">
      <c r="A542">
        <v>2045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7.1869331359863287E-2</v>
      </c>
      <c r="K542">
        <v>2.5516416549682619E-2</v>
      </c>
      <c r="L542">
        <v>2.1243171691894529E-2</v>
      </c>
      <c r="M542">
        <v>2.9008582234382632E-4</v>
      </c>
      <c r="N542">
        <v>0</v>
      </c>
      <c r="O542">
        <v>2.7592086791992189E-4</v>
      </c>
      <c r="P542">
        <v>0</v>
      </c>
      <c r="Q542">
        <v>4.768669128417969E-2</v>
      </c>
      <c r="R542">
        <v>3.444854736328125E-3</v>
      </c>
      <c r="S542">
        <v>2.2518208622932431E-4</v>
      </c>
      <c r="T542">
        <v>0</v>
      </c>
      <c r="U542">
        <v>0.51979207229614255</v>
      </c>
    </row>
    <row r="543" spans="1:21" x14ac:dyDescent="0.3">
      <c r="A543">
        <v>2045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2.921525638608367E-3</v>
      </c>
      <c r="K543">
        <v>5.119534409444443E-3</v>
      </c>
      <c r="L543">
        <v>3.1023177093193058E-3</v>
      </c>
      <c r="M543">
        <v>3.9909112234577952E-4</v>
      </c>
      <c r="N543">
        <v>8.1984173840330386E-4</v>
      </c>
      <c r="O543">
        <v>2.208717205227691E-3</v>
      </c>
      <c r="P543">
        <v>2.164320563250853E-3</v>
      </c>
      <c r="Q543">
        <v>4.4963511922423698E-2</v>
      </c>
      <c r="R543">
        <v>6.7097955866979343E-3</v>
      </c>
      <c r="S543">
        <v>1.5846010230274789E-3</v>
      </c>
      <c r="T543">
        <v>0.26854634424147461</v>
      </c>
      <c r="U543">
        <v>0.17952858496856641</v>
      </c>
    </row>
    <row r="544" spans="1:21" x14ac:dyDescent="0.3">
      <c r="A544">
        <v>2045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5.2934912595679982E-3</v>
      </c>
      <c r="K544">
        <v>2.1647118629818642E-2</v>
      </c>
      <c r="L544">
        <v>1.26706519963805E-2</v>
      </c>
      <c r="M544">
        <v>2.230820689604843E-3</v>
      </c>
      <c r="N544">
        <v>4.2512455412610046E-3</v>
      </c>
      <c r="O544">
        <v>1.150026688092424E-2</v>
      </c>
      <c r="P544">
        <v>7.6127595599961807E-3</v>
      </c>
      <c r="Q544">
        <v>0.15549857135464429</v>
      </c>
      <c r="R544">
        <v>2.3091039484234081E-2</v>
      </c>
      <c r="S544">
        <v>5.6318876459711077E-3</v>
      </c>
      <c r="T544">
        <v>0.32684317107143879</v>
      </c>
      <c r="U544">
        <v>0.2179591861796116</v>
      </c>
    </row>
    <row r="545" spans="1:21" x14ac:dyDescent="0.3">
      <c r="A545">
        <v>2045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2.7838765291860212E-3</v>
      </c>
      <c r="K545">
        <v>7.1124989691636687E-3</v>
      </c>
      <c r="L545">
        <v>4.2158826664842807E-3</v>
      </c>
      <c r="M545">
        <v>7.4073342694593047E-4</v>
      </c>
      <c r="N545">
        <v>1.5691149360333031E-3</v>
      </c>
      <c r="O545">
        <v>4.2578603993966603E-3</v>
      </c>
      <c r="P545">
        <v>2.0790691277636831E-3</v>
      </c>
      <c r="Q545">
        <v>4.3217367814882827E-2</v>
      </c>
      <c r="R545">
        <v>6.4175547726367773E-3</v>
      </c>
      <c r="S545">
        <v>1.5400043101032131E-3</v>
      </c>
      <c r="T545">
        <v>7.2272245887197495E-2</v>
      </c>
      <c r="U545">
        <v>4.826632424024864E-2</v>
      </c>
    </row>
    <row r="546" spans="1:21" x14ac:dyDescent="0.3">
      <c r="A546">
        <v>2045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6.4412519803744087E-3</v>
      </c>
      <c r="K546">
        <v>2.936291830052681E-2</v>
      </c>
      <c r="L546">
        <v>1.6813221018214981E-2</v>
      </c>
      <c r="M546">
        <v>4.3463973452489693E-3</v>
      </c>
      <c r="N546">
        <v>7.0092081582721934E-3</v>
      </c>
      <c r="O546">
        <v>1.8292178035809049E-2</v>
      </c>
      <c r="P546">
        <v>9.5806715872605083E-3</v>
      </c>
      <c r="Q546">
        <v>0.19159649918922919</v>
      </c>
      <c r="R546">
        <v>2.829941581896114E-2</v>
      </c>
      <c r="S546">
        <v>6.9770727272103206E-3</v>
      </c>
      <c r="T546">
        <v>0.26554816482391858</v>
      </c>
      <c r="U546">
        <v>0.17660297242631701</v>
      </c>
    </row>
    <row r="547" spans="1:21" x14ac:dyDescent="0.3">
      <c r="A547">
        <v>2045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9.3985954508185393E-2</v>
      </c>
      <c r="K547">
        <v>3.3368652358651163E-2</v>
      </c>
      <c r="L547">
        <v>2.778040361776948E-2</v>
      </c>
      <c r="M547">
        <v>3.7879392504692078E-4</v>
      </c>
      <c r="N547">
        <v>0</v>
      </c>
      <c r="O547">
        <v>3.602977693080902E-4</v>
      </c>
      <c r="P547">
        <v>0</v>
      </c>
      <c r="Q547">
        <v>6.2269351959228517E-2</v>
      </c>
      <c r="R547">
        <v>4.4982938766479491E-3</v>
      </c>
      <c r="S547">
        <v>2.9404273629188537E-4</v>
      </c>
      <c r="T547">
        <v>0</v>
      </c>
      <c r="U547">
        <v>0.66799536895751954</v>
      </c>
    </row>
    <row r="548" spans="1:21" x14ac:dyDescent="0.3">
      <c r="A548">
        <v>2045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3.820571802709971E-3</v>
      </c>
      <c r="K548">
        <v>6.6949942234636149E-3</v>
      </c>
      <c r="L548">
        <v>4.057020802176169E-3</v>
      </c>
      <c r="M548">
        <v>5.2113370117787988E-4</v>
      </c>
      <c r="N548">
        <v>1.0705497141774169E-3</v>
      </c>
      <c r="O548">
        <v>2.8841377523792381E-3</v>
      </c>
      <c r="P548">
        <v>2.8261705999548421E-3</v>
      </c>
      <c r="Q548">
        <v>5.8713270664133663E-2</v>
      </c>
      <c r="R548">
        <v>8.7616549096914166E-3</v>
      </c>
      <c r="S548">
        <v>2.0691762327406699E-3</v>
      </c>
      <c r="T548">
        <v>0.350668974830952</v>
      </c>
      <c r="U548">
        <v>0.23442852808799619</v>
      </c>
    </row>
    <row r="549" spans="1:21" x14ac:dyDescent="0.3">
      <c r="A549">
        <v>2045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6.9224699833718177E-3</v>
      </c>
      <c r="K549">
        <v>2.830868295992172E-2</v>
      </c>
      <c r="L549">
        <v>1.6569829120126171E-2</v>
      </c>
      <c r="M549">
        <v>2.9130032493695081E-3</v>
      </c>
      <c r="N549">
        <v>5.5512755219925946E-3</v>
      </c>
      <c r="O549">
        <v>1.5017026503719111E-2</v>
      </c>
      <c r="P549">
        <v>9.9407379646701925E-3</v>
      </c>
      <c r="Q549">
        <v>0.20304991426257021</v>
      </c>
      <c r="R549">
        <v>3.015226875727085E-2</v>
      </c>
      <c r="S549">
        <v>7.3541206068626517E-3</v>
      </c>
      <c r="T549">
        <v>0.42679168168195381</v>
      </c>
      <c r="U549">
        <v>0.28461103726484083</v>
      </c>
    </row>
    <row r="550" spans="1:21" x14ac:dyDescent="0.3">
      <c r="A550">
        <v>2045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3.6405647332464E-3</v>
      </c>
      <c r="K550">
        <v>9.3012628173154629E-3</v>
      </c>
      <c r="L550">
        <v>5.5132470201409772E-3</v>
      </c>
      <c r="M550">
        <v>9.672489992719359E-4</v>
      </c>
      <c r="N550">
        <v>2.0489499631021189E-3</v>
      </c>
      <c r="O550">
        <v>5.5599183801890752E-3</v>
      </c>
      <c r="P550">
        <v>2.714849594313052E-3</v>
      </c>
      <c r="Q550">
        <v>5.643319144633889E-2</v>
      </c>
      <c r="R550">
        <v>8.3800346997390009E-3</v>
      </c>
      <c r="S550">
        <v>2.010938342571864E-3</v>
      </c>
      <c r="T550">
        <v>9.4373199752180906E-2</v>
      </c>
      <c r="U550">
        <v>6.3026186729563505E-2</v>
      </c>
    </row>
    <row r="551" spans="1:21" x14ac:dyDescent="0.3">
      <c r="A551">
        <v>2045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8.4234222650626141E-3</v>
      </c>
      <c r="K551">
        <v>3.839884739176682E-2</v>
      </c>
      <c r="L551">
        <v>2.1987209775816609E-2</v>
      </c>
      <c r="M551">
        <v>5.6755230613366216E-3</v>
      </c>
      <c r="N551">
        <v>9.1526152443552229E-3</v>
      </c>
      <c r="O551">
        <v>2.3885928211807739E-2</v>
      </c>
      <c r="P551">
        <v>1.2510438661159541E-2</v>
      </c>
      <c r="Q551">
        <v>0.25018666385550359</v>
      </c>
      <c r="R551">
        <v>3.6953395732879681E-2</v>
      </c>
      <c r="S551">
        <v>9.110659754123826E-3</v>
      </c>
      <c r="T551">
        <v>0.34675278020154282</v>
      </c>
      <c r="U551">
        <v>0.23060816506111431</v>
      </c>
    </row>
    <row r="552" spans="1:21" x14ac:dyDescent="0.3">
      <c r="A552">
        <v>2045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5.7174157409667963</v>
      </c>
      <c r="J552">
        <v>30.677632766723629</v>
      </c>
      <c r="K552">
        <v>14.42662722015381</v>
      </c>
      <c r="L552">
        <v>3.9350406208038331</v>
      </c>
      <c r="M552">
        <v>0</v>
      </c>
      <c r="N552">
        <v>0</v>
      </c>
      <c r="O552">
        <v>1.115088754147291E-2</v>
      </c>
      <c r="P552">
        <v>8.8526424816809585E-2</v>
      </c>
      <c r="Q552">
        <v>5.8725185852050794</v>
      </c>
      <c r="R552">
        <v>0.28518122100830079</v>
      </c>
      <c r="S552">
        <v>4.3461314305663107E-2</v>
      </c>
      <c r="T552">
        <v>0.126706739127636</v>
      </c>
      <c r="U552">
        <v>0</v>
      </c>
    </row>
    <row r="553" spans="1:21" x14ac:dyDescent="0.3">
      <c r="A553">
        <v>2045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4.5395528148632069E-2</v>
      </c>
      <c r="J553">
        <v>0.74178637119940416</v>
      </c>
      <c r="K553">
        <v>0.36824260030021588</v>
      </c>
      <c r="L553">
        <v>9.4903599429743205E-2</v>
      </c>
      <c r="M553">
        <v>0</v>
      </c>
      <c r="N553">
        <v>0</v>
      </c>
      <c r="O553">
        <v>8.6328966690851314E-5</v>
      </c>
      <c r="P553">
        <v>4.1679091941663922E-3</v>
      </c>
      <c r="Q553">
        <v>7.4275332104464145E-2</v>
      </c>
      <c r="R553">
        <v>1.0823670839763801E-2</v>
      </c>
      <c r="S553">
        <v>4.9888147495337071E-3</v>
      </c>
      <c r="T553">
        <v>0.1050877721138278</v>
      </c>
      <c r="U553">
        <v>0</v>
      </c>
    </row>
    <row r="554" spans="1:21" x14ac:dyDescent="0.3">
      <c r="A554">
        <v>2045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0.14534474968417699</v>
      </c>
      <c r="J554">
        <v>1.8541100091891951</v>
      </c>
      <c r="K554">
        <v>1.228394668311775</v>
      </c>
      <c r="L554">
        <v>0.31398740352060622</v>
      </c>
      <c r="M554">
        <v>0</v>
      </c>
      <c r="N554">
        <v>0</v>
      </c>
      <c r="O554">
        <v>6.5524325789434836E-4</v>
      </c>
      <c r="P554">
        <v>1.57403482664994E-2</v>
      </c>
      <c r="Q554">
        <v>0.30970967175114261</v>
      </c>
      <c r="R554">
        <v>4.5401691828797122E-2</v>
      </c>
      <c r="S554">
        <v>1.9271956442674449E-2</v>
      </c>
      <c r="T554">
        <v>0.1419617401497183</v>
      </c>
      <c r="U554">
        <v>0</v>
      </c>
    </row>
    <row r="555" spans="1:21" x14ac:dyDescent="0.3">
      <c r="A555">
        <v>2045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6.3967897742752661E-2</v>
      </c>
      <c r="J555">
        <v>0.84689715477907124</v>
      </c>
      <c r="K555">
        <v>0.42330842920310419</v>
      </c>
      <c r="L555">
        <v>0.1076746052390244</v>
      </c>
      <c r="M555">
        <v>0</v>
      </c>
      <c r="N555">
        <v>0</v>
      </c>
      <c r="O555">
        <v>1.8562233340160611E-4</v>
      </c>
      <c r="P555">
        <v>3.45443995949296E-3</v>
      </c>
      <c r="Q555">
        <v>6.58317167244971E-2</v>
      </c>
      <c r="R555">
        <v>9.7752682237912964E-3</v>
      </c>
      <c r="S555">
        <v>4.2570783980696806E-3</v>
      </c>
      <c r="T555">
        <v>2.39441505299593E-2</v>
      </c>
      <c r="U555">
        <v>0</v>
      </c>
    </row>
    <row r="556" spans="1:21" x14ac:dyDescent="0.3">
      <c r="A556">
        <v>2045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0.27478575802928201</v>
      </c>
      <c r="J556">
        <v>3.3594889350989452</v>
      </c>
      <c r="K556">
        <v>1.54329384005062</v>
      </c>
      <c r="L556">
        <v>0.39556410739154502</v>
      </c>
      <c r="M556">
        <v>0</v>
      </c>
      <c r="N556">
        <v>0</v>
      </c>
      <c r="O556">
        <v>1.598950679933694E-3</v>
      </c>
      <c r="P556">
        <v>2.5418759325500639E-2</v>
      </c>
      <c r="Q556">
        <v>0.52784802634525729</v>
      </c>
      <c r="R556">
        <v>7.636627888194901E-2</v>
      </c>
      <c r="S556">
        <v>3.1507140808349259E-2</v>
      </c>
      <c r="T556">
        <v>0.15691584295497979</v>
      </c>
      <c r="U556">
        <v>0</v>
      </c>
    </row>
    <row r="557" spans="1:21" x14ac:dyDescent="0.3">
      <c r="A557">
        <v>2045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0.9649431762695313</v>
      </c>
      <c r="J557">
        <v>170.69415230560301</v>
      </c>
      <c r="K557">
        <v>71.773099590301513</v>
      </c>
      <c r="L557">
        <v>20.863702886581422</v>
      </c>
      <c r="M557">
        <v>0</v>
      </c>
      <c r="N557">
        <v>0</v>
      </c>
      <c r="O557">
        <v>1.494478504300117</v>
      </c>
      <c r="P557">
        <v>3.3875242472859099E-3</v>
      </c>
      <c r="Q557">
        <v>482.94268763732907</v>
      </c>
      <c r="R557">
        <v>22.845342148780819</v>
      </c>
      <c r="S557">
        <v>2.0440924046039579</v>
      </c>
      <c r="T557">
        <v>10.932795386314391</v>
      </c>
      <c r="U557">
        <v>0</v>
      </c>
    </row>
    <row r="558" spans="1:21" x14ac:dyDescent="0.3">
      <c r="A558">
        <v>2045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0.67480809333724556</v>
      </c>
      <c r="J558">
        <v>83.048425878967379</v>
      </c>
      <c r="K558">
        <v>37.218257697183567</v>
      </c>
      <c r="L558">
        <v>9.1342644652514888</v>
      </c>
      <c r="M558">
        <v>0</v>
      </c>
      <c r="N558">
        <v>0</v>
      </c>
      <c r="O558">
        <v>3.1754200360252891E-3</v>
      </c>
      <c r="P558">
        <v>8.9256506210411479E-2</v>
      </c>
      <c r="Q558">
        <v>3.0375752864287922</v>
      </c>
      <c r="R558">
        <v>0.46704665739855561</v>
      </c>
      <c r="S558">
        <v>0.17501787248685349</v>
      </c>
      <c r="T558">
        <v>4.3048047360028656</v>
      </c>
      <c r="U558">
        <v>0</v>
      </c>
    </row>
    <row r="559" spans="1:21" x14ac:dyDescent="0.3">
      <c r="A559">
        <v>2045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1.836627085187855</v>
      </c>
      <c r="J559">
        <v>143.51917621359161</v>
      </c>
      <c r="K559">
        <v>84.576938613728913</v>
      </c>
      <c r="L559">
        <v>21.20631539453764</v>
      </c>
      <c r="M559">
        <v>0</v>
      </c>
      <c r="N559">
        <v>0</v>
      </c>
      <c r="O559">
        <v>1.6675386082735711E-2</v>
      </c>
      <c r="P559">
        <v>0.288896562598985</v>
      </c>
      <c r="Q559">
        <v>9.8330222256038375</v>
      </c>
      <c r="R559">
        <v>1.491857981941453</v>
      </c>
      <c r="S559">
        <v>0.5456232763967489</v>
      </c>
      <c r="T559">
        <v>4.5458736920021314</v>
      </c>
      <c r="U559">
        <v>0</v>
      </c>
    </row>
    <row r="560" spans="1:21" x14ac:dyDescent="0.3">
      <c r="A560">
        <v>2045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0.92741166489942051</v>
      </c>
      <c r="J560">
        <v>75.389699706092756</v>
      </c>
      <c r="K560">
        <v>34.306508550408367</v>
      </c>
      <c r="L560">
        <v>8.5099936365347393</v>
      </c>
      <c r="M560">
        <v>0</v>
      </c>
      <c r="N560">
        <v>0</v>
      </c>
      <c r="O560">
        <v>6.9918956300614558E-3</v>
      </c>
      <c r="P560">
        <v>7.241357512033636E-2</v>
      </c>
      <c r="Q560">
        <v>2.754367234676073</v>
      </c>
      <c r="R560">
        <v>0.42852940010901541</v>
      </c>
      <c r="S560">
        <v>0.15320936978194749</v>
      </c>
      <c r="T560">
        <v>0.9932185145295267</v>
      </c>
      <c r="U560">
        <v>0</v>
      </c>
    </row>
    <row r="561" spans="1:21" x14ac:dyDescent="0.3">
      <c r="A561">
        <v>2045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2.4054286455092342</v>
      </c>
      <c r="J561">
        <v>184.3430674356498</v>
      </c>
      <c r="K561">
        <v>70.375976400197544</v>
      </c>
      <c r="L561">
        <v>18.203182915711171</v>
      </c>
      <c r="M561">
        <v>0</v>
      </c>
      <c r="N561">
        <v>0</v>
      </c>
      <c r="O561">
        <v>2.1344927699091659E-2</v>
      </c>
      <c r="P561">
        <v>0.38905774029880968</v>
      </c>
      <c r="Q561">
        <v>11.608913983189559</v>
      </c>
      <c r="R561">
        <v>1.684383020586584</v>
      </c>
      <c r="S561">
        <v>0.63251383797551652</v>
      </c>
      <c r="T561">
        <v>3.6849941103449102</v>
      </c>
      <c r="U561">
        <v>0</v>
      </c>
    </row>
    <row r="562" spans="1:21" x14ac:dyDescent="0.3">
      <c r="A562">
        <v>2045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2.4200859069824221E-2</v>
      </c>
      <c r="J562">
        <v>11.07084320610762</v>
      </c>
      <c r="K562">
        <v>5.6797774759978052</v>
      </c>
      <c r="L562">
        <v>1.6568168805092569</v>
      </c>
      <c r="M562">
        <v>0</v>
      </c>
      <c r="N562">
        <v>0</v>
      </c>
      <c r="O562">
        <v>2.5145163176057399E-3</v>
      </c>
      <c r="P562">
        <v>3.3241436308071573E-4</v>
      </c>
      <c r="Q562">
        <v>1.8406627346798781</v>
      </c>
      <c r="R562">
        <v>6.5552708982024338E-2</v>
      </c>
      <c r="S562">
        <v>4.050761598206009E-3</v>
      </c>
      <c r="T562">
        <v>2.4971631378401069E-2</v>
      </c>
      <c r="U562">
        <v>0</v>
      </c>
    </row>
    <row r="563" spans="1:21" x14ac:dyDescent="0.3">
      <c r="A563">
        <v>2045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4.0251137894829737E-2</v>
      </c>
      <c r="J563">
        <v>2.2601680113172899</v>
      </c>
      <c r="K563">
        <v>1.0570832470378819</v>
      </c>
      <c r="L563">
        <v>0.28378841231893392</v>
      </c>
      <c r="M563">
        <v>0</v>
      </c>
      <c r="N563">
        <v>0</v>
      </c>
      <c r="O563">
        <v>4.3407501741933222E-4</v>
      </c>
      <c r="P563">
        <v>1.5064661372399819E-2</v>
      </c>
      <c r="Q563">
        <v>0.5015966067346872</v>
      </c>
      <c r="R563">
        <v>7.7829471989418711E-2</v>
      </c>
      <c r="S563">
        <v>2.4092072333165411E-2</v>
      </c>
      <c r="T563">
        <v>0.6709318737040566</v>
      </c>
      <c r="U563">
        <v>0</v>
      </c>
    </row>
    <row r="564" spans="1:21" x14ac:dyDescent="0.3">
      <c r="A564">
        <v>2045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0.1087092781853814</v>
      </c>
      <c r="J564">
        <v>3.455189823811287</v>
      </c>
      <c r="K564">
        <v>2.2695546489111358</v>
      </c>
      <c r="L564">
        <v>0.6145567611153806</v>
      </c>
      <c r="M564">
        <v>0</v>
      </c>
      <c r="N564">
        <v>0</v>
      </c>
      <c r="O564">
        <v>2.0285321163626968E-3</v>
      </c>
      <c r="P564">
        <v>3.3993035762911718E-2</v>
      </c>
      <c r="Q564">
        <v>1.3829012301019701</v>
      </c>
      <c r="R564">
        <v>0.21591830040505591</v>
      </c>
      <c r="S564">
        <v>6.3764039901203981E-2</v>
      </c>
      <c r="T564">
        <v>0.5950749251198828</v>
      </c>
      <c r="U564">
        <v>0</v>
      </c>
    </row>
    <row r="565" spans="1:21" x14ac:dyDescent="0.3">
      <c r="A565">
        <v>2045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5.6229228206540909E-2</v>
      </c>
      <c r="J565">
        <v>2.003650076167304</v>
      </c>
      <c r="K565">
        <v>0.99732647130094043</v>
      </c>
      <c r="L565">
        <v>0.26611364199833693</v>
      </c>
      <c r="M565">
        <v>0</v>
      </c>
      <c r="N565">
        <v>0</v>
      </c>
      <c r="O565">
        <v>9.4332357427713207E-4</v>
      </c>
      <c r="P565">
        <v>1.111435769831683E-2</v>
      </c>
      <c r="Q565">
        <v>0.44718976984804282</v>
      </c>
      <c r="R565">
        <v>7.0392084865251781E-2</v>
      </c>
      <c r="S565">
        <v>2.080047665975239E-2</v>
      </c>
      <c r="T565">
        <v>0.15444797595795759</v>
      </c>
      <c r="U565">
        <v>0</v>
      </c>
    </row>
    <row r="566" spans="1:21" x14ac:dyDescent="0.3">
      <c r="A566">
        <v>2045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0.12855410568784609</v>
      </c>
      <c r="J566">
        <v>2.7818999232613688</v>
      </c>
      <c r="K566">
        <v>1.2946536560512909</v>
      </c>
      <c r="L566">
        <v>0.36543966696387681</v>
      </c>
      <c r="M566">
        <v>0</v>
      </c>
      <c r="N566">
        <v>0</v>
      </c>
      <c r="O566">
        <v>1.856421866699462E-3</v>
      </c>
      <c r="P566">
        <v>2.886476507230043E-2</v>
      </c>
      <c r="Q566">
        <v>1.2207595780059881</v>
      </c>
      <c r="R566">
        <v>0.1865872415118924</v>
      </c>
      <c r="S566">
        <v>5.3820080305604041E-2</v>
      </c>
      <c r="T566">
        <v>0.35167477201076108</v>
      </c>
      <c r="U566">
        <v>0</v>
      </c>
    </row>
    <row r="567" spans="1:21" x14ac:dyDescent="0.3">
      <c r="A567">
        <v>2045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5.7096202087402341</v>
      </c>
      <c r="J567">
        <v>29.903402832031251</v>
      </c>
      <c r="K567">
        <v>14.010696899414061</v>
      </c>
      <c r="L567">
        <v>3.809586639404297</v>
      </c>
      <c r="M567">
        <v>0</v>
      </c>
      <c r="N567">
        <v>0</v>
      </c>
      <c r="O567">
        <v>9.5470877885818484E-3</v>
      </c>
      <c r="P567">
        <v>8.8449169874191283E-2</v>
      </c>
      <c r="Q567">
        <v>5.0574185638427744</v>
      </c>
      <c r="R567">
        <v>0.24982281112670901</v>
      </c>
      <c r="S567">
        <v>4.0708749294280998E-2</v>
      </c>
      <c r="T567">
        <v>0.114590699672699</v>
      </c>
      <c r="U567">
        <v>0</v>
      </c>
    </row>
    <row r="568" spans="1:21" x14ac:dyDescent="0.3">
      <c r="A568">
        <v>2045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4.3790292717064992E-2</v>
      </c>
      <c r="J568">
        <v>0.63513332870915318</v>
      </c>
      <c r="K568">
        <v>0.32780108730855778</v>
      </c>
      <c r="L568">
        <v>8.4357627753537195E-2</v>
      </c>
      <c r="M568">
        <v>0</v>
      </c>
      <c r="N568">
        <v>0</v>
      </c>
      <c r="O568">
        <v>8.4666709345252139E-5</v>
      </c>
      <c r="P568">
        <v>4.0821764299729096E-3</v>
      </c>
      <c r="Q568">
        <v>7.2410257007776577E-2</v>
      </c>
      <c r="R568">
        <v>1.05529595070368E-2</v>
      </c>
      <c r="S568">
        <v>4.894201115319091E-3</v>
      </c>
      <c r="T568">
        <v>0.1023138881010781</v>
      </c>
      <c r="U568">
        <v>0</v>
      </c>
    </row>
    <row r="569" spans="1:21" x14ac:dyDescent="0.3">
      <c r="A569">
        <v>2045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0.1405295776370207</v>
      </c>
      <c r="J569">
        <v>1.6607988326521681</v>
      </c>
      <c r="K569">
        <v>1.131355642868443</v>
      </c>
      <c r="L569">
        <v>0.28883944076997842</v>
      </c>
      <c r="M569">
        <v>0</v>
      </c>
      <c r="N569">
        <v>0</v>
      </c>
      <c r="O569">
        <v>6.424375738836737E-4</v>
      </c>
      <c r="P569">
        <v>1.5413396598106619E-2</v>
      </c>
      <c r="Q569">
        <v>0.30178610145102641</v>
      </c>
      <c r="R569">
        <v>4.4242171896778322E-2</v>
      </c>
      <c r="S569">
        <v>1.8902313869930111E-2</v>
      </c>
      <c r="T569">
        <v>0.13822945651831381</v>
      </c>
      <c r="U569">
        <v>0</v>
      </c>
    </row>
    <row r="570" spans="1:21" x14ac:dyDescent="0.3">
      <c r="A570">
        <v>2045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6.1745994149144022E-2</v>
      </c>
      <c r="J570">
        <v>0.74521265931358771</v>
      </c>
      <c r="K570">
        <v>0.38389772278764878</v>
      </c>
      <c r="L570">
        <v>9.7585999885491631E-2</v>
      </c>
      <c r="M570">
        <v>0</v>
      </c>
      <c r="N570">
        <v>0</v>
      </c>
      <c r="O570">
        <v>1.8219157280212681E-4</v>
      </c>
      <c r="P570">
        <v>3.3877260005052571E-3</v>
      </c>
      <c r="Q570">
        <v>6.4217638190250712E-2</v>
      </c>
      <c r="R570">
        <v>9.5354264285579544E-3</v>
      </c>
      <c r="S570">
        <v>4.1801198908376323E-3</v>
      </c>
      <c r="T570">
        <v>2.332462995859642E-2</v>
      </c>
      <c r="U570">
        <v>0</v>
      </c>
    </row>
    <row r="571" spans="1:21" x14ac:dyDescent="0.3">
      <c r="A571">
        <v>2045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0.2665588773281462</v>
      </c>
      <c r="J571">
        <v>3.123445577289389</v>
      </c>
      <c r="K571">
        <v>1.4657000276812671</v>
      </c>
      <c r="L571">
        <v>0.37500226258122671</v>
      </c>
      <c r="M571">
        <v>0</v>
      </c>
      <c r="N571">
        <v>0</v>
      </c>
      <c r="O571">
        <v>1.566173547462797E-3</v>
      </c>
      <c r="P571">
        <v>2.4856781421388599E-2</v>
      </c>
      <c r="Q571">
        <v>0.51384266212212237</v>
      </c>
      <c r="R571">
        <v>7.4345492347988568E-2</v>
      </c>
      <c r="S571">
        <v>3.0867441572780929E-2</v>
      </c>
      <c r="T571">
        <v>0.1527408393709962</v>
      </c>
      <c r="U571">
        <v>0</v>
      </c>
    </row>
    <row r="572" spans="1:21" x14ac:dyDescent="0.3">
      <c r="A572">
        <v>2045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6.3198001403808588</v>
      </c>
      <c r="J572">
        <v>31.868805358886721</v>
      </c>
      <c r="K572">
        <v>14.926871459960941</v>
      </c>
      <c r="L572">
        <v>4.0445045871734617</v>
      </c>
      <c r="M572">
        <v>0</v>
      </c>
      <c r="N572">
        <v>0</v>
      </c>
      <c r="O572">
        <v>9.9926304221153259E-3</v>
      </c>
      <c r="P572">
        <v>9.729364725016057E-2</v>
      </c>
      <c r="Q572">
        <v>5.3481733131408689</v>
      </c>
      <c r="R572">
        <v>0.26534149038791649</v>
      </c>
      <c r="S572">
        <v>4.3774032920598983E-2</v>
      </c>
      <c r="T572">
        <v>0.1223734748959541</v>
      </c>
      <c r="U572">
        <v>0</v>
      </c>
    </row>
    <row r="573" spans="1:21" x14ac:dyDescent="0.3">
      <c r="A573">
        <v>2045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4.2232637580463459E-2</v>
      </c>
      <c r="J573">
        <v>0.63016796201351899</v>
      </c>
      <c r="K573">
        <v>0.32427146995727679</v>
      </c>
      <c r="L573">
        <v>8.3356469508966205E-2</v>
      </c>
      <c r="M573">
        <v>0</v>
      </c>
      <c r="N573">
        <v>0</v>
      </c>
      <c r="O573">
        <v>8.188797409437051E-5</v>
      </c>
      <c r="P573">
        <v>3.9807968723810832E-3</v>
      </c>
      <c r="Q573">
        <v>6.9647755789052662E-2</v>
      </c>
      <c r="R573">
        <v>1.016247953385644E-2</v>
      </c>
      <c r="S573">
        <v>4.7564949822600667E-3</v>
      </c>
      <c r="T573">
        <v>9.6164896266153696E-2</v>
      </c>
      <c r="U573">
        <v>0</v>
      </c>
    </row>
    <row r="574" spans="1:21" x14ac:dyDescent="0.3">
      <c r="A574">
        <v>2045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0.13687134404799589</v>
      </c>
      <c r="J574">
        <v>1.69775429567009</v>
      </c>
      <c r="K574">
        <v>1.1539830163523139</v>
      </c>
      <c r="L574">
        <v>0.29436950661007688</v>
      </c>
      <c r="M574">
        <v>0</v>
      </c>
      <c r="N574">
        <v>0</v>
      </c>
      <c r="O574">
        <v>6.1872955851735014E-4</v>
      </c>
      <c r="P574">
        <v>1.498786135778528E-2</v>
      </c>
      <c r="Q574">
        <v>0.28857808355398451</v>
      </c>
      <c r="R574">
        <v>4.2342700917550102E-2</v>
      </c>
      <c r="S574">
        <v>1.8304535319103189E-2</v>
      </c>
      <c r="T574">
        <v>0.12972250286266679</v>
      </c>
      <c r="U574">
        <v>0</v>
      </c>
    </row>
    <row r="575" spans="1:21" x14ac:dyDescent="0.3">
      <c r="A575">
        <v>2045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5.9715757836204482E-2</v>
      </c>
      <c r="J575">
        <v>0.75307205224772611</v>
      </c>
      <c r="K575">
        <v>0.38627265178973691</v>
      </c>
      <c r="L575">
        <v>9.8153010525564938E-2</v>
      </c>
      <c r="M575">
        <v>0</v>
      </c>
      <c r="N575">
        <v>0</v>
      </c>
      <c r="O575">
        <v>1.7706815641829659E-4</v>
      </c>
      <c r="P575">
        <v>3.3282622766684878E-3</v>
      </c>
      <c r="Q575">
        <v>6.1949423191800801E-2</v>
      </c>
      <c r="R575">
        <v>9.2035730258055032E-3</v>
      </c>
      <c r="S575">
        <v>4.0843953681465057E-3</v>
      </c>
      <c r="T575">
        <v>2.1993789353764861E-2</v>
      </c>
      <c r="U575">
        <v>0</v>
      </c>
    </row>
    <row r="576" spans="1:21" x14ac:dyDescent="0.3">
      <c r="A576">
        <v>2045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0.26323520464461159</v>
      </c>
      <c r="J576">
        <v>3.2673455027637668</v>
      </c>
      <c r="K576">
        <v>1.534366681914201</v>
      </c>
      <c r="L576">
        <v>0.3920574448301819</v>
      </c>
      <c r="M576">
        <v>0</v>
      </c>
      <c r="N576">
        <v>0</v>
      </c>
      <c r="O576">
        <v>1.495904374710178E-3</v>
      </c>
      <c r="P576">
        <v>2.3935336767105561E-2</v>
      </c>
      <c r="Q576">
        <v>0.4873880460002451</v>
      </c>
      <c r="R576">
        <v>7.0589961100562662E-2</v>
      </c>
      <c r="S576">
        <v>2.9615725705952979E-2</v>
      </c>
      <c r="T576">
        <v>0.14276334594251949</v>
      </c>
      <c r="U576">
        <v>0</v>
      </c>
    </row>
    <row r="577" spans="1:21" x14ac:dyDescent="0.3">
      <c r="A577">
        <v>2045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0.21577228501439091</v>
      </c>
      <c r="K577">
        <v>8.6848438709974288E-2</v>
      </c>
      <c r="L577">
        <v>7.2303980439901355E-2</v>
      </c>
      <c r="M577">
        <v>3.9057713747024528E-4</v>
      </c>
      <c r="N577">
        <v>0</v>
      </c>
      <c r="O577">
        <v>9.2212152481079099E-4</v>
      </c>
      <c r="P577">
        <v>0</v>
      </c>
      <c r="Q577">
        <v>0.1814725799560547</v>
      </c>
      <c r="R577">
        <v>5.7549767494201659E-3</v>
      </c>
      <c r="S577">
        <v>6.5458738803863528E-4</v>
      </c>
      <c r="T577">
        <v>0</v>
      </c>
      <c r="U577">
        <v>1.124458221435547</v>
      </c>
    </row>
    <row r="578" spans="1:21" x14ac:dyDescent="0.3">
      <c r="A578">
        <v>2045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7.2874908071029164E-3</v>
      </c>
      <c r="K578">
        <v>1.28293350083564E-2</v>
      </c>
      <c r="L578">
        <v>7.7713328488814883E-3</v>
      </c>
      <c r="M578">
        <v>9.947561109048559E-4</v>
      </c>
      <c r="N578">
        <v>2.043629294568596E-3</v>
      </c>
      <c r="O578">
        <v>5.5069367601215096E-3</v>
      </c>
      <c r="P578">
        <v>5.3948353616596542E-3</v>
      </c>
      <c r="Q578">
        <v>0.1120895030220127</v>
      </c>
      <c r="R578">
        <v>1.6726162109831529E-2</v>
      </c>
      <c r="S578">
        <v>3.950973440412957E-3</v>
      </c>
      <c r="T578">
        <v>0.66937150671746937</v>
      </c>
      <c r="U578">
        <v>0.44748767278894658</v>
      </c>
    </row>
    <row r="579" spans="1:21" x14ac:dyDescent="0.3">
      <c r="A579">
        <v>2045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1.3213726421807979E-2</v>
      </c>
      <c r="K579">
        <v>5.430406868981813E-2</v>
      </c>
      <c r="L579">
        <v>3.1777107567746751E-2</v>
      </c>
      <c r="M579">
        <v>5.5739816151437888E-3</v>
      </c>
      <c r="N579">
        <v>1.0615194710886851E-2</v>
      </c>
      <c r="O579">
        <v>2.8712948232576588E-2</v>
      </c>
      <c r="P579">
        <v>1.9021396415357831E-2</v>
      </c>
      <c r="Q579">
        <v>0.38844042753020741</v>
      </c>
      <c r="R579">
        <v>5.7680811978282807E-2</v>
      </c>
      <c r="S579">
        <v>1.4071346918804441E-2</v>
      </c>
      <c r="T579">
        <v>0.81665757997059851</v>
      </c>
      <c r="U579">
        <v>0.54457663271481316</v>
      </c>
    </row>
    <row r="580" spans="1:21" x14ac:dyDescent="0.3">
      <c r="A580">
        <v>2045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6.9454188332420683E-3</v>
      </c>
      <c r="K580">
        <v>1.7821156906628131E-2</v>
      </c>
      <c r="L580">
        <v>1.056068521124027E-2</v>
      </c>
      <c r="M580">
        <v>1.8457372267577619E-3</v>
      </c>
      <c r="N580">
        <v>3.9100600332776436E-3</v>
      </c>
      <c r="O580">
        <v>1.0611380186783689E-2</v>
      </c>
      <c r="P580">
        <v>5.180722402834354E-3</v>
      </c>
      <c r="Q580">
        <v>0.1076949622901862</v>
      </c>
      <c r="R580">
        <v>1.5991725615066871E-2</v>
      </c>
      <c r="S580">
        <v>3.838017513496965E-3</v>
      </c>
      <c r="T580">
        <v>0.1800903298719628</v>
      </c>
      <c r="U580">
        <v>0.1202706630204077</v>
      </c>
    </row>
    <row r="581" spans="1:21" x14ac:dyDescent="0.3">
      <c r="A581">
        <v>2045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1.6131294645154039E-2</v>
      </c>
      <c r="K581">
        <v>7.3564043663319076E-2</v>
      </c>
      <c r="L581">
        <v>4.2122187679689352E-2</v>
      </c>
      <c r="M581">
        <v>1.083223687536944E-2</v>
      </c>
      <c r="N581">
        <v>1.7452345995825031E-2</v>
      </c>
      <c r="O581">
        <v>4.5540541872788207E-2</v>
      </c>
      <c r="P581">
        <v>2.3876884462449691E-2</v>
      </c>
      <c r="Q581">
        <v>0.47746773600542841</v>
      </c>
      <c r="R581">
        <v>7.0523202306887564E-2</v>
      </c>
      <c r="S581">
        <v>1.7387338410562871E-2</v>
      </c>
      <c r="T581">
        <v>0.66180176338560259</v>
      </c>
      <c r="U581">
        <v>0.4401294325747715</v>
      </c>
    </row>
    <row r="582" spans="1:21" x14ac:dyDescent="0.3">
      <c r="A582">
        <v>2045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2.6093881618976589</v>
      </c>
      <c r="K582">
        <v>0.98361308062076569</v>
      </c>
      <c r="L582">
        <v>0.82454365441203115</v>
      </c>
      <c r="M582">
        <v>0.19094882202148439</v>
      </c>
      <c r="N582">
        <v>1.605317749023438</v>
      </c>
      <c r="O582">
        <v>6.4932177734375003</v>
      </c>
      <c r="P582">
        <v>1.443212280273438</v>
      </c>
      <c r="Q582">
        <v>17.375671874999998</v>
      </c>
      <c r="R582">
        <v>0.93487817382812499</v>
      </c>
      <c r="S582">
        <v>4.9367820739746091E-2</v>
      </c>
      <c r="T582">
        <v>5.5407397460937498</v>
      </c>
      <c r="U582">
        <v>5.3854320678710934</v>
      </c>
    </row>
    <row r="583" spans="1:21" x14ac:dyDescent="0.3">
      <c r="A583">
        <v>2045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1.2983069191322221</v>
      </c>
      <c r="K583">
        <v>0.39005940663156968</v>
      </c>
      <c r="L583">
        <v>0.31276295838775081</v>
      </c>
      <c r="M583">
        <v>5.1569228190143264E-3</v>
      </c>
      <c r="N583">
        <v>1.074173969529775E-2</v>
      </c>
      <c r="O583">
        <v>2.8014813624092409E-2</v>
      </c>
      <c r="P583">
        <v>2.7831986880473621E-2</v>
      </c>
      <c r="Q583">
        <v>0.52490575861757005</v>
      </c>
      <c r="R583">
        <v>7.634624796894772E-2</v>
      </c>
      <c r="S583">
        <v>1.988686368937358E-2</v>
      </c>
      <c r="T583">
        <v>3.457302867762571</v>
      </c>
      <c r="U583">
        <v>2.2970410012294988</v>
      </c>
    </row>
    <row r="584" spans="1:21" x14ac:dyDescent="0.3">
      <c r="A584">
        <v>2045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2.2472314720740241</v>
      </c>
      <c r="K584">
        <v>1.0471996785210449</v>
      </c>
      <c r="L584">
        <v>0.80176193918613703</v>
      </c>
      <c r="M584">
        <v>2.653840474684031E-2</v>
      </c>
      <c r="N584">
        <v>4.9381163998260057E-2</v>
      </c>
      <c r="O584">
        <v>0.12448040065145539</v>
      </c>
      <c r="P584">
        <v>9.0058316153221116E-2</v>
      </c>
      <c r="Q584">
        <v>1.643618516139975</v>
      </c>
      <c r="R584">
        <v>0.24007836107044189</v>
      </c>
      <c r="S584">
        <v>6.1135246888836613E-2</v>
      </c>
      <c r="T584">
        <v>3.8741515658738641</v>
      </c>
      <c r="U584">
        <v>2.5737681850865428</v>
      </c>
    </row>
    <row r="585" spans="1:21" x14ac:dyDescent="0.3">
      <c r="A585">
        <v>2045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1.178913786605335</v>
      </c>
      <c r="K585">
        <v>0.39554335046188438</v>
      </c>
      <c r="L585">
        <v>0.30883860071133201</v>
      </c>
      <c r="M585">
        <v>9.4636684594518981E-3</v>
      </c>
      <c r="N585">
        <v>2.0052431904900189E-2</v>
      </c>
      <c r="O585">
        <v>5.0483547599462379E-2</v>
      </c>
      <c r="P585">
        <v>2.641415892678144E-2</v>
      </c>
      <c r="Q585">
        <v>0.48516915916838099</v>
      </c>
      <c r="R585">
        <v>7.0804129165439947E-2</v>
      </c>
      <c r="S585">
        <v>1.8004654943300991E-2</v>
      </c>
      <c r="T585">
        <v>0.92050300646905692</v>
      </c>
      <c r="U585">
        <v>0.61103955151807565</v>
      </c>
    </row>
    <row r="586" spans="1:21" x14ac:dyDescent="0.3">
      <c r="A586">
        <v>2045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2.8915571277976029</v>
      </c>
      <c r="K586">
        <v>1.0785870837195639</v>
      </c>
      <c r="L586">
        <v>0.79139818658134742</v>
      </c>
      <c r="M586">
        <v>4.4508677553018301E-2</v>
      </c>
      <c r="N586">
        <v>6.3661087539697528E-2</v>
      </c>
      <c r="O586">
        <v>0.15649104260032951</v>
      </c>
      <c r="P586">
        <v>9.8677087436490729E-2</v>
      </c>
      <c r="Q586">
        <v>1.7823569375610031</v>
      </c>
      <c r="R586">
        <v>0.2591025282944594</v>
      </c>
      <c r="S586">
        <v>6.5195818780804701E-2</v>
      </c>
      <c r="T586">
        <v>2.735405078856556</v>
      </c>
      <c r="U586">
        <v>1.820690548024001</v>
      </c>
    </row>
    <row r="587" spans="1:21" x14ac:dyDescent="0.3">
      <c r="A587">
        <v>2045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0.15023493676073851</v>
      </c>
      <c r="K587">
        <v>0.7242887970134616</v>
      </c>
      <c r="L587">
        <v>0.45218590290471911</v>
      </c>
      <c r="M587">
        <v>7.8748116493225096E-3</v>
      </c>
      <c r="N587">
        <v>0</v>
      </c>
      <c r="O587">
        <v>2.120765113830566E-2</v>
      </c>
      <c r="P587">
        <v>0</v>
      </c>
      <c r="Q587">
        <v>4.7894238281249999</v>
      </c>
      <c r="R587">
        <v>0.13126052856445311</v>
      </c>
      <c r="S587">
        <v>1.1675419807434081E-2</v>
      </c>
      <c r="T587">
        <v>0</v>
      </c>
      <c r="U587">
        <v>3.6836906585693359</v>
      </c>
    </row>
    <row r="588" spans="1:21" x14ac:dyDescent="0.3">
      <c r="A588">
        <v>2045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3.1380943014597172E-2</v>
      </c>
      <c r="K588">
        <v>6.5892092191474433E-2</v>
      </c>
      <c r="L588">
        <v>3.8394739568396632E-2</v>
      </c>
      <c r="M588">
        <v>2.0394580591652119E-2</v>
      </c>
      <c r="N588">
        <v>4.5688363702171032E-2</v>
      </c>
      <c r="O588">
        <v>8.1545086341851467E-2</v>
      </c>
      <c r="P588">
        <v>0.120798335239067</v>
      </c>
      <c r="Q588">
        <v>0.94519820458289527</v>
      </c>
      <c r="R588">
        <v>0.1297921651701868</v>
      </c>
      <c r="S588">
        <v>4.6505930521788023E-2</v>
      </c>
      <c r="T588">
        <v>15.29063412017774</v>
      </c>
      <c r="U588">
        <v>10.204417609668729</v>
      </c>
    </row>
    <row r="589" spans="1:21" x14ac:dyDescent="0.3">
      <c r="A589">
        <v>2045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4.8062352278567672E-2</v>
      </c>
      <c r="K589">
        <v>0.24306991429812089</v>
      </c>
      <c r="L589">
        <v>0.13893120228502481</v>
      </c>
      <c r="M589">
        <v>8.3017649605627034E-2</v>
      </c>
      <c r="N589">
        <v>0.1707335020802587</v>
      </c>
      <c r="O589">
        <v>0.30584420033645487</v>
      </c>
      <c r="P589">
        <v>0.30721561024203142</v>
      </c>
      <c r="Q589">
        <v>2.6342197650588139</v>
      </c>
      <c r="R589">
        <v>0.37465937707941099</v>
      </c>
      <c r="S589">
        <v>0.1166066545632934</v>
      </c>
      <c r="T589">
        <v>13.32205644018663</v>
      </c>
      <c r="U589">
        <v>9.0101037456708308</v>
      </c>
    </row>
    <row r="590" spans="1:21" x14ac:dyDescent="0.3">
      <c r="A590">
        <v>2045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2.7835240433080052E-2</v>
      </c>
      <c r="K590">
        <v>8.0779756623025542E-2</v>
      </c>
      <c r="L590">
        <v>4.659324280488452E-2</v>
      </c>
      <c r="M590">
        <v>3.2248543751762768E-2</v>
      </c>
      <c r="N590">
        <v>7.2650800499533541E-2</v>
      </c>
      <c r="O590">
        <v>0.12678517358922681</v>
      </c>
      <c r="P590">
        <v>9.7796403828921324E-2</v>
      </c>
      <c r="Q590">
        <v>0.78396188649843923</v>
      </c>
      <c r="R590">
        <v>0.1097012995950508</v>
      </c>
      <c r="S590">
        <v>3.6042650293695508E-2</v>
      </c>
      <c r="T590">
        <v>3.4567949822277599</v>
      </c>
      <c r="U590">
        <v>2.3210515014826898</v>
      </c>
    </row>
    <row r="591" spans="1:21" x14ac:dyDescent="0.3">
      <c r="A591">
        <v>2045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3.8802795413327373E-2</v>
      </c>
      <c r="K591">
        <v>0.31417998063249492</v>
      </c>
      <c r="L591">
        <v>0.17618218068803049</v>
      </c>
      <c r="M591">
        <v>0.1176024732910483</v>
      </c>
      <c r="N591">
        <v>0.19853162987142339</v>
      </c>
      <c r="O591">
        <v>0.3693967967437532</v>
      </c>
      <c r="P591">
        <v>0.28885644755252499</v>
      </c>
      <c r="Q591">
        <v>2.8526218572061559</v>
      </c>
      <c r="R591">
        <v>0.41624366113155659</v>
      </c>
      <c r="S591">
        <v>0.11494400140936779</v>
      </c>
      <c r="T591">
        <v>7.9445174824705811</v>
      </c>
      <c r="U591">
        <v>5.46770069841007</v>
      </c>
    </row>
    <row r="592" spans="1:21" x14ac:dyDescent="0.3">
      <c r="A592">
        <v>2045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8.9499244689941401E-2</v>
      </c>
      <c r="K592">
        <v>3.6023509979248053E-2</v>
      </c>
      <c r="L592">
        <v>2.99907169342041E-2</v>
      </c>
      <c r="M592">
        <v>1.6224570572376251E-4</v>
      </c>
      <c r="N592">
        <v>0</v>
      </c>
      <c r="O592">
        <v>3.8304916024208072E-4</v>
      </c>
      <c r="P592">
        <v>0</v>
      </c>
      <c r="Q592">
        <v>7.5383766174316399E-2</v>
      </c>
      <c r="R592">
        <v>2.3906161785125731E-3</v>
      </c>
      <c r="S592">
        <v>2.7191460132598878E-4</v>
      </c>
      <c r="T592">
        <v>0</v>
      </c>
      <c r="U592">
        <v>0.50035801315307615</v>
      </c>
    </row>
    <row r="593" spans="1:21" x14ac:dyDescent="0.3">
      <c r="A593">
        <v>2045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3.022747216194702E-3</v>
      </c>
      <c r="K593">
        <v>5.3214516458810184E-3</v>
      </c>
      <c r="L593">
        <v>3.2234285401533109E-3</v>
      </c>
      <c r="M593">
        <v>4.1322037765012082E-4</v>
      </c>
      <c r="N593">
        <v>8.4892321242799329E-4</v>
      </c>
      <c r="O593">
        <v>2.2875837634808382E-3</v>
      </c>
      <c r="P593">
        <v>2.2410132019122109E-3</v>
      </c>
      <c r="Q593">
        <v>4.6562011242354838E-2</v>
      </c>
      <c r="R593">
        <v>6.9480263332422961E-3</v>
      </c>
      <c r="S593">
        <v>1.6412299287582269E-3</v>
      </c>
      <c r="T593">
        <v>0.27805639435771778</v>
      </c>
      <c r="U593">
        <v>0.185886425073227</v>
      </c>
    </row>
    <row r="594" spans="1:21" x14ac:dyDescent="0.3">
      <c r="A594">
        <v>2045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5.4808671741384271E-3</v>
      </c>
      <c r="K594">
        <v>2.2524553618466961E-2</v>
      </c>
      <c r="L594">
        <v>1.318072060009761E-2</v>
      </c>
      <c r="M594">
        <v>2.3154330015206759E-3</v>
      </c>
      <c r="N594">
        <v>4.4095549611494686E-3</v>
      </c>
      <c r="O594">
        <v>1.1927368291850709E-2</v>
      </c>
      <c r="P594">
        <v>7.9014963792085023E-3</v>
      </c>
      <c r="Q594">
        <v>0.16135819778793911</v>
      </c>
      <c r="R594">
        <v>2.3960608143399741E-2</v>
      </c>
      <c r="S594">
        <v>5.8452398161182454E-3</v>
      </c>
      <c r="T594">
        <v>0.33923959150490668</v>
      </c>
      <c r="U594">
        <v>0.226217344764397</v>
      </c>
    </row>
    <row r="595" spans="1:21" x14ac:dyDescent="0.3">
      <c r="A595">
        <v>2045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2.8808605229779902E-3</v>
      </c>
      <c r="K595">
        <v>7.3919787054238396E-3</v>
      </c>
      <c r="L595">
        <v>4.3804240250896612E-3</v>
      </c>
      <c r="M595">
        <v>7.6671965164884016E-4</v>
      </c>
      <c r="N595">
        <v>1.624240535226666E-3</v>
      </c>
      <c r="O595">
        <v>4.4079742383198051E-3</v>
      </c>
      <c r="P595">
        <v>2.1520725057717831E-3</v>
      </c>
      <c r="Q595">
        <v>4.473649326436889E-2</v>
      </c>
      <c r="R595">
        <v>6.642964521557361E-3</v>
      </c>
      <c r="S595">
        <v>1.594312650893372E-3</v>
      </c>
      <c r="T595">
        <v>7.4809531573912597E-2</v>
      </c>
      <c r="U595">
        <v>4.9960399699389757E-2</v>
      </c>
    </row>
    <row r="596" spans="1:21" x14ac:dyDescent="0.3">
      <c r="A596">
        <v>2045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6.6910322200016432E-3</v>
      </c>
      <c r="K596">
        <v>3.051335406711406E-2</v>
      </c>
      <c r="L596">
        <v>1.7471709048841041E-2</v>
      </c>
      <c r="M596">
        <v>4.4997102841464612E-3</v>
      </c>
      <c r="N596">
        <v>7.2497061538028922E-3</v>
      </c>
      <c r="O596">
        <v>1.8917522280821841E-2</v>
      </c>
      <c r="P596">
        <v>9.9184730925706965E-3</v>
      </c>
      <c r="Q596">
        <v>0.19834010264223029</v>
      </c>
      <c r="R596">
        <v>2.9295339197919299E-2</v>
      </c>
      <c r="S596">
        <v>7.2227032599563347E-3</v>
      </c>
      <c r="T596">
        <v>0.27491232288326989</v>
      </c>
      <c r="U596">
        <v>0.18282994037952729</v>
      </c>
    </row>
    <row r="597" spans="1:21" x14ac:dyDescent="0.3">
      <c r="A597">
        <v>2045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0.1170410139262676</v>
      </c>
      <c r="K597">
        <v>4.7109077610075482E-2</v>
      </c>
      <c r="L597">
        <v>3.9219836197793477E-2</v>
      </c>
      <c r="M597">
        <v>2.1186037361621861E-4</v>
      </c>
      <c r="N597">
        <v>0</v>
      </c>
      <c r="O597">
        <v>5.0018596649169917E-4</v>
      </c>
      <c r="P597">
        <v>0</v>
      </c>
      <c r="Q597">
        <v>9.8436096191406253E-2</v>
      </c>
      <c r="R597">
        <v>3.121665477752686E-3</v>
      </c>
      <c r="S597">
        <v>3.5506725311279302E-4</v>
      </c>
      <c r="T597">
        <v>0</v>
      </c>
      <c r="U597">
        <v>0.64302027893066405</v>
      </c>
    </row>
    <row r="598" spans="1:21" x14ac:dyDescent="0.3">
      <c r="A598">
        <v>2045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3.9529488211520773E-3</v>
      </c>
      <c r="K598">
        <v>6.9589942027892763E-3</v>
      </c>
      <c r="L598">
        <v>4.2154052622196446E-3</v>
      </c>
      <c r="M598">
        <v>5.3958366645778723E-4</v>
      </c>
      <c r="N598">
        <v>1.10852431535672E-3</v>
      </c>
      <c r="O598">
        <v>2.987121723983291E-3</v>
      </c>
      <c r="P598">
        <v>2.9263158508187649E-3</v>
      </c>
      <c r="Q598">
        <v>6.0800588131396757E-2</v>
      </c>
      <c r="R598">
        <v>9.0727364071866191E-3</v>
      </c>
      <c r="S598">
        <v>2.1431223497280182E-3</v>
      </c>
      <c r="T598">
        <v>0.36308722298190749</v>
      </c>
      <c r="U598">
        <v>0.2427306005037777</v>
      </c>
    </row>
    <row r="599" spans="1:21" x14ac:dyDescent="0.3">
      <c r="A599">
        <v>2045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7.1675193042426916E-3</v>
      </c>
      <c r="K599">
        <v>2.9456114726308581E-2</v>
      </c>
      <c r="L599">
        <v>1.723684198809065E-2</v>
      </c>
      <c r="M599">
        <v>3.0234903616876748E-3</v>
      </c>
      <c r="N599">
        <v>5.7579969417853412E-3</v>
      </c>
      <c r="O599">
        <v>1.5574739408931179E-2</v>
      </c>
      <c r="P599">
        <v>1.031777450912652E-2</v>
      </c>
      <c r="Q599">
        <v>0.210701374569392</v>
      </c>
      <c r="R599">
        <v>3.1287756747756593E-2</v>
      </c>
      <c r="S599">
        <v>7.6327159001769486E-3</v>
      </c>
      <c r="T599">
        <v>0.44297913626181051</v>
      </c>
      <c r="U599">
        <v>0.29539455677628612</v>
      </c>
    </row>
    <row r="600" spans="1:21" x14ac:dyDescent="0.3">
      <c r="A600">
        <v>2045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3.7673945278136611E-3</v>
      </c>
      <c r="K600">
        <v>9.6667323866421115E-3</v>
      </c>
      <c r="L600">
        <v>5.7284198581200353E-3</v>
      </c>
      <c r="M600">
        <v>1.001181774429206E-3</v>
      </c>
      <c r="N600">
        <v>2.1209329480209511E-3</v>
      </c>
      <c r="O600">
        <v>5.7559186318576474E-3</v>
      </c>
      <c r="P600">
        <v>2.810177403273416E-3</v>
      </c>
      <c r="Q600">
        <v>5.8416863640896162E-2</v>
      </c>
      <c r="R600">
        <v>8.6743730348277492E-3</v>
      </c>
      <c r="S600">
        <v>2.08185356134117E-3</v>
      </c>
      <c r="T600">
        <v>9.7686387080051645E-2</v>
      </c>
      <c r="U600">
        <v>6.5238337515613851E-2</v>
      </c>
    </row>
    <row r="601" spans="1:21" x14ac:dyDescent="0.3">
      <c r="A601">
        <v>2045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8.7500898899366391E-3</v>
      </c>
      <c r="K601">
        <v>3.9903286168888982E-2</v>
      </c>
      <c r="L601">
        <v>2.284831898286822E-2</v>
      </c>
      <c r="M601">
        <v>5.8757221426766794E-3</v>
      </c>
      <c r="N601">
        <v>9.4666608017463499E-3</v>
      </c>
      <c r="O601">
        <v>2.4702517242223311E-2</v>
      </c>
      <c r="P601">
        <v>1.295154822808701E-2</v>
      </c>
      <c r="Q601">
        <v>0.2589925320728213</v>
      </c>
      <c r="R601">
        <v>3.8253854565333187E-2</v>
      </c>
      <c r="S601">
        <v>9.4314040992477359E-3</v>
      </c>
      <c r="T601">
        <v>0.35898036640816622</v>
      </c>
      <c r="U601">
        <v>0.23873938061333341</v>
      </c>
    </row>
    <row r="602" spans="1:21" x14ac:dyDescent="0.3">
      <c r="A602">
        <v>2045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5.5869515686035154</v>
      </c>
      <c r="J602">
        <v>34.986063690185553</v>
      </c>
      <c r="K602">
        <v>13.77661643218994</v>
      </c>
      <c r="L602">
        <v>3.735399784088135</v>
      </c>
      <c r="M602">
        <v>0</v>
      </c>
      <c r="N602">
        <v>0</v>
      </c>
      <c r="O602">
        <v>1.048360585421324E-2</v>
      </c>
      <c r="P602">
        <v>8.3542300168890513E-2</v>
      </c>
      <c r="Q602">
        <v>4.1050584564208989</v>
      </c>
      <c r="R602">
        <v>0.28867237222194669</v>
      </c>
      <c r="S602">
        <v>4.7129484191536911E-2</v>
      </c>
      <c r="T602">
        <v>0.17568785953521729</v>
      </c>
      <c r="U602">
        <v>0</v>
      </c>
    </row>
    <row r="603" spans="1:21" x14ac:dyDescent="0.3">
      <c r="A603">
        <v>2045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4.7390898439294803E-2</v>
      </c>
      <c r="J603">
        <v>0.76801034267218971</v>
      </c>
      <c r="K603">
        <v>0.38122643208328272</v>
      </c>
      <c r="L603">
        <v>9.8223642466027244E-2</v>
      </c>
      <c r="M603">
        <v>0</v>
      </c>
      <c r="N603">
        <v>0</v>
      </c>
      <c r="O603">
        <v>8.9362968475321358E-5</v>
      </c>
      <c r="P603">
        <v>4.3289604088745156E-3</v>
      </c>
      <c r="Q603">
        <v>7.7113021255062336E-2</v>
      </c>
      <c r="R603">
        <v>1.125015378835522E-2</v>
      </c>
      <c r="S603">
        <v>5.1729243384339143E-3</v>
      </c>
      <c r="T603">
        <v>0.108735985367993</v>
      </c>
      <c r="U603">
        <v>0</v>
      </c>
    </row>
    <row r="604" spans="1:21" x14ac:dyDescent="0.3">
      <c r="A604">
        <v>2045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0.15196334984368129</v>
      </c>
      <c r="J604">
        <v>1.930767633544958</v>
      </c>
      <c r="K604">
        <v>1.277180397222073</v>
      </c>
      <c r="L604">
        <v>0.32656956644262458</v>
      </c>
      <c r="M604">
        <v>0</v>
      </c>
      <c r="N604">
        <v>0</v>
      </c>
      <c r="O604">
        <v>6.8334055750845406E-4</v>
      </c>
      <c r="P604">
        <v>1.6447575708282421E-2</v>
      </c>
      <c r="Q604">
        <v>0.32339263196078111</v>
      </c>
      <c r="R604">
        <v>4.7438352285953403E-2</v>
      </c>
      <c r="S604">
        <v>2.0102728077780348E-2</v>
      </c>
      <c r="T604">
        <v>0.14796563528970669</v>
      </c>
      <c r="U604">
        <v>0</v>
      </c>
    </row>
    <row r="605" spans="1:21" x14ac:dyDescent="0.3">
      <c r="A605">
        <v>2045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6.6746065945379227E-2</v>
      </c>
      <c r="J605">
        <v>0.87904440511238391</v>
      </c>
      <c r="K605">
        <v>0.43902738282731008</v>
      </c>
      <c r="L605">
        <v>0.1116756811565327</v>
      </c>
      <c r="M605">
        <v>0</v>
      </c>
      <c r="N605">
        <v>0</v>
      </c>
      <c r="O605">
        <v>1.9222035280089451E-4</v>
      </c>
      <c r="P605">
        <v>3.59225561764387E-3</v>
      </c>
      <c r="Q605">
        <v>6.8369546540729853E-2</v>
      </c>
      <c r="R605">
        <v>1.016208140299916E-2</v>
      </c>
      <c r="S605">
        <v>4.4170460780452612E-3</v>
      </c>
      <c r="T605">
        <v>2.4802027452008431E-2</v>
      </c>
      <c r="U605">
        <v>0</v>
      </c>
    </row>
    <row r="606" spans="1:21" x14ac:dyDescent="0.3">
      <c r="A606">
        <v>2045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0.28742317201071937</v>
      </c>
      <c r="J606">
        <v>3.500255772176057</v>
      </c>
      <c r="K606">
        <v>1.605790591793089</v>
      </c>
      <c r="L606">
        <v>0.41172757418386657</v>
      </c>
      <c r="M606">
        <v>0</v>
      </c>
      <c r="N606">
        <v>0</v>
      </c>
      <c r="O606">
        <v>1.659851699502962E-3</v>
      </c>
      <c r="P606">
        <v>2.6464771040536541E-2</v>
      </c>
      <c r="Q606">
        <v>0.54866780252874947</v>
      </c>
      <c r="R606">
        <v>7.9418467651757446E-2</v>
      </c>
      <c r="S606">
        <v>3.2743080287608417E-2</v>
      </c>
      <c r="T606">
        <v>0.16301687022844541</v>
      </c>
      <c r="U606">
        <v>0</v>
      </c>
    </row>
    <row r="607" spans="1:21" x14ac:dyDescent="0.3">
      <c r="A607">
        <v>2045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1.294017211914062</v>
      </c>
      <c r="J607">
        <v>209.38399478912351</v>
      </c>
      <c r="K607">
        <v>58.235954486846921</v>
      </c>
      <c r="L607">
        <v>16.928643996238709</v>
      </c>
      <c r="M607">
        <v>0</v>
      </c>
      <c r="N607">
        <v>0</v>
      </c>
      <c r="O607">
        <v>1.0990541192889209</v>
      </c>
      <c r="P607">
        <v>4.499827670864761E-3</v>
      </c>
      <c r="Q607">
        <v>289.60783020019528</v>
      </c>
      <c r="R607">
        <v>19.97809612178802</v>
      </c>
      <c r="S607">
        <v>2.4717675611972809</v>
      </c>
      <c r="T607">
        <v>19.815161803245541</v>
      </c>
      <c r="U607">
        <v>0</v>
      </c>
    </row>
    <row r="608" spans="1:21" x14ac:dyDescent="0.3">
      <c r="A608">
        <v>2045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0.70008491004611106</v>
      </c>
      <c r="J608">
        <v>86.132297636176858</v>
      </c>
      <c r="K608">
        <v>38.623337069266043</v>
      </c>
      <c r="L608">
        <v>9.4825597817619851</v>
      </c>
      <c r="M608">
        <v>0</v>
      </c>
      <c r="N608">
        <v>0</v>
      </c>
      <c r="O608">
        <v>3.2911259856409159E-3</v>
      </c>
      <c r="P608">
        <v>9.229869744925949E-2</v>
      </c>
      <c r="Q608">
        <v>3.1508228655590522</v>
      </c>
      <c r="R608">
        <v>0.4845875401281533</v>
      </c>
      <c r="S608">
        <v>0.18139711978595491</v>
      </c>
      <c r="T608">
        <v>4.4530628969846289</v>
      </c>
      <c r="U608">
        <v>0</v>
      </c>
    </row>
    <row r="609" spans="1:21" x14ac:dyDescent="0.3">
      <c r="A609">
        <v>2045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1.9019062431316529</v>
      </c>
      <c r="J609">
        <v>149.92722441669309</v>
      </c>
      <c r="K609">
        <v>88.253278269823852</v>
      </c>
      <c r="L609">
        <v>22.136484678531211</v>
      </c>
      <c r="M609">
        <v>0</v>
      </c>
      <c r="N609">
        <v>0</v>
      </c>
      <c r="O609">
        <v>1.7293069755201781E-2</v>
      </c>
      <c r="P609">
        <v>0.30072585644869237</v>
      </c>
      <c r="Q609">
        <v>10.223132820364331</v>
      </c>
      <c r="R609">
        <v>1.5505836978309191</v>
      </c>
      <c r="S609">
        <v>0.5670649098074716</v>
      </c>
      <c r="T609">
        <v>4.7264378179008313</v>
      </c>
      <c r="U609">
        <v>0</v>
      </c>
    </row>
    <row r="610" spans="1:21" x14ac:dyDescent="0.3">
      <c r="A610">
        <v>2045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0.96132105164909376</v>
      </c>
      <c r="J610">
        <v>78.52448324134059</v>
      </c>
      <c r="K610">
        <v>35.736558156457278</v>
      </c>
      <c r="L610">
        <v>8.8663775790243395</v>
      </c>
      <c r="M610">
        <v>0</v>
      </c>
      <c r="N610">
        <v>0</v>
      </c>
      <c r="O610">
        <v>7.2469176345777578E-3</v>
      </c>
      <c r="P610">
        <v>7.4980284110688231E-2</v>
      </c>
      <c r="Q610">
        <v>2.8560418234541829</v>
      </c>
      <c r="R610">
        <v>0.44441247535055561</v>
      </c>
      <c r="S610">
        <v>0.15879984319003859</v>
      </c>
      <c r="T610">
        <v>1.028431999658993</v>
      </c>
      <c r="U610">
        <v>0</v>
      </c>
    </row>
    <row r="611" spans="1:21" x14ac:dyDescent="0.3">
      <c r="A611">
        <v>2045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2.4908858427663838</v>
      </c>
      <c r="J611">
        <v>193.3378574759233</v>
      </c>
      <c r="K611">
        <v>73.793922444764362</v>
      </c>
      <c r="L611">
        <v>19.08844562691047</v>
      </c>
      <c r="M611">
        <v>0</v>
      </c>
      <c r="N611">
        <v>0</v>
      </c>
      <c r="O611">
        <v>2.2098213132685032E-2</v>
      </c>
      <c r="P611">
        <v>0.40367288800931062</v>
      </c>
      <c r="Q611">
        <v>12.03878261692561</v>
      </c>
      <c r="R611">
        <v>1.7464769321100011</v>
      </c>
      <c r="S611">
        <v>0.65596974063533131</v>
      </c>
      <c r="T611">
        <v>3.8234379471827049</v>
      </c>
      <c r="U611">
        <v>0</v>
      </c>
    </row>
    <row r="612" spans="1:21" x14ac:dyDescent="0.3">
      <c r="A612">
        <v>2045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3.2416809082031248E-2</v>
      </c>
      <c r="J612">
        <v>14.36749655222893</v>
      </c>
      <c r="K612">
        <v>4.5687301053702836</v>
      </c>
      <c r="L612">
        <v>1.332712852403521</v>
      </c>
      <c r="M612">
        <v>0</v>
      </c>
      <c r="N612">
        <v>0</v>
      </c>
      <c r="O612">
        <v>1.970844778843457E-3</v>
      </c>
      <c r="P612">
        <v>3.5676374494414631E-4</v>
      </c>
      <c r="Q612">
        <v>1.2595600238591429</v>
      </c>
      <c r="R612">
        <v>6.0637355057755478E-2</v>
      </c>
      <c r="S612">
        <v>5.1923215609131152E-3</v>
      </c>
      <c r="T612">
        <v>3.1818819546373563E-2</v>
      </c>
      <c r="U612">
        <v>0</v>
      </c>
    </row>
    <row r="613" spans="1:21" x14ac:dyDescent="0.3">
      <c r="A613">
        <v>2045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4.2566798499690077E-2</v>
      </c>
      <c r="J613">
        <v>2.3743033543826879</v>
      </c>
      <c r="K613">
        <v>1.1125332642413721</v>
      </c>
      <c r="L613">
        <v>0.29859520760931801</v>
      </c>
      <c r="M613">
        <v>0</v>
      </c>
      <c r="N613">
        <v>0</v>
      </c>
      <c r="O613">
        <v>4.5823168079959381E-4</v>
      </c>
      <c r="P613">
        <v>1.5835252650598129E-2</v>
      </c>
      <c r="Q613">
        <v>0.52986599291433445</v>
      </c>
      <c r="R613">
        <v>8.2241270668718322E-2</v>
      </c>
      <c r="S613">
        <v>2.5432206483303639E-2</v>
      </c>
      <c r="T613">
        <v>0.70702667607698755</v>
      </c>
      <c r="U613">
        <v>0</v>
      </c>
    </row>
    <row r="614" spans="1:21" x14ac:dyDescent="0.3">
      <c r="A614">
        <v>2045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0.1146748184000526</v>
      </c>
      <c r="J614">
        <v>3.6449839364230918</v>
      </c>
      <c r="K614">
        <v>2.3929646122686199</v>
      </c>
      <c r="L614">
        <v>0.64821237147110589</v>
      </c>
      <c r="M614">
        <v>0</v>
      </c>
      <c r="N614">
        <v>0</v>
      </c>
      <c r="O614">
        <v>2.135518365647229E-3</v>
      </c>
      <c r="P614">
        <v>3.584412167287785E-2</v>
      </c>
      <c r="Q614">
        <v>1.4610711987883549</v>
      </c>
      <c r="R614">
        <v>0.22813026938604619</v>
      </c>
      <c r="S614">
        <v>6.7329510019854363E-2</v>
      </c>
      <c r="T614">
        <v>0.62825343776918896</v>
      </c>
      <c r="U614">
        <v>0</v>
      </c>
    </row>
    <row r="615" spans="1:21" x14ac:dyDescent="0.3">
      <c r="A615">
        <v>2045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5.9399106362419282E-2</v>
      </c>
      <c r="J615">
        <v>2.1109304124865358</v>
      </c>
      <c r="K615">
        <v>1.0519862985242201</v>
      </c>
      <c r="L615">
        <v>0.28067450054893861</v>
      </c>
      <c r="M615">
        <v>0</v>
      </c>
      <c r="N615">
        <v>0</v>
      </c>
      <c r="O615">
        <v>9.9588843356891092E-4</v>
      </c>
      <c r="P615">
        <v>1.1706237791013589E-2</v>
      </c>
      <c r="Q615">
        <v>0.47228843604625698</v>
      </c>
      <c r="R615">
        <v>7.4356385404192343E-2</v>
      </c>
      <c r="S615">
        <v>2.1959661607519141E-2</v>
      </c>
      <c r="T615">
        <v>0.16291875515252191</v>
      </c>
      <c r="U615">
        <v>0</v>
      </c>
    </row>
    <row r="616" spans="1:21" x14ac:dyDescent="0.3">
      <c r="A616">
        <v>2045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0.13553365089159419</v>
      </c>
      <c r="J616">
        <v>2.9497403946050329</v>
      </c>
      <c r="K616">
        <v>1.373079355487637</v>
      </c>
      <c r="L616">
        <v>0.38760428183611112</v>
      </c>
      <c r="M616">
        <v>0</v>
      </c>
      <c r="N616">
        <v>0</v>
      </c>
      <c r="O616">
        <v>1.9532349863173189E-3</v>
      </c>
      <c r="P616">
        <v>3.047477419084715E-2</v>
      </c>
      <c r="Q616">
        <v>1.288234794608544</v>
      </c>
      <c r="R616">
        <v>0.19688360368354921</v>
      </c>
      <c r="S616">
        <v>5.6790101946503233E-2</v>
      </c>
      <c r="T616">
        <v>0.37134115174399951</v>
      </c>
      <c r="U616">
        <v>0</v>
      </c>
    </row>
    <row r="617" spans="1:21" x14ac:dyDescent="0.3">
      <c r="A617">
        <v>2045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5.5767323455810542</v>
      </c>
      <c r="J617">
        <v>34.039331542968753</v>
      </c>
      <c r="K617">
        <v>13.436983154296881</v>
      </c>
      <c r="L617">
        <v>3.6329580688476559</v>
      </c>
      <c r="M617">
        <v>0</v>
      </c>
      <c r="N617">
        <v>0</v>
      </c>
      <c r="O617">
        <v>9.2908093631267549E-3</v>
      </c>
      <c r="P617">
        <v>8.3440634429454805E-2</v>
      </c>
      <c r="Q617">
        <v>3.6102129058837891</v>
      </c>
      <c r="R617">
        <v>0.25814466857910162</v>
      </c>
      <c r="S617">
        <v>4.3802956581115729E-2</v>
      </c>
      <c r="T617">
        <v>0.1539156665802002</v>
      </c>
      <c r="U617">
        <v>0</v>
      </c>
    </row>
    <row r="618" spans="1:21" x14ac:dyDescent="0.3">
      <c r="A618">
        <v>2045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4.5725829079280383E-2</v>
      </c>
      <c r="J618">
        <v>0.6580953120270604</v>
      </c>
      <c r="K618">
        <v>0.33950624937820978</v>
      </c>
      <c r="L618">
        <v>8.7350782644322639E-2</v>
      </c>
      <c r="M618">
        <v>0</v>
      </c>
      <c r="N618">
        <v>0</v>
      </c>
      <c r="O618">
        <v>8.7643245321352263E-5</v>
      </c>
      <c r="P618">
        <v>4.2403728146970642E-3</v>
      </c>
      <c r="Q618">
        <v>7.5181474314760036E-2</v>
      </c>
      <c r="R618">
        <v>1.096964569308471E-2</v>
      </c>
      <c r="S618">
        <v>5.0750736286995519E-3</v>
      </c>
      <c r="T618">
        <v>0.10586864189445599</v>
      </c>
      <c r="U618">
        <v>0</v>
      </c>
    </row>
    <row r="619" spans="1:21" x14ac:dyDescent="0.3">
      <c r="A619">
        <v>2045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0.14696930583543369</v>
      </c>
      <c r="J619">
        <v>1.7304066249182659</v>
      </c>
      <c r="K619">
        <v>1.1767168409382169</v>
      </c>
      <c r="L619">
        <v>0.30052736714885969</v>
      </c>
      <c r="M619">
        <v>0</v>
      </c>
      <c r="N619">
        <v>0</v>
      </c>
      <c r="O619">
        <v>6.6997019556420294E-4</v>
      </c>
      <c r="P619">
        <v>1.6106949962938599E-2</v>
      </c>
      <c r="Q619">
        <v>0.31512865932339429</v>
      </c>
      <c r="R619">
        <v>4.6228960952633708E-2</v>
      </c>
      <c r="S619">
        <v>1.9717462719794701E-2</v>
      </c>
      <c r="T619">
        <v>0.14407692346387371</v>
      </c>
      <c r="U619">
        <v>0</v>
      </c>
    </row>
    <row r="620" spans="1:21" x14ac:dyDescent="0.3">
      <c r="A620">
        <v>2045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6.4443005496044092E-2</v>
      </c>
      <c r="J620">
        <v>0.77392517574003994</v>
      </c>
      <c r="K620">
        <v>0.39827171534018202</v>
      </c>
      <c r="L620">
        <v>0.10124641450846041</v>
      </c>
      <c r="M620">
        <v>0</v>
      </c>
      <c r="N620">
        <v>0</v>
      </c>
      <c r="O620">
        <v>1.886678839819789E-4</v>
      </c>
      <c r="P620">
        <v>3.5232266659606759E-3</v>
      </c>
      <c r="Q620">
        <v>6.6696999597799608E-2</v>
      </c>
      <c r="R620">
        <v>9.9134648326598684E-3</v>
      </c>
      <c r="S620">
        <v>4.3373660978555254E-3</v>
      </c>
      <c r="T620">
        <v>2.4160888082426071E-2</v>
      </c>
      <c r="U620">
        <v>0</v>
      </c>
    </row>
    <row r="621" spans="1:21" x14ac:dyDescent="0.3">
      <c r="A621">
        <v>2045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0.27889471440480829</v>
      </c>
      <c r="J621">
        <v>3.254754110345635</v>
      </c>
      <c r="K621">
        <v>1.525094493718</v>
      </c>
      <c r="L621">
        <v>0.39034245502315251</v>
      </c>
      <c r="M621">
        <v>0</v>
      </c>
      <c r="N621">
        <v>0</v>
      </c>
      <c r="O621">
        <v>1.625806396440847E-3</v>
      </c>
      <c r="P621">
        <v>2.5881158598909791E-2</v>
      </c>
      <c r="Q621">
        <v>0.53412576886368779</v>
      </c>
      <c r="R621">
        <v>7.7320168531184771E-2</v>
      </c>
      <c r="S621">
        <v>3.2078807126874283E-2</v>
      </c>
      <c r="T621">
        <v>0.15868092669572739</v>
      </c>
      <c r="U621">
        <v>0</v>
      </c>
    </row>
    <row r="622" spans="1:21" x14ac:dyDescent="0.3">
      <c r="A622">
        <v>2045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6.166876388549805</v>
      </c>
      <c r="J622">
        <v>36.192157867431639</v>
      </c>
      <c r="K622">
        <v>14.38827473831177</v>
      </c>
      <c r="L622">
        <v>3.8780667896270749</v>
      </c>
      <c r="M622">
        <v>0</v>
      </c>
      <c r="N622">
        <v>0</v>
      </c>
      <c r="O622">
        <v>9.8543338216841216E-3</v>
      </c>
      <c r="P622">
        <v>9.1743495111819354E-2</v>
      </c>
      <c r="Q622">
        <v>3.844889381408692</v>
      </c>
      <c r="R622">
        <v>0.27619419646263121</v>
      </c>
      <c r="S622">
        <v>4.7009666785597801E-2</v>
      </c>
      <c r="T622">
        <v>0.16255999147892</v>
      </c>
      <c r="U622">
        <v>0</v>
      </c>
    </row>
    <row r="623" spans="1:21" x14ac:dyDescent="0.3">
      <c r="A623">
        <v>2045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4.4143751151809747E-2</v>
      </c>
      <c r="J623">
        <v>0.6533437247234094</v>
      </c>
      <c r="K623">
        <v>0.33600106187725309</v>
      </c>
      <c r="L623">
        <v>8.6356298229770714E-2</v>
      </c>
      <c r="M623">
        <v>0</v>
      </c>
      <c r="N623">
        <v>0</v>
      </c>
      <c r="O623">
        <v>8.4770536156270331E-5</v>
      </c>
      <c r="P623">
        <v>4.1380721762737296E-3</v>
      </c>
      <c r="Q623">
        <v>7.23401914108458E-2</v>
      </c>
      <c r="R623">
        <v>1.056877259442086E-2</v>
      </c>
      <c r="S623">
        <v>4.9339770543348404E-3</v>
      </c>
      <c r="T623">
        <v>9.9522984001747083E-2</v>
      </c>
      <c r="U623">
        <v>0</v>
      </c>
    </row>
    <row r="624" spans="1:21" x14ac:dyDescent="0.3">
      <c r="A624">
        <v>2045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0.14331137984704201</v>
      </c>
      <c r="J624">
        <v>1.769689148880641</v>
      </c>
      <c r="K624">
        <v>1.2007035827894941</v>
      </c>
      <c r="L624">
        <v>0.30640146418383579</v>
      </c>
      <c r="M624">
        <v>0</v>
      </c>
      <c r="N624">
        <v>0</v>
      </c>
      <c r="O624">
        <v>6.4511108208403333E-4</v>
      </c>
      <c r="P624">
        <v>1.5669475064576201E-2</v>
      </c>
      <c r="Q624">
        <v>0.30138811177511399</v>
      </c>
      <c r="R624">
        <v>4.4256345247747811E-2</v>
      </c>
      <c r="S624">
        <v>1.9096082168433531E-2</v>
      </c>
      <c r="T624">
        <v>0.13521800432246861</v>
      </c>
      <c r="U624">
        <v>0</v>
      </c>
    </row>
    <row r="625" spans="1:21" x14ac:dyDescent="0.3">
      <c r="A625">
        <v>2045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6.2387415467606767E-2</v>
      </c>
      <c r="J625">
        <v>0.78243740843756049</v>
      </c>
      <c r="K625">
        <v>0.4008629239865254</v>
      </c>
      <c r="L625">
        <v>0.1018710055149981</v>
      </c>
      <c r="M625">
        <v>0</v>
      </c>
      <c r="N625">
        <v>0</v>
      </c>
      <c r="O625">
        <v>1.8335706095145551E-4</v>
      </c>
      <c r="P625">
        <v>3.4637345383236998E-3</v>
      </c>
      <c r="Q625">
        <v>6.4362460938971258E-2</v>
      </c>
      <c r="R625">
        <v>9.5726934515782871E-3</v>
      </c>
      <c r="S625">
        <v>4.2392288498509243E-3</v>
      </c>
      <c r="T625">
        <v>2.2785768124983279E-2</v>
      </c>
      <c r="U625">
        <v>0</v>
      </c>
    </row>
    <row r="626" spans="1:21" x14ac:dyDescent="0.3">
      <c r="A626">
        <v>2045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0.27573408543419031</v>
      </c>
      <c r="J626">
        <v>3.4053759175121372</v>
      </c>
      <c r="K626">
        <v>1.596684671663027</v>
      </c>
      <c r="L626">
        <v>0.40813921843326251</v>
      </c>
      <c r="M626">
        <v>0</v>
      </c>
      <c r="N626">
        <v>0</v>
      </c>
      <c r="O626">
        <v>1.5526960488310129E-3</v>
      </c>
      <c r="P626">
        <v>2.4932072783416762E-2</v>
      </c>
      <c r="Q626">
        <v>0.50671900884309951</v>
      </c>
      <c r="R626">
        <v>7.3434420487472091E-2</v>
      </c>
      <c r="S626">
        <v>3.0781951496295031E-2</v>
      </c>
      <c r="T626">
        <v>0.1483231137417266</v>
      </c>
      <c r="U626">
        <v>0</v>
      </c>
    </row>
    <row r="627" spans="1:21" x14ac:dyDescent="0.3">
      <c r="A627">
        <v>2045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0.26385694286227218</v>
      </c>
      <c r="K627">
        <v>7.0919197164475922E-2</v>
      </c>
      <c r="L627">
        <v>5.9042362369596958E-2</v>
      </c>
      <c r="M627">
        <v>5.0103032588958742E-4</v>
      </c>
      <c r="N627">
        <v>0</v>
      </c>
      <c r="O627">
        <v>6.8581056594848634E-4</v>
      </c>
      <c r="P627">
        <v>0</v>
      </c>
      <c r="Q627">
        <v>0.11017198944091799</v>
      </c>
      <c r="R627">
        <v>4.9687700271606444E-3</v>
      </c>
      <c r="S627">
        <v>7.9108309745788577E-4</v>
      </c>
      <c r="T627">
        <v>0</v>
      </c>
      <c r="U627">
        <v>1.08164917755127</v>
      </c>
    </row>
    <row r="628" spans="1:21" x14ac:dyDescent="0.3">
      <c r="A628">
        <v>2045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7.510166882554143E-3</v>
      </c>
      <c r="K628">
        <v>1.335998344216458E-2</v>
      </c>
      <c r="L628">
        <v>8.0859847544263661E-3</v>
      </c>
      <c r="M628">
        <v>1.033356390430937E-3</v>
      </c>
      <c r="N628">
        <v>2.12324360246419E-3</v>
      </c>
      <c r="O628">
        <v>5.724329524230614E-3</v>
      </c>
      <c r="P628">
        <v>5.6045616827348288E-3</v>
      </c>
      <c r="Q628">
        <v>0.1164757657175622</v>
      </c>
      <c r="R628">
        <v>1.737898064405104E-2</v>
      </c>
      <c r="S628">
        <v>4.1072038947154036E-3</v>
      </c>
      <c r="T628">
        <v>0.69536115982386348</v>
      </c>
      <c r="U628">
        <v>0.46486331778590051</v>
      </c>
    </row>
    <row r="629" spans="1:21" x14ac:dyDescent="0.3">
      <c r="A629">
        <v>2045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1.369522162979463E-2</v>
      </c>
      <c r="K629">
        <v>5.6591543048007467E-2</v>
      </c>
      <c r="L629">
        <v>3.3105885908260163E-2</v>
      </c>
      <c r="M629">
        <v>5.7991017202084216E-3</v>
      </c>
      <c r="N629">
        <v>1.1024109675507539E-2</v>
      </c>
      <c r="O629">
        <v>2.981537886304941E-2</v>
      </c>
      <c r="P629">
        <v>1.9789170132904089E-2</v>
      </c>
      <c r="Q629">
        <v>0.40403493727650031</v>
      </c>
      <c r="R629">
        <v>5.9994073916575963E-2</v>
      </c>
      <c r="S629">
        <v>1.4639518013241719E-2</v>
      </c>
      <c r="T629">
        <v>0.8496310074650405</v>
      </c>
      <c r="U629">
        <v>0.56653661824929968</v>
      </c>
    </row>
    <row r="630" spans="1:21" x14ac:dyDescent="0.3">
      <c r="A630">
        <v>2045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7.1798205305119399E-3</v>
      </c>
      <c r="K630">
        <v>1.85490596211574E-2</v>
      </c>
      <c r="L630">
        <v>1.0987650323406281E-2</v>
      </c>
      <c r="M630">
        <v>1.9152045933600731E-3</v>
      </c>
      <c r="N630">
        <v>4.0575715544289006E-3</v>
      </c>
      <c r="O630">
        <v>1.1013604518846681E-2</v>
      </c>
      <c r="P630">
        <v>5.3760409009536757E-3</v>
      </c>
      <c r="Q630">
        <v>0.1117580842010429</v>
      </c>
      <c r="R630">
        <v>1.6594346527460481E-2</v>
      </c>
      <c r="S630">
        <v>3.9835492935164753E-3</v>
      </c>
      <c r="T630">
        <v>0.18687942686340489</v>
      </c>
      <c r="U630">
        <v>0.1248019036551004</v>
      </c>
    </row>
    <row r="631" spans="1:21" x14ac:dyDescent="0.3">
      <c r="A631">
        <v>2045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1.6776856796976759E-2</v>
      </c>
      <c r="K631">
        <v>7.6549961198401795E-2</v>
      </c>
      <c r="L631">
        <v>4.3831038714288353E-2</v>
      </c>
      <c r="M631">
        <v>1.123664986759825E-2</v>
      </c>
      <c r="N631">
        <v>1.8084239955332749E-2</v>
      </c>
      <c r="O631">
        <v>4.7182777098057183E-2</v>
      </c>
      <c r="P631">
        <v>2.4768047543123239E-2</v>
      </c>
      <c r="Q631">
        <v>0.49525286946588593</v>
      </c>
      <c r="R631">
        <v>7.3149774960814359E-2</v>
      </c>
      <c r="S631">
        <v>1.803518799100989E-2</v>
      </c>
      <c r="T631">
        <v>0.68650595580167406</v>
      </c>
      <c r="U631">
        <v>0.4565571860125931</v>
      </c>
    </row>
    <row r="632" spans="1:21" x14ac:dyDescent="0.3">
      <c r="A632">
        <v>2045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3.2008442380428308</v>
      </c>
      <c r="K632">
        <v>0.79809222185611728</v>
      </c>
      <c r="L632">
        <v>0.66902782857418064</v>
      </c>
      <c r="M632">
        <v>0.25670840454101562</v>
      </c>
      <c r="N632">
        <v>1.216428833007813</v>
      </c>
      <c r="O632">
        <v>4.7751616210937504</v>
      </c>
      <c r="P632">
        <v>1.91708935546875</v>
      </c>
      <c r="Q632">
        <v>10.419728515625</v>
      </c>
      <c r="R632">
        <v>0.81754565429687498</v>
      </c>
      <c r="S632">
        <v>5.9696865081787107E-2</v>
      </c>
      <c r="T632">
        <v>10.0423154296875</v>
      </c>
      <c r="U632">
        <v>4.8706648254394533</v>
      </c>
    </row>
    <row r="633" spans="1:21" x14ac:dyDescent="0.3">
      <c r="A633">
        <v>2045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1.3465323628753609</v>
      </c>
      <c r="K633">
        <v>0.40569363592389601</v>
      </c>
      <c r="L633">
        <v>0.32508243448243052</v>
      </c>
      <c r="M633">
        <v>5.356406479629071E-3</v>
      </c>
      <c r="N633">
        <v>1.1155233688501111E-2</v>
      </c>
      <c r="O633">
        <v>2.9065756841029931E-2</v>
      </c>
      <c r="P633">
        <v>2.8908104956958891E-2</v>
      </c>
      <c r="Q633">
        <v>0.54481508573749571</v>
      </c>
      <c r="R633">
        <v>7.9253715227726854E-2</v>
      </c>
      <c r="S633">
        <v>2.0631036968774601E-2</v>
      </c>
      <c r="T633">
        <v>3.5910895205589481</v>
      </c>
      <c r="U633">
        <v>2.385809641997624</v>
      </c>
    </row>
    <row r="634" spans="1:21" x14ac:dyDescent="0.3">
      <c r="A634">
        <v>2045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2.3476021614041538</v>
      </c>
      <c r="K634">
        <v>1.095164515044891</v>
      </c>
      <c r="L634">
        <v>0.83803924431748456</v>
      </c>
      <c r="M634">
        <v>2.75740771321282E-2</v>
      </c>
      <c r="N634">
        <v>5.1174274557475363E-2</v>
      </c>
      <c r="O634">
        <v>0.1289774966774791</v>
      </c>
      <c r="P634">
        <v>9.3579112272131115E-2</v>
      </c>
      <c r="Q634">
        <v>1.7077815246583661</v>
      </c>
      <c r="R634">
        <v>0.24945648542605661</v>
      </c>
      <c r="S634">
        <v>6.3504938146937667E-2</v>
      </c>
      <c r="T634">
        <v>4.0256412942087643</v>
      </c>
      <c r="U634">
        <v>2.674399460577932</v>
      </c>
    </row>
    <row r="635" spans="1:21" x14ac:dyDescent="0.3">
      <c r="A635">
        <v>2045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1.2279470052546071</v>
      </c>
      <c r="K635">
        <v>0.41284588507579112</v>
      </c>
      <c r="L635">
        <v>0.32213816558731118</v>
      </c>
      <c r="M635">
        <v>9.8180617037264394E-3</v>
      </c>
      <c r="N635">
        <v>2.0800925367778791E-2</v>
      </c>
      <c r="O635">
        <v>5.2349048100653571E-2</v>
      </c>
      <c r="P635">
        <v>2.7404891212944552E-2</v>
      </c>
      <c r="Q635">
        <v>0.50321488403261994</v>
      </c>
      <c r="R635">
        <v>7.3442751100181461E-2</v>
      </c>
      <c r="S635">
        <v>1.866961161719731E-2</v>
      </c>
      <c r="T635">
        <v>0.9550351326308294</v>
      </c>
      <c r="U635">
        <v>0.63395731953829437</v>
      </c>
    </row>
    <row r="636" spans="1:21" x14ac:dyDescent="0.3">
      <c r="A636">
        <v>2045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3.032654478355068</v>
      </c>
      <c r="K636">
        <v>1.131151403402497</v>
      </c>
      <c r="L636">
        <v>0.82998102227396886</v>
      </c>
      <c r="M636">
        <v>4.6148538445898259E-2</v>
      </c>
      <c r="N636">
        <v>6.5880574181424387E-2</v>
      </c>
      <c r="O636">
        <v>0.16194071949467709</v>
      </c>
      <c r="P636">
        <v>0.1023141545633756</v>
      </c>
      <c r="Q636">
        <v>1.8479526535932631</v>
      </c>
      <c r="R636">
        <v>0.26863713602420591</v>
      </c>
      <c r="S636">
        <v>6.7596321357050418E-2</v>
      </c>
      <c r="T636">
        <v>2.8362000822315618</v>
      </c>
      <c r="U636">
        <v>1.8878053460336151</v>
      </c>
    </row>
    <row r="637" spans="1:21" x14ac:dyDescent="0.3">
      <c r="A637">
        <v>2045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0.19497122321976351</v>
      </c>
      <c r="K637">
        <v>0.58260484621115027</v>
      </c>
      <c r="L637">
        <v>0.36372978909965598</v>
      </c>
      <c r="M637">
        <v>9.6247863769531247E-3</v>
      </c>
      <c r="N637">
        <v>0</v>
      </c>
      <c r="O637">
        <v>1.6622278213500982E-2</v>
      </c>
      <c r="P637">
        <v>0</v>
      </c>
      <c r="Q637">
        <v>3.27739404296875</v>
      </c>
      <c r="R637">
        <v>0.12141799163818361</v>
      </c>
      <c r="S637">
        <v>1.496572303771973E-2</v>
      </c>
      <c r="T637">
        <v>0</v>
      </c>
      <c r="U637">
        <v>3.5866714172363281</v>
      </c>
    </row>
    <row r="638" spans="1:21" x14ac:dyDescent="0.3">
      <c r="A638">
        <v>2045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3.2753877117653603E-2</v>
      </c>
      <c r="K638">
        <v>6.9320559467378681E-2</v>
      </c>
      <c r="L638">
        <v>4.0378112094233497E-2</v>
      </c>
      <c r="M638">
        <v>2.135453998117676E-2</v>
      </c>
      <c r="N638">
        <v>4.7812172219574192E-2</v>
      </c>
      <c r="O638">
        <v>8.5305941034577934E-2</v>
      </c>
      <c r="P638">
        <v>0.12645553116502881</v>
      </c>
      <c r="Q638">
        <v>0.98995319606803189</v>
      </c>
      <c r="R638">
        <v>0.1360030689269851</v>
      </c>
      <c r="S638">
        <v>4.8633690159050953E-2</v>
      </c>
      <c r="T638">
        <v>16.005520479522989</v>
      </c>
      <c r="U638">
        <v>10.683254675429691</v>
      </c>
    </row>
    <row r="639" spans="1:21" x14ac:dyDescent="0.3">
      <c r="A639">
        <v>2045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5.0376704748606373E-2</v>
      </c>
      <c r="K639">
        <v>0.25668281407594828</v>
      </c>
      <c r="L639">
        <v>0.14668018254566861</v>
      </c>
      <c r="M639">
        <v>8.702633105428266E-2</v>
      </c>
      <c r="N639">
        <v>0.17867567751029079</v>
      </c>
      <c r="O639">
        <v>0.32019997064611411</v>
      </c>
      <c r="P639">
        <v>0.32208718887467341</v>
      </c>
      <c r="Q639">
        <v>2.7673111602713529</v>
      </c>
      <c r="R639">
        <v>0.39375984412050158</v>
      </c>
      <c r="S639">
        <v>0.12231287099363231</v>
      </c>
      <c r="T639">
        <v>13.965141953218639</v>
      </c>
      <c r="U639">
        <v>9.4466373108867057</v>
      </c>
    </row>
    <row r="640" spans="1:21" x14ac:dyDescent="0.3">
      <c r="A640">
        <v>2045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2.913726153312151E-2</v>
      </c>
      <c r="K640">
        <v>8.5100479401540183E-2</v>
      </c>
      <c r="L640">
        <v>4.9072029164167377E-2</v>
      </c>
      <c r="M640">
        <v>3.3792012758891168E-2</v>
      </c>
      <c r="N640">
        <v>7.6105394381988961E-2</v>
      </c>
      <c r="O640">
        <v>0.13277803288827161</v>
      </c>
      <c r="P640">
        <v>0.10246889643285351</v>
      </c>
      <c r="Q640">
        <v>0.82177686852592213</v>
      </c>
      <c r="R640">
        <v>0.1150304844392069</v>
      </c>
      <c r="S640">
        <v>3.7741459212184802E-2</v>
      </c>
      <c r="T640">
        <v>3.6217077391911978</v>
      </c>
      <c r="U640">
        <v>2.432010954417541</v>
      </c>
    </row>
    <row r="641" spans="1:21" x14ac:dyDescent="0.3">
      <c r="A641">
        <v>2045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4.0879166781077649E-2</v>
      </c>
      <c r="K641">
        <v>0.33184062328273062</v>
      </c>
      <c r="L641">
        <v>0.18608404956088179</v>
      </c>
      <c r="M641">
        <v>0.1233937840298558</v>
      </c>
      <c r="N641">
        <v>0.20802631207003161</v>
      </c>
      <c r="O641">
        <v>0.38715361817823679</v>
      </c>
      <c r="P641">
        <v>0.30315596867421402</v>
      </c>
      <c r="Q641">
        <v>2.99420078511486</v>
      </c>
      <c r="R641">
        <v>0.43694891915075629</v>
      </c>
      <c r="S641">
        <v>0.1206419299218965</v>
      </c>
      <c r="T641">
        <v>8.3371773223334653</v>
      </c>
      <c r="U641">
        <v>5.7383589057887994</v>
      </c>
    </row>
    <row r="642" spans="1:21" x14ac:dyDescent="0.3">
      <c r="A642">
        <v>2045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0.1094444351196289</v>
      </c>
      <c r="K642">
        <v>2.9416263580322261E-2</v>
      </c>
      <c r="L642">
        <v>2.4489944458007808E-2</v>
      </c>
      <c r="M642">
        <v>2.081282436847687E-4</v>
      </c>
      <c r="N642">
        <v>0</v>
      </c>
      <c r="O642">
        <v>2.848854959011078E-4</v>
      </c>
      <c r="P642">
        <v>0</v>
      </c>
      <c r="Q642">
        <v>4.5765533447265618E-2</v>
      </c>
      <c r="R642">
        <v>2.0640299320220951E-3</v>
      </c>
      <c r="S642">
        <v>3.2861575484275822E-4</v>
      </c>
      <c r="T642">
        <v>0</v>
      </c>
      <c r="U642">
        <v>0.48130894851684569</v>
      </c>
    </row>
    <row r="643" spans="1:21" x14ac:dyDescent="0.3">
      <c r="A643">
        <v>2045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3.1151153311027458E-3</v>
      </c>
      <c r="K643">
        <v>5.5415380382095427E-3</v>
      </c>
      <c r="L643">
        <v>3.3539395632558979E-3</v>
      </c>
      <c r="M643">
        <v>4.292558584147229E-4</v>
      </c>
      <c r="N643">
        <v>8.8199502591017548E-4</v>
      </c>
      <c r="O643">
        <v>2.3778892754122362E-3</v>
      </c>
      <c r="P643">
        <v>2.3281336138540921E-3</v>
      </c>
      <c r="Q643">
        <v>4.8384065430604903E-2</v>
      </c>
      <c r="R643">
        <v>7.2192073782435346E-3</v>
      </c>
      <c r="S643">
        <v>1.7061280747037849E-3</v>
      </c>
      <c r="T643">
        <v>0.28885251143528479</v>
      </c>
      <c r="U643">
        <v>0.19310426789648499</v>
      </c>
    </row>
    <row r="644" spans="1:21" x14ac:dyDescent="0.3">
      <c r="A644">
        <v>2045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5.6805867510102718E-3</v>
      </c>
      <c r="K644">
        <v>2.3473387670396501E-2</v>
      </c>
      <c r="L644">
        <v>1.3731871928958561E-2</v>
      </c>
      <c r="M644">
        <v>2.4089478531281799E-3</v>
      </c>
      <c r="N644">
        <v>4.5794177902709621E-3</v>
      </c>
      <c r="O644">
        <v>1.2385296246297981E-2</v>
      </c>
      <c r="P644">
        <v>8.2204298923379375E-3</v>
      </c>
      <c r="Q644">
        <v>0.1678361338629408</v>
      </c>
      <c r="R644">
        <v>2.492154138903992E-2</v>
      </c>
      <c r="S644">
        <v>6.0812580915284853E-3</v>
      </c>
      <c r="T644">
        <v>0.35293674906653982</v>
      </c>
      <c r="U644">
        <v>0.23533934423755029</v>
      </c>
    </row>
    <row r="645" spans="1:21" x14ac:dyDescent="0.3">
      <c r="A645">
        <v>2045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2.978090215714243E-3</v>
      </c>
      <c r="K645">
        <v>7.6938926760595589E-3</v>
      </c>
      <c r="L645">
        <v>4.5575258096204694E-3</v>
      </c>
      <c r="M645">
        <v>7.9557619785110116E-4</v>
      </c>
      <c r="N645">
        <v>1.6855169187545841E-3</v>
      </c>
      <c r="O645">
        <v>4.5750483243403601E-3</v>
      </c>
      <c r="P645">
        <v>2.2332078360198359E-3</v>
      </c>
      <c r="Q645">
        <v>4.6424314773573581E-2</v>
      </c>
      <c r="R645">
        <v>6.893288675320965E-3</v>
      </c>
      <c r="S645">
        <v>1.6547666260872109E-3</v>
      </c>
      <c r="T645">
        <v>7.7629776383754581E-2</v>
      </c>
      <c r="U645">
        <v>5.1842674302779328E-2</v>
      </c>
    </row>
    <row r="646" spans="1:21" x14ac:dyDescent="0.3">
      <c r="A646">
        <v>2045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6.9588047134662998E-3</v>
      </c>
      <c r="K646">
        <v>3.1751876716809409E-2</v>
      </c>
      <c r="L646">
        <v>1.8180501443468292E-2</v>
      </c>
      <c r="M646">
        <v>4.6677027658111213E-3</v>
      </c>
      <c r="N646">
        <v>7.5121963851926656E-3</v>
      </c>
      <c r="O646">
        <v>1.959970610286205E-2</v>
      </c>
      <c r="P646">
        <v>1.028866253226539E-2</v>
      </c>
      <c r="Q646">
        <v>0.2057280469563082</v>
      </c>
      <c r="R646">
        <v>3.0386431317929129E-2</v>
      </c>
      <c r="S646">
        <v>7.4918204423182122E-3</v>
      </c>
      <c r="T646">
        <v>0.28517443622053662</v>
      </c>
      <c r="U646">
        <v>0.18965406267939261</v>
      </c>
    </row>
    <row r="647" spans="1:21" x14ac:dyDescent="0.3">
      <c r="A647">
        <v>2045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0.14312426136434081</v>
      </c>
      <c r="K647">
        <v>3.8468630734831102E-2</v>
      </c>
      <c r="L647">
        <v>3.2026332829147568E-2</v>
      </c>
      <c r="M647">
        <v>2.7177363634109489E-4</v>
      </c>
      <c r="N647">
        <v>0</v>
      </c>
      <c r="O647">
        <v>3.7200352549552918E-4</v>
      </c>
      <c r="P647">
        <v>0</v>
      </c>
      <c r="Q647">
        <v>5.976056671142578E-2</v>
      </c>
      <c r="R647">
        <v>2.695211410522461E-3</v>
      </c>
      <c r="S647">
        <v>4.2910760641098021E-4</v>
      </c>
      <c r="T647">
        <v>0</v>
      </c>
      <c r="U647">
        <v>0.61853993988037115</v>
      </c>
    </row>
    <row r="648" spans="1:21" x14ac:dyDescent="0.3">
      <c r="A648">
        <v>2045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4.0737378922275861E-3</v>
      </c>
      <c r="K648">
        <v>7.2468364415066763E-3</v>
      </c>
      <c r="L648">
        <v>4.3860605165738512E-3</v>
      </c>
      <c r="M648">
        <v>5.6052273768052142E-4</v>
      </c>
      <c r="N648">
        <v>1.1517095025453321E-3</v>
      </c>
      <c r="O648">
        <v>3.1050418889037139E-3</v>
      </c>
      <c r="P648">
        <v>3.0400776583196739E-3</v>
      </c>
      <c r="Q648">
        <v>6.3179823149648803E-2</v>
      </c>
      <c r="R648">
        <v>9.426879151441166E-3</v>
      </c>
      <c r="S648">
        <v>2.2278663846138158E-3</v>
      </c>
      <c r="T648">
        <v>0.37718480128416371</v>
      </c>
      <c r="U648">
        <v>0.2521556665492804</v>
      </c>
    </row>
    <row r="649" spans="1:21" x14ac:dyDescent="0.3">
      <c r="A649">
        <v>2045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7.4286858077876397E-3</v>
      </c>
      <c r="K649">
        <v>3.069688293447018E-2</v>
      </c>
      <c r="L649">
        <v>1.7957601837249822E-2</v>
      </c>
      <c r="M649">
        <v>3.145602065517786E-3</v>
      </c>
      <c r="N649">
        <v>5.9798045143740234E-3</v>
      </c>
      <c r="O649">
        <v>1.6172730137253889E-2</v>
      </c>
      <c r="P649">
        <v>1.073423524316409E-2</v>
      </c>
      <c r="Q649">
        <v>0.21916027394913429</v>
      </c>
      <c r="R649">
        <v>3.2542532286126753E-2</v>
      </c>
      <c r="S649">
        <v>7.9409085405852241E-3</v>
      </c>
      <c r="T649">
        <v>0.46086461793993688</v>
      </c>
      <c r="U649">
        <v>0.30730633729516421</v>
      </c>
    </row>
    <row r="650" spans="1:21" x14ac:dyDescent="0.3">
      <c r="A650">
        <v>2045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3.894546419910288E-3</v>
      </c>
      <c r="K650">
        <v>1.00615311018122E-2</v>
      </c>
      <c r="L650">
        <v>5.9600212870582602E-3</v>
      </c>
      <c r="M650">
        <v>1.0388626324167221E-3</v>
      </c>
      <c r="N650">
        <v>2.2009476067189619E-3</v>
      </c>
      <c r="O650">
        <v>5.9741026286843357E-3</v>
      </c>
      <c r="P650">
        <v>2.9161238610172259E-3</v>
      </c>
      <c r="Q650">
        <v>6.0620818689996477E-2</v>
      </c>
      <c r="R650">
        <v>9.001247496852537E-3</v>
      </c>
      <c r="S650">
        <v>2.1607942475589301E-3</v>
      </c>
      <c r="T650">
        <v>0.1013690289493076</v>
      </c>
      <c r="U650">
        <v>6.7696214961494874E-2</v>
      </c>
    </row>
    <row r="651" spans="1:21" x14ac:dyDescent="0.3">
      <c r="A651">
        <v>2045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9.1002551092765269E-3</v>
      </c>
      <c r="K651">
        <v>4.152295016825603E-2</v>
      </c>
      <c r="L651">
        <v>2.3775249527629161E-2</v>
      </c>
      <c r="M651">
        <v>6.0950869304830183E-3</v>
      </c>
      <c r="N651">
        <v>9.8094166536629567E-3</v>
      </c>
      <c r="O651">
        <v>2.5593313483964281E-2</v>
      </c>
      <c r="P651">
        <v>1.3434942202277551E-2</v>
      </c>
      <c r="Q651">
        <v>0.26863959233151508</v>
      </c>
      <c r="R651">
        <v>3.9678585163959577E-2</v>
      </c>
      <c r="S651">
        <v>9.7828213452964673E-3</v>
      </c>
      <c r="T651">
        <v>0.37238076673426618</v>
      </c>
      <c r="U651">
        <v>0.24765014878130559</v>
      </c>
    </row>
    <row r="652" spans="1:21" x14ac:dyDescent="0.3">
      <c r="A652">
        <v>2045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4.4909237823486334</v>
      </c>
      <c r="J652">
        <v>29.932031646728522</v>
      </c>
      <c r="K652">
        <v>14.549630546569819</v>
      </c>
      <c r="L652">
        <v>3.9887841739654539</v>
      </c>
      <c r="M652">
        <v>0</v>
      </c>
      <c r="N652">
        <v>0</v>
      </c>
      <c r="O652">
        <v>8.4886028096079827E-3</v>
      </c>
      <c r="P652">
        <v>7.8496998222544787E-2</v>
      </c>
      <c r="Q652">
        <v>3.6755571498870849</v>
      </c>
      <c r="R652">
        <v>0.33783875823020942</v>
      </c>
      <c r="S652">
        <v>4.3265549227595318E-2</v>
      </c>
      <c r="T652">
        <v>0.14433123171329501</v>
      </c>
      <c r="U652">
        <v>0</v>
      </c>
    </row>
    <row r="653" spans="1:21" x14ac:dyDescent="0.3">
      <c r="A653">
        <v>2045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4.826967626210979E-2</v>
      </c>
      <c r="J653">
        <v>0.77945594787382466</v>
      </c>
      <c r="K653">
        <v>0.38656870157904027</v>
      </c>
      <c r="L653">
        <v>9.9581446511985E-2</v>
      </c>
      <c r="M653">
        <v>0</v>
      </c>
      <c r="N653">
        <v>0</v>
      </c>
      <c r="O653">
        <v>9.0593231952051158E-5</v>
      </c>
      <c r="P653">
        <v>4.3952180670934326E-3</v>
      </c>
      <c r="Q653">
        <v>7.8662548221198184E-2</v>
      </c>
      <c r="R653">
        <v>1.1434301354442339E-2</v>
      </c>
      <c r="S653">
        <v>5.2494435660330281E-3</v>
      </c>
      <c r="T653">
        <v>0.11004142266026321</v>
      </c>
      <c r="U653">
        <v>0</v>
      </c>
    </row>
    <row r="654" spans="1:21" x14ac:dyDescent="0.3">
      <c r="A654">
        <v>2045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0.1549042196261417</v>
      </c>
      <c r="J654">
        <v>1.966308215891309</v>
      </c>
      <c r="K654">
        <v>1.298144753027304</v>
      </c>
      <c r="L654">
        <v>0.3319562456288091</v>
      </c>
      <c r="M654">
        <v>0</v>
      </c>
      <c r="N654">
        <v>0</v>
      </c>
      <c r="O654">
        <v>6.950195941954234E-4</v>
      </c>
      <c r="P654">
        <v>1.674509784109127E-2</v>
      </c>
      <c r="Q654">
        <v>0.3304161323527397</v>
      </c>
      <c r="R654">
        <v>4.8309530978130288E-2</v>
      </c>
      <c r="S654">
        <v>2.0451688330471861E-2</v>
      </c>
      <c r="T654">
        <v>0.15026767758898019</v>
      </c>
      <c r="U654">
        <v>0</v>
      </c>
    </row>
    <row r="655" spans="1:21" x14ac:dyDescent="0.3">
      <c r="A655">
        <v>2045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6.7972033974592283E-2</v>
      </c>
      <c r="J655">
        <v>0.89347644027120166</v>
      </c>
      <c r="K655">
        <v>0.44557718233578802</v>
      </c>
      <c r="L655">
        <v>0.1133347482635495</v>
      </c>
      <c r="M655">
        <v>0</v>
      </c>
      <c r="N655">
        <v>0</v>
      </c>
      <c r="O655">
        <v>1.9492341428603371E-4</v>
      </c>
      <c r="P655">
        <v>3.6497209458562861E-3</v>
      </c>
      <c r="Q655">
        <v>6.9784496617543615E-2</v>
      </c>
      <c r="R655">
        <v>1.033048301062129E-2</v>
      </c>
      <c r="S655">
        <v>4.4843515047931154E-3</v>
      </c>
      <c r="T655">
        <v>2.5109648699076521E-2</v>
      </c>
      <c r="U655">
        <v>0</v>
      </c>
    </row>
    <row r="656" spans="1:21" x14ac:dyDescent="0.3">
      <c r="A656">
        <v>2045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0.29315349672250107</v>
      </c>
      <c r="J656">
        <v>3.5669414434328681</v>
      </c>
      <c r="K656">
        <v>1.6327789483709449</v>
      </c>
      <c r="L656">
        <v>0.418671545582115</v>
      </c>
      <c r="M656">
        <v>0</v>
      </c>
      <c r="N656">
        <v>0</v>
      </c>
      <c r="O656">
        <v>1.6844381865315449E-3</v>
      </c>
      <c r="P656">
        <v>2.6894288507024019E-2</v>
      </c>
      <c r="Q656">
        <v>0.55888459123879608</v>
      </c>
      <c r="R656">
        <v>8.0691612447573086E-2</v>
      </c>
      <c r="S656">
        <v>3.3251357404767007E-2</v>
      </c>
      <c r="T656">
        <v>0.16531894521023149</v>
      </c>
      <c r="U656">
        <v>0</v>
      </c>
    </row>
    <row r="657" spans="1:21" x14ac:dyDescent="0.3">
      <c r="A657">
        <v>2045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0.79125683593749996</v>
      </c>
      <c r="J657">
        <v>143.42374437713619</v>
      </c>
      <c r="K657">
        <v>71.116547241210938</v>
      </c>
      <c r="L657">
        <v>20.672802840232851</v>
      </c>
      <c r="M657">
        <v>0</v>
      </c>
      <c r="N657">
        <v>0</v>
      </c>
      <c r="O657">
        <v>0.76617951691150665</v>
      </c>
      <c r="P657">
        <v>3.796196543378756E-3</v>
      </c>
      <c r="Q657">
        <v>222.85799808502199</v>
      </c>
      <c r="R657">
        <v>26.17217864227295</v>
      </c>
      <c r="S657">
        <v>1.7329829559326171</v>
      </c>
      <c r="T657">
        <v>14.611967319965361</v>
      </c>
      <c r="U657">
        <v>0</v>
      </c>
    </row>
    <row r="658" spans="1:21" x14ac:dyDescent="0.3">
      <c r="A658">
        <v>2045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0.71000362212214285</v>
      </c>
      <c r="J658">
        <v>87.527281143230965</v>
      </c>
      <c r="K658">
        <v>39.259189192349112</v>
      </c>
      <c r="L658">
        <v>9.6404405120069292</v>
      </c>
      <c r="M658">
        <v>0</v>
      </c>
      <c r="N658">
        <v>0</v>
      </c>
      <c r="O658">
        <v>3.336129859225859E-3</v>
      </c>
      <c r="P658">
        <v>9.3451620479824124E-2</v>
      </c>
      <c r="Q658">
        <v>3.1952574625197201</v>
      </c>
      <c r="R658">
        <v>0.49148925598872711</v>
      </c>
      <c r="S658">
        <v>0.18387871193494751</v>
      </c>
      <c r="T658">
        <v>4.5094588975716237</v>
      </c>
      <c r="U658">
        <v>0</v>
      </c>
    </row>
    <row r="659" spans="1:21" x14ac:dyDescent="0.3">
      <c r="A659">
        <v>2045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1.927102995648281</v>
      </c>
      <c r="J659">
        <v>152.9881344232156</v>
      </c>
      <c r="K659">
        <v>90.005025207739394</v>
      </c>
      <c r="L659">
        <v>22.579430158656681</v>
      </c>
      <c r="M659">
        <v>0</v>
      </c>
      <c r="N659">
        <v>0</v>
      </c>
      <c r="O659">
        <v>1.7528120109216189E-2</v>
      </c>
      <c r="P659">
        <v>0.30541709797814981</v>
      </c>
      <c r="Q659">
        <v>10.37536917888049</v>
      </c>
      <c r="R659">
        <v>1.5734914738383681</v>
      </c>
      <c r="S659">
        <v>0.57542516537834953</v>
      </c>
      <c r="T659">
        <v>4.7979851003502976</v>
      </c>
      <c r="U659">
        <v>0</v>
      </c>
    </row>
    <row r="660" spans="1:21" x14ac:dyDescent="0.3">
      <c r="A660">
        <v>2045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0.97452545148689895</v>
      </c>
      <c r="J660">
        <v>79.954639522360679</v>
      </c>
      <c r="K660">
        <v>36.386907761642433</v>
      </c>
      <c r="L660">
        <v>9.0285195872319832</v>
      </c>
      <c r="M660">
        <v>0</v>
      </c>
      <c r="N660">
        <v>0</v>
      </c>
      <c r="O660">
        <v>7.3463644308195313E-3</v>
      </c>
      <c r="P660">
        <v>7.5968084451226006E-2</v>
      </c>
      <c r="Q660">
        <v>2.895939166720459</v>
      </c>
      <c r="R660">
        <v>0.45065860139857372</v>
      </c>
      <c r="S660">
        <v>0.16098047316873651</v>
      </c>
      <c r="T660">
        <v>1.0419675157839761</v>
      </c>
      <c r="U660">
        <v>0</v>
      </c>
    </row>
    <row r="661" spans="1:21" x14ac:dyDescent="0.3">
      <c r="A661">
        <v>2045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2.523891366573968</v>
      </c>
      <c r="J661">
        <v>197.60305215176291</v>
      </c>
      <c r="K661">
        <v>75.409626258226425</v>
      </c>
      <c r="L661">
        <v>19.506825423776679</v>
      </c>
      <c r="M661">
        <v>0</v>
      </c>
      <c r="N661">
        <v>0</v>
      </c>
      <c r="O661">
        <v>2.2389025501267541E-2</v>
      </c>
      <c r="P661">
        <v>0.40936965738926412</v>
      </c>
      <c r="Q661">
        <v>12.205835494524599</v>
      </c>
      <c r="R661">
        <v>1.7705929991465299</v>
      </c>
      <c r="S661">
        <v>0.66508558556219632</v>
      </c>
      <c r="T661">
        <v>3.8773646013556822</v>
      </c>
      <c r="U661">
        <v>0</v>
      </c>
    </row>
    <row r="662" spans="1:21" x14ac:dyDescent="0.3">
      <c r="A662">
        <v>2045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2.1978811264038091E-2</v>
      </c>
      <c r="J662">
        <v>10.148028952062131</v>
      </c>
      <c r="K662">
        <v>5.0388407052755353</v>
      </c>
      <c r="L662">
        <v>1.4698488305434581</v>
      </c>
      <c r="M662">
        <v>0</v>
      </c>
      <c r="N662">
        <v>0</v>
      </c>
      <c r="O662">
        <v>1.4573634851585669E-3</v>
      </c>
      <c r="P662">
        <v>3.4686221281481267E-4</v>
      </c>
      <c r="Q662">
        <v>0.9875220433697105</v>
      </c>
      <c r="R662">
        <v>7.4280543738976121E-2</v>
      </c>
      <c r="S662">
        <v>3.8756263718678378E-3</v>
      </c>
      <c r="T662">
        <v>2.7754255345673301E-2</v>
      </c>
      <c r="U662">
        <v>0</v>
      </c>
    </row>
    <row r="663" spans="1:21" x14ac:dyDescent="0.3">
      <c r="A663">
        <v>2045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4.3640445539010718E-2</v>
      </c>
      <c r="J663">
        <v>2.4283685051002322</v>
      </c>
      <c r="K663">
        <v>1.138914294965256</v>
      </c>
      <c r="L663">
        <v>0.30563502003661852</v>
      </c>
      <c r="M663">
        <v>0</v>
      </c>
      <c r="N663">
        <v>0</v>
      </c>
      <c r="O663">
        <v>4.6936339628197413E-4</v>
      </c>
      <c r="P663">
        <v>1.6184254639460841E-2</v>
      </c>
      <c r="Q663">
        <v>0.54292915419808807</v>
      </c>
      <c r="R663">
        <v>8.4282762247485904E-2</v>
      </c>
      <c r="S663">
        <v>2.60498082775701E-2</v>
      </c>
      <c r="T663">
        <v>0.72354834803676027</v>
      </c>
      <c r="U663">
        <v>0</v>
      </c>
    </row>
    <row r="664" spans="1:21" x14ac:dyDescent="0.3">
      <c r="A664">
        <v>2045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0.1174206424656672</v>
      </c>
      <c r="J664">
        <v>3.738640217387124</v>
      </c>
      <c r="K664">
        <v>2.4537366368511848</v>
      </c>
      <c r="L664">
        <v>0.66478105300227885</v>
      </c>
      <c r="M664">
        <v>0</v>
      </c>
      <c r="N664">
        <v>0</v>
      </c>
      <c r="O664">
        <v>2.1840157953252979E-3</v>
      </c>
      <c r="P664">
        <v>3.6698866395697298E-2</v>
      </c>
      <c r="Q664">
        <v>1.496943753179496</v>
      </c>
      <c r="R664">
        <v>0.23373541519965299</v>
      </c>
      <c r="S664">
        <v>6.8966219599699327E-2</v>
      </c>
      <c r="T664">
        <v>0.64356785327517141</v>
      </c>
      <c r="U664">
        <v>0</v>
      </c>
    </row>
    <row r="665" spans="1:21" x14ac:dyDescent="0.3">
      <c r="A665">
        <v>2045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6.0865428985749107E-2</v>
      </c>
      <c r="J665">
        <v>2.1614724252877688</v>
      </c>
      <c r="K665">
        <v>1.0778202359810061</v>
      </c>
      <c r="L665">
        <v>0.28755732113411409</v>
      </c>
      <c r="M665">
        <v>0</v>
      </c>
      <c r="N665">
        <v>0</v>
      </c>
      <c r="O665">
        <v>1.020135433517191E-3</v>
      </c>
      <c r="P665">
        <v>1.197557157430151E-2</v>
      </c>
      <c r="Q665">
        <v>0.48389567208599099</v>
      </c>
      <c r="R665">
        <v>7.6191733017593424E-2</v>
      </c>
      <c r="S665">
        <v>2.2494474517872998E-2</v>
      </c>
      <c r="T665">
        <v>0.16680878000381649</v>
      </c>
      <c r="U665">
        <v>0</v>
      </c>
    </row>
    <row r="666" spans="1:21" x14ac:dyDescent="0.3">
      <c r="A666">
        <v>2045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0.13874802294166161</v>
      </c>
      <c r="J666">
        <v>3.0319803276639719</v>
      </c>
      <c r="K666">
        <v>1.4114272238914081</v>
      </c>
      <c r="L666">
        <v>0.39844043261501533</v>
      </c>
      <c r="M666">
        <v>0</v>
      </c>
      <c r="N666">
        <v>0</v>
      </c>
      <c r="O666">
        <v>1.9978885001422498E-3</v>
      </c>
      <c r="P666">
        <v>3.1216658277651781E-2</v>
      </c>
      <c r="Q666">
        <v>1.319309831453928</v>
      </c>
      <c r="R666">
        <v>0.20162574066661079</v>
      </c>
      <c r="S666">
        <v>5.8158006304028981E-2</v>
      </c>
      <c r="T666">
        <v>0.38039991843381699</v>
      </c>
      <c r="U666">
        <v>0</v>
      </c>
    </row>
    <row r="667" spans="1:21" x14ac:dyDescent="0.3">
      <c r="A667">
        <v>2045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4.4843297271728506</v>
      </c>
      <c r="J667">
        <v>29.280306152343751</v>
      </c>
      <c r="K667">
        <v>14.137879760742191</v>
      </c>
      <c r="L667">
        <v>3.8645890808105472</v>
      </c>
      <c r="M667">
        <v>0</v>
      </c>
      <c r="N667">
        <v>0</v>
      </c>
      <c r="O667">
        <v>7.6478914022445679E-3</v>
      </c>
      <c r="P667">
        <v>7.8410629332065579E-2</v>
      </c>
      <c r="Q667">
        <v>3.2868945312500002</v>
      </c>
      <c r="R667">
        <v>0.29702700424194328</v>
      </c>
      <c r="S667">
        <v>4.0918266296386722E-2</v>
      </c>
      <c r="T667">
        <v>0.1284837908744812</v>
      </c>
      <c r="U667">
        <v>0</v>
      </c>
    </row>
    <row r="668" spans="1:21" x14ac:dyDescent="0.3">
      <c r="A668">
        <v>2045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4.6581121970670901E-2</v>
      </c>
      <c r="J668">
        <v>0.66828641664562338</v>
      </c>
      <c r="K668">
        <v>0.34435276804201193</v>
      </c>
      <c r="L668">
        <v>8.8582245035670942E-2</v>
      </c>
      <c r="M668">
        <v>0</v>
      </c>
      <c r="N668">
        <v>0</v>
      </c>
      <c r="O668">
        <v>8.8851811536449444E-5</v>
      </c>
      <c r="P668">
        <v>4.3055628342537717E-3</v>
      </c>
      <c r="Q668">
        <v>7.6705600941599589E-2</v>
      </c>
      <c r="R668">
        <v>1.1149989395509281E-2</v>
      </c>
      <c r="S668">
        <v>5.1503651171589306E-3</v>
      </c>
      <c r="T668">
        <v>0.1071390061355731</v>
      </c>
      <c r="U668">
        <v>0</v>
      </c>
    </row>
    <row r="669" spans="1:21" x14ac:dyDescent="0.3">
      <c r="A669">
        <v>2045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0.14984075723996171</v>
      </c>
      <c r="J669">
        <v>1.762985761184126</v>
      </c>
      <c r="K669">
        <v>1.1962498212640269</v>
      </c>
      <c r="L669">
        <v>0.30554029262249</v>
      </c>
      <c r="M669">
        <v>0</v>
      </c>
      <c r="N669">
        <v>0</v>
      </c>
      <c r="O669">
        <v>6.814220582079428E-4</v>
      </c>
      <c r="P669">
        <v>1.6399002553658181E-2</v>
      </c>
      <c r="Q669">
        <v>0.32201703205066268</v>
      </c>
      <c r="R669">
        <v>4.7080301641693668E-2</v>
      </c>
      <c r="S669">
        <v>2.006021939060236E-2</v>
      </c>
      <c r="T669">
        <v>0.14631635132952819</v>
      </c>
      <c r="U669">
        <v>0</v>
      </c>
    </row>
    <row r="670" spans="1:21" x14ac:dyDescent="0.3">
      <c r="A670">
        <v>2045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6.5637374460625508E-2</v>
      </c>
      <c r="J670">
        <v>0.78701598795964656</v>
      </c>
      <c r="K670">
        <v>0.40429502872174011</v>
      </c>
      <c r="L670">
        <v>0.10277253610812739</v>
      </c>
      <c r="M670">
        <v>0</v>
      </c>
      <c r="N670">
        <v>0</v>
      </c>
      <c r="O670">
        <v>1.9132421830767439E-4</v>
      </c>
      <c r="P670">
        <v>3.5798131612871662E-3</v>
      </c>
      <c r="Q670">
        <v>6.8089098631974043E-2</v>
      </c>
      <c r="R670">
        <v>1.0078434032177281E-2</v>
      </c>
      <c r="S670">
        <v>4.4036266704010028E-3</v>
      </c>
      <c r="T670">
        <v>2.446026147132381E-2</v>
      </c>
      <c r="U670">
        <v>0</v>
      </c>
    </row>
    <row r="671" spans="1:21" x14ac:dyDescent="0.3">
      <c r="A671">
        <v>2045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0.28450805486517428</v>
      </c>
      <c r="J671">
        <v>3.317467214082749</v>
      </c>
      <c r="K671">
        <v>1.5507800627715731</v>
      </c>
      <c r="L671">
        <v>0.39694096065185158</v>
      </c>
      <c r="M671">
        <v>0</v>
      </c>
      <c r="N671">
        <v>0</v>
      </c>
      <c r="O671">
        <v>1.6498951869970749E-3</v>
      </c>
      <c r="P671">
        <v>2.6302208854694469E-2</v>
      </c>
      <c r="Q671">
        <v>0.54413304047493738</v>
      </c>
      <c r="R671">
        <v>7.8563065616400751E-2</v>
      </c>
      <c r="S671">
        <v>3.2577490083693067E-2</v>
      </c>
      <c r="T671">
        <v>0.16091994147172259</v>
      </c>
      <c r="U671">
        <v>0</v>
      </c>
    </row>
    <row r="672" spans="1:21" x14ac:dyDescent="0.3">
      <c r="A672">
        <v>2045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4.9613178710937502</v>
      </c>
      <c r="J672">
        <v>31.3729298248291</v>
      </c>
      <c r="K672">
        <v>15.07479580688477</v>
      </c>
      <c r="L672">
        <v>4.1074779224395757</v>
      </c>
      <c r="M672">
        <v>0</v>
      </c>
      <c r="N672">
        <v>0</v>
      </c>
      <c r="O672">
        <v>8.157866910099983E-3</v>
      </c>
      <c r="P672">
        <v>8.6184551197569806E-2</v>
      </c>
      <c r="Q672">
        <v>3.5198438186645511</v>
      </c>
      <c r="R672">
        <v>0.31605490136146541</v>
      </c>
      <c r="S672">
        <v>4.415771958231926E-2</v>
      </c>
      <c r="T672">
        <v>0.13645889157056809</v>
      </c>
      <c r="U672">
        <v>0</v>
      </c>
    </row>
    <row r="673" spans="1:21" x14ac:dyDescent="0.3">
      <c r="A673">
        <v>2045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4.5000271462331799E-2</v>
      </c>
      <c r="J673">
        <v>0.66378165152062663</v>
      </c>
      <c r="K673">
        <v>0.34089254797652868</v>
      </c>
      <c r="L673">
        <v>8.7599392920061955E-2</v>
      </c>
      <c r="M673">
        <v>0</v>
      </c>
      <c r="N673">
        <v>0</v>
      </c>
      <c r="O673">
        <v>8.5951647883750979E-5</v>
      </c>
      <c r="P673">
        <v>4.2035804389237257E-3</v>
      </c>
      <c r="Q673">
        <v>7.3889639651307459E-2</v>
      </c>
      <c r="R673">
        <v>1.074726039969281E-2</v>
      </c>
      <c r="S673">
        <v>5.0087507523024644E-3</v>
      </c>
      <c r="T673">
        <v>0.1007099102339874</v>
      </c>
      <c r="U673">
        <v>0</v>
      </c>
    </row>
    <row r="674" spans="1:21" x14ac:dyDescent="0.3">
      <c r="A674">
        <v>2045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0.14622417850446359</v>
      </c>
      <c r="J674">
        <v>1.803703638655876</v>
      </c>
      <c r="K674">
        <v>1.220896884637197</v>
      </c>
      <c r="L674">
        <v>0.31157908531790179</v>
      </c>
      <c r="M674">
        <v>0</v>
      </c>
      <c r="N674">
        <v>0</v>
      </c>
      <c r="O674">
        <v>6.5614357349191019E-4</v>
      </c>
      <c r="P674">
        <v>1.5958481613140119E-2</v>
      </c>
      <c r="Q674">
        <v>0.30826159116381963</v>
      </c>
      <c r="R674">
        <v>4.5085860789326491E-2</v>
      </c>
      <c r="S674">
        <v>1.9431745918921269E-2</v>
      </c>
      <c r="T674">
        <v>0.1373033447256001</v>
      </c>
      <c r="U674">
        <v>0</v>
      </c>
    </row>
    <row r="675" spans="1:21" x14ac:dyDescent="0.3">
      <c r="A675">
        <v>2045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6.3588118137333019E-2</v>
      </c>
      <c r="J675">
        <v>0.79601468149674026</v>
      </c>
      <c r="K675">
        <v>0.40702079285076659</v>
      </c>
      <c r="L675">
        <v>0.1034317077758336</v>
      </c>
      <c r="M675">
        <v>0</v>
      </c>
      <c r="N675">
        <v>0</v>
      </c>
      <c r="O675">
        <v>1.8596034766598659E-4</v>
      </c>
      <c r="P675">
        <v>3.5208946236512072E-3</v>
      </c>
      <c r="Q675">
        <v>6.578162330996952E-2</v>
      </c>
      <c r="R675">
        <v>9.7361974683319238E-3</v>
      </c>
      <c r="S675">
        <v>4.3052495402785846E-3</v>
      </c>
      <c r="T675">
        <v>2.3065720341255661E-2</v>
      </c>
      <c r="U675">
        <v>0</v>
      </c>
    </row>
    <row r="676" spans="1:21" x14ac:dyDescent="0.3">
      <c r="A676">
        <v>2045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0.28150261676726668</v>
      </c>
      <c r="J676">
        <v>3.471941080467341</v>
      </c>
      <c r="K676">
        <v>1.6237344874898301</v>
      </c>
      <c r="L676">
        <v>0.41508100284732891</v>
      </c>
      <c r="M676">
        <v>0</v>
      </c>
      <c r="N676">
        <v>0</v>
      </c>
      <c r="O676">
        <v>1.575773631415373E-3</v>
      </c>
      <c r="P676">
        <v>2.534474257785483E-2</v>
      </c>
      <c r="Q676">
        <v>0.51661422844640015</v>
      </c>
      <c r="R676">
        <v>7.4636243317888817E-2</v>
      </c>
      <c r="S676">
        <v>3.1266113549705501E-2</v>
      </c>
      <c r="T676">
        <v>0.15040247606675089</v>
      </c>
      <c r="U676">
        <v>0</v>
      </c>
    </row>
    <row r="677" spans="1:21" x14ac:dyDescent="0.3">
      <c r="A677">
        <v>2045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0.1816400431394577</v>
      </c>
      <c r="K677">
        <v>8.5983351945877071E-2</v>
      </c>
      <c r="L677">
        <v>7.1583883404731749E-2</v>
      </c>
      <c r="M677">
        <v>5.559696555137634E-4</v>
      </c>
      <c r="N677">
        <v>0</v>
      </c>
      <c r="O677">
        <v>4.8337423801422119E-4</v>
      </c>
      <c r="P677">
        <v>0</v>
      </c>
      <c r="Q677">
        <v>8.6531661987304692E-2</v>
      </c>
      <c r="R677">
        <v>6.6427216529846194E-3</v>
      </c>
      <c r="S677">
        <v>5.5819886922836299E-4</v>
      </c>
      <c r="T677">
        <v>0</v>
      </c>
      <c r="U677">
        <v>1.06515270614624</v>
      </c>
    </row>
    <row r="678" spans="1:21" x14ac:dyDescent="0.3">
      <c r="A678">
        <v>2045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7.595753729699414E-3</v>
      </c>
      <c r="K678">
        <v>1.358532247595984E-2</v>
      </c>
      <c r="L678">
        <v>8.2187997205076264E-3</v>
      </c>
      <c r="M678">
        <v>1.048727688337242E-3</v>
      </c>
      <c r="N678">
        <v>2.154987729710873E-3</v>
      </c>
      <c r="O678">
        <v>5.8113942391557986E-3</v>
      </c>
      <c r="P678">
        <v>5.6881262444077839E-3</v>
      </c>
      <c r="Q678">
        <v>0.1182268953188895</v>
      </c>
      <c r="R678">
        <v>1.7639367256268849E-2</v>
      </c>
      <c r="S678">
        <v>4.1698058415189322E-3</v>
      </c>
      <c r="T678">
        <v>0.70571284120437905</v>
      </c>
      <c r="U678">
        <v>0.47178352385203193</v>
      </c>
    </row>
    <row r="679" spans="1:21" x14ac:dyDescent="0.3">
      <c r="A679">
        <v>2045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1.389737814294857E-2</v>
      </c>
      <c r="K679">
        <v>5.7554639459075893E-2</v>
      </c>
      <c r="L679">
        <v>3.36652351981871E-2</v>
      </c>
      <c r="M679">
        <v>5.8875215023202424E-3</v>
      </c>
      <c r="N679">
        <v>1.1181747931576679E-2</v>
      </c>
      <c r="O679">
        <v>3.0240074930746801E-2</v>
      </c>
      <c r="P679">
        <v>2.009064452447765E-2</v>
      </c>
      <c r="Q679">
        <v>0.41015791362804388</v>
      </c>
      <c r="R679">
        <v>6.0902092301397898E-2</v>
      </c>
      <c r="S679">
        <v>1.48627593764013E-2</v>
      </c>
      <c r="T679">
        <v>0.86258072245414374</v>
      </c>
      <c r="U679">
        <v>0.57515902487842385</v>
      </c>
    </row>
    <row r="680" spans="1:21" x14ac:dyDescent="0.3">
      <c r="A680">
        <v>2045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7.2712950093539626E-3</v>
      </c>
      <c r="K680">
        <v>1.8857851179032568E-2</v>
      </c>
      <c r="L680">
        <v>1.116807926569338E-2</v>
      </c>
      <c r="M680">
        <v>1.9427325034230649E-3</v>
      </c>
      <c r="N680">
        <v>4.116104205539599E-3</v>
      </c>
      <c r="O680">
        <v>1.117353529027889E-2</v>
      </c>
      <c r="P680">
        <v>5.4535233553111928E-3</v>
      </c>
      <c r="Q680">
        <v>0.1133695951637867</v>
      </c>
      <c r="R680">
        <v>1.6833216816847889E-2</v>
      </c>
      <c r="S680">
        <v>4.0414183871255267E-3</v>
      </c>
      <c r="T680">
        <v>0.18957287700279651</v>
      </c>
      <c r="U680">
        <v>0.1265987716162619</v>
      </c>
    </row>
    <row r="681" spans="1:21" x14ac:dyDescent="0.3">
      <c r="A681">
        <v>2045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1.704807247919797E-2</v>
      </c>
      <c r="K681">
        <v>7.7799407973681955E-2</v>
      </c>
      <c r="L681">
        <v>4.4546197682843902E-2</v>
      </c>
      <c r="M681">
        <v>1.1393870883608151E-2</v>
      </c>
      <c r="N681">
        <v>1.8329062041613081E-2</v>
      </c>
      <c r="O681">
        <v>4.7818704850737248E-2</v>
      </c>
      <c r="P681">
        <v>2.5114586483650569E-2</v>
      </c>
      <c r="Q681">
        <v>0.50216540568464874</v>
      </c>
      <c r="R681">
        <v>7.4170631821903393E-2</v>
      </c>
      <c r="S681">
        <v>1.8286999345890391E-2</v>
      </c>
      <c r="T681">
        <v>0.69611126530437617</v>
      </c>
      <c r="U681">
        <v>0.46294449599752813</v>
      </c>
    </row>
    <row r="682" spans="1:21" x14ac:dyDescent="0.3">
      <c r="A682">
        <v>2045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2.1924986402988429</v>
      </c>
      <c r="K682">
        <v>0.97461261260509491</v>
      </c>
      <c r="L682">
        <v>0.81699822720885273</v>
      </c>
      <c r="M682">
        <v>0.27872540283203118</v>
      </c>
      <c r="N682">
        <v>0.85935565185546881</v>
      </c>
      <c r="O682">
        <v>3.32890771484375</v>
      </c>
      <c r="P682">
        <v>1.617319213867187</v>
      </c>
      <c r="Q682">
        <v>8.0181577148437508</v>
      </c>
      <c r="R682">
        <v>1.071017944335938</v>
      </c>
      <c r="S682">
        <v>4.1853927612304692E-2</v>
      </c>
      <c r="T682">
        <v>7.4053261718750001</v>
      </c>
      <c r="U682">
        <v>5.7755197448730469</v>
      </c>
    </row>
    <row r="683" spans="1:21" x14ac:dyDescent="0.3">
      <c r="A683">
        <v>2045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1.368346351451067</v>
      </c>
      <c r="K683">
        <v>0.41285242337366879</v>
      </c>
      <c r="L683">
        <v>0.33070271388741068</v>
      </c>
      <c r="M683">
        <v>5.4356973518970434E-3</v>
      </c>
      <c r="N683">
        <v>1.1319280736180231E-2</v>
      </c>
      <c r="O683">
        <v>2.9478944315131209E-2</v>
      </c>
      <c r="P683">
        <v>2.9335885570771849E-2</v>
      </c>
      <c r="Q683">
        <v>0.55267570265271959</v>
      </c>
      <c r="R683">
        <v>8.0403329875231924E-2</v>
      </c>
      <c r="S683">
        <v>2.0923372894419801E-2</v>
      </c>
      <c r="T683">
        <v>3.644286716128756</v>
      </c>
      <c r="U683">
        <v>2.4210916868475389</v>
      </c>
    </row>
    <row r="684" spans="1:21" x14ac:dyDescent="0.3">
      <c r="A684">
        <v>2045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2.3955328537302032</v>
      </c>
      <c r="K684">
        <v>1.1179254359407711</v>
      </c>
      <c r="L684">
        <v>0.85527230958138722</v>
      </c>
      <c r="M684">
        <v>2.797870404347096E-2</v>
      </c>
      <c r="N684">
        <v>5.1855009736420821E-2</v>
      </c>
      <c r="O684">
        <v>0.13068111172702651</v>
      </c>
      <c r="P684">
        <v>9.4956335764479802E-2</v>
      </c>
      <c r="Q684">
        <v>1.7328086168967221</v>
      </c>
      <c r="R684">
        <v>0.2531157810554614</v>
      </c>
      <c r="S684">
        <v>6.4428755585515432E-2</v>
      </c>
      <c r="T684">
        <v>4.084887853397281</v>
      </c>
      <c r="U684">
        <v>2.7137615386443721</v>
      </c>
    </row>
    <row r="685" spans="1:21" x14ac:dyDescent="0.3">
      <c r="A685">
        <v>2045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1.250311984384022</v>
      </c>
      <c r="K685">
        <v>0.42082373669058037</v>
      </c>
      <c r="L685">
        <v>0.32823990091105909</v>
      </c>
      <c r="M685">
        <v>9.9580265164410618E-3</v>
      </c>
      <c r="N685">
        <v>2.109598910796787E-2</v>
      </c>
      <c r="O685">
        <v>5.308111856079932E-2</v>
      </c>
      <c r="P685">
        <v>2.779665797251292E-2</v>
      </c>
      <c r="Q685">
        <v>0.51032198749483726</v>
      </c>
      <c r="R685">
        <v>7.4482952485574239E-2</v>
      </c>
      <c r="S685">
        <v>1.8930528065010568E-2</v>
      </c>
      <c r="T685">
        <v>0.96869078045401269</v>
      </c>
      <c r="U685">
        <v>0.64302000099706835</v>
      </c>
    </row>
    <row r="686" spans="1:21" x14ac:dyDescent="0.3">
      <c r="A686">
        <v>2045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3.0995524292513492</v>
      </c>
      <c r="K686">
        <v>1.155922164888515</v>
      </c>
      <c r="L686">
        <v>0.84817527881192367</v>
      </c>
      <c r="M686">
        <v>4.678515339022063E-2</v>
      </c>
      <c r="N686">
        <v>6.6736252608238081E-2</v>
      </c>
      <c r="O686">
        <v>0.16404133701763629</v>
      </c>
      <c r="P686">
        <v>0.1037261105023573</v>
      </c>
      <c r="Q686">
        <v>1.87341349106252</v>
      </c>
      <c r="R686">
        <v>0.27233788180895341</v>
      </c>
      <c r="S686">
        <v>6.852813543388496E-2</v>
      </c>
      <c r="T686">
        <v>2.8753287105052401</v>
      </c>
      <c r="U686">
        <v>1.9138607576648561</v>
      </c>
    </row>
    <row r="687" spans="1:21" x14ac:dyDescent="0.3">
      <c r="A687">
        <v>2045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0.13771186812315139</v>
      </c>
      <c r="K687">
        <v>0.64255139680951834</v>
      </c>
      <c r="L687">
        <v>0.40115587712265549</v>
      </c>
      <c r="M687">
        <v>1.0658554077148439E-2</v>
      </c>
      <c r="N687">
        <v>0</v>
      </c>
      <c r="O687">
        <v>1.229153537750244E-2</v>
      </c>
      <c r="P687">
        <v>0</v>
      </c>
      <c r="Q687">
        <v>2.5695541992187501</v>
      </c>
      <c r="R687">
        <v>0.14873672485351561</v>
      </c>
      <c r="S687">
        <v>1.1170653343200681E-2</v>
      </c>
      <c r="T687">
        <v>0</v>
      </c>
      <c r="U687">
        <v>3.556470825195313</v>
      </c>
    </row>
    <row r="688" spans="1:21" x14ac:dyDescent="0.3">
      <c r="A688">
        <v>2045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3.337848792844731E-2</v>
      </c>
      <c r="K688">
        <v>7.0931952818216876E-2</v>
      </c>
      <c r="L688">
        <v>4.1309312610851079E-2</v>
      </c>
      <c r="M688">
        <v>2.1774840458878099E-2</v>
      </c>
      <c r="N688">
        <v>4.8739270280086698E-2</v>
      </c>
      <c r="O688">
        <v>8.6943886998578968E-2</v>
      </c>
      <c r="P688">
        <v>0.12892940877425341</v>
      </c>
      <c r="Q688">
        <v>1.009586439445584</v>
      </c>
      <c r="R688">
        <v>0.13873524091717229</v>
      </c>
      <c r="S688">
        <v>4.9558697750281468E-2</v>
      </c>
      <c r="T688">
        <v>16.317962591964321</v>
      </c>
      <c r="U688">
        <v>10.89274054697926</v>
      </c>
    </row>
    <row r="689" spans="1:21" x14ac:dyDescent="0.3">
      <c r="A689">
        <v>2045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5.1484294616600902E-2</v>
      </c>
      <c r="K689">
        <v>0.26315043985870618</v>
      </c>
      <c r="L689">
        <v>0.1503621397017493</v>
      </c>
      <c r="M689">
        <v>8.8798876611885985E-2</v>
      </c>
      <c r="N689">
        <v>0.18214883140811861</v>
      </c>
      <c r="O689">
        <v>0.32646645688021592</v>
      </c>
      <c r="P689">
        <v>0.32868495002137271</v>
      </c>
      <c r="Q689">
        <v>2.825999051875379</v>
      </c>
      <c r="R689">
        <v>0.40219264482247952</v>
      </c>
      <c r="S689">
        <v>0.1248289864398098</v>
      </c>
      <c r="T689">
        <v>14.25014548634314</v>
      </c>
      <c r="U689">
        <v>9.6402273710209894</v>
      </c>
    </row>
    <row r="690" spans="1:21" x14ac:dyDescent="0.3">
      <c r="A690">
        <v>2045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2.9726970198084238E-2</v>
      </c>
      <c r="K690">
        <v>8.7136559013669249E-2</v>
      </c>
      <c r="L690">
        <v>5.0238132503288728E-2</v>
      </c>
      <c r="M690">
        <v>3.4469325857025987E-2</v>
      </c>
      <c r="N690">
        <v>7.7618114274792038E-2</v>
      </c>
      <c r="O690">
        <v>0.13539550998536881</v>
      </c>
      <c r="P690">
        <v>0.10451873133962269</v>
      </c>
      <c r="Q690">
        <v>0.83843379133136942</v>
      </c>
      <c r="R690">
        <v>0.11738460838573379</v>
      </c>
      <c r="S690">
        <v>3.8482957764429657E-2</v>
      </c>
      <c r="T690">
        <v>3.6940023132155031</v>
      </c>
      <c r="U690">
        <v>2.480672823613276</v>
      </c>
    </row>
    <row r="691" spans="1:21" x14ac:dyDescent="0.3">
      <c r="A691">
        <v>2045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4.1866781281721617E-2</v>
      </c>
      <c r="K691">
        <v>0.3402498034261493</v>
      </c>
      <c r="L691">
        <v>0.1907987229929349</v>
      </c>
      <c r="M691">
        <v>0.12595181249017001</v>
      </c>
      <c r="N691">
        <v>0.21221798867562119</v>
      </c>
      <c r="O691">
        <v>0.39499325593753942</v>
      </c>
      <c r="P691">
        <v>0.30947226266348399</v>
      </c>
      <c r="Q691">
        <v>3.0567332366998952</v>
      </c>
      <c r="R691">
        <v>0.44609364397430112</v>
      </c>
      <c r="S691">
        <v>0.12315852289809361</v>
      </c>
      <c r="T691">
        <v>8.5106072717676504</v>
      </c>
      <c r="U691">
        <v>5.8579087513552617</v>
      </c>
    </row>
    <row r="692" spans="1:21" x14ac:dyDescent="0.3">
      <c r="A692">
        <v>2045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7.5341865539550787E-2</v>
      </c>
      <c r="K692">
        <v>3.566469955444336E-2</v>
      </c>
      <c r="L692">
        <v>2.9691934585571289E-2</v>
      </c>
      <c r="M692">
        <v>2.3095022141933439E-4</v>
      </c>
      <c r="N692">
        <v>0</v>
      </c>
      <c r="O692">
        <v>2.0079340040683749E-4</v>
      </c>
      <c r="P692">
        <v>0</v>
      </c>
      <c r="Q692">
        <v>3.5945320129394533E-2</v>
      </c>
      <c r="R692">
        <v>2.7593836784362792E-3</v>
      </c>
      <c r="S692">
        <v>2.3187626898288729E-4</v>
      </c>
      <c r="T692">
        <v>0</v>
      </c>
      <c r="U692">
        <v>0.47396840286254882</v>
      </c>
    </row>
    <row r="693" spans="1:21" x14ac:dyDescent="0.3">
      <c r="A693">
        <v>2045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3.150614146172368E-3</v>
      </c>
      <c r="K693">
        <v>5.6350077491875272E-3</v>
      </c>
      <c r="L693">
        <v>3.409035746140301E-3</v>
      </c>
      <c r="M693">
        <v>4.3564023585160381E-4</v>
      </c>
      <c r="N693">
        <v>8.9518155465887188E-4</v>
      </c>
      <c r="O693">
        <v>2.4140550348385609E-3</v>
      </c>
      <c r="P693">
        <v>2.3628463898460071E-3</v>
      </c>
      <c r="Q693">
        <v>4.9111484893722183E-2</v>
      </c>
      <c r="R693">
        <v>7.3273721917894242E-3</v>
      </c>
      <c r="S693">
        <v>1.732132955052169E-3</v>
      </c>
      <c r="T693">
        <v>0.29315261054580771</v>
      </c>
      <c r="U693">
        <v>0.19597892158384</v>
      </c>
    </row>
    <row r="694" spans="1:21" x14ac:dyDescent="0.3">
      <c r="A694">
        <v>2045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5.7644373419841058E-3</v>
      </c>
      <c r="K694">
        <v>2.3872890790449939E-2</v>
      </c>
      <c r="L694">
        <v>1.396386826491996E-2</v>
      </c>
      <c r="M694">
        <v>2.4456774700216421E-3</v>
      </c>
      <c r="N694">
        <v>4.6449014580358773E-3</v>
      </c>
      <c r="O694">
        <v>1.256173682460093E-2</v>
      </c>
      <c r="P694">
        <v>8.3456624968471123E-3</v>
      </c>
      <c r="Q694">
        <v>0.17037963943824469</v>
      </c>
      <c r="R694">
        <v>2.5298736973384941E-2</v>
      </c>
      <c r="S694">
        <v>6.1739925533524434E-3</v>
      </c>
      <c r="T694">
        <v>0.35831579222092053</v>
      </c>
      <c r="U694">
        <v>0.23892127206934341</v>
      </c>
    </row>
    <row r="695" spans="1:21" x14ac:dyDescent="0.3">
      <c r="A695">
        <v>2045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3.0160337709187889E-3</v>
      </c>
      <c r="K695">
        <v>7.8219757344616305E-3</v>
      </c>
      <c r="L695">
        <v>4.6323555530472568E-3</v>
      </c>
      <c r="M695">
        <v>8.0701129970562116E-4</v>
      </c>
      <c r="N695">
        <v>1.70983142802746E-3</v>
      </c>
      <c r="O695">
        <v>4.6414827378715986E-3</v>
      </c>
      <c r="P695">
        <v>2.26539405468552E-3</v>
      </c>
      <c r="Q695">
        <v>4.7093736847060863E-2</v>
      </c>
      <c r="R695">
        <v>6.9925153587407076E-3</v>
      </c>
      <c r="S695">
        <v>1.678805488871156E-3</v>
      </c>
      <c r="T695">
        <v>7.8748545460225097E-2</v>
      </c>
      <c r="U695">
        <v>5.2589118858932402E-2</v>
      </c>
    </row>
    <row r="696" spans="1:21" x14ac:dyDescent="0.3">
      <c r="A696">
        <v>2045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7.0713098716443006E-3</v>
      </c>
      <c r="K696">
        <v>3.2270154997265849E-2</v>
      </c>
      <c r="L696">
        <v>1.8477138138146779E-2</v>
      </c>
      <c r="M696">
        <v>4.7330123564199569E-3</v>
      </c>
      <c r="N696">
        <v>7.6138954940497662E-3</v>
      </c>
      <c r="O696">
        <v>1.9863881776090869E-2</v>
      </c>
      <c r="P696">
        <v>1.04325950516497E-2</v>
      </c>
      <c r="Q696">
        <v>0.2085994753789337</v>
      </c>
      <c r="R696">
        <v>3.081048273504669E-2</v>
      </c>
      <c r="S696">
        <v>7.5964229238105457E-3</v>
      </c>
      <c r="T696">
        <v>0.28916448069469608</v>
      </c>
      <c r="U696">
        <v>0.1923073414723773</v>
      </c>
    </row>
    <row r="697" spans="1:21" x14ac:dyDescent="0.3">
      <c r="A697">
        <v>2045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9.8527082026004797E-2</v>
      </c>
      <c r="K697">
        <v>4.6639828741550447E-2</v>
      </c>
      <c r="L697">
        <v>3.8829095408320427E-2</v>
      </c>
      <c r="M697">
        <v>3.0157515406608579E-4</v>
      </c>
      <c r="N697">
        <v>0</v>
      </c>
      <c r="O697">
        <v>2.6219663023948671E-4</v>
      </c>
      <c r="P697">
        <v>0</v>
      </c>
      <c r="Q697">
        <v>4.6937400817871087E-2</v>
      </c>
      <c r="R697">
        <v>3.603201866149903E-3</v>
      </c>
      <c r="S697">
        <v>3.0278292298316958E-4</v>
      </c>
      <c r="T697">
        <v>0</v>
      </c>
      <c r="U697">
        <v>0.60910644531250002</v>
      </c>
    </row>
    <row r="698" spans="1:21" x14ac:dyDescent="0.3">
      <c r="A698">
        <v>2045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4.1201592826264457E-3</v>
      </c>
      <c r="K698">
        <v>7.3690709708583583E-3</v>
      </c>
      <c r="L698">
        <v>4.4581038321310886E-3</v>
      </c>
      <c r="M698">
        <v>5.6885942532612188E-4</v>
      </c>
      <c r="N698">
        <v>1.1689284758568941E-3</v>
      </c>
      <c r="O698">
        <v>3.1522683290196368E-3</v>
      </c>
      <c r="P698">
        <v>3.08540557809863E-3</v>
      </c>
      <c r="Q698">
        <v>6.4129686130606031E-2</v>
      </c>
      <c r="R698">
        <v>9.5680852331199717E-3</v>
      </c>
      <c r="S698">
        <v>2.2618235492800282E-3</v>
      </c>
      <c r="T698">
        <v>0.38279986816744782</v>
      </c>
      <c r="U698">
        <v>0.25590939182723088</v>
      </c>
    </row>
    <row r="699" spans="1:21" x14ac:dyDescent="0.3">
      <c r="A699">
        <v>2045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7.5383490209399622E-3</v>
      </c>
      <c r="K699">
        <v>3.121933245836615E-2</v>
      </c>
      <c r="L699">
        <v>1.8260986022362331E-2</v>
      </c>
      <c r="M699">
        <v>3.1935636144097839E-3</v>
      </c>
      <c r="N699">
        <v>6.0653112462222174E-3</v>
      </c>
      <c r="O699">
        <v>1.64030977703928E-2</v>
      </c>
      <c r="P699">
        <v>1.089776406961491E-2</v>
      </c>
      <c r="Q699">
        <v>0.2224815209108007</v>
      </c>
      <c r="R699">
        <v>3.3035076727125419E-2</v>
      </c>
      <c r="S699">
        <v>8.0620011953531252E-3</v>
      </c>
      <c r="T699">
        <v>0.4678891822473244</v>
      </c>
      <c r="U699">
        <v>0.31198331117781719</v>
      </c>
    </row>
    <row r="700" spans="1:21" x14ac:dyDescent="0.3">
      <c r="A700">
        <v>2045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3.9441629514044207E-3</v>
      </c>
      <c r="K700">
        <v>1.0229054019549081E-2</v>
      </c>
      <c r="L700">
        <v>6.0578938055095566E-3</v>
      </c>
      <c r="M700">
        <v>1.053794589136901E-3</v>
      </c>
      <c r="N700">
        <v>2.2326974672566332E-3</v>
      </c>
      <c r="O700">
        <v>6.0608477086064446E-3</v>
      </c>
      <c r="P700">
        <v>2.958152576124183E-3</v>
      </c>
      <c r="Q700">
        <v>6.1494949004433912E-2</v>
      </c>
      <c r="R700">
        <v>9.1308176860625187E-3</v>
      </c>
      <c r="S700">
        <v>2.1921849205547819E-3</v>
      </c>
      <c r="T700">
        <v>0.10282999685785869</v>
      </c>
      <c r="U700">
        <v>6.8670888558434964E-2</v>
      </c>
    </row>
    <row r="701" spans="1:21" x14ac:dyDescent="0.3">
      <c r="A701">
        <v>2045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9.247383648425039E-3</v>
      </c>
      <c r="K701">
        <v>4.2200709829025511E-2</v>
      </c>
      <c r="L701">
        <v>2.4163172945036431E-2</v>
      </c>
      <c r="M701">
        <v>6.1803689199866766E-3</v>
      </c>
      <c r="N701">
        <v>9.9422170537230691E-3</v>
      </c>
      <c r="O701">
        <v>2.5938259214264701E-2</v>
      </c>
      <c r="P701">
        <v>1.3622888046057101E-2</v>
      </c>
      <c r="Q701">
        <v>0.27238915770581951</v>
      </c>
      <c r="R701">
        <v>4.0232344461549198E-2</v>
      </c>
      <c r="S701">
        <v>9.9194081729595904E-3</v>
      </c>
      <c r="T701">
        <v>0.37759089598325868</v>
      </c>
      <c r="U701">
        <v>0.25111503075154568</v>
      </c>
    </row>
    <row r="702" spans="1:21" x14ac:dyDescent="0.3">
      <c r="A702">
        <v>2045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3.4879499359130861</v>
      </c>
      <c r="J702">
        <v>35.399558807373047</v>
      </c>
      <c r="K702">
        <v>12.96787635803223</v>
      </c>
      <c r="L702">
        <v>3.5181856117248538</v>
      </c>
      <c r="M702">
        <v>0</v>
      </c>
      <c r="N702">
        <v>0</v>
      </c>
      <c r="O702">
        <v>8.7292357012629506E-3</v>
      </c>
      <c r="P702">
        <v>7.6665923046879469E-2</v>
      </c>
      <c r="Q702">
        <v>3.8961676120758062</v>
      </c>
      <c r="R702">
        <v>0.26540156269073489</v>
      </c>
      <c r="S702">
        <v>4.7729272082448003E-2</v>
      </c>
      <c r="T702">
        <v>0.1237906382083893</v>
      </c>
      <c r="U702">
        <v>0</v>
      </c>
    </row>
    <row r="703" spans="1:21" x14ac:dyDescent="0.3">
      <c r="A703">
        <v>2045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5.1035148149423358E-2</v>
      </c>
      <c r="J703">
        <v>0.81225731859564765</v>
      </c>
      <c r="K703">
        <v>0.4032322112077511</v>
      </c>
      <c r="L703">
        <v>0.1037935219370828</v>
      </c>
      <c r="M703">
        <v>0</v>
      </c>
      <c r="N703">
        <v>0</v>
      </c>
      <c r="O703">
        <v>9.519011913061717E-5</v>
      </c>
      <c r="P703">
        <v>4.6181567851272974E-3</v>
      </c>
      <c r="Q703">
        <v>8.2783139938819916E-2</v>
      </c>
      <c r="R703">
        <v>1.20731628761881E-2</v>
      </c>
      <c r="S703">
        <v>5.5187967367809976E-3</v>
      </c>
      <c r="T703">
        <v>0.115321943011352</v>
      </c>
      <c r="U703">
        <v>0</v>
      </c>
    </row>
    <row r="704" spans="1:21" x14ac:dyDescent="0.3">
      <c r="A704">
        <v>2045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0.16386383324808829</v>
      </c>
      <c r="J704">
        <v>2.072605890484676</v>
      </c>
      <c r="K704">
        <v>1.3674216028828909</v>
      </c>
      <c r="L704">
        <v>0.34971953276916479</v>
      </c>
      <c r="M704">
        <v>0</v>
      </c>
      <c r="N704">
        <v>0</v>
      </c>
      <c r="O704">
        <v>7.4005153519700806E-4</v>
      </c>
      <c r="P704">
        <v>1.7798824207776461E-2</v>
      </c>
      <c r="Q704">
        <v>0.35103912177576441</v>
      </c>
      <c r="R704">
        <v>5.1429457021900403E-2</v>
      </c>
      <c r="S704">
        <v>2.1721364375725031E-2</v>
      </c>
      <c r="T704">
        <v>0.1597353239644744</v>
      </c>
      <c r="U704">
        <v>0</v>
      </c>
    </row>
    <row r="705" spans="1:21" x14ac:dyDescent="0.3">
      <c r="A705">
        <v>2045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7.1787044336827768E-2</v>
      </c>
      <c r="J705">
        <v>0.93382261988404869</v>
      </c>
      <c r="K705">
        <v>0.46589635961490028</v>
      </c>
      <c r="L705">
        <v>0.1184413953182894</v>
      </c>
      <c r="M705">
        <v>0</v>
      </c>
      <c r="N705">
        <v>0</v>
      </c>
      <c r="O705">
        <v>2.049137306006394E-4</v>
      </c>
      <c r="P705">
        <v>3.839021738820779E-3</v>
      </c>
      <c r="Q705">
        <v>7.3441484320517572E-2</v>
      </c>
      <c r="R705">
        <v>1.0905825738520329E-2</v>
      </c>
      <c r="S705">
        <v>4.7174066406590227E-3</v>
      </c>
      <c r="T705">
        <v>2.6350878222716801E-2</v>
      </c>
      <c r="U705">
        <v>0</v>
      </c>
    </row>
    <row r="706" spans="1:21" x14ac:dyDescent="0.3">
      <c r="A706">
        <v>2045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0.30976812882903398</v>
      </c>
      <c r="J706">
        <v>3.7623037932790808</v>
      </c>
      <c r="K706">
        <v>1.722682576026664</v>
      </c>
      <c r="L706">
        <v>0.44171725354070329</v>
      </c>
      <c r="M706">
        <v>0</v>
      </c>
      <c r="N706">
        <v>0</v>
      </c>
      <c r="O706">
        <v>1.777699921658889E-3</v>
      </c>
      <c r="P706">
        <v>2.841751922455809E-2</v>
      </c>
      <c r="Q706">
        <v>0.5896227569659348</v>
      </c>
      <c r="R706">
        <v>8.5256964746668981E-2</v>
      </c>
      <c r="S706">
        <v>3.510071670864956E-2</v>
      </c>
      <c r="T706">
        <v>0.17462497421564999</v>
      </c>
      <c r="U706">
        <v>0</v>
      </c>
    </row>
    <row r="707" spans="1:21" x14ac:dyDescent="0.3">
      <c r="A707">
        <v>2045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1.534060668945312</v>
      </c>
      <c r="J707">
        <v>209.1586588516235</v>
      </c>
      <c r="K707">
        <v>52.067314868926999</v>
      </c>
      <c r="L707">
        <v>15.13542003107071</v>
      </c>
      <c r="M707">
        <v>0</v>
      </c>
      <c r="N707">
        <v>0</v>
      </c>
      <c r="O707">
        <v>0.97169813466072086</v>
      </c>
      <c r="P707">
        <v>3.8983824509195978E-3</v>
      </c>
      <c r="Q707">
        <v>274.06150039672849</v>
      </c>
      <c r="R707">
        <v>18.073299489021299</v>
      </c>
      <c r="S707">
        <v>2.520930567979812</v>
      </c>
      <c r="T707">
        <v>13.21305666065216</v>
      </c>
      <c r="U707">
        <v>0</v>
      </c>
    </row>
    <row r="708" spans="1:21" x14ac:dyDescent="0.3">
      <c r="A708">
        <v>2045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0.7481298790195311</v>
      </c>
      <c r="J708">
        <v>90.37165359023534</v>
      </c>
      <c r="K708">
        <v>40.576558184217618</v>
      </c>
      <c r="L708">
        <v>9.9693036935364976</v>
      </c>
      <c r="M708">
        <v>0</v>
      </c>
      <c r="N708">
        <v>0</v>
      </c>
      <c r="O708">
        <v>3.5115241476883999E-3</v>
      </c>
      <c r="P708">
        <v>9.7932321708254319E-2</v>
      </c>
      <c r="Q708">
        <v>3.3694894837648972</v>
      </c>
      <c r="R708">
        <v>0.5186189566899978</v>
      </c>
      <c r="S708">
        <v>0.19355532838612699</v>
      </c>
      <c r="T708">
        <v>4.7271071326230834</v>
      </c>
      <c r="U708">
        <v>0</v>
      </c>
    </row>
    <row r="709" spans="1:21" x14ac:dyDescent="0.3">
      <c r="A709">
        <v>2045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2.0238331557714768</v>
      </c>
      <c r="J709">
        <v>160.43296400403159</v>
      </c>
      <c r="K709">
        <v>94.237072686246165</v>
      </c>
      <c r="L709">
        <v>23.656889189881309</v>
      </c>
      <c r="M709">
        <v>0</v>
      </c>
      <c r="N709">
        <v>0</v>
      </c>
      <c r="O709">
        <v>1.842788554656451E-2</v>
      </c>
      <c r="P709">
        <v>0.32399436155653349</v>
      </c>
      <c r="Q709">
        <v>10.96746355998334</v>
      </c>
      <c r="R709">
        <v>1.6624478242977889</v>
      </c>
      <c r="S709">
        <v>0.60793703326122495</v>
      </c>
      <c r="T709">
        <v>5.0799230648548166</v>
      </c>
      <c r="U709">
        <v>0</v>
      </c>
    </row>
    <row r="710" spans="1:21" x14ac:dyDescent="0.3">
      <c r="A710">
        <v>2045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1.02565143841882</v>
      </c>
      <c r="J710">
        <v>82.818250643706875</v>
      </c>
      <c r="K710">
        <v>37.713540629097608</v>
      </c>
      <c r="L710">
        <v>9.361634527226153</v>
      </c>
      <c r="M710">
        <v>0</v>
      </c>
      <c r="N710">
        <v>0</v>
      </c>
      <c r="O710">
        <v>7.7319129920369826E-3</v>
      </c>
      <c r="P710">
        <v>7.9744246426020945E-2</v>
      </c>
      <c r="Q710">
        <v>3.0516196413318508</v>
      </c>
      <c r="R710">
        <v>0.47508521532779641</v>
      </c>
      <c r="S710">
        <v>0.16943702069452229</v>
      </c>
      <c r="T710">
        <v>1.0936522669297419</v>
      </c>
      <c r="U710">
        <v>0</v>
      </c>
    </row>
    <row r="711" spans="1:21" x14ac:dyDescent="0.3">
      <c r="A711">
        <v>2045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2.6504025965116429</v>
      </c>
      <c r="J711">
        <v>208.60249190544641</v>
      </c>
      <c r="K711">
        <v>79.600519070952231</v>
      </c>
      <c r="L711">
        <v>20.5934396574917</v>
      </c>
      <c r="M711">
        <v>0</v>
      </c>
      <c r="N711">
        <v>0</v>
      </c>
      <c r="O711">
        <v>2.3506341194285778E-2</v>
      </c>
      <c r="P711">
        <v>0.43158025538057671</v>
      </c>
      <c r="Q711">
        <v>12.85357469559283</v>
      </c>
      <c r="R711">
        <v>1.863988168486985</v>
      </c>
      <c r="S711">
        <v>0.7004210569524465</v>
      </c>
      <c r="T711">
        <v>4.0871588452216763</v>
      </c>
      <c r="U711">
        <v>0</v>
      </c>
    </row>
    <row r="712" spans="1:21" x14ac:dyDescent="0.3">
      <c r="A712">
        <v>2045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3.8605350494384773E-2</v>
      </c>
      <c r="J712">
        <v>13.77778351056576</v>
      </c>
      <c r="K712">
        <v>3.9214669109880931</v>
      </c>
      <c r="L712">
        <v>1.143907448705286</v>
      </c>
      <c r="M712">
        <v>0</v>
      </c>
      <c r="N712">
        <v>0</v>
      </c>
      <c r="O712">
        <v>1.6609534382805581E-3</v>
      </c>
      <c r="P712">
        <v>3.4351217853327402E-4</v>
      </c>
      <c r="Q712">
        <v>1.0649063639566301</v>
      </c>
      <c r="R712">
        <v>6.5271958909463135E-2</v>
      </c>
      <c r="S712">
        <v>5.2950712043966629E-3</v>
      </c>
      <c r="T712">
        <v>2.586003170313779E-2</v>
      </c>
      <c r="U712">
        <v>0</v>
      </c>
    </row>
    <row r="713" spans="1:21" x14ac:dyDescent="0.3">
      <c r="A713">
        <v>2045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4.6407807738250803E-2</v>
      </c>
      <c r="J713">
        <v>2.519244186856604</v>
      </c>
      <c r="K713">
        <v>1.1854743116599971</v>
      </c>
      <c r="L713">
        <v>0.31802781607692271</v>
      </c>
      <c r="M713">
        <v>0</v>
      </c>
      <c r="N713">
        <v>0</v>
      </c>
      <c r="O713">
        <v>4.9754421694659366E-4</v>
      </c>
      <c r="P713">
        <v>1.7003631432955638E-2</v>
      </c>
      <c r="Q713">
        <v>0.57643994134154286</v>
      </c>
      <c r="R713">
        <v>8.9553864428785074E-2</v>
      </c>
      <c r="S713">
        <v>2.7613920369477251E-2</v>
      </c>
      <c r="T713">
        <v>0.76428067875508188</v>
      </c>
      <c r="U713">
        <v>0</v>
      </c>
    </row>
    <row r="714" spans="1:21" x14ac:dyDescent="0.3">
      <c r="A714">
        <v>2045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0.1242578702171966</v>
      </c>
      <c r="J714">
        <v>3.9266618031591851</v>
      </c>
      <c r="K714">
        <v>2.5750001594211991</v>
      </c>
      <c r="L714">
        <v>0.69808873610624922</v>
      </c>
      <c r="M714">
        <v>0</v>
      </c>
      <c r="N714">
        <v>0</v>
      </c>
      <c r="O714">
        <v>2.298444087566502E-3</v>
      </c>
      <c r="P714">
        <v>3.8840231668025013E-2</v>
      </c>
      <c r="Q714">
        <v>1.587665903119504</v>
      </c>
      <c r="R714">
        <v>0.247912162651199</v>
      </c>
      <c r="S714">
        <v>7.3078997973027582E-2</v>
      </c>
      <c r="T714">
        <v>0.68233132388396212</v>
      </c>
      <c r="U714">
        <v>0</v>
      </c>
    </row>
    <row r="715" spans="1:21" x14ac:dyDescent="0.3">
      <c r="A715">
        <v>2045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6.4623017739193198E-2</v>
      </c>
      <c r="J715">
        <v>2.243850935273501</v>
      </c>
      <c r="K715">
        <v>1.122818668900128</v>
      </c>
      <c r="L715">
        <v>0.29951954989413998</v>
      </c>
      <c r="M715">
        <v>0</v>
      </c>
      <c r="N715">
        <v>0</v>
      </c>
      <c r="O715">
        <v>1.0814044023177961E-3</v>
      </c>
      <c r="P715">
        <v>1.2612678617507551E-2</v>
      </c>
      <c r="Q715">
        <v>0.5135247000866181</v>
      </c>
      <c r="R715">
        <v>8.0900283053140176E-2</v>
      </c>
      <c r="S715">
        <v>2.3846266800322289E-2</v>
      </c>
      <c r="T715">
        <v>0.17642806921913781</v>
      </c>
      <c r="U715">
        <v>0</v>
      </c>
    </row>
    <row r="716" spans="1:21" x14ac:dyDescent="0.3">
      <c r="A716">
        <v>2045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0.1466620270382388</v>
      </c>
      <c r="J716">
        <v>3.2102693413936039</v>
      </c>
      <c r="K716">
        <v>1.495220646028504</v>
      </c>
      <c r="L716">
        <v>0.42215438107054659</v>
      </c>
      <c r="M716">
        <v>0</v>
      </c>
      <c r="N716">
        <v>0</v>
      </c>
      <c r="O716">
        <v>2.1056454162503352E-3</v>
      </c>
      <c r="P716">
        <v>3.3094446465742888E-2</v>
      </c>
      <c r="Q716">
        <v>1.397189609417709</v>
      </c>
      <c r="R716">
        <v>0.21348633821687821</v>
      </c>
      <c r="S716">
        <v>6.1580164900489398E-2</v>
      </c>
      <c r="T716">
        <v>0.40332888851794257</v>
      </c>
      <c r="U716">
        <v>0</v>
      </c>
    </row>
    <row r="717" spans="1:21" x14ac:dyDescent="0.3">
      <c r="A717">
        <v>2045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3.4759712524414059</v>
      </c>
      <c r="J717">
        <v>34.454419433593749</v>
      </c>
      <c r="K717">
        <v>12.664177734375</v>
      </c>
      <c r="L717">
        <v>3.4265727844238278</v>
      </c>
      <c r="M717">
        <v>0</v>
      </c>
      <c r="N717">
        <v>0</v>
      </c>
      <c r="O717">
        <v>7.678495317697525E-3</v>
      </c>
      <c r="P717">
        <v>7.6576994031667706E-2</v>
      </c>
      <c r="Q717">
        <v>3.434957122802734</v>
      </c>
      <c r="R717">
        <v>0.23713421821594241</v>
      </c>
      <c r="S717">
        <v>4.4337237596511841E-2</v>
      </c>
      <c r="T717">
        <v>0.10913079023361209</v>
      </c>
      <c r="U717">
        <v>0</v>
      </c>
    </row>
    <row r="718" spans="1:21" x14ac:dyDescent="0.3">
      <c r="A718">
        <v>2045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4.9256307047680033E-2</v>
      </c>
      <c r="J718">
        <v>0.69751216539908545</v>
      </c>
      <c r="K718">
        <v>0.35959399820541071</v>
      </c>
      <c r="L718">
        <v>9.2434783214769764E-2</v>
      </c>
      <c r="M718">
        <v>0</v>
      </c>
      <c r="N718">
        <v>0</v>
      </c>
      <c r="O718">
        <v>9.3364526558404066E-5</v>
      </c>
      <c r="P718">
        <v>4.5244150920554678E-3</v>
      </c>
      <c r="Q718">
        <v>8.0725599201931592E-2</v>
      </c>
      <c r="R718">
        <v>1.177387782723429E-2</v>
      </c>
      <c r="S718">
        <v>5.4149785708017496E-3</v>
      </c>
      <c r="T718">
        <v>0.1122848435762321</v>
      </c>
      <c r="U718">
        <v>0</v>
      </c>
    </row>
    <row r="719" spans="1:21" x14ac:dyDescent="0.3">
      <c r="A719">
        <v>2045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0.1585324527637442</v>
      </c>
      <c r="J719">
        <v>1.8597932847860379</v>
      </c>
      <c r="K719">
        <v>1.26096963918172</v>
      </c>
      <c r="L719">
        <v>0.32210797364446953</v>
      </c>
      <c r="M719">
        <v>0</v>
      </c>
      <c r="N719">
        <v>0</v>
      </c>
      <c r="O719">
        <v>7.2554690867096929E-4</v>
      </c>
      <c r="P719">
        <v>1.7430965946031461E-2</v>
      </c>
      <c r="Q719">
        <v>0.34210631316798479</v>
      </c>
      <c r="R719">
        <v>5.0121926915751923E-2</v>
      </c>
      <c r="S719">
        <v>2.1305412582879279E-2</v>
      </c>
      <c r="T719">
        <v>0.15553519240289071</v>
      </c>
      <c r="U719">
        <v>0</v>
      </c>
    </row>
    <row r="720" spans="1:21" x14ac:dyDescent="0.3">
      <c r="A720">
        <v>2045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6.9329920213872742E-2</v>
      </c>
      <c r="J720">
        <v>0.82370412808276938</v>
      </c>
      <c r="K720">
        <v>0.42315535374800328</v>
      </c>
      <c r="L720">
        <v>0.10751519555540751</v>
      </c>
      <c r="M720">
        <v>0</v>
      </c>
      <c r="N720">
        <v>0</v>
      </c>
      <c r="O720">
        <v>2.01136124528203E-4</v>
      </c>
      <c r="P720">
        <v>3.76580116101705E-3</v>
      </c>
      <c r="Q720">
        <v>7.1658110469730321E-2</v>
      </c>
      <c r="R720">
        <v>1.0640428101005539E-2</v>
      </c>
      <c r="S720">
        <v>4.6326972152611516E-3</v>
      </c>
      <c r="T720">
        <v>2.5670358003337671E-2</v>
      </c>
      <c r="U720">
        <v>0</v>
      </c>
    </row>
    <row r="721" spans="1:21" x14ac:dyDescent="0.3">
      <c r="A721">
        <v>2045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0.30067069401524082</v>
      </c>
      <c r="J721">
        <v>3.499683215495613</v>
      </c>
      <c r="K721">
        <v>1.6363658669751819</v>
      </c>
      <c r="L721">
        <v>0.41884084052119958</v>
      </c>
      <c r="M721">
        <v>0</v>
      </c>
      <c r="N721">
        <v>0</v>
      </c>
      <c r="O721">
        <v>1.741229417850028E-3</v>
      </c>
      <c r="P721">
        <v>2.7792250612619179E-2</v>
      </c>
      <c r="Q721">
        <v>0.57405227216819921</v>
      </c>
      <c r="R721">
        <v>8.3010256274712022E-2</v>
      </c>
      <c r="S721">
        <v>3.4389346879090267E-2</v>
      </c>
      <c r="T721">
        <v>0.16997931980893491</v>
      </c>
      <c r="U721">
        <v>0</v>
      </c>
    </row>
    <row r="722" spans="1:21" x14ac:dyDescent="0.3">
      <c r="A722">
        <v>2045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3.8290817565917972</v>
      </c>
      <c r="J722">
        <v>36.658546157836923</v>
      </c>
      <c r="K722">
        <v>13.57878722763061</v>
      </c>
      <c r="L722">
        <v>3.663477396011352</v>
      </c>
      <c r="M722">
        <v>0</v>
      </c>
      <c r="N722">
        <v>0</v>
      </c>
      <c r="O722">
        <v>8.1178339496254925E-3</v>
      </c>
      <c r="P722">
        <v>8.4155071924906233E-2</v>
      </c>
      <c r="Q722">
        <v>3.6609251232147222</v>
      </c>
      <c r="R722">
        <v>0.25359552204608921</v>
      </c>
      <c r="S722">
        <v>4.7586032971739772E-2</v>
      </c>
      <c r="T722">
        <v>0.1154301852583885</v>
      </c>
      <c r="U722">
        <v>0</v>
      </c>
    </row>
    <row r="723" spans="1:21" x14ac:dyDescent="0.3">
      <c r="A723">
        <v>2045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4.7611323866106232E-2</v>
      </c>
      <c r="J723">
        <v>0.69357949260890561</v>
      </c>
      <c r="K723">
        <v>0.35635584630453382</v>
      </c>
      <c r="L723">
        <v>9.1508664034544079E-2</v>
      </c>
      <c r="M723">
        <v>0</v>
      </c>
      <c r="N723">
        <v>0</v>
      </c>
      <c r="O723">
        <v>9.0341054496491461E-5</v>
      </c>
      <c r="P723">
        <v>4.4200434507833562E-3</v>
      </c>
      <c r="Q723">
        <v>7.7769841541815307E-2</v>
      </c>
      <c r="R723">
        <v>1.1353694045788841E-2</v>
      </c>
      <c r="S723">
        <v>5.2681540054473081E-3</v>
      </c>
      <c r="T723">
        <v>0.1055750877044619</v>
      </c>
      <c r="U723">
        <v>0</v>
      </c>
    </row>
    <row r="724" spans="1:21" x14ac:dyDescent="0.3">
      <c r="A724">
        <v>2045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0.15480917710442829</v>
      </c>
      <c r="J724">
        <v>1.903786059997651</v>
      </c>
      <c r="K724">
        <v>1.287784851959477</v>
      </c>
      <c r="L724">
        <v>0.32868062627112321</v>
      </c>
      <c r="M724">
        <v>0</v>
      </c>
      <c r="N724">
        <v>0</v>
      </c>
      <c r="O724">
        <v>6.9843412665067622E-4</v>
      </c>
      <c r="P724">
        <v>1.6963309405350849E-2</v>
      </c>
      <c r="Q724">
        <v>0.32741646320955647</v>
      </c>
      <c r="R724">
        <v>4.8003789045594672E-2</v>
      </c>
      <c r="S724">
        <v>2.0636175867878741E-2</v>
      </c>
      <c r="T724">
        <v>0.1459557949719052</v>
      </c>
      <c r="U724">
        <v>0</v>
      </c>
    </row>
    <row r="725" spans="1:21" x14ac:dyDescent="0.3">
      <c r="A725">
        <v>2045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6.7201116858292401E-2</v>
      </c>
      <c r="J725">
        <v>0.8339108222888324</v>
      </c>
      <c r="K725">
        <v>0.42640420043831873</v>
      </c>
      <c r="L725">
        <v>0.10830929449121771</v>
      </c>
      <c r="M725">
        <v>0</v>
      </c>
      <c r="N725">
        <v>0</v>
      </c>
      <c r="O725">
        <v>1.9552930638938151E-4</v>
      </c>
      <c r="P725">
        <v>3.705742271303495E-3</v>
      </c>
      <c r="Q725">
        <v>6.9230525273837398E-2</v>
      </c>
      <c r="R725">
        <v>1.0283087707985569E-2</v>
      </c>
      <c r="S725">
        <v>4.5304834998668624E-3</v>
      </c>
      <c r="T725">
        <v>2.4212495852394302E-2</v>
      </c>
      <c r="U725">
        <v>0</v>
      </c>
    </row>
    <row r="726" spans="1:21" x14ac:dyDescent="0.3">
      <c r="A726">
        <v>2045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0.29765115495375633</v>
      </c>
      <c r="J726">
        <v>3.6631108074828509</v>
      </c>
      <c r="K726">
        <v>1.713597896093259</v>
      </c>
      <c r="L726">
        <v>0.43804237423029901</v>
      </c>
      <c r="M726">
        <v>0</v>
      </c>
      <c r="N726">
        <v>0</v>
      </c>
      <c r="O726">
        <v>1.6628689420423799E-3</v>
      </c>
      <c r="P726">
        <v>2.6783036699030101E-2</v>
      </c>
      <c r="Q726">
        <v>0.54496101519651963</v>
      </c>
      <c r="R726">
        <v>7.8875056964330822E-2</v>
      </c>
      <c r="S726">
        <v>3.3004862140147057E-2</v>
      </c>
      <c r="T726">
        <v>0.1588749781339944</v>
      </c>
      <c r="U726">
        <v>0</v>
      </c>
    </row>
    <row r="727" spans="1:21" x14ac:dyDescent="0.3">
      <c r="A727">
        <v>2045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0.2634489284455776</v>
      </c>
      <c r="K727">
        <v>6.3416456423699849E-2</v>
      </c>
      <c r="L727">
        <v>5.2796013675630089E-2</v>
      </c>
      <c r="M727">
        <v>4.451187551021576E-4</v>
      </c>
      <c r="N727">
        <v>0</v>
      </c>
      <c r="O727">
        <v>6.0412621498107913E-4</v>
      </c>
      <c r="P727">
        <v>0</v>
      </c>
      <c r="Q727">
        <v>0.1026841583251953</v>
      </c>
      <c r="R727">
        <v>4.6008710861206057E-3</v>
      </c>
      <c r="S727">
        <v>8.0666154623031615E-4</v>
      </c>
      <c r="T727">
        <v>0</v>
      </c>
      <c r="U727">
        <v>1.007334701538086</v>
      </c>
    </row>
    <row r="728" spans="1:21" x14ac:dyDescent="0.3">
      <c r="A728">
        <v>2045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7.8399467725807775E-3</v>
      </c>
      <c r="K728">
        <v>1.434201685291361E-2</v>
      </c>
      <c r="L728">
        <v>8.6610622162418879E-3</v>
      </c>
      <c r="M728">
        <v>1.109563204381587E-3</v>
      </c>
      <c r="N728">
        <v>2.2808915788296632E-3</v>
      </c>
      <c r="O728">
        <v>6.1568911330823744E-3</v>
      </c>
      <c r="P728">
        <v>6.0195928665814982E-3</v>
      </c>
      <c r="Q728">
        <v>0.12515317001463261</v>
      </c>
      <c r="R728">
        <v>1.86687003937859E-2</v>
      </c>
      <c r="S728">
        <v>4.418131347106522E-3</v>
      </c>
      <c r="T728">
        <v>0.74680082125917602</v>
      </c>
      <c r="U728">
        <v>0.49921897026605072</v>
      </c>
    </row>
    <row r="729" spans="1:21" x14ac:dyDescent="0.3">
      <c r="A729">
        <v>2045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1.4545918518367239E-2</v>
      </c>
      <c r="K729">
        <v>6.0792429779659179E-2</v>
      </c>
      <c r="L729">
        <v>3.5542003554254811E-2</v>
      </c>
      <c r="M729">
        <v>6.2320777987162511E-3</v>
      </c>
      <c r="N729">
        <v>1.178802834409718E-2</v>
      </c>
      <c r="O729">
        <v>3.1871548270044528E-2</v>
      </c>
      <c r="P729">
        <v>2.1265027414696241E-2</v>
      </c>
      <c r="Q729">
        <v>0.43399467670844438</v>
      </c>
      <c r="R729">
        <v>6.443673968025887E-2</v>
      </c>
      <c r="S729">
        <v>1.573218476614029E-2</v>
      </c>
      <c r="T729">
        <v>0.91302799326770501</v>
      </c>
      <c r="U729">
        <v>0.60874478342451344</v>
      </c>
    </row>
    <row r="730" spans="1:21" x14ac:dyDescent="0.3">
      <c r="A730">
        <v>2045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7.5210760404274416E-3</v>
      </c>
      <c r="K730">
        <v>1.9891473852302981E-2</v>
      </c>
      <c r="L730">
        <v>1.1767098504583609E-2</v>
      </c>
      <c r="M730">
        <v>2.0512218842026111E-3</v>
      </c>
      <c r="N730">
        <v>4.3470914556829896E-3</v>
      </c>
      <c r="O730">
        <v>1.180595787130047E-2</v>
      </c>
      <c r="P730">
        <v>5.7592114050428354E-3</v>
      </c>
      <c r="Q730">
        <v>0.11972639707922079</v>
      </c>
      <c r="R730">
        <v>1.77749137174214E-2</v>
      </c>
      <c r="S730">
        <v>4.2702760755318541E-3</v>
      </c>
      <c r="T730">
        <v>0.20020003842577599</v>
      </c>
      <c r="U730">
        <v>0.13368525565385281</v>
      </c>
    </row>
    <row r="731" spans="1:21" x14ac:dyDescent="0.3">
      <c r="A731">
        <v>2045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1.7945915124006132E-2</v>
      </c>
      <c r="K731">
        <v>8.2000991629464309E-2</v>
      </c>
      <c r="L731">
        <v>4.6950069070923861E-2</v>
      </c>
      <c r="M731">
        <v>1.2003371991798861E-2</v>
      </c>
      <c r="N731">
        <v>1.9275852931762219E-2</v>
      </c>
      <c r="O731">
        <v>5.0276181433052528E-2</v>
      </c>
      <c r="P731">
        <v>2.6458509896207079E-2</v>
      </c>
      <c r="Q731">
        <v>0.52895473948639138</v>
      </c>
      <c r="R731">
        <v>7.8126821161355581E-2</v>
      </c>
      <c r="S731">
        <v>1.926295188540593E-2</v>
      </c>
      <c r="T731">
        <v>0.73336872689573296</v>
      </c>
      <c r="U731">
        <v>0.48771960088005722</v>
      </c>
    </row>
    <row r="732" spans="1:21" x14ac:dyDescent="0.3">
      <c r="A732">
        <v>2045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3.1973917621374128</v>
      </c>
      <c r="K732">
        <v>0.71355481591820713</v>
      </c>
      <c r="L732">
        <v>0.59815762254595761</v>
      </c>
      <c r="M732">
        <v>0.2270658874511719</v>
      </c>
      <c r="N732">
        <v>1.392685791015625</v>
      </c>
      <c r="O732">
        <v>4.2218447265624999</v>
      </c>
      <c r="P732">
        <v>1.660854614257812</v>
      </c>
      <c r="Q732">
        <v>9.8603662109374994</v>
      </c>
      <c r="R732">
        <v>0.73959674072265624</v>
      </c>
      <c r="S732">
        <v>6.0884281158447268E-2</v>
      </c>
      <c r="T732">
        <v>6.69636767578125</v>
      </c>
      <c r="U732">
        <v>4.4396855163574216</v>
      </c>
    </row>
    <row r="733" spans="1:21" x14ac:dyDescent="0.3">
      <c r="A733">
        <v>2045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1.4128566834740941</v>
      </c>
      <c r="K733">
        <v>0.42874142541264931</v>
      </c>
      <c r="L733">
        <v>0.34288990557938381</v>
      </c>
      <c r="M733">
        <v>5.7472829394359807E-3</v>
      </c>
      <c r="N733">
        <v>1.19621235299556E-2</v>
      </c>
      <c r="O733">
        <v>3.1095554893753589E-2</v>
      </c>
      <c r="P733">
        <v>3.1022396537386809E-2</v>
      </c>
      <c r="Q733">
        <v>0.58357304714122948</v>
      </c>
      <c r="R733">
        <v>8.492612789560057E-2</v>
      </c>
      <c r="S733">
        <v>2.2067892236985701E-2</v>
      </c>
      <c r="T733">
        <v>3.8539742222449358</v>
      </c>
      <c r="U733">
        <v>2.5602262012319148</v>
      </c>
    </row>
    <row r="734" spans="1:21" x14ac:dyDescent="0.3">
      <c r="A734">
        <v>2045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2.5121768970798901</v>
      </c>
      <c r="K734">
        <v>1.174973236997809</v>
      </c>
      <c r="L734">
        <v>0.89812130062383577</v>
      </c>
      <c r="M734">
        <v>2.9547889160560139E-2</v>
      </c>
      <c r="N734">
        <v>5.4442494417987403E-2</v>
      </c>
      <c r="O734">
        <v>0.13715573205170259</v>
      </c>
      <c r="P734">
        <v>0.10029760641234289</v>
      </c>
      <c r="Q734">
        <v>1.8298802307717219</v>
      </c>
      <c r="R734">
        <v>0.26730890289122061</v>
      </c>
      <c r="S734">
        <v>6.8011345030932258E-2</v>
      </c>
      <c r="T734">
        <v>4.3146590147671917</v>
      </c>
      <c r="U734">
        <v>2.8664147743686241</v>
      </c>
    </row>
    <row r="735" spans="1:21" x14ac:dyDescent="0.3">
      <c r="A735">
        <v>2045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1.2951440798084279</v>
      </c>
      <c r="K735">
        <v>0.43860003395869462</v>
      </c>
      <c r="L735">
        <v>0.34145739511318229</v>
      </c>
      <c r="M735">
        <v>1.05078038843117E-2</v>
      </c>
      <c r="N735">
        <v>2.2252832909113181E-2</v>
      </c>
      <c r="O735">
        <v>5.5937945582796661E-2</v>
      </c>
      <c r="P735">
        <v>2.9337384473267301E-2</v>
      </c>
      <c r="Q735">
        <v>0.53815810908395534</v>
      </c>
      <c r="R735">
        <v>7.8561095142012413E-2</v>
      </c>
      <c r="S735">
        <v>1.994859561842894E-2</v>
      </c>
      <c r="T735">
        <v>1.022397635510536</v>
      </c>
      <c r="U735">
        <v>0.67866235528264762</v>
      </c>
    </row>
    <row r="736" spans="1:21" x14ac:dyDescent="0.3">
      <c r="A736">
        <v>2045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3.2721176516665071</v>
      </c>
      <c r="K736">
        <v>1.2209205485136829</v>
      </c>
      <c r="L736">
        <v>0.89582307379009751</v>
      </c>
      <c r="M736">
        <v>4.9247796682320703E-2</v>
      </c>
      <c r="N736">
        <v>7.0026101432463517E-2</v>
      </c>
      <c r="O736">
        <v>0.17211420062395141</v>
      </c>
      <c r="P736">
        <v>0.1091889441310484</v>
      </c>
      <c r="Q736">
        <v>1.9718689726882559</v>
      </c>
      <c r="R736">
        <v>0.28664684071517632</v>
      </c>
      <c r="S736">
        <v>7.2131605627952913E-2</v>
      </c>
      <c r="T736">
        <v>3.0267097922042581</v>
      </c>
      <c r="U736">
        <v>2.0146752636011809</v>
      </c>
    </row>
    <row r="737" spans="1:21" x14ac:dyDescent="0.3">
      <c r="A737">
        <v>2045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0.18696919414820151</v>
      </c>
      <c r="K737">
        <v>0.50006614446640019</v>
      </c>
      <c r="L737">
        <v>0.31219965177215642</v>
      </c>
      <c r="M737">
        <v>9.7289638519287118E-3</v>
      </c>
      <c r="N737">
        <v>0</v>
      </c>
      <c r="O737">
        <v>1.4008613586425781E-2</v>
      </c>
      <c r="P737">
        <v>0</v>
      </c>
      <c r="Q737">
        <v>2.7708967285156252</v>
      </c>
      <c r="R737">
        <v>0.13069755554199219</v>
      </c>
      <c r="S737">
        <v>1.5261902809143069E-2</v>
      </c>
      <c r="T737">
        <v>0</v>
      </c>
      <c r="U737">
        <v>3.3806313476562502</v>
      </c>
    </row>
    <row r="738" spans="1:21" x14ac:dyDescent="0.3">
      <c r="A738">
        <v>2045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3.4537299474206931E-2</v>
      </c>
      <c r="K738">
        <v>7.4695920027820426E-2</v>
      </c>
      <c r="L738">
        <v>4.3462095261567919E-2</v>
      </c>
      <c r="M738">
        <v>2.2930977753234341E-2</v>
      </c>
      <c r="N738">
        <v>5.126848072783987E-2</v>
      </c>
      <c r="O738">
        <v>9.1373374066900825E-2</v>
      </c>
      <c r="P738">
        <v>0.1357239764795789</v>
      </c>
      <c r="Q738">
        <v>1.0643262164364831</v>
      </c>
      <c r="R738">
        <v>0.14643499139816829</v>
      </c>
      <c r="S738">
        <v>5.205386584365071E-2</v>
      </c>
      <c r="T738">
        <v>17.174190287299581</v>
      </c>
      <c r="U738">
        <v>11.468291790028481</v>
      </c>
    </row>
    <row r="739" spans="1:21" x14ac:dyDescent="0.3">
      <c r="A739">
        <v>2045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5.3931951809136527E-2</v>
      </c>
      <c r="K739">
        <v>0.27906809015394141</v>
      </c>
      <c r="L739">
        <v>0.15940343439292301</v>
      </c>
      <c r="M739">
        <v>9.3779036914592703E-2</v>
      </c>
      <c r="N739">
        <v>0.19161008057881579</v>
      </c>
      <c r="O739">
        <v>0.34362372576534522</v>
      </c>
      <c r="P739">
        <v>0.34730299780303431</v>
      </c>
      <c r="Q739">
        <v>2.9943560837248651</v>
      </c>
      <c r="R739">
        <v>0.42649547426413997</v>
      </c>
      <c r="S739">
        <v>0.13195011467502721</v>
      </c>
      <c r="T739">
        <v>15.05284762382464</v>
      </c>
      <c r="U739">
        <v>10.186812565271889</v>
      </c>
    </row>
    <row r="740" spans="1:21" x14ac:dyDescent="0.3">
      <c r="A740">
        <v>2045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3.078005564096619E-2</v>
      </c>
      <c r="K740">
        <v>9.1929542949298199E-2</v>
      </c>
      <c r="L740">
        <v>5.2958753390190093E-2</v>
      </c>
      <c r="M740">
        <v>3.6336832477364737E-2</v>
      </c>
      <c r="N740">
        <v>8.1756730227443591E-2</v>
      </c>
      <c r="O740">
        <v>0.1424998854508587</v>
      </c>
      <c r="P740">
        <v>0.1101602253685684</v>
      </c>
      <c r="Q740">
        <v>0.88486532023308684</v>
      </c>
      <c r="R740">
        <v>0.1240049720609941</v>
      </c>
      <c r="S740">
        <v>4.0489715960748338E-2</v>
      </c>
      <c r="T740">
        <v>3.892614298981079</v>
      </c>
      <c r="U740">
        <v>2.6146864343500118</v>
      </c>
    </row>
    <row r="741" spans="1:21" x14ac:dyDescent="0.3">
      <c r="A741">
        <v>2045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4.4211846216842141E-2</v>
      </c>
      <c r="K741">
        <v>0.36085098992207387</v>
      </c>
      <c r="L741">
        <v>0.20234897574253721</v>
      </c>
      <c r="M741">
        <v>0.13321848600073119</v>
      </c>
      <c r="N741">
        <v>0.22393448948017011</v>
      </c>
      <c r="O741">
        <v>0.41696676114420439</v>
      </c>
      <c r="P741">
        <v>0.3274599163317452</v>
      </c>
      <c r="Q741">
        <v>3.235037588665965</v>
      </c>
      <c r="R741">
        <v>0.47219295967163388</v>
      </c>
      <c r="S741">
        <v>0.13032693927240679</v>
      </c>
      <c r="T741">
        <v>9.0040350069099091</v>
      </c>
      <c r="U741">
        <v>6.198309750913098</v>
      </c>
    </row>
    <row r="742" spans="1:21" x14ac:dyDescent="0.3">
      <c r="A742">
        <v>2045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0.10927505493164059</v>
      </c>
      <c r="K742">
        <v>2.6304229736328129E-2</v>
      </c>
      <c r="L742">
        <v>2.1899049758911129E-2</v>
      </c>
      <c r="M742">
        <v>1.8490229547023771E-4</v>
      </c>
      <c r="N742">
        <v>0</v>
      </c>
      <c r="O742">
        <v>2.5095376372337338E-4</v>
      </c>
      <c r="P742">
        <v>0</v>
      </c>
      <c r="Q742">
        <v>4.2654903411865237E-2</v>
      </c>
      <c r="R742">
        <v>1.911204934120178E-3</v>
      </c>
      <c r="S742">
        <v>3.3508783578872677E-4</v>
      </c>
      <c r="T742">
        <v>0</v>
      </c>
      <c r="U742">
        <v>0.44824073410034182</v>
      </c>
    </row>
    <row r="743" spans="1:21" x14ac:dyDescent="0.3">
      <c r="A743">
        <v>2045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3.2519012708182582E-3</v>
      </c>
      <c r="K743">
        <v>5.9488639391175402E-3</v>
      </c>
      <c r="L743">
        <v>3.5924817956847791E-3</v>
      </c>
      <c r="M743">
        <v>4.6091222467795138E-4</v>
      </c>
      <c r="N743">
        <v>9.4748209950396305E-4</v>
      </c>
      <c r="O743">
        <v>2.5575758488543768E-3</v>
      </c>
      <c r="P743">
        <v>2.500537728869216E-3</v>
      </c>
      <c r="Q743">
        <v>5.1988662159643463E-2</v>
      </c>
      <c r="R743">
        <v>7.7549572094897882E-3</v>
      </c>
      <c r="S743">
        <v>1.835287518410657E-3</v>
      </c>
      <c r="T743">
        <v>0.31022200939332101</v>
      </c>
      <c r="U743">
        <v>0.20737562519839051</v>
      </c>
    </row>
    <row r="744" spans="1:21" x14ac:dyDescent="0.3">
      <c r="A744">
        <v>2045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6.0334417458580494E-3</v>
      </c>
      <c r="K744">
        <v>2.5215838838430302E-2</v>
      </c>
      <c r="L744">
        <v>1.474235600106232E-2</v>
      </c>
      <c r="M744">
        <v>2.5888060479490318E-3</v>
      </c>
      <c r="N744">
        <v>4.8967523505220418E-3</v>
      </c>
      <c r="O744">
        <v>1.323943186327345E-2</v>
      </c>
      <c r="P744">
        <v>8.8334920210416269E-3</v>
      </c>
      <c r="Q744">
        <v>0.18028140073665341</v>
      </c>
      <c r="R744">
        <v>2.6767026416936811E-2</v>
      </c>
      <c r="S744">
        <v>6.5351518154429236E-3</v>
      </c>
      <c r="T744">
        <v>0.37927160132741511</v>
      </c>
      <c r="U744">
        <v>0.25287279550521879</v>
      </c>
    </row>
    <row r="745" spans="1:21" x14ac:dyDescent="0.3">
      <c r="A745">
        <v>2045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3.1196365663304811E-3</v>
      </c>
      <c r="K745">
        <v>8.2507033911180718E-3</v>
      </c>
      <c r="L745">
        <v>4.8808399643179602E-3</v>
      </c>
      <c r="M745">
        <v>8.520780108283632E-4</v>
      </c>
      <c r="N745">
        <v>1.8057837419547401E-3</v>
      </c>
      <c r="O745">
        <v>4.9042036130408917E-3</v>
      </c>
      <c r="P745">
        <v>2.39237688729925E-3</v>
      </c>
      <c r="Q745">
        <v>4.9734354606619881E-2</v>
      </c>
      <c r="R745">
        <v>7.3836960389089554E-3</v>
      </c>
      <c r="S745">
        <v>1.7738731834153929E-3</v>
      </c>
      <c r="T745">
        <v>8.3163055898346078E-2</v>
      </c>
      <c r="U745">
        <v>5.5532849880789027E-2</v>
      </c>
    </row>
    <row r="746" spans="1:21" x14ac:dyDescent="0.3">
      <c r="A746">
        <v>2045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7.4437171298641601E-3</v>
      </c>
      <c r="K746">
        <v>3.4012876226676481E-2</v>
      </c>
      <c r="L746">
        <v>1.9474230727124019E-2</v>
      </c>
      <c r="M746">
        <v>4.9861998624959837E-3</v>
      </c>
      <c r="N746">
        <v>8.0071906287315052E-3</v>
      </c>
      <c r="O746">
        <v>2.0884704933218121E-2</v>
      </c>
      <c r="P746">
        <v>1.09908831456931E-2</v>
      </c>
      <c r="Q746">
        <v>0.21972780410263909</v>
      </c>
      <c r="R746">
        <v>3.2453883876788693E-2</v>
      </c>
      <c r="S746">
        <v>8.0018337493692904E-3</v>
      </c>
      <c r="T746">
        <v>0.30464121641828368</v>
      </c>
      <c r="U746">
        <v>0.20259892835846571</v>
      </c>
    </row>
    <row r="747" spans="1:21" x14ac:dyDescent="0.3">
      <c r="A747">
        <v>2045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0.1429025428146124</v>
      </c>
      <c r="K747">
        <v>3.4398949228227137E-2</v>
      </c>
      <c r="L747">
        <v>2.8638120248913761E-2</v>
      </c>
      <c r="M747">
        <v>2.41445392370224E-4</v>
      </c>
      <c r="N747">
        <v>0</v>
      </c>
      <c r="O747">
        <v>3.276956975460052E-4</v>
      </c>
      <c r="P747">
        <v>0</v>
      </c>
      <c r="Q747">
        <v>5.569876480102539E-2</v>
      </c>
      <c r="R747">
        <v>2.4956514835357672E-3</v>
      </c>
      <c r="S747">
        <v>4.3755799531936652E-4</v>
      </c>
      <c r="T747">
        <v>0</v>
      </c>
      <c r="U747">
        <v>0.57604328536987304</v>
      </c>
    </row>
    <row r="748" spans="1:21" x14ac:dyDescent="0.3">
      <c r="A748">
        <v>2045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4.252620431218458E-3</v>
      </c>
      <c r="K748">
        <v>7.7795453593373157E-3</v>
      </c>
      <c r="L748">
        <v>4.6980104216589264E-3</v>
      </c>
      <c r="M748">
        <v>6.0185955169514546E-4</v>
      </c>
      <c r="N748">
        <v>1.2372224980913269E-3</v>
      </c>
      <c r="O748">
        <v>3.3396760484731679E-3</v>
      </c>
      <c r="P748">
        <v>3.265202599512624E-3</v>
      </c>
      <c r="Q748">
        <v>6.7886697656059702E-2</v>
      </c>
      <c r="R748">
        <v>1.01264255391503E-2</v>
      </c>
      <c r="S748">
        <v>2.3965228164752389E-3</v>
      </c>
      <c r="T748">
        <v>0.40508718009337308</v>
      </c>
      <c r="U748">
        <v>0.27079118695964932</v>
      </c>
    </row>
    <row r="749" spans="1:21" x14ac:dyDescent="0.3">
      <c r="A749">
        <v>2045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7.8901342674290963E-3</v>
      </c>
      <c r="K749">
        <v>3.2975596072776933E-2</v>
      </c>
      <c r="L749">
        <v>1.927905210008804E-2</v>
      </c>
      <c r="M749">
        <v>3.3804606552306311E-3</v>
      </c>
      <c r="N749">
        <v>6.3941757147236641E-3</v>
      </c>
      <c r="O749">
        <v>1.7288053920439798E-2</v>
      </c>
      <c r="P749">
        <v>1.153477824910748E-2</v>
      </c>
      <c r="Q749">
        <v>0.23541133949443149</v>
      </c>
      <c r="R749">
        <v>3.4952372351904328E-2</v>
      </c>
      <c r="S749">
        <v>8.533602862502862E-3</v>
      </c>
      <c r="T749">
        <v>0.49525307331567991</v>
      </c>
      <c r="U749">
        <v>0.33020128322226772</v>
      </c>
    </row>
    <row r="750" spans="1:21" x14ac:dyDescent="0.3">
      <c r="A750">
        <v>2045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4.0796490097051597E-3</v>
      </c>
      <c r="K750">
        <v>1.078971501407848E-2</v>
      </c>
      <c r="L750">
        <v>6.3828128487971149E-3</v>
      </c>
      <c r="M750">
        <v>1.112642735588975E-3</v>
      </c>
      <c r="N750">
        <v>2.3579918641237919E-3</v>
      </c>
      <c r="O750">
        <v>6.4038935722414607E-3</v>
      </c>
      <c r="P750">
        <v>3.1239664614057341E-3</v>
      </c>
      <c r="Q750">
        <v>6.4943063136186432E-2</v>
      </c>
      <c r="R750">
        <v>9.6416216177308972E-3</v>
      </c>
      <c r="S750">
        <v>2.3163242933008539E-3</v>
      </c>
      <c r="T750">
        <v>0.108594469248238</v>
      </c>
      <c r="U750">
        <v>7.2514803677360337E-2</v>
      </c>
    </row>
    <row r="751" spans="1:21" x14ac:dyDescent="0.3">
      <c r="A751">
        <v>2045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9.7343836823158333E-3</v>
      </c>
      <c r="K751">
        <v>4.4479717127348592E-2</v>
      </c>
      <c r="L751">
        <v>2.5467084958457759E-2</v>
      </c>
      <c r="M751">
        <v>6.5109802106583488E-3</v>
      </c>
      <c r="N751">
        <v>1.045578393675148E-2</v>
      </c>
      <c r="O751">
        <v>2.7271266052040641E-2</v>
      </c>
      <c r="P751">
        <v>1.435190205789256E-2</v>
      </c>
      <c r="Q751">
        <v>0.28692048010357912</v>
      </c>
      <c r="R751">
        <v>4.2378282190325217E-2</v>
      </c>
      <c r="S751">
        <v>1.0448792708477201E-2</v>
      </c>
      <c r="T751">
        <v>0.39780041676940181</v>
      </c>
      <c r="U751">
        <v>0.26455383167103752</v>
      </c>
    </row>
    <row r="752" spans="1:21" x14ac:dyDescent="0.3">
      <c r="A752">
        <v>2045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3.057745788574219</v>
      </c>
      <c r="J752">
        <v>34.374977416992188</v>
      </c>
      <c r="K752">
        <v>16.35217385101318</v>
      </c>
      <c r="L752">
        <v>4.5595647239685064</v>
      </c>
      <c r="M752">
        <v>0</v>
      </c>
      <c r="N752">
        <v>0</v>
      </c>
      <c r="O752">
        <v>8.2354853227734563E-3</v>
      </c>
      <c r="P752">
        <v>8.5373292357660835E-2</v>
      </c>
      <c r="Q752">
        <v>4.550208820343018</v>
      </c>
      <c r="R752">
        <v>0.36002412128448491</v>
      </c>
      <c r="S752">
        <v>4.6060200929641727E-2</v>
      </c>
      <c r="T752">
        <v>0.1070261585712433</v>
      </c>
      <c r="U752">
        <v>0</v>
      </c>
    </row>
    <row r="753" spans="1:21" x14ac:dyDescent="0.3">
      <c r="A753">
        <v>2045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9.9771532573362465E-2</v>
      </c>
      <c r="J753">
        <v>1.4862845691036961</v>
      </c>
      <c r="K753">
        <v>0.61208705397238539</v>
      </c>
      <c r="L753">
        <v>0.15712870682856181</v>
      </c>
      <c r="M753">
        <v>0</v>
      </c>
      <c r="N753">
        <v>0</v>
      </c>
      <c r="O753">
        <v>0</v>
      </c>
      <c r="P753">
        <v>2.8915910114304141E-3</v>
      </c>
      <c r="Q753">
        <v>5.3527371136963361E-2</v>
      </c>
      <c r="R753">
        <v>7.8551414790412454E-3</v>
      </c>
      <c r="S753">
        <v>3.4753571877959221E-3</v>
      </c>
      <c r="T753">
        <v>6.5068732403532711E-2</v>
      </c>
      <c r="U753">
        <v>0</v>
      </c>
    </row>
    <row r="754" spans="1:21" x14ac:dyDescent="0.3">
      <c r="A754">
        <v>2045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0.2431108287222204</v>
      </c>
      <c r="J754">
        <v>3.0841020063287501</v>
      </c>
      <c r="K754">
        <v>1.7240011843704881</v>
      </c>
      <c r="L754">
        <v>0.44109555371267539</v>
      </c>
      <c r="M754">
        <v>0</v>
      </c>
      <c r="N754">
        <v>0</v>
      </c>
      <c r="O754">
        <v>4.9850473438866737E-4</v>
      </c>
      <c r="P754">
        <v>1.179948954331806E-2</v>
      </c>
      <c r="Q754">
        <v>0.2336117838320145</v>
      </c>
      <c r="R754">
        <v>3.422645060271521E-2</v>
      </c>
      <c r="S754">
        <v>1.4510391714228049E-2</v>
      </c>
      <c r="T754">
        <v>7.4179650001588521E-2</v>
      </c>
      <c r="U754">
        <v>0</v>
      </c>
    </row>
    <row r="755" spans="1:21" x14ac:dyDescent="0.3">
      <c r="A755">
        <v>2045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0.11932206396751741</v>
      </c>
      <c r="J755">
        <v>1.4593803683716851</v>
      </c>
      <c r="K755">
        <v>0.64553915807948714</v>
      </c>
      <c r="L755">
        <v>0.16394636664972739</v>
      </c>
      <c r="M755">
        <v>0</v>
      </c>
      <c r="N755">
        <v>0</v>
      </c>
      <c r="O755">
        <v>3.3062583936636707E-4</v>
      </c>
      <c r="P755">
        <v>2.9436304792747449E-3</v>
      </c>
      <c r="Q755">
        <v>5.8180604000172928E-2</v>
      </c>
      <c r="R755">
        <v>8.6867048109784614E-3</v>
      </c>
      <c r="S755">
        <v>3.6678948974155651E-3</v>
      </c>
      <c r="T755">
        <v>2.2354776863249191E-2</v>
      </c>
      <c r="U755">
        <v>0</v>
      </c>
    </row>
    <row r="756" spans="1:21" x14ac:dyDescent="0.3">
      <c r="A756">
        <v>2045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0.43971197119310451</v>
      </c>
      <c r="J756">
        <v>5.3524773599656799</v>
      </c>
      <c r="K756">
        <v>2.060941563314528</v>
      </c>
      <c r="L756">
        <v>0.52864861074510594</v>
      </c>
      <c r="M756">
        <v>0</v>
      </c>
      <c r="N756">
        <v>0</v>
      </c>
      <c r="O756">
        <v>1.180984978149486E-3</v>
      </c>
      <c r="P756">
        <v>1.8404819941533059E-2</v>
      </c>
      <c r="Q756">
        <v>0.37560323204213503</v>
      </c>
      <c r="R756">
        <v>5.4255072199934078E-2</v>
      </c>
      <c r="S756">
        <v>2.1935067781921998E-2</v>
      </c>
      <c r="T756">
        <v>0.1003799724687886</v>
      </c>
      <c r="U756">
        <v>0</v>
      </c>
    </row>
    <row r="757" spans="1:21" x14ac:dyDescent="0.3">
      <c r="A757">
        <v>2045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1.091818603515625</v>
      </c>
      <c r="J757">
        <v>181.22168654632571</v>
      </c>
      <c r="K757">
        <v>97.903672657012933</v>
      </c>
      <c r="L757">
        <v>28.43422146701813</v>
      </c>
      <c r="M757">
        <v>0</v>
      </c>
      <c r="N757">
        <v>0</v>
      </c>
      <c r="O757">
        <v>0.96013334769010539</v>
      </c>
      <c r="P757">
        <v>2.687797338119708E-3</v>
      </c>
      <c r="Q757">
        <v>369.38516810607911</v>
      </c>
      <c r="R757">
        <v>27.92066548728943</v>
      </c>
      <c r="S757">
        <v>2.088473135709763</v>
      </c>
      <c r="T757">
        <v>10.59959877347946</v>
      </c>
      <c r="U757">
        <v>0</v>
      </c>
    </row>
    <row r="758" spans="1:21" x14ac:dyDescent="0.3">
      <c r="A758">
        <v>2045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1.431928828854713</v>
      </c>
      <c r="J758">
        <v>156.01333359289919</v>
      </c>
      <c r="K758">
        <v>58.197999735330853</v>
      </c>
      <c r="L758">
        <v>14.330618698495289</v>
      </c>
      <c r="M758">
        <v>0</v>
      </c>
      <c r="N758">
        <v>0</v>
      </c>
      <c r="O758">
        <v>0</v>
      </c>
      <c r="P758">
        <v>6.0495394700505453E-2</v>
      </c>
      <c r="Q758">
        <v>2.133256571926883</v>
      </c>
      <c r="R758">
        <v>0.32793641300992921</v>
      </c>
      <c r="S758">
        <v>0.1196268732283649</v>
      </c>
      <c r="T758">
        <v>2.6133770874468101</v>
      </c>
      <c r="U758">
        <v>0</v>
      </c>
    </row>
    <row r="759" spans="1:21" x14ac:dyDescent="0.3">
      <c r="A759">
        <v>2045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2.9538192221738782</v>
      </c>
      <c r="J759">
        <v>233.2999714893794</v>
      </c>
      <c r="K759">
        <v>115.97949569920679</v>
      </c>
      <c r="L759">
        <v>29.169462936845619</v>
      </c>
      <c r="M759">
        <v>0</v>
      </c>
      <c r="N759">
        <v>0</v>
      </c>
      <c r="O759">
        <v>1.185705178156359E-2</v>
      </c>
      <c r="P759">
        <v>0.21275693477835469</v>
      </c>
      <c r="Q759">
        <v>7.1652498475968986</v>
      </c>
      <c r="R759">
        <v>1.0810300660339991</v>
      </c>
      <c r="S759">
        <v>0.39814189243596271</v>
      </c>
      <c r="T759">
        <v>2.3190215017836162</v>
      </c>
      <c r="U759">
        <v>0</v>
      </c>
    </row>
    <row r="760" spans="1:21" x14ac:dyDescent="0.3">
      <c r="A760">
        <v>2045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1.637591186320674</v>
      </c>
      <c r="J760">
        <v>118.938380759897</v>
      </c>
      <c r="K760">
        <v>48.035374440443533</v>
      </c>
      <c r="L760">
        <v>11.95964404403319</v>
      </c>
      <c r="M760">
        <v>0</v>
      </c>
      <c r="N760">
        <v>0</v>
      </c>
      <c r="O760">
        <v>1.2013454556698951E-2</v>
      </c>
      <c r="P760">
        <v>6.0450996915068618E-2</v>
      </c>
      <c r="Q760">
        <v>2.3116151037654902</v>
      </c>
      <c r="R760">
        <v>0.35878585937087742</v>
      </c>
      <c r="S760">
        <v>0.1268258631268282</v>
      </c>
      <c r="T760">
        <v>0.89315044276833644</v>
      </c>
      <c r="U760">
        <v>0</v>
      </c>
    </row>
    <row r="761" spans="1:21" x14ac:dyDescent="0.3">
      <c r="A761">
        <v>2045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3.674202424114267</v>
      </c>
      <c r="J761">
        <v>293.55315873815829</v>
      </c>
      <c r="K761">
        <v>94.283289885768028</v>
      </c>
      <c r="L761">
        <v>24.420911991348731</v>
      </c>
      <c r="M761">
        <v>0</v>
      </c>
      <c r="N761">
        <v>0</v>
      </c>
      <c r="O761">
        <v>1.508406244198196E-2</v>
      </c>
      <c r="P761">
        <v>0.27628252304070189</v>
      </c>
      <c r="Q761">
        <v>8.0762961278683871</v>
      </c>
      <c r="R761">
        <v>1.165357422659907</v>
      </c>
      <c r="S761">
        <v>0.43095300180003848</v>
      </c>
      <c r="T761">
        <v>2.316364687933139</v>
      </c>
      <c r="U761">
        <v>0</v>
      </c>
    </row>
    <row r="762" spans="1:21" x14ac:dyDescent="0.3">
      <c r="A762">
        <v>2045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2.7418115615844729E-2</v>
      </c>
      <c r="J762">
        <v>12.393307235568759</v>
      </c>
      <c r="K762">
        <v>6.4975806936025622</v>
      </c>
      <c r="L762">
        <v>1.893007358193397</v>
      </c>
      <c r="M762">
        <v>0</v>
      </c>
      <c r="N762">
        <v>0</v>
      </c>
      <c r="O762">
        <v>1.52227375135044E-3</v>
      </c>
      <c r="P762">
        <v>2.4092669349465721E-4</v>
      </c>
      <c r="Q762">
        <v>1.2237989500574771</v>
      </c>
      <c r="R762">
        <v>8.1757977529894554E-2</v>
      </c>
      <c r="S762">
        <v>4.3293061999720517E-3</v>
      </c>
      <c r="T762">
        <v>1.9116138229088388E-2</v>
      </c>
      <c r="U762">
        <v>0</v>
      </c>
    </row>
    <row r="763" spans="1:21" x14ac:dyDescent="0.3">
      <c r="A763">
        <v>2045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8.9288124151719619E-2</v>
      </c>
      <c r="J763">
        <v>4.2876092559990582</v>
      </c>
      <c r="K763">
        <v>1.694088633677922</v>
      </c>
      <c r="L763">
        <v>0.45446876907834288</v>
      </c>
      <c r="M763">
        <v>0</v>
      </c>
      <c r="N763">
        <v>0</v>
      </c>
      <c r="O763">
        <v>0</v>
      </c>
      <c r="P763">
        <v>9.9289283695463849E-3</v>
      </c>
      <c r="Q763">
        <v>0.35786597234235129</v>
      </c>
      <c r="R763">
        <v>5.5705444447512638E-2</v>
      </c>
      <c r="S763">
        <v>1.674050356016285E-2</v>
      </c>
      <c r="T763">
        <v>0.4136242958493816</v>
      </c>
      <c r="U763">
        <v>0</v>
      </c>
    </row>
    <row r="764" spans="1:21" x14ac:dyDescent="0.3">
      <c r="A764">
        <v>2045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0.18141299104201411</v>
      </c>
      <c r="J764">
        <v>5.6152473458948382</v>
      </c>
      <c r="K764">
        <v>3.1287198273095189</v>
      </c>
      <c r="L764">
        <v>0.84992560828044361</v>
      </c>
      <c r="M764">
        <v>0</v>
      </c>
      <c r="N764">
        <v>0</v>
      </c>
      <c r="O764">
        <v>1.448833623343339E-3</v>
      </c>
      <c r="P764">
        <v>2.479133608332635E-2</v>
      </c>
      <c r="Q764">
        <v>1.022859918030969</v>
      </c>
      <c r="R764">
        <v>0.15925552489347261</v>
      </c>
      <c r="S764">
        <v>4.7134970784302427E-2</v>
      </c>
      <c r="T764">
        <v>0.30572912990791112</v>
      </c>
      <c r="U764">
        <v>0</v>
      </c>
    </row>
    <row r="765" spans="1:21" x14ac:dyDescent="0.3">
      <c r="A765">
        <v>2045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0.1033667322551616</v>
      </c>
      <c r="J765">
        <v>3.0502443602472828</v>
      </c>
      <c r="K765">
        <v>1.38280067630611</v>
      </c>
      <c r="L765">
        <v>0.37029670489896938</v>
      </c>
      <c r="M765">
        <v>0</v>
      </c>
      <c r="N765">
        <v>0</v>
      </c>
      <c r="O765">
        <v>1.6167051172684989E-3</v>
      </c>
      <c r="P765">
        <v>8.6724834213336554E-3</v>
      </c>
      <c r="Q765">
        <v>0.37552488685414498</v>
      </c>
      <c r="R765">
        <v>5.9336902910220049E-2</v>
      </c>
      <c r="S765">
        <v>1.7203844094042051E-2</v>
      </c>
      <c r="T765">
        <v>0.13828750658542749</v>
      </c>
      <c r="U765">
        <v>0</v>
      </c>
    </row>
    <row r="766" spans="1:21" x14ac:dyDescent="0.3">
      <c r="A766">
        <v>2045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0.20162004232391839</v>
      </c>
      <c r="J766">
        <v>4.4197708332330734</v>
      </c>
      <c r="K766">
        <v>1.7378759073126151</v>
      </c>
      <c r="L766">
        <v>0.49153725919190228</v>
      </c>
      <c r="M766">
        <v>0</v>
      </c>
      <c r="N766">
        <v>0</v>
      </c>
      <c r="O766">
        <v>1.327264641128559E-3</v>
      </c>
      <c r="P766">
        <v>2.0838789193134599E-2</v>
      </c>
      <c r="Q766">
        <v>0.86394136763932283</v>
      </c>
      <c r="R766">
        <v>0.13138714802707449</v>
      </c>
      <c r="S766">
        <v>3.7217758650113002E-2</v>
      </c>
      <c r="T766">
        <v>0.2255666956416699</v>
      </c>
      <c r="U766">
        <v>0</v>
      </c>
    </row>
    <row r="767" spans="1:21" x14ac:dyDescent="0.3">
      <c r="A767">
        <v>2045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3.0488783874511718</v>
      </c>
      <c r="J767">
        <v>33.549838867187503</v>
      </c>
      <c r="K767">
        <v>15.78096875</v>
      </c>
      <c r="L767">
        <v>4.3874262695312503</v>
      </c>
      <c r="M767">
        <v>0</v>
      </c>
      <c r="N767">
        <v>0</v>
      </c>
      <c r="O767">
        <v>7.2052724361419676E-3</v>
      </c>
      <c r="P767">
        <v>8.5312492564320566E-2</v>
      </c>
      <c r="Q767">
        <v>3.9339174804687498</v>
      </c>
      <c r="R767">
        <v>0.31729280662536619</v>
      </c>
      <c r="S767">
        <v>4.3235941410064697E-2</v>
      </c>
      <c r="T767">
        <v>9.5647008895874019E-2</v>
      </c>
      <c r="U767">
        <v>0</v>
      </c>
    </row>
    <row r="768" spans="1:21" x14ac:dyDescent="0.3">
      <c r="A768">
        <v>2045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9.6333934233778618E-2</v>
      </c>
      <c r="J768">
        <v>1.2874355902814409</v>
      </c>
      <c r="K768">
        <v>0.54915994395624379</v>
      </c>
      <c r="L768">
        <v>0.14079652888370309</v>
      </c>
      <c r="M768">
        <v>0</v>
      </c>
      <c r="N768">
        <v>0</v>
      </c>
      <c r="O768">
        <v>0</v>
      </c>
      <c r="P768">
        <v>2.8335684973446449E-3</v>
      </c>
      <c r="Q768">
        <v>5.219369100190531E-2</v>
      </c>
      <c r="R768">
        <v>7.660309213836986E-3</v>
      </c>
      <c r="S768">
        <v>3.410409365011358E-3</v>
      </c>
      <c r="T768">
        <v>6.3362838241908762E-2</v>
      </c>
      <c r="U768">
        <v>0</v>
      </c>
    </row>
    <row r="769" spans="1:21" x14ac:dyDescent="0.3">
      <c r="A769">
        <v>2045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0.23525270357427619</v>
      </c>
      <c r="J769">
        <v>2.7751347536378779</v>
      </c>
      <c r="K769">
        <v>1.5931917112743921</v>
      </c>
      <c r="L769">
        <v>0.40711780668639752</v>
      </c>
      <c r="M769">
        <v>0</v>
      </c>
      <c r="N769">
        <v>0</v>
      </c>
      <c r="O769">
        <v>4.8866888360962941E-4</v>
      </c>
      <c r="P769">
        <v>1.15551715080676E-2</v>
      </c>
      <c r="Q769">
        <v>0.22763327860205479</v>
      </c>
      <c r="R769">
        <v>3.3353632548577733E-2</v>
      </c>
      <c r="S769">
        <v>1.423158914407047E-2</v>
      </c>
      <c r="T769">
        <v>7.2229365128800405E-2</v>
      </c>
      <c r="U769">
        <v>0</v>
      </c>
    </row>
    <row r="770" spans="1:21" x14ac:dyDescent="0.3">
      <c r="A770">
        <v>2045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0.1153095146901673</v>
      </c>
      <c r="J770">
        <v>1.302561214375116</v>
      </c>
      <c r="K770">
        <v>0.59145942277333818</v>
      </c>
      <c r="L770">
        <v>0.15013965306446139</v>
      </c>
      <c r="M770">
        <v>0</v>
      </c>
      <c r="N770">
        <v>0</v>
      </c>
      <c r="O770">
        <v>3.2450211016260799E-4</v>
      </c>
      <c r="P770">
        <v>2.8878042998905932E-3</v>
      </c>
      <c r="Q770">
        <v>5.6753543062033243E-2</v>
      </c>
      <c r="R770">
        <v>8.4738102616497817E-3</v>
      </c>
      <c r="S770">
        <v>3.6018883689105281E-3</v>
      </c>
      <c r="T770">
        <v>2.1779359571374311E-2</v>
      </c>
      <c r="U770">
        <v>0</v>
      </c>
    </row>
    <row r="771" spans="1:21" x14ac:dyDescent="0.3">
      <c r="A771">
        <v>2045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0.42687426683528568</v>
      </c>
      <c r="J771">
        <v>4.9837710501121659</v>
      </c>
      <c r="K771">
        <v>1.9589197845484241</v>
      </c>
      <c r="L771">
        <v>0.50156904142668279</v>
      </c>
      <c r="M771">
        <v>0</v>
      </c>
      <c r="N771">
        <v>0</v>
      </c>
      <c r="O771">
        <v>1.1566807589918271E-3</v>
      </c>
      <c r="P771">
        <v>1.7999463122774069E-2</v>
      </c>
      <c r="Q771">
        <v>0.36564506631959143</v>
      </c>
      <c r="R771">
        <v>5.2822655603142678E-2</v>
      </c>
      <c r="S771">
        <v>2.1489458706802439E-2</v>
      </c>
      <c r="T771">
        <v>9.7710338365731689E-2</v>
      </c>
      <c r="U771">
        <v>0</v>
      </c>
    </row>
    <row r="772" spans="1:21" x14ac:dyDescent="0.3">
      <c r="A772">
        <v>2045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3.3614342803955082</v>
      </c>
      <c r="J772">
        <v>35.840160873413083</v>
      </c>
      <c r="K772">
        <v>16.694275413513189</v>
      </c>
      <c r="L772">
        <v>4.6263388900756839</v>
      </c>
      <c r="M772">
        <v>0</v>
      </c>
      <c r="N772">
        <v>0</v>
      </c>
      <c r="O772">
        <v>7.6005889140069484E-3</v>
      </c>
      <c r="P772">
        <v>9.3836073766928166E-2</v>
      </c>
      <c r="Q772">
        <v>4.1648834075927734</v>
      </c>
      <c r="R772">
        <v>0.33795176720619202</v>
      </c>
      <c r="S772">
        <v>4.6559793859720228E-2</v>
      </c>
      <c r="T772">
        <v>0.1016102324128151</v>
      </c>
      <c r="U772">
        <v>0</v>
      </c>
    </row>
    <row r="773" spans="1:21" x14ac:dyDescent="0.3">
      <c r="A773">
        <v>2045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9.3282002058000357E-2</v>
      </c>
      <c r="J773">
        <v>1.2878293086033581</v>
      </c>
      <c r="K773">
        <v>0.54726386031691276</v>
      </c>
      <c r="L773">
        <v>0.14018051785465749</v>
      </c>
      <c r="M773">
        <v>0</v>
      </c>
      <c r="N773">
        <v>0</v>
      </c>
      <c r="O773">
        <v>0</v>
      </c>
      <c r="P773">
        <v>2.7720517841122311E-3</v>
      </c>
      <c r="Q773">
        <v>5.0234674352296949E-2</v>
      </c>
      <c r="R773">
        <v>7.3826644462278313E-3</v>
      </c>
      <c r="S773">
        <v>3.319549441669394E-3</v>
      </c>
      <c r="T773">
        <v>5.9615387335970021E-2</v>
      </c>
      <c r="U773">
        <v>0</v>
      </c>
    </row>
    <row r="774" spans="1:21" x14ac:dyDescent="0.3">
      <c r="A774">
        <v>2045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0.2299404445485638</v>
      </c>
      <c r="J774">
        <v>2.8460333389618322</v>
      </c>
      <c r="K774">
        <v>1.6300996471657041</v>
      </c>
      <c r="L774">
        <v>0.41617972914219997</v>
      </c>
      <c r="M774">
        <v>0</v>
      </c>
      <c r="N774">
        <v>0</v>
      </c>
      <c r="O774">
        <v>4.6990986729548751E-4</v>
      </c>
      <c r="P774">
        <v>1.1242951860703889E-2</v>
      </c>
      <c r="Q774">
        <v>0.21761372376252261</v>
      </c>
      <c r="R774">
        <v>3.1923394828906798E-2</v>
      </c>
      <c r="S774">
        <v>1.377712002664325E-2</v>
      </c>
      <c r="T774">
        <v>6.7780204449826978E-2</v>
      </c>
      <c r="U774">
        <v>0</v>
      </c>
    </row>
    <row r="775" spans="1:21" x14ac:dyDescent="0.3">
      <c r="A775">
        <v>2045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0.1120642228935694</v>
      </c>
      <c r="J775">
        <v>1.3289336986975071</v>
      </c>
      <c r="K775">
        <v>0.60064086306647202</v>
      </c>
      <c r="L775">
        <v>0.15243688468640479</v>
      </c>
      <c r="M775">
        <v>0</v>
      </c>
      <c r="N775">
        <v>0</v>
      </c>
      <c r="O775">
        <v>3.151224704980551E-4</v>
      </c>
      <c r="P775">
        <v>2.8433360203075561E-3</v>
      </c>
      <c r="Q775">
        <v>5.4709618973487369E-2</v>
      </c>
      <c r="R775">
        <v>8.17511532599457E-3</v>
      </c>
      <c r="S775">
        <v>3.519812138691133E-3</v>
      </c>
      <c r="T775">
        <v>2.0548667388397761E-2</v>
      </c>
      <c r="U775">
        <v>0</v>
      </c>
    </row>
    <row r="776" spans="1:21" x14ac:dyDescent="0.3">
      <c r="A776">
        <v>2045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0.42290054437562152</v>
      </c>
      <c r="J776">
        <v>5.220083329367819</v>
      </c>
      <c r="K776">
        <v>2.0524554680137759</v>
      </c>
      <c r="L776">
        <v>0.52482500090521056</v>
      </c>
      <c r="M776">
        <v>0</v>
      </c>
      <c r="N776">
        <v>0</v>
      </c>
      <c r="O776">
        <v>1.104033473413544E-3</v>
      </c>
      <c r="P776">
        <v>1.7343756585359891E-2</v>
      </c>
      <c r="Q776">
        <v>0.34684452951926992</v>
      </c>
      <c r="R776">
        <v>5.0172079269508112E-2</v>
      </c>
      <c r="S776">
        <v>2.061690277901675E-2</v>
      </c>
      <c r="T776">
        <v>9.1328915929524537E-2</v>
      </c>
      <c r="U776">
        <v>0</v>
      </c>
    </row>
    <row r="777" spans="1:21" x14ac:dyDescent="0.3">
      <c r="A777">
        <v>2045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0.22997006931900979</v>
      </c>
      <c r="K777">
        <v>0.119277298733592</v>
      </c>
      <c r="L777">
        <v>9.9206560477614406E-2</v>
      </c>
      <c r="M777">
        <v>6.9451117515563964E-4</v>
      </c>
      <c r="N777">
        <v>0</v>
      </c>
      <c r="O777">
        <v>5.9232962131500243E-4</v>
      </c>
      <c r="P777">
        <v>0</v>
      </c>
      <c r="Q777">
        <v>0.1372108459472656</v>
      </c>
      <c r="R777">
        <v>6.9550437927246092E-3</v>
      </c>
      <c r="S777">
        <v>6.7164015769958499E-4</v>
      </c>
      <c r="T777">
        <v>0</v>
      </c>
      <c r="U777">
        <v>1.824100570678711</v>
      </c>
    </row>
    <row r="778" spans="1:21" x14ac:dyDescent="0.3">
      <c r="A778">
        <v>2045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1.358178010563405E-2</v>
      </c>
      <c r="K778">
        <v>2.303445923503461E-2</v>
      </c>
      <c r="L778">
        <v>1.380594686362204E-2</v>
      </c>
      <c r="M778">
        <v>2.8552614870534489E-4</v>
      </c>
      <c r="N778">
        <v>4.7682071649277221E-4</v>
      </c>
      <c r="O778">
        <v>1.3928799012257471E-3</v>
      </c>
      <c r="P778">
        <v>3.8679993621778441E-3</v>
      </c>
      <c r="Q778">
        <v>8.0537088487556516E-2</v>
      </c>
      <c r="R778">
        <v>1.201858163488086E-2</v>
      </c>
      <c r="S778">
        <v>2.88139574812536E-3</v>
      </c>
      <c r="T778">
        <v>0.42882786538720541</v>
      </c>
      <c r="U778">
        <v>0.28642097866032662</v>
      </c>
    </row>
    <row r="779" spans="1:21" x14ac:dyDescent="0.3">
      <c r="A779">
        <v>2045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2.1101275981677201E-2</v>
      </c>
      <c r="K779">
        <v>7.7336730241543722E-2</v>
      </c>
      <c r="L779">
        <v>4.520828502447552E-2</v>
      </c>
      <c r="M779">
        <v>3.8286720777022201E-3</v>
      </c>
      <c r="N779">
        <v>7.154860771605126E-3</v>
      </c>
      <c r="O779">
        <v>1.8985312734197408E-2</v>
      </c>
      <c r="P779">
        <v>1.385899835210528E-2</v>
      </c>
      <c r="Q779">
        <v>0.28428290125626388</v>
      </c>
      <c r="R779">
        <v>4.2067383002191351E-2</v>
      </c>
      <c r="S779">
        <v>1.03495635093728E-2</v>
      </c>
      <c r="T779">
        <v>0.41547371630821722</v>
      </c>
      <c r="U779">
        <v>0.27712006330890399</v>
      </c>
    </row>
    <row r="780" spans="1:21" x14ac:dyDescent="0.3">
      <c r="A780">
        <v>2045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1.0710890113345559E-2</v>
      </c>
      <c r="K780">
        <v>2.928470425937656E-2</v>
      </c>
      <c r="L780">
        <v>1.7155919926130279E-2</v>
      </c>
      <c r="M780">
        <v>3.7220343809497079E-3</v>
      </c>
      <c r="N780">
        <v>7.9682603558742602E-3</v>
      </c>
      <c r="O780">
        <v>2.1621294123973289E-2</v>
      </c>
      <c r="P780">
        <v>4.4068632581803352E-3</v>
      </c>
      <c r="Q780">
        <v>9.1698306320645809E-2</v>
      </c>
      <c r="R780">
        <v>1.3633951278475141E-2</v>
      </c>
      <c r="S780">
        <v>3.3345692657240351E-3</v>
      </c>
      <c r="T780">
        <v>0.16980313866460689</v>
      </c>
      <c r="U780">
        <v>0.1133127951464893</v>
      </c>
    </row>
    <row r="781" spans="1:21" x14ac:dyDescent="0.3">
      <c r="A781">
        <v>2045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2.5198705266676551E-2</v>
      </c>
      <c r="K781">
        <v>9.7687487166367951E-2</v>
      </c>
      <c r="L781">
        <v>5.5970902323327007E-2</v>
      </c>
      <c r="M781">
        <v>8.10512017687735E-3</v>
      </c>
      <c r="N781">
        <v>1.307989229400564E-2</v>
      </c>
      <c r="O781">
        <v>3.4303249494856511E-2</v>
      </c>
      <c r="P781">
        <v>1.6822731433537561E-2</v>
      </c>
      <c r="Q781">
        <v>0.3322514054330401</v>
      </c>
      <c r="R781">
        <v>4.9066952862558043E-2</v>
      </c>
      <c r="S781">
        <v>1.2064785130903701E-2</v>
      </c>
      <c r="T781">
        <v>0.41510715113318541</v>
      </c>
      <c r="U781">
        <v>0.27610592700626202</v>
      </c>
    </row>
    <row r="782" spans="1:21" x14ac:dyDescent="0.3">
      <c r="A782">
        <v>2045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2.770331916689873</v>
      </c>
      <c r="K782">
        <v>1.3417163742184639</v>
      </c>
      <c r="L782">
        <v>1.1237388246059421</v>
      </c>
      <c r="M782">
        <v>0.35058563232421869</v>
      </c>
      <c r="N782">
        <v>1.45643701171875</v>
      </c>
      <c r="O782">
        <v>4.1715971679687502</v>
      </c>
      <c r="P782">
        <v>1.145099243164063</v>
      </c>
      <c r="Q782">
        <v>13.289981445312501</v>
      </c>
      <c r="R782">
        <v>1.142571411132812</v>
      </c>
      <c r="S782">
        <v>5.0439571380615243E-2</v>
      </c>
      <c r="T782">
        <v>5.3718725585937497</v>
      </c>
      <c r="U782">
        <v>7.4833614196777347</v>
      </c>
    </row>
    <row r="783" spans="1:21" x14ac:dyDescent="0.3">
      <c r="A783">
        <v>2045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2.438669278574876</v>
      </c>
      <c r="K783">
        <v>0.63067235745913808</v>
      </c>
      <c r="L783">
        <v>0.50068049373070289</v>
      </c>
      <c r="M783">
        <v>1.4597075069544239E-3</v>
      </c>
      <c r="N783">
        <v>2.4573276108983029E-3</v>
      </c>
      <c r="O783">
        <v>6.8424655134496489E-3</v>
      </c>
      <c r="P783">
        <v>1.967674471334006E-2</v>
      </c>
      <c r="Q783">
        <v>0.36911142328925728</v>
      </c>
      <c r="R783">
        <v>5.3869487006873447E-2</v>
      </c>
      <c r="S783">
        <v>1.398816019451239E-2</v>
      </c>
      <c r="T783">
        <v>2.1850485701656721</v>
      </c>
      <c r="U783">
        <v>1.450982857553516</v>
      </c>
    </row>
    <row r="784" spans="1:21" x14ac:dyDescent="0.3">
      <c r="A784">
        <v>2045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3.650640756716939</v>
      </c>
      <c r="K784">
        <v>1.4627807460968829</v>
      </c>
      <c r="L784">
        <v>1.116418614466933</v>
      </c>
      <c r="M784">
        <v>1.8003837098567801E-2</v>
      </c>
      <c r="N784">
        <v>3.2585088145192738E-2</v>
      </c>
      <c r="O784">
        <v>8.060432624378755E-2</v>
      </c>
      <c r="P784">
        <v>6.4880821446158921E-2</v>
      </c>
      <c r="Q784">
        <v>1.1905622200251169</v>
      </c>
      <c r="R784">
        <v>0.17337654478581219</v>
      </c>
      <c r="S784">
        <v>4.4359426939620597E-2</v>
      </c>
      <c r="T784">
        <v>1.948581804835414</v>
      </c>
      <c r="U784">
        <v>1.295390227974704</v>
      </c>
    </row>
    <row r="785" spans="1:21" x14ac:dyDescent="0.3">
      <c r="A785">
        <v>2045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1.8607143641642609</v>
      </c>
      <c r="K785">
        <v>0.58564167566049063</v>
      </c>
      <c r="L785">
        <v>0.44845819685008848</v>
      </c>
      <c r="M785">
        <v>1.8660250342136461E-2</v>
      </c>
      <c r="N785">
        <v>3.9758737994586922E-2</v>
      </c>
      <c r="O785">
        <v>9.9395177261690684E-2</v>
      </c>
      <c r="P785">
        <v>2.197801578004031E-2</v>
      </c>
      <c r="Q785">
        <v>0.40461553966655339</v>
      </c>
      <c r="R785">
        <v>5.9258180124675902E-2</v>
      </c>
      <c r="S785">
        <v>1.5108412342300599E-2</v>
      </c>
      <c r="T785">
        <v>0.8490615514107458</v>
      </c>
      <c r="U785">
        <v>0.56378028499460986</v>
      </c>
    </row>
    <row r="786" spans="1:21" x14ac:dyDescent="0.3">
      <c r="A786">
        <v>2045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4.6055788840566967</v>
      </c>
      <c r="K786">
        <v>1.452001982756185</v>
      </c>
      <c r="L786">
        <v>1.066074725014585</v>
      </c>
      <c r="M786">
        <v>3.3041216040869202E-2</v>
      </c>
      <c r="N786">
        <v>4.6836765633685683E-2</v>
      </c>
      <c r="O786">
        <v>0.11585327629470921</v>
      </c>
      <c r="P786">
        <v>6.9025772076642206E-2</v>
      </c>
      <c r="Q786">
        <v>1.2314265458693969</v>
      </c>
      <c r="R786">
        <v>0.1789649209287428</v>
      </c>
      <c r="S786">
        <v>4.4914268209506392E-2</v>
      </c>
      <c r="T786">
        <v>1.703063918630459</v>
      </c>
      <c r="U786">
        <v>1.134094516586108</v>
      </c>
    </row>
    <row r="787" spans="1:21" x14ac:dyDescent="0.3">
      <c r="A787">
        <v>2045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0.16818102811276911</v>
      </c>
      <c r="K787">
        <v>0.82857238721847537</v>
      </c>
      <c r="L787">
        <v>0.51664926618896423</v>
      </c>
      <c r="M787">
        <v>1.330329704284668E-2</v>
      </c>
      <c r="N787">
        <v>0</v>
      </c>
      <c r="O787">
        <v>1.283897876739502E-2</v>
      </c>
      <c r="P787">
        <v>0</v>
      </c>
      <c r="Q787">
        <v>3.1843476562499999</v>
      </c>
      <c r="R787">
        <v>0.1637095031738281</v>
      </c>
      <c r="S787">
        <v>1.247830295562744E-2</v>
      </c>
      <c r="T787">
        <v>0</v>
      </c>
      <c r="U787">
        <v>6.1297786254882816</v>
      </c>
    </row>
    <row r="788" spans="1:21" x14ac:dyDescent="0.3">
      <c r="A788">
        <v>2045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5.8733161660720803E-2</v>
      </c>
      <c r="K788">
        <v>0.1156461433122646</v>
      </c>
      <c r="L788">
        <v>6.7038245125263962E-2</v>
      </c>
      <c r="M788">
        <v>5.5267932955411414E-3</v>
      </c>
      <c r="N788">
        <v>9.9916749868676161E-3</v>
      </c>
      <c r="O788">
        <v>1.9204969533109181E-2</v>
      </c>
      <c r="P788">
        <v>8.1565847995413082E-2</v>
      </c>
      <c r="Q788">
        <v>0.65303126364609587</v>
      </c>
      <c r="R788">
        <v>9.0643642771983668E-2</v>
      </c>
      <c r="S788">
        <v>3.147905732874403E-2</v>
      </c>
      <c r="T788">
        <v>9.2103317175994803</v>
      </c>
      <c r="U788">
        <v>6.1621139939300509</v>
      </c>
    </row>
    <row r="789" spans="1:21" x14ac:dyDescent="0.3">
      <c r="A789">
        <v>2045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7.7020378898852701E-2</v>
      </c>
      <c r="K789">
        <v>0.35374884699084252</v>
      </c>
      <c r="L789">
        <v>0.2020915808934928</v>
      </c>
      <c r="M789">
        <v>5.6453804977933897E-2</v>
      </c>
      <c r="N789">
        <v>0.11409995001449701</v>
      </c>
      <c r="O789">
        <v>0.20159925799274009</v>
      </c>
      <c r="P789">
        <v>0.22233309298452661</v>
      </c>
      <c r="Q789">
        <v>1.944930596681542</v>
      </c>
      <c r="R789">
        <v>0.27675694560963687</v>
      </c>
      <c r="S789">
        <v>8.5461335011099759E-2</v>
      </c>
      <c r="T789">
        <v>6.72165395253898</v>
      </c>
      <c r="U789">
        <v>4.5564856786933303</v>
      </c>
    </row>
    <row r="790" spans="1:21" x14ac:dyDescent="0.3">
      <c r="A790">
        <v>2045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4.1834594670407149E-2</v>
      </c>
      <c r="K790">
        <v>0.13054648173190619</v>
      </c>
      <c r="L790">
        <v>7.4611864014873103E-2</v>
      </c>
      <c r="M790">
        <v>6.0289312184129459E-2</v>
      </c>
      <c r="N790">
        <v>0.13694931833319909</v>
      </c>
      <c r="O790">
        <v>0.23927235306763281</v>
      </c>
      <c r="P790">
        <v>7.6821151717903088E-2</v>
      </c>
      <c r="Q790">
        <v>0.64552769776219743</v>
      </c>
      <c r="R790">
        <v>9.1491800446557373E-2</v>
      </c>
      <c r="S790">
        <v>2.8962328673852549E-2</v>
      </c>
      <c r="T790">
        <v>3.0036292235527422</v>
      </c>
      <c r="U790">
        <v>2.0228410573813451</v>
      </c>
    </row>
    <row r="791" spans="1:21" x14ac:dyDescent="0.3">
      <c r="A791">
        <v>2045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6.0843393811717231E-2</v>
      </c>
      <c r="K791">
        <v>0.43169466759772812</v>
      </c>
      <c r="L791">
        <v>0.2422809608896008</v>
      </c>
      <c r="M791">
        <v>8.9403272997794325E-2</v>
      </c>
      <c r="N791">
        <v>0.15039788206329779</v>
      </c>
      <c r="O791">
        <v>0.2831479978367325</v>
      </c>
      <c r="P791">
        <v>0.20732366248103631</v>
      </c>
      <c r="Q791">
        <v>2.030730743746854</v>
      </c>
      <c r="R791">
        <v>0.29667843102888369</v>
      </c>
      <c r="S791">
        <v>8.1450047173389342E-2</v>
      </c>
      <c r="T791">
        <v>5.0694207348575588</v>
      </c>
      <c r="U791">
        <v>3.4939695029210109</v>
      </c>
    </row>
    <row r="792" spans="1:21" x14ac:dyDescent="0.3">
      <c r="A792">
        <v>2045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9.5387977600097651E-2</v>
      </c>
      <c r="K792">
        <v>4.9474746704101562E-2</v>
      </c>
      <c r="L792">
        <v>4.1149417877197267E-2</v>
      </c>
      <c r="M792">
        <v>2.8849917650222782E-4</v>
      </c>
      <c r="N792">
        <v>0</v>
      </c>
      <c r="O792">
        <v>2.4605363607406618E-4</v>
      </c>
      <c r="P792">
        <v>0</v>
      </c>
      <c r="Q792">
        <v>5.6997501373291022E-2</v>
      </c>
      <c r="R792">
        <v>2.889124155044556E-3</v>
      </c>
      <c r="S792">
        <v>2.7899888157844542E-4</v>
      </c>
      <c r="T792">
        <v>0</v>
      </c>
      <c r="U792">
        <v>0.81168267822265627</v>
      </c>
    </row>
    <row r="793" spans="1:21" x14ac:dyDescent="0.3">
      <c r="A793">
        <v>2045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5.6335302262939674E-3</v>
      </c>
      <c r="K793">
        <v>9.5543878508585183E-3</v>
      </c>
      <c r="L793">
        <v>5.7265016871485639E-3</v>
      </c>
      <c r="M793">
        <v>1.186073339639759E-4</v>
      </c>
      <c r="N793">
        <v>1.9807132287178689E-4</v>
      </c>
      <c r="O793">
        <v>5.7860287111381303E-4</v>
      </c>
      <c r="P793">
        <v>1.606766501442476E-3</v>
      </c>
      <c r="Q793">
        <v>3.3455124083326411E-2</v>
      </c>
      <c r="R793">
        <v>4.9925077010429687E-3</v>
      </c>
      <c r="S793">
        <v>1.196929722839206E-3</v>
      </c>
      <c r="T793">
        <v>0.1781354476515527</v>
      </c>
      <c r="U793">
        <v>0.11897931055060181</v>
      </c>
    </row>
    <row r="794" spans="1:21" x14ac:dyDescent="0.3">
      <c r="A794">
        <v>2045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8.7525069621560234E-3</v>
      </c>
      <c r="K794">
        <v>3.207824679024749E-2</v>
      </c>
      <c r="L794">
        <v>1.875178250661684E-2</v>
      </c>
      <c r="M794">
        <v>1.5904307783989921E-3</v>
      </c>
      <c r="N794">
        <v>2.9721324419719362E-3</v>
      </c>
      <c r="O794">
        <v>7.8865084712120021E-3</v>
      </c>
      <c r="P794">
        <v>5.7570340803351052E-3</v>
      </c>
      <c r="Q794">
        <v>0.11809114775696181</v>
      </c>
      <c r="R794">
        <v>1.7474791457001881E-2</v>
      </c>
      <c r="S794">
        <v>4.2992101921188594E-3</v>
      </c>
      <c r="T794">
        <v>0.1725878030731669</v>
      </c>
      <c r="U794">
        <v>0.1151157897879746</v>
      </c>
    </row>
    <row r="795" spans="1:21" x14ac:dyDescent="0.3">
      <c r="A795">
        <v>2045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4.4427274074794942E-3</v>
      </c>
      <c r="K795">
        <v>1.214687671287263E-2</v>
      </c>
      <c r="L795">
        <v>7.1160337216331108E-3</v>
      </c>
      <c r="M795">
        <v>1.5461330934480721E-3</v>
      </c>
      <c r="N795">
        <v>3.31001941225999E-3</v>
      </c>
      <c r="O795">
        <v>8.9814904650841187E-3</v>
      </c>
      <c r="P795">
        <v>1.830610823768823E-3</v>
      </c>
      <c r="Q795">
        <v>3.8091471678529297E-2</v>
      </c>
      <c r="R795">
        <v>5.6635422271871629E-3</v>
      </c>
      <c r="S795">
        <v>1.385180295725368E-3</v>
      </c>
      <c r="T795">
        <v>7.0536199351853568E-2</v>
      </c>
      <c r="U795">
        <v>4.7070112408790263E-2</v>
      </c>
    </row>
    <row r="796" spans="1:21" x14ac:dyDescent="0.3">
      <c r="A796">
        <v>2045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1.045206756052814E-2</v>
      </c>
      <c r="K796">
        <v>4.0519390164856631E-2</v>
      </c>
      <c r="L796">
        <v>2.321595897037532E-2</v>
      </c>
      <c r="M796">
        <v>3.3668659406291671E-3</v>
      </c>
      <c r="N796">
        <v>5.4333889924568033E-3</v>
      </c>
      <c r="O796">
        <v>1.424955597634376E-2</v>
      </c>
      <c r="P796">
        <v>6.9881590885742554E-3</v>
      </c>
      <c r="Q796">
        <v>0.13801720500237899</v>
      </c>
      <c r="R796">
        <v>2.0382409241499071E-2</v>
      </c>
      <c r="S796">
        <v>5.0117138486315913E-3</v>
      </c>
      <c r="T796">
        <v>0.17243541364631701</v>
      </c>
      <c r="U796">
        <v>0.11469453579536321</v>
      </c>
    </row>
    <row r="797" spans="1:21" x14ac:dyDescent="0.3">
      <c r="A797">
        <v>2045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0.1247419550120831</v>
      </c>
      <c r="K797">
        <v>6.4699740126729008E-2</v>
      </c>
      <c r="L797">
        <v>5.3812415689229967E-2</v>
      </c>
      <c r="M797">
        <v>3.7672260403633122E-4</v>
      </c>
      <c r="N797">
        <v>0</v>
      </c>
      <c r="O797">
        <v>3.2129639387130742E-4</v>
      </c>
      <c r="P797">
        <v>0</v>
      </c>
      <c r="Q797">
        <v>7.4427215576171879E-2</v>
      </c>
      <c r="R797">
        <v>3.7726173400878908E-3</v>
      </c>
      <c r="S797">
        <v>3.6431720852851869E-4</v>
      </c>
      <c r="T797">
        <v>0</v>
      </c>
      <c r="U797">
        <v>1.043109977722168</v>
      </c>
    </row>
    <row r="798" spans="1:21" x14ac:dyDescent="0.3">
      <c r="A798">
        <v>2045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7.3671611561123953E-3</v>
      </c>
      <c r="K798">
        <v>1.2494537455364539E-2</v>
      </c>
      <c r="L798">
        <v>7.488735936326105E-3</v>
      </c>
      <c r="M798">
        <v>1.548775105705105E-4</v>
      </c>
      <c r="N798">
        <v>2.586415716897854E-4</v>
      </c>
      <c r="O798">
        <v>7.5553849893024016E-4</v>
      </c>
      <c r="P798">
        <v>2.098115643544657E-3</v>
      </c>
      <c r="Q798">
        <v>4.3685648052985179E-2</v>
      </c>
      <c r="R798">
        <v>6.5192187963565859E-3</v>
      </c>
      <c r="S798">
        <v>1.562952549135207E-3</v>
      </c>
      <c r="T798">
        <v>0.23260903707939279</v>
      </c>
      <c r="U798">
        <v>0.15536322217847659</v>
      </c>
    </row>
    <row r="799" spans="1:21" x14ac:dyDescent="0.3">
      <c r="A799">
        <v>2045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1.1445953807308789E-2</v>
      </c>
      <c r="K799">
        <v>4.1949713885953657E-2</v>
      </c>
      <c r="L799">
        <v>2.452228471828833E-2</v>
      </c>
      <c r="M799">
        <v>2.0767836696952242E-3</v>
      </c>
      <c r="N799">
        <v>3.8810078009509671E-3</v>
      </c>
      <c r="O799">
        <v>1.029819009714197E-2</v>
      </c>
      <c r="P799">
        <v>7.5175332122708683E-3</v>
      </c>
      <c r="Q799">
        <v>0.15420329502664601</v>
      </c>
      <c r="R799">
        <v>2.2818578665712259E-2</v>
      </c>
      <c r="S799">
        <v>5.6139099152177699E-3</v>
      </c>
      <c r="T799">
        <v>0.2253650602469677</v>
      </c>
      <c r="U799">
        <v>0.1503181920373225</v>
      </c>
    </row>
    <row r="800" spans="1:21" x14ac:dyDescent="0.3">
      <c r="A800">
        <v>2045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5.8099061215435904E-3</v>
      </c>
      <c r="K800">
        <v>1.5884860424687289E-2</v>
      </c>
      <c r="L800">
        <v>9.3058574229758755E-3</v>
      </c>
      <c r="M800">
        <v>2.018939996846018E-3</v>
      </c>
      <c r="N800">
        <v>4.32222219272025E-3</v>
      </c>
      <c r="O800">
        <v>1.172801236430431E-2</v>
      </c>
      <c r="P800">
        <v>2.3904125663473589E-3</v>
      </c>
      <c r="Q800">
        <v>4.9739827392700817E-2</v>
      </c>
      <c r="R800">
        <v>7.3954563971393144E-3</v>
      </c>
      <c r="S800">
        <v>1.8087677199561561E-3</v>
      </c>
      <c r="T800">
        <v>9.2106229722352856E-2</v>
      </c>
      <c r="U800">
        <v>6.1464161867404062E-2</v>
      </c>
    </row>
    <row r="801" spans="1:21" x14ac:dyDescent="0.3">
      <c r="A801">
        <v>2045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1.366852040945396E-2</v>
      </c>
      <c r="K801">
        <v>5.2988590089996887E-2</v>
      </c>
      <c r="L801">
        <v>3.0360263354613479E-2</v>
      </c>
      <c r="M801">
        <v>4.3964517567934864E-3</v>
      </c>
      <c r="N801">
        <v>7.094912601740438E-3</v>
      </c>
      <c r="O801">
        <v>1.8607082686715279E-2</v>
      </c>
      <c r="P801">
        <v>9.1251438450022787E-3</v>
      </c>
      <c r="Q801">
        <v>0.18022286787053679</v>
      </c>
      <c r="R801">
        <v>2.6615362905411041E-2</v>
      </c>
      <c r="S801">
        <v>6.5442968317011834E-3</v>
      </c>
      <c r="T801">
        <v>0.2251660590753877</v>
      </c>
      <c r="U801">
        <v>0.14976808965684599</v>
      </c>
    </row>
    <row r="802" spans="1:21" x14ac:dyDescent="0.3">
      <c r="A802">
        <v>2045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2.6992839813232421</v>
      </c>
      <c r="J802">
        <v>38.851757369995113</v>
      </c>
      <c r="K802">
        <v>15.653468910217279</v>
      </c>
      <c r="L802">
        <v>4.3478053989410386</v>
      </c>
      <c r="M802">
        <v>0</v>
      </c>
      <c r="N802">
        <v>0</v>
      </c>
      <c r="O802">
        <v>5.241024911403656E-3</v>
      </c>
      <c r="P802">
        <v>8.2436413891147822E-2</v>
      </c>
      <c r="Q802">
        <v>3.474074750900269</v>
      </c>
      <c r="R802">
        <v>0.27954780888557429</v>
      </c>
      <c r="S802">
        <v>5.1212293535470972E-2</v>
      </c>
      <c r="T802">
        <v>0.1037464532256126</v>
      </c>
      <c r="U802">
        <v>0</v>
      </c>
    </row>
    <row r="803" spans="1:21" x14ac:dyDescent="0.3">
      <c r="A803">
        <v>2045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0.1088265042196271</v>
      </c>
      <c r="J803">
        <v>1.574638152917569</v>
      </c>
      <c r="K803">
        <v>0.64922058803939975</v>
      </c>
      <c r="L803">
        <v>0.16650705980996991</v>
      </c>
      <c r="M803">
        <v>0</v>
      </c>
      <c r="N803">
        <v>0</v>
      </c>
      <c r="O803">
        <v>0</v>
      </c>
      <c r="P803">
        <v>3.2361513057609808E-3</v>
      </c>
      <c r="Q803">
        <v>6.0791004057219773E-2</v>
      </c>
      <c r="R803">
        <v>8.9665261125118651E-3</v>
      </c>
      <c r="S803">
        <v>3.9141627895291336E-3</v>
      </c>
      <c r="T803">
        <v>7.3061745470367617E-2</v>
      </c>
      <c r="U803">
        <v>0</v>
      </c>
    </row>
    <row r="804" spans="1:21" x14ac:dyDescent="0.3">
      <c r="A804">
        <v>2045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0.26250868125472948</v>
      </c>
      <c r="J804">
        <v>3.3203267768401101</v>
      </c>
      <c r="K804">
        <v>1.8588834650117281</v>
      </c>
      <c r="L804">
        <v>0.47568387122072547</v>
      </c>
      <c r="M804">
        <v>0</v>
      </c>
      <c r="N804">
        <v>0</v>
      </c>
      <c r="O804">
        <v>5.5149584373648751E-4</v>
      </c>
      <c r="P804">
        <v>1.2955555011718819E-2</v>
      </c>
      <c r="Q804">
        <v>0.25690914835617762</v>
      </c>
      <c r="R804">
        <v>3.7762543972354679E-2</v>
      </c>
      <c r="S804">
        <v>1.5963415857358831E-2</v>
      </c>
      <c r="T804">
        <v>8.1697762899684515E-2</v>
      </c>
      <c r="U804">
        <v>0</v>
      </c>
    </row>
    <row r="805" spans="1:21" x14ac:dyDescent="0.3">
      <c r="A805">
        <v>2045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0.12926667782843551</v>
      </c>
      <c r="J805">
        <v>1.5711613934557791</v>
      </c>
      <c r="K805">
        <v>0.69557244913628835</v>
      </c>
      <c r="L805">
        <v>0.17667431899862601</v>
      </c>
      <c r="M805">
        <v>0</v>
      </c>
      <c r="N805">
        <v>0</v>
      </c>
      <c r="O805">
        <v>3.7267977674928528E-4</v>
      </c>
      <c r="P805">
        <v>3.3070879186525349E-3</v>
      </c>
      <c r="Q805">
        <v>6.5511732719902377E-2</v>
      </c>
      <c r="R805">
        <v>9.8085694176232637E-3</v>
      </c>
      <c r="S805">
        <v>4.1206590604224201E-3</v>
      </c>
      <c r="T805">
        <v>2.5336526893271961E-2</v>
      </c>
      <c r="U805">
        <v>0</v>
      </c>
    </row>
    <row r="806" spans="1:21" x14ac:dyDescent="0.3">
      <c r="A806">
        <v>2045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0.47419546100354631</v>
      </c>
      <c r="J806">
        <v>5.7799206570258237</v>
      </c>
      <c r="K806">
        <v>2.2326830846651848</v>
      </c>
      <c r="L806">
        <v>0.57269835948701353</v>
      </c>
      <c r="M806">
        <v>0</v>
      </c>
      <c r="N806">
        <v>0</v>
      </c>
      <c r="O806">
        <v>1.284187593315739E-3</v>
      </c>
      <c r="P806">
        <v>2.0073417786280211E-2</v>
      </c>
      <c r="Q806">
        <v>0.40869281507952521</v>
      </c>
      <c r="R806">
        <v>5.9163280907799758E-2</v>
      </c>
      <c r="S806">
        <v>2.390250278956076E-2</v>
      </c>
      <c r="T806">
        <v>0.1096477823936005</v>
      </c>
      <c r="U806">
        <v>0</v>
      </c>
    </row>
    <row r="807" spans="1:21" x14ac:dyDescent="0.3">
      <c r="A807">
        <v>2045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1.552782104492187</v>
      </c>
      <c r="J807">
        <v>234.005291595459</v>
      </c>
      <c r="K807">
        <v>77.87663091659546</v>
      </c>
      <c r="L807">
        <v>22.637935487747189</v>
      </c>
      <c r="M807">
        <v>0</v>
      </c>
      <c r="N807">
        <v>0</v>
      </c>
      <c r="O807">
        <v>0.45534624515473843</v>
      </c>
      <c r="P807">
        <v>2.5137135169934479E-3</v>
      </c>
      <c r="Q807">
        <v>166.7667205581665</v>
      </c>
      <c r="R807">
        <v>13.472091690063481</v>
      </c>
      <c r="S807">
        <v>2.8261345987319948</v>
      </c>
      <c r="T807">
        <v>8.0102476315498343</v>
      </c>
      <c r="U807">
        <v>0</v>
      </c>
    </row>
    <row r="808" spans="1:21" x14ac:dyDescent="0.3">
      <c r="A808">
        <v>2045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1.5347425469804079</v>
      </c>
      <c r="J808">
        <v>159.54953409149849</v>
      </c>
      <c r="K808">
        <v>59.420095808884298</v>
      </c>
      <c r="L808">
        <v>14.65484339743616</v>
      </c>
      <c r="M808">
        <v>0</v>
      </c>
      <c r="N808">
        <v>0</v>
      </c>
      <c r="O808">
        <v>0</v>
      </c>
      <c r="P808">
        <v>6.7156248860186174E-2</v>
      </c>
      <c r="Q808">
        <v>2.359803338511818</v>
      </c>
      <c r="R808">
        <v>0.3619729606255645</v>
      </c>
      <c r="S808">
        <v>0.1316443794513992</v>
      </c>
      <c r="T808">
        <v>2.8682072254344839</v>
      </c>
      <c r="U808">
        <v>0</v>
      </c>
    </row>
    <row r="809" spans="1:21" x14ac:dyDescent="0.3">
      <c r="A809">
        <v>2045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3.1556765187170281</v>
      </c>
      <c r="J809">
        <v>248.19427241836979</v>
      </c>
      <c r="K809">
        <v>122.97594935307541</v>
      </c>
      <c r="L809">
        <v>30.96095090795917</v>
      </c>
      <c r="M809">
        <v>0</v>
      </c>
      <c r="N809">
        <v>0</v>
      </c>
      <c r="O809">
        <v>1.2712963011670931E-2</v>
      </c>
      <c r="P809">
        <v>0.23180140530614721</v>
      </c>
      <c r="Q809">
        <v>7.7779441580811062</v>
      </c>
      <c r="R809">
        <v>1.17171998531143</v>
      </c>
      <c r="S809">
        <v>0.43186491960908618</v>
      </c>
      <c r="T809">
        <v>2.5215800313368919</v>
      </c>
      <c r="U809">
        <v>0</v>
      </c>
    </row>
    <row r="810" spans="1:21" x14ac:dyDescent="0.3">
      <c r="A810">
        <v>2045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1.752367021112976</v>
      </c>
      <c r="J810">
        <v>125.6625748906114</v>
      </c>
      <c r="K810">
        <v>50.577440397845123</v>
      </c>
      <c r="L810">
        <v>12.61285616322059</v>
      </c>
      <c r="M810">
        <v>0</v>
      </c>
      <c r="N810">
        <v>0</v>
      </c>
      <c r="O810">
        <v>1.3160870913493741E-2</v>
      </c>
      <c r="P810">
        <v>6.7379839677511655E-2</v>
      </c>
      <c r="Q810">
        <v>2.530475739237398</v>
      </c>
      <c r="R810">
        <v>0.39152668022357412</v>
      </c>
      <c r="S810">
        <v>0.138695535527951</v>
      </c>
      <c r="T810">
        <v>0.98582463080026561</v>
      </c>
      <c r="U810">
        <v>0</v>
      </c>
    </row>
    <row r="811" spans="1:21" x14ac:dyDescent="0.3">
      <c r="A811">
        <v>2045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3.9244655365514931</v>
      </c>
      <c r="J811">
        <v>315.70830627076231</v>
      </c>
      <c r="K811">
        <v>101.2523404978908</v>
      </c>
      <c r="L811">
        <v>26.235697940238541</v>
      </c>
      <c r="M811">
        <v>0</v>
      </c>
      <c r="N811">
        <v>0</v>
      </c>
      <c r="O811">
        <v>1.616695948335423E-2</v>
      </c>
      <c r="P811">
        <v>0.29969934048954672</v>
      </c>
      <c r="Q811">
        <v>8.7305627042259033</v>
      </c>
      <c r="R811">
        <v>1.2581961134364901</v>
      </c>
      <c r="S811">
        <v>0.46573844392922809</v>
      </c>
      <c r="T811">
        <v>2.5094995576695358</v>
      </c>
      <c r="U811">
        <v>0</v>
      </c>
    </row>
    <row r="812" spans="1:21" x14ac:dyDescent="0.3">
      <c r="A812">
        <v>2045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3.8565837860107421E-2</v>
      </c>
      <c r="J812">
        <v>15.273510329365729</v>
      </c>
      <c r="K812">
        <v>5.4311728041023013</v>
      </c>
      <c r="L812">
        <v>1.5842915186807509</v>
      </c>
      <c r="M812">
        <v>0</v>
      </c>
      <c r="N812">
        <v>0</v>
      </c>
      <c r="O812">
        <v>7.6643600026727655E-4</v>
      </c>
      <c r="P812">
        <v>2.429931648348429E-4</v>
      </c>
      <c r="Q812">
        <v>0.57449801566079262</v>
      </c>
      <c r="R812">
        <v>3.7585132951149708E-2</v>
      </c>
      <c r="S812">
        <v>5.7200645509001332E-3</v>
      </c>
      <c r="T812">
        <v>1.6930963621882261E-2</v>
      </c>
      <c r="U812">
        <v>0</v>
      </c>
    </row>
    <row r="813" spans="1:21" x14ac:dyDescent="0.3">
      <c r="A813">
        <v>2045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9.5396973372650642E-2</v>
      </c>
      <c r="J813">
        <v>4.3077177316914144</v>
      </c>
      <c r="K813">
        <v>1.7101411008114711</v>
      </c>
      <c r="L813">
        <v>0.45927837778710578</v>
      </c>
      <c r="M813">
        <v>0</v>
      </c>
      <c r="N813">
        <v>0</v>
      </c>
      <c r="O813">
        <v>0</v>
      </c>
      <c r="P813">
        <v>1.046016078864353E-2</v>
      </c>
      <c r="Q813">
        <v>0.38625511972626092</v>
      </c>
      <c r="R813">
        <v>6.0180828157039248E-2</v>
      </c>
      <c r="S813">
        <v>1.7966725983891849E-2</v>
      </c>
      <c r="T813">
        <v>0.4413625334490916</v>
      </c>
      <c r="U813">
        <v>0</v>
      </c>
    </row>
    <row r="814" spans="1:21" x14ac:dyDescent="0.3">
      <c r="A814">
        <v>2045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0.1926859539550615</v>
      </c>
      <c r="J814">
        <v>5.8861905770578353</v>
      </c>
      <c r="K814">
        <v>3.276792120100398</v>
      </c>
      <c r="L814">
        <v>0.89115158035904041</v>
      </c>
      <c r="M814">
        <v>0</v>
      </c>
      <c r="N814">
        <v>0</v>
      </c>
      <c r="O814">
        <v>1.527788120837872E-3</v>
      </c>
      <c r="P814">
        <v>2.642231329132412E-2</v>
      </c>
      <c r="Q814">
        <v>1.0942444230888231</v>
      </c>
      <c r="R814">
        <v>0.1703125883877272</v>
      </c>
      <c r="S814">
        <v>5.0342900413969778E-2</v>
      </c>
      <c r="T814">
        <v>0.3271979127612048</v>
      </c>
      <c r="U814">
        <v>0</v>
      </c>
    </row>
    <row r="815" spans="1:21" x14ac:dyDescent="0.3">
      <c r="A815">
        <v>2045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0.1100614917631232</v>
      </c>
      <c r="J815">
        <v>3.1713841922606401</v>
      </c>
      <c r="K815">
        <v>1.4395711471096271</v>
      </c>
      <c r="L815">
        <v>0.38607522432466168</v>
      </c>
      <c r="M815">
        <v>0</v>
      </c>
      <c r="N815">
        <v>0</v>
      </c>
      <c r="O815">
        <v>1.730237932417481E-3</v>
      </c>
      <c r="P815">
        <v>9.2836289966590577E-3</v>
      </c>
      <c r="Q815">
        <v>0.40256432760290223</v>
      </c>
      <c r="R815">
        <v>6.3569071150720205E-2</v>
      </c>
      <c r="S815">
        <v>1.8402695211660849E-2</v>
      </c>
      <c r="T815">
        <v>0.14829911518323069</v>
      </c>
      <c r="U815">
        <v>0</v>
      </c>
    </row>
    <row r="816" spans="1:21" x14ac:dyDescent="0.3">
      <c r="A816">
        <v>2045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0.21345538287532759</v>
      </c>
      <c r="J816">
        <v>4.6878062882311076</v>
      </c>
      <c r="K816">
        <v>1.8419071508359639</v>
      </c>
      <c r="L816">
        <v>0.52141631278214984</v>
      </c>
      <c r="M816">
        <v>0</v>
      </c>
      <c r="N816">
        <v>0</v>
      </c>
      <c r="O816">
        <v>1.4125354441952671E-3</v>
      </c>
      <c r="P816">
        <v>2.235385869422896E-2</v>
      </c>
      <c r="Q816">
        <v>0.92358509531002575</v>
      </c>
      <c r="R816">
        <v>0.14029355329837709</v>
      </c>
      <c r="S816">
        <v>3.9749194294237053E-2</v>
      </c>
      <c r="T816">
        <v>0.24204731855111941</v>
      </c>
      <c r="U816">
        <v>0</v>
      </c>
    </row>
    <row r="817" spans="1:21" x14ac:dyDescent="0.3">
      <c r="A817">
        <v>2045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2.6870836944580079</v>
      </c>
      <c r="J817">
        <v>37.790676757812498</v>
      </c>
      <c r="K817">
        <v>15.200177368164059</v>
      </c>
      <c r="L817">
        <v>4.2110659179687504</v>
      </c>
      <c r="M817">
        <v>0</v>
      </c>
      <c r="N817">
        <v>0</v>
      </c>
      <c r="O817">
        <v>4.7450031340122226E-3</v>
      </c>
      <c r="P817">
        <v>8.2378195717930786E-2</v>
      </c>
      <c r="Q817">
        <v>3.194844619750977</v>
      </c>
      <c r="R817">
        <v>0.25839212417602542</v>
      </c>
      <c r="S817">
        <v>4.7400942802429201E-2</v>
      </c>
      <c r="T817">
        <v>9.4882345199584966E-2</v>
      </c>
      <c r="U817">
        <v>0</v>
      </c>
    </row>
    <row r="818" spans="1:21" x14ac:dyDescent="0.3">
      <c r="A818">
        <v>2045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0.1051046873121131</v>
      </c>
      <c r="J818">
        <v>1.3711533258968751</v>
      </c>
      <c r="K818">
        <v>0.58488332085946781</v>
      </c>
      <c r="L818">
        <v>0.1498188927887534</v>
      </c>
      <c r="M818">
        <v>0</v>
      </c>
      <c r="N818">
        <v>0</v>
      </c>
      <c r="O818">
        <v>0</v>
      </c>
      <c r="P818">
        <v>3.1711666172100981E-3</v>
      </c>
      <c r="Q818">
        <v>5.9266646957906857E-2</v>
      </c>
      <c r="R818">
        <v>8.7435381748107253E-3</v>
      </c>
      <c r="S818">
        <v>3.8408871046992032E-3</v>
      </c>
      <c r="T818">
        <v>7.1147185150929354E-2</v>
      </c>
      <c r="U818">
        <v>0</v>
      </c>
    </row>
    <row r="819" spans="1:21" x14ac:dyDescent="0.3">
      <c r="A819">
        <v>2045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0.25404460103163529</v>
      </c>
      <c r="J819">
        <v>2.991709459176159</v>
      </c>
      <c r="K819">
        <v>1.7201780921740979</v>
      </c>
      <c r="L819">
        <v>0.43962058587173147</v>
      </c>
      <c r="M819">
        <v>0</v>
      </c>
      <c r="N819">
        <v>0</v>
      </c>
      <c r="O819">
        <v>5.4058542166987372E-4</v>
      </c>
      <c r="P819">
        <v>1.268652576005027E-2</v>
      </c>
      <c r="Q819">
        <v>0.25030405519521082</v>
      </c>
      <c r="R819">
        <v>3.6798322472160611E-2</v>
      </c>
      <c r="S819">
        <v>1.5655777507607379E-2</v>
      </c>
      <c r="T819">
        <v>7.9548864372607886E-2</v>
      </c>
      <c r="U819">
        <v>0</v>
      </c>
    </row>
    <row r="820" spans="1:21" x14ac:dyDescent="0.3">
      <c r="A820">
        <v>2045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0.1249380946616211</v>
      </c>
      <c r="J820">
        <v>1.405614249768411</v>
      </c>
      <c r="K820">
        <v>0.63864068772107441</v>
      </c>
      <c r="L820">
        <v>0.162130887312043</v>
      </c>
      <c r="M820">
        <v>0</v>
      </c>
      <c r="N820">
        <v>0</v>
      </c>
      <c r="O820">
        <v>3.6572780785948768E-4</v>
      </c>
      <c r="P820">
        <v>3.243632870617926E-3</v>
      </c>
      <c r="Q820">
        <v>6.3889598631282393E-2</v>
      </c>
      <c r="R820">
        <v>9.5669770224314186E-3</v>
      </c>
      <c r="S820">
        <v>4.0458486003460553E-3</v>
      </c>
      <c r="T820">
        <v>2.468236816487451E-2</v>
      </c>
      <c r="U820">
        <v>0</v>
      </c>
    </row>
    <row r="821" spans="1:21" x14ac:dyDescent="0.3">
      <c r="A821">
        <v>2045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0.46036403134438592</v>
      </c>
      <c r="J821">
        <v>5.3833754209055247</v>
      </c>
      <c r="K821">
        <v>2.1231238283295721</v>
      </c>
      <c r="L821">
        <v>0.54359735615041083</v>
      </c>
      <c r="M821">
        <v>0</v>
      </c>
      <c r="N821">
        <v>0</v>
      </c>
      <c r="O821">
        <v>1.257772844337948E-3</v>
      </c>
      <c r="P821">
        <v>1.963053453855685E-2</v>
      </c>
      <c r="Q821">
        <v>0.39782662199620489</v>
      </c>
      <c r="R821">
        <v>5.7601099076896263E-2</v>
      </c>
      <c r="S821">
        <v>2.3416265635797819E-2</v>
      </c>
      <c r="T821">
        <v>0.1067313490412815</v>
      </c>
      <c r="U821">
        <v>0</v>
      </c>
    </row>
    <row r="822" spans="1:21" x14ac:dyDescent="0.3">
      <c r="A822">
        <v>2045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2.9520273895263669</v>
      </c>
      <c r="J822">
        <v>40.177663284301758</v>
      </c>
      <c r="K822">
        <v>16.19731970977783</v>
      </c>
      <c r="L822">
        <v>4.4751054096221923</v>
      </c>
      <c r="M822">
        <v>0</v>
      </c>
      <c r="N822">
        <v>0</v>
      </c>
      <c r="O822">
        <v>5.0626832470297813E-3</v>
      </c>
      <c r="P822">
        <v>9.057445395248942E-2</v>
      </c>
      <c r="Q822">
        <v>3.4527705554962158</v>
      </c>
      <c r="R822">
        <v>0.27940694445371628</v>
      </c>
      <c r="S822">
        <v>5.0831701502203952E-2</v>
      </c>
      <c r="T822">
        <v>0.10164398193359379</v>
      </c>
      <c r="U822">
        <v>0</v>
      </c>
    </row>
    <row r="823" spans="1:21" x14ac:dyDescent="0.3">
      <c r="A823">
        <v>2045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0.1018892459177016</v>
      </c>
      <c r="J823">
        <v>1.3763736337995021</v>
      </c>
      <c r="K823">
        <v>0.58508650280722019</v>
      </c>
      <c r="L823">
        <v>0.14973393041616359</v>
      </c>
      <c r="M823">
        <v>0</v>
      </c>
      <c r="N823">
        <v>0</v>
      </c>
      <c r="O823">
        <v>0</v>
      </c>
      <c r="P823">
        <v>3.1016659103315128E-3</v>
      </c>
      <c r="Q823">
        <v>5.6961681562562712E-2</v>
      </c>
      <c r="R823">
        <v>8.420093683341805E-3</v>
      </c>
      <c r="S823">
        <v>3.7366454191588442E-3</v>
      </c>
      <c r="T823">
        <v>6.6933569518524638E-2</v>
      </c>
      <c r="U823">
        <v>0</v>
      </c>
    </row>
    <row r="824" spans="1:21" x14ac:dyDescent="0.3">
      <c r="A824">
        <v>2045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0.2483941466467518</v>
      </c>
      <c r="J824">
        <v>3.070618298714586</v>
      </c>
      <c r="K824">
        <v>1.762200782158615</v>
      </c>
      <c r="L824">
        <v>0.4499428042860017</v>
      </c>
      <c r="M824">
        <v>0</v>
      </c>
      <c r="N824">
        <v>0</v>
      </c>
      <c r="O824">
        <v>5.1961768955342098E-4</v>
      </c>
      <c r="P824">
        <v>1.233839475546205E-2</v>
      </c>
      <c r="Q824">
        <v>0.2390697525796007</v>
      </c>
      <c r="R824">
        <v>3.521012718925795E-2</v>
      </c>
      <c r="S824">
        <v>1.514858256372882E-2</v>
      </c>
      <c r="T824">
        <v>7.4637532745774254E-2</v>
      </c>
      <c r="U824">
        <v>0</v>
      </c>
    </row>
    <row r="825" spans="1:21" x14ac:dyDescent="0.3">
      <c r="A825">
        <v>2045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0.12149757625561521</v>
      </c>
      <c r="J825">
        <v>1.436161943160023</v>
      </c>
      <c r="K825">
        <v>0.64978707179992945</v>
      </c>
      <c r="L825">
        <v>0.1649193819869185</v>
      </c>
      <c r="M825">
        <v>0</v>
      </c>
      <c r="N825">
        <v>0</v>
      </c>
      <c r="O825">
        <v>3.5479111960335649E-4</v>
      </c>
      <c r="P825">
        <v>3.189079491476959E-3</v>
      </c>
      <c r="Q825">
        <v>6.1480442912637219E-2</v>
      </c>
      <c r="R825">
        <v>9.220515873697396E-3</v>
      </c>
      <c r="S825">
        <v>3.9486216507037073E-3</v>
      </c>
      <c r="T825">
        <v>2.3272504935132259E-2</v>
      </c>
      <c r="U825">
        <v>0</v>
      </c>
    </row>
    <row r="826" spans="1:21" x14ac:dyDescent="0.3">
      <c r="A826">
        <v>2045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0.45613134279732648</v>
      </c>
      <c r="J826">
        <v>5.6393282176063888</v>
      </c>
      <c r="K826">
        <v>2.2254859659253778</v>
      </c>
      <c r="L826">
        <v>0.56904143793407891</v>
      </c>
      <c r="M826">
        <v>0</v>
      </c>
      <c r="N826">
        <v>0</v>
      </c>
      <c r="O826">
        <v>1.2006095167211329E-3</v>
      </c>
      <c r="P826">
        <v>1.8910058516334011E-2</v>
      </c>
      <c r="Q826">
        <v>0.37715995175419897</v>
      </c>
      <c r="R826">
        <v>5.470871408928759E-2</v>
      </c>
      <c r="S826">
        <v>2.246065692912266E-2</v>
      </c>
      <c r="T826">
        <v>9.9753390851988449E-2</v>
      </c>
      <c r="U826">
        <v>0</v>
      </c>
    </row>
    <row r="827" spans="1:21" x14ac:dyDescent="0.3">
      <c r="A827">
        <v>2045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0.29573840507864951</v>
      </c>
      <c r="K827">
        <v>9.4654163867235186E-2</v>
      </c>
      <c r="L827">
        <v>7.880285704880953E-2</v>
      </c>
      <c r="M827">
        <v>2.5782620906829833E-4</v>
      </c>
      <c r="N827">
        <v>0</v>
      </c>
      <c r="O827">
        <v>2.8519254922866822E-4</v>
      </c>
      <c r="P827">
        <v>0</v>
      </c>
      <c r="Q827">
        <v>6.2167137145996088E-2</v>
      </c>
      <c r="R827">
        <v>3.4433503150939938E-3</v>
      </c>
      <c r="S827">
        <v>9.0637719631195073E-4</v>
      </c>
      <c r="T827">
        <v>0</v>
      </c>
      <c r="U827">
        <v>1.66778596496582</v>
      </c>
    </row>
    <row r="828" spans="1:21" x14ac:dyDescent="0.3">
      <c r="A828">
        <v>2045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1.389846443686004E-2</v>
      </c>
      <c r="K828">
        <v>2.5168068529481578E-2</v>
      </c>
      <c r="L828">
        <v>1.5015903639454681E-2</v>
      </c>
      <c r="M828">
        <v>3.1867069127231587E-4</v>
      </c>
      <c r="N828">
        <v>5.3265786585182824E-4</v>
      </c>
      <c r="O828">
        <v>1.5566566849766501E-3</v>
      </c>
      <c r="P828">
        <v>4.3179639614817538E-3</v>
      </c>
      <c r="Q828">
        <v>8.9737413983032616E-2</v>
      </c>
      <c r="R828">
        <v>1.3383835521486431E-2</v>
      </c>
      <c r="S828">
        <v>3.2204009797883789E-3</v>
      </c>
      <c r="T828">
        <v>0.47872487929730467</v>
      </c>
      <c r="U828">
        <v>0.31958692321136822</v>
      </c>
    </row>
    <row r="829" spans="1:21" x14ac:dyDescent="0.3">
      <c r="A829">
        <v>2045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2.2443151328893771E-2</v>
      </c>
      <c r="K829">
        <v>8.3554093965230808E-2</v>
      </c>
      <c r="L829">
        <v>4.8804383623389361E-2</v>
      </c>
      <c r="M829">
        <v>4.1683957654498104E-3</v>
      </c>
      <c r="N829">
        <v>7.7203562975154873E-3</v>
      </c>
      <c r="O829">
        <v>2.0467226413831991E-2</v>
      </c>
      <c r="P829">
        <v>1.508614183497034E-2</v>
      </c>
      <c r="Q829">
        <v>0.30918350782438059</v>
      </c>
      <c r="R829">
        <v>4.5744975073901961E-2</v>
      </c>
      <c r="S829">
        <v>1.1262165249884191E-2</v>
      </c>
      <c r="T829">
        <v>0.45229135031986401</v>
      </c>
      <c r="U829">
        <v>0.30163225711019398</v>
      </c>
    </row>
    <row r="830" spans="1:21" x14ac:dyDescent="0.3">
      <c r="A830">
        <v>2045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1.13070803241516E-2</v>
      </c>
      <c r="K830">
        <v>3.1784704955124733E-2</v>
      </c>
      <c r="L830">
        <v>1.8594942254743261E-2</v>
      </c>
      <c r="M830">
        <v>4.0850129262013229E-3</v>
      </c>
      <c r="N830">
        <v>8.7455518768959142E-3</v>
      </c>
      <c r="O830">
        <v>2.3703617149435471E-2</v>
      </c>
      <c r="P830">
        <v>4.8344542116923227E-3</v>
      </c>
      <c r="Q830">
        <v>0.1004302021609645</v>
      </c>
      <c r="R830">
        <v>1.493004060197861E-2</v>
      </c>
      <c r="S830">
        <v>3.655452521548246E-3</v>
      </c>
      <c r="T830">
        <v>0.18628771163280949</v>
      </c>
      <c r="U830">
        <v>0.124287290547032</v>
      </c>
    </row>
    <row r="831" spans="1:21" x14ac:dyDescent="0.3">
      <c r="A831">
        <v>2045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2.7101387190958309E-2</v>
      </c>
      <c r="K831">
        <v>0.1053727957701467</v>
      </c>
      <c r="L831">
        <v>6.0367148290159843E-2</v>
      </c>
      <c r="M831">
        <v>8.7689522142427572E-3</v>
      </c>
      <c r="N831">
        <v>1.411581631298048E-2</v>
      </c>
      <c r="O831">
        <v>3.6992310034509132E-2</v>
      </c>
      <c r="P831">
        <v>1.820726092703679E-2</v>
      </c>
      <c r="Q831">
        <v>0.35929865227882518</v>
      </c>
      <c r="R831">
        <v>5.3058421725231342E-2</v>
      </c>
      <c r="S831">
        <v>1.304758535135178E-2</v>
      </c>
      <c r="T831">
        <v>0.44927815861020443</v>
      </c>
      <c r="U831">
        <v>0.29883234098565481</v>
      </c>
    </row>
    <row r="832" spans="1:21" x14ac:dyDescent="0.3">
      <c r="A832">
        <v>2045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3.5772385921478271</v>
      </c>
      <c r="K832">
        <v>1.0672531697750089</v>
      </c>
      <c r="L832">
        <v>0.89465773138403892</v>
      </c>
      <c r="M832">
        <v>0.12578250885009759</v>
      </c>
      <c r="N832">
        <v>0.4781233825683594</v>
      </c>
      <c r="O832">
        <v>1.978389526367188</v>
      </c>
      <c r="P832">
        <v>1.070932983398438</v>
      </c>
      <c r="Q832">
        <v>6.0000478515625</v>
      </c>
      <c r="R832">
        <v>0.55130499267578126</v>
      </c>
      <c r="S832">
        <v>6.8255241394042973E-2</v>
      </c>
      <c r="T832">
        <v>4.0595871582031249</v>
      </c>
      <c r="U832">
        <v>5.0029732666015629</v>
      </c>
    </row>
    <row r="833" spans="1:21" x14ac:dyDescent="0.3">
      <c r="A833">
        <v>2045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2.4942346389052199</v>
      </c>
      <c r="K833">
        <v>0.65448038695545108</v>
      </c>
      <c r="L833">
        <v>0.51698597901752996</v>
      </c>
      <c r="M833">
        <v>1.609375608954106E-3</v>
      </c>
      <c r="N833">
        <v>2.7060297692960769E-3</v>
      </c>
      <c r="O833">
        <v>7.5119462287671903E-3</v>
      </c>
      <c r="P833">
        <v>2.170277431365995E-2</v>
      </c>
      <c r="Q833">
        <v>0.4065089196922097</v>
      </c>
      <c r="R833">
        <v>5.9357186105033863E-2</v>
      </c>
      <c r="S833">
        <v>1.53528748354696E-2</v>
      </c>
      <c r="T833">
        <v>2.4103921671047268</v>
      </c>
      <c r="U833">
        <v>1.600428212107232</v>
      </c>
    </row>
    <row r="834" spans="1:21" x14ac:dyDescent="0.3">
      <c r="A834">
        <v>2045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3.8839555043989922</v>
      </c>
      <c r="K834">
        <v>1.5617513686772651</v>
      </c>
      <c r="L834">
        <v>1.190256959471512</v>
      </c>
      <c r="M834">
        <v>1.948303006244724E-2</v>
      </c>
      <c r="N834">
        <v>3.4835659244184622E-2</v>
      </c>
      <c r="O834">
        <v>8.6118186523596832E-2</v>
      </c>
      <c r="P834">
        <v>7.025428127787528E-2</v>
      </c>
      <c r="Q834">
        <v>1.288266714120756</v>
      </c>
      <c r="R834">
        <v>0.18760078493356361</v>
      </c>
      <c r="S834">
        <v>4.7973045571605609E-2</v>
      </c>
      <c r="T834">
        <v>2.1098777518060841</v>
      </c>
      <c r="U834">
        <v>1.40270945412259</v>
      </c>
    </row>
    <row r="835" spans="1:21" x14ac:dyDescent="0.3">
      <c r="A835">
        <v>2045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1.966066696894692</v>
      </c>
      <c r="K835">
        <v>0.62279970213719937</v>
      </c>
      <c r="L835">
        <v>0.47586529627847179</v>
      </c>
      <c r="M835">
        <v>2.0291001578255141E-2</v>
      </c>
      <c r="N835">
        <v>4.322834394525385E-2</v>
      </c>
      <c r="O835">
        <v>0.10807382479086181</v>
      </c>
      <c r="P835">
        <v>2.3896495676856731E-2</v>
      </c>
      <c r="Q835">
        <v>0.44026224680269499</v>
      </c>
      <c r="R835">
        <v>6.4471453872475964E-2</v>
      </c>
      <c r="S835">
        <v>1.6427006492468511E-2</v>
      </c>
      <c r="T835">
        <v>0.92321458535080914</v>
      </c>
      <c r="U835">
        <v>0.61300431991202153</v>
      </c>
    </row>
    <row r="836" spans="1:21" x14ac:dyDescent="0.3">
      <c r="A836">
        <v>2045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4.9533312230462956</v>
      </c>
      <c r="K836">
        <v>1.562648292852524</v>
      </c>
      <c r="L836">
        <v>1.1471445120766379</v>
      </c>
      <c r="M836">
        <v>3.563625340603746E-2</v>
      </c>
      <c r="N836">
        <v>5.0267838461777507E-2</v>
      </c>
      <c r="O836">
        <v>0.1242832194870072</v>
      </c>
      <c r="P836">
        <v>7.4478582692829226E-2</v>
      </c>
      <c r="Q836">
        <v>1.3276880845450389</v>
      </c>
      <c r="R836">
        <v>0.19292597733623021</v>
      </c>
      <c r="S836">
        <v>4.8425962387602911E-2</v>
      </c>
      <c r="T836">
        <v>1.8375041488941919</v>
      </c>
      <c r="U836">
        <v>1.223761969893931</v>
      </c>
    </row>
    <row r="837" spans="1:21" x14ac:dyDescent="0.3">
      <c r="A837">
        <v>2045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0.2072657671244815</v>
      </c>
      <c r="K837">
        <v>0.69258269491605462</v>
      </c>
      <c r="L837">
        <v>0.4323915930669755</v>
      </c>
      <c r="M837">
        <v>5.1525092124938962E-3</v>
      </c>
      <c r="N837">
        <v>0</v>
      </c>
      <c r="O837">
        <v>6.4641842842102053E-3</v>
      </c>
      <c r="P837">
        <v>0</v>
      </c>
      <c r="Q837">
        <v>1.494855102539062</v>
      </c>
      <c r="R837">
        <v>7.5259086608886722E-2</v>
      </c>
      <c r="S837">
        <v>1.6486808776855471E-2</v>
      </c>
      <c r="T837">
        <v>0</v>
      </c>
      <c r="U837">
        <v>5.5917072753906254</v>
      </c>
    </row>
    <row r="838" spans="1:21" x14ac:dyDescent="0.3">
      <c r="A838">
        <v>2045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5.908659185244184E-2</v>
      </c>
      <c r="K838">
        <v>0.12338106897743489</v>
      </c>
      <c r="L838">
        <v>7.1331767458785139E-2</v>
      </c>
      <c r="M838">
        <v>5.8753658366543886E-3</v>
      </c>
      <c r="N838">
        <v>1.062624995097039E-2</v>
      </c>
      <c r="O838">
        <v>2.0470845044204319E-2</v>
      </c>
      <c r="P838">
        <v>8.6694823727108655E-2</v>
      </c>
      <c r="Q838">
        <v>0.70612840040318858</v>
      </c>
      <c r="R838">
        <v>9.8447946059217042E-2</v>
      </c>
      <c r="S838">
        <v>3.353847769965676E-2</v>
      </c>
      <c r="T838">
        <v>9.7812514995736084</v>
      </c>
      <c r="U838">
        <v>6.5521458235444907</v>
      </c>
    </row>
    <row r="839" spans="1:21" x14ac:dyDescent="0.3">
      <c r="A839">
        <v>2045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8.0838120583639025E-2</v>
      </c>
      <c r="K839">
        <v>0.3805377453052079</v>
      </c>
      <c r="L839">
        <v>0.21724923213753089</v>
      </c>
      <c r="M839">
        <v>6.046902815520238E-2</v>
      </c>
      <c r="N839">
        <v>0.121236105652888</v>
      </c>
      <c r="O839">
        <v>0.2145646610621417</v>
      </c>
      <c r="P839">
        <v>0.2384816836431991</v>
      </c>
      <c r="Q839">
        <v>2.0970808184543261</v>
      </c>
      <c r="R839">
        <v>0.29883997850307542</v>
      </c>
      <c r="S839">
        <v>9.1786326547433239E-2</v>
      </c>
      <c r="T839">
        <v>7.205000289637022</v>
      </c>
      <c r="U839">
        <v>4.8877435530657429</v>
      </c>
    </row>
    <row r="840" spans="1:21" x14ac:dyDescent="0.3">
      <c r="A840">
        <v>2045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4.3551663776874708E-2</v>
      </c>
      <c r="K840">
        <v>0.1403710922628067</v>
      </c>
      <c r="L840">
        <v>8.0160165293315655E-2</v>
      </c>
      <c r="M840">
        <v>6.4527779425129855E-2</v>
      </c>
      <c r="N840">
        <v>0.14687671086716431</v>
      </c>
      <c r="O840">
        <v>0.25767203970042452</v>
      </c>
      <c r="P840">
        <v>8.2323783502425307E-2</v>
      </c>
      <c r="Q840">
        <v>0.69959163812485747</v>
      </c>
      <c r="R840">
        <v>9.9323736997177642E-2</v>
      </c>
      <c r="S840">
        <v>3.1205820016342051E-2</v>
      </c>
      <c r="T840">
        <v>3.2170621498682341</v>
      </c>
      <c r="U840">
        <v>2.168284555049691</v>
      </c>
    </row>
    <row r="841" spans="1:21" x14ac:dyDescent="0.3">
      <c r="A841">
        <v>2045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6.4613521587855105E-2</v>
      </c>
      <c r="K841">
        <v>0.46564502177427458</v>
      </c>
      <c r="L841">
        <v>0.26131608779922161</v>
      </c>
      <c r="M841">
        <v>9.6222786368244398E-2</v>
      </c>
      <c r="N841">
        <v>0.16112946468653949</v>
      </c>
      <c r="O841">
        <v>0.30360387232772379</v>
      </c>
      <c r="P841">
        <v>0.22328803487701149</v>
      </c>
      <c r="Q841">
        <v>2.1891920511558589</v>
      </c>
      <c r="R841">
        <v>0.31991220114643742</v>
      </c>
      <c r="S841">
        <v>8.7745432923240954E-2</v>
      </c>
      <c r="T841">
        <v>5.4573594589959864</v>
      </c>
      <c r="U841">
        <v>3.762738675887316</v>
      </c>
    </row>
    <row r="842" spans="1:21" x14ac:dyDescent="0.3">
      <c r="A842">
        <v>2045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0.12266780853271481</v>
      </c>
      <c r="K842">
        <v>3.9261280059814448E-2</v>
      </c>
      <c r="L842">
        <v>3.2686218261718747E-2</v>
      </c>
      <c r="M842">
        <v>1.07101246714592E-4</v>
      </c>
      <c r="N842">
        <v>0</v>
      </c>
      <c r="O842">
        <v>1.184690222144127E-4</v>
      </c>
      <c r="P842">
        <v>0</v>
      </c>
      <c r="Q842">
        <v>2.5824153900146481E-2</v>
      </c>
      <c r="R842">
        <v>1.4303625822067261E-3</v>
      </c>
      <c r="S842">
        <v>3.7650898098945618E-4</v>
      </c>
      <c r="T842">
        <v>0</v>
      </c>
      <c r="U842">
        <v>0.7421263580322266</v>
      </c>
    </row>
    <row r="843" spans="1:21" x14ac:dyDescent="0.3">
      <c r="A843">
        <v>2045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5.7648950914850564E-3</v>
      </c>
      <c r="K843">
        <v>1.043937728830855E-2</v>
      </c>
      <c r="L843">
        <v>6.2283918943164809E-3</v>
      </c>
      <c r="M843">
        <v>1.323755760215579E-4</v>
      </c>
      <c r="N843">
        <v>2.212660764536337E-4</v>
      </c>
      <c r="O843">
        <v>6.4663568639285998E-4</v>
      </c>
      <c r="P843">
        <v>1.7936818136750591E-3</v>
      </c>
      <c r="Q843">
        <v>3.7276937532748633E-2</v>
      </c>
      <c r="R843">
        <v>5.5596336193571589E-3</v>
      </c>
      <c r="S843">
        <v>1.337752416913327E-3</v>
      </c>
      <c r="T843">
        <v>0.19886210214578789</v>
      </c>
      <c r="U843">
        <v>0.13275644681233079</v>
      </c>
    </row>
    <row r="844" spans="1:21" x14ac:dyDescent="0.3">
      <c r="A844">
        <v>2045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9.3091136329119285E-3</v>
      </c>
      <c r="K844">
        <v>3.4657110967095651E-2</v>
      </c>
      <c r="L844">
        <v>2.0243355648420031E-2</v>
      </c>
      <c r="M844">
        <v>1.731551947275556E-3</v>
      </c>
      <c r="N844">
        <v>3.2070392382217241E-3</v>
      </c>
      <c r="O844">
        <v>8.50208091436086E-3</v>
      </c>
      <c r="P844">
        <v>6.266789579284642E-3</v>
      </c>
      <c r="Q844">
        <v>0.12843483267325961</v>
      </c>
      <c r="R844">
        <v>1.900245452907463E-2</v>
      </c>
      <c r="S844">
        <v>4.6783051820367553E-3</v>
      </c>
      <c r="T844">
        <v>0.18788186576808649</v>
      </c>
      <c r="U844">
        <v>0.1252981677645196</v>
      </c>
    </row>
    <row r="845" spans="1:21" x14ac:dyDescent="0.3">
      <c r="A845">
        <v>2045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4.6900192528406236E-3</v>
      </c>
      <c r="K845">
        <v>1.3183864571105741E-2</v>
      </c>
      <c r="L845">
        <v>7.7129317880014906E-3</v>
      </c>
      <c r="M845">
        <v>1.69691382130709E-3</v>
      </c>
      <c r="N845">
        <v>3.6329052055951308E-3</v>
      </c>
      <c r="O845">
        <v>9.8464794596619595E-3</v>
      </c>
      <c r="P845">
        <v>2.0082322673949269E-3</v>
      </c>
      <c r="Q845">
        <v>4.1718699204614462E-2</v>
      </c>
      <c r="R845">
        <v>6.2019356297474577E-3</v>
      </c>
      <c r="S845">
        <v>1.5184750240436831E-3</v>
      </c>
      <c r="T845">
        <v>7.7383941757466657E-2</v>
      </c>
      <c r="U845">
        <v>5.1628917890916247E-2</v>
      </c>
    </row>
    <row r="846" spans="1:21" x14ac:dyDescent="0.3">
      <c r="A846">
        <v>2045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1.1241281859020281E-2</v>
      </c>
      <c r="K846">
        <v>4.370724127337515E-2</v>
      </c>
      <c r="L846">
        <v>2.503945548802982E-2</v>
      </c>
      <c r="M846">
        <v>3.642621696211525E-3</v>
      </c>
      <c r="N846">
        <v>5.8637097814158634E-3</v>
      </c>
      <c r="O846">
        <v>1.536660072386177E-2</v>
      </c>
      <c r="P846">
        <v>7.5633079062519303E-3</v>
      </c>
      <c r="Q846">
        <v>0.14925263087485191</v>
      </c>
      <c r="R846">
        <v>2.204047117184383E-2</v>
      </c>
      <c r="S846">
        <v>5.4199700383250173E-3</v>
      </c>
      <c r="T846">
        <v>0.1866300362983172</v>
      </c>
      <c r="U846">
        <v>0.124135118573217</v>
      </c>
    </row>
    <row r="847" spans="1:21" x14ac:dyDescent="0.3">
      <c r="A847">
        <v>2045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0.1604168296307325</v>
      </c>
      <c r="K847">
        <v>5.1343270748853677E-2</v>
      </c>
      <c r="L847">
        <v>4.2744801871478548E-2</v>
      </c>
      <c r="M847">
        <v>1.3985274732112891E-4</v>
      </c>
      <c r="N847">
        <v>0</v>
      </c>
      <c r="O847">
        <v>1.5469667315483091E-4</v>
      </c>
      <c r="P847">
        <v>0</v>
      </c>
      <c r="Q847">
        <v>3.3721176147460938E-2</v>
      </c>
      <c r="R847">
        <v>1.8677669763565059E-3</v>
      </c>
      <c r="S847">
        <v>4.916452169418335E-4</v>
      </c>
      <c r="T847">
        <v>0</v>
      </c>
      <c r="U847">
        <v>0.95372169494628911</v>
      </c>
    </row>
    <row r="848" spans="1:21" x14ac:dyDescent="0.3">
      <c r="A848">
        <v>2045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7.5389363004734807E-3</v>
      </c>
      <c r="K848">
        <v>1.365188605283291E-2</v>
      </c>
      <c r="L848">
        <v>8.1450737669796266E-3</v>
      </c>
      <c r="M848">
        <v>1.7285607428151999E-4</v>
      </c>
      <c r="N848">
        <v>2.8892925038688001E-4</v>
      </c>
      <c r="O848">
        <v>8.4437578189941703E-4</v>
      </c>
      <c r="P848">
        <v>2.342189385124282E-3</v>
      </c>
      <c r="Q848">
        <v>4.8676175220519272E-2</v>
      </c>
      <c r="R848">
        <v>7.2597728335172937E-3</v>
      </c>
      <c r="S848">
        <v>1.7468392076103671E-3</v>
      </c>
      <c r="T848">
        <v>0.25967459973907192</v>
      </c>
      <c r="U848">
        <v>0.17335340207257099</v>
      </c>
    </row>
    <row r="849" spans="1:21" x14ac:dyDescent="0.3">
      <c r="A849">
        <v>2045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1.2173820093155841E-2</v>
      </c>
      <c r="K849">
        <v>4.5322184147103969E-2</v>
      </c>
      <c r="L849">
        <v>2.647289237381761E-2</v>
      </c>
      <c r="M849">
        <v>2.261059849498372E-3</v>
      </c>
      <c r="N849">
        <v>4.1877491312243128E-3</v>
      </c>
      <c r="O849">
        <v>1.11020198138222E-2</v>
      </c>
      <c r="P849">
        <v>8.1831740166835969E-3</v>
      </c>
      <c r="Q849">
        <v>0.1677101233915429</v>
      </c>
      <c r="R849">
        <v>2.4813408201316361E-2</v>
      </c>
      <c r="S849">
        <v>6.108928948167943E-3</v>
      </c>
      <c r="T849">
        <v>0.24533600487166149</v>
      </c>
      <c r="U849">
        <v>0.16361429980682199</v>
      </c>
    </row>
    <row r="850" spans="1:21" x14ac:dyDescent="0.3">
      <c r="A850">
        <v>2045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6.1332974776917666E-3</v>
      </c>
      <c r="K850">
        <v>1.7240944021726851E-2</v>
      </c>
      <c r="L850">
        <v>1.008643845180335E-2</v>
      </c>
      <c r="M850">
        <v>2.2158300525797919E-3</v>
      </c>
      <c r="N850">
        <v>4.7438450551134581E-3</v>
      </c>
      <c r="O850">
        <v>1.285753491476333E-2</v>
      </c>
      <c r="P850">
        <v>2.6223515508396579E-3</v>
      </c>
      <c r="Q850">
        <v>5.4476260567572751E-2</v>
      </c>
      <c r="R850">
        <v>8.0984864124885158E-3</v>
      </c>
      <c r="S850">
        <v>1.982824673773489E-3</v>
      </c>
      <c r="T850">
        <v>0.10104795422995171</v>
      </c>
      <c r="U850">
        <v>6.741705638546025E-2</v>
      </c>
    </row>
    <row r="851" spans="1:21" x14ac:dyDescent="0.3">
      <c r="A851">
        <v>2045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1.470057731433182E-2</v>
      </c>
      <c r="K851">
        <v>5.7157297666872643E-2</v>
      </c>
      <c r="L851">
        <v>3.2744949660808341E-2</v>
      </c>
      <c r="M851">
        <v>4.7565366844906348E-3</v>
      </c>
      <c r="N851">
        <v>7.6568293720952587E-3</v>
      </c>
      <c r="O851">
        <v>2.006570765333433E-2</v>
      </c>
      <c r="P851">
        <v>9.8761723484311476E-3</v>
      </c>
      <c r="Q851">
        <v>0.19489408844142159</v>
      </c>
      <c r="R851">
        <v>2.878046016258853E-2</v>
      </c>
      <c r="S851">
        <v>7.0773962345788846E-3</v>
      </c>
      <c r="T851">
        <v>0.2437015250561605</v>
      </c>
      <c r="U851">
        <v>0.16209567565715821</v>
      </c>
    </row>
    <row r="852" spans="1:21" x14ac:dyDescent="0.3">
      <c r="A852">
        <v>2045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3.2608676300048831</v>
      </c>
      <c r="J852">
        <v>40.791977188110351</v>
      </c>
      <c r="K852">
        <v>17.411200675964359</v>
      </c>
      <c r="L852">
        <v>4.8659527091979982</v>
      </c>
      <c r="M852">
        <v>0</v>
      </c>
      <c r="N852">
        <v>0</v>
      </c>
      <c r="O852">
        <v>2.3920544232241812E-3</v>
      </c>
      <c r="P852">
        <v>7.5994533935328942E-2</v>
      </c>
      <c r="Q852">
        <v>2.1656547706127172</v>
      </c>
      <c r="R852">
        <v>0.24812785363197329</v>
      </c>
      <c r="S852">
        <v>5.2260528638958928E-2</v>
      </c>
      <c r="T852">
        <v>0.11075357818603521</v>
      </c>
      <c r="U852">
        <v>0</v>
      </c>
    </row>
    <row r="853" spans="1:21" x14ac:dyDescent="0.3">
      <c r="A853">
        <v>2045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0.11435052086251429</v>
      </c>
      <c r="J853">
        <v>1.634643305925755</v>
      </c>
      <c r="K853">
        <v>0.67343094527324832</v>
      </c>
      <c r="L853">
        <v>0.17265489710941381</v>
      </c>
      <c r="M853">
        <v>0</v>
      </c>
      <c r="N853">
        <v>0</v>
      </c>
      <c r="O853">
        <v>0</v>
      </c>
      <c r="P853">
        <v>3.4794375324514642E-3</v>
      </c>
      <c r="Q853">
        <v>6.5801727608093871E-2</v>
      </c>
      <c r="R853">
        <v>9.687295578582663E-3</v>
      </c>
      <c r="S853">
        <v>4.2056025665133112E-3</v>
      </c>
      <c r="T853">
        <v>7.8518480379173125E-2</v>
      </c>
      <c r="U853">
        <v>0</v>
      </c>
    </row>
    <row r="854" spans="1:21" x14ac:dyDescent="0.3">
      <c r="A854">
        <v>2045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0.27434006960423901</v>
      </c>
      <c r="J854">
        <v>3.4712102977117119</v>
      </c>
      <c r="K854">
        <v>1.9419118623692171</v>
      </c>
      <c r="L854">
        <v>0.49697239939776211</v>
      </c>
      <c r="M854">
        <v>0</v>
      </c>
      <c r="N854">
        <v>0</v>
      </c>
      <c r="O854">
        <v>5.84655103978848E-4</v>
      </c>
      <c r="P854">
        <v>1.37497893080555E-2</v>
      </c>
      <c r="Q854">
        <v>0.27301274615586241</v>
      </c>
      <c r="R854">
        <v>4.0042177562626721E-2</v>
      </c>
      <c r="S854">
        <v>1.6919174639003109E-2</v>
      </c>
      <c r="T854">
        <v>8.6612419367463694E-2</v>
      </c>
      <c r="U854">
        <v>0</v>
      </c>
    </row>
    <row r="855" spans="1:21" x14ac:dyDescent="0.3">
      <c r="A855">
        <v>2045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0.13562371570084689</v>
      </c>
      <c r="J855">
        <v>1.6477577093888649</v>
      </c>
      <c r="K855">
        <v>0.72840310173571099</v>
      </c>
      <c r="L855">
        <v>0.18505096025724391</v>
      </c>
      <c r="M855">
        <v>0</v>
      </c>
      <c r="N855">
        <v>0</v>
      </c>
      <c r="O855">
        <v>4.0414173620084497E-4</v>
      </c>
      <c r="P855">
        <v>3.6074469020437529E-3</v>
      </c>
      <c r="Q855">
        <v>7.1401371363506133E-2</v>
      </c>
      <c r="R855">
        <v>1.065271055147232E-2</v>
      </c>
      <c r="S855">
        <v>4.4686478840326362E-3</v>
      </c>
      <c r="T855">
        <v>2.7771016694819149E-2</v>
      </c>
      <c r="U855">
        <v>0</v>
      </c>
    </row>
    <row r="856" spans="1:21" x14ac:dyDescent="0.3">
      <c r="A856">
        <v>2045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0.49505191257788161</v>
      </c>
      <c r="J856">
        <v>6.0588044968146599</v>
      </c>
      <c r="K856">
        <v>2.3400878587865699</v>
      </c>
      <c r="L856">
        <v>0.60021683239887336</v>
      </c>
      <c r="M856">
        <v>0</v>
      </c>
      <c r="N856">
        <v>0</v>
      </c>
      <c r="O856">
        <v>1.3496745672979421E-3</v>
      </c>
      <c r="P856">
        <v>2.124393800299431E-2</v>
      </c>
      <c r="Q856">
        <v>0.43157501476096582</v>
      </c>
      <c r="R856">
        <v>6.2355616342827602E-2</v>
      </c>
      <c r="S856">
        <v>2.520951913393165E-2</v>
      </c>
      <c r="T856">
        <v>0.115893704375665</v>
      </c>
      <c r="U856">
        <v>0</v>
      </c>
    </row>
    <row r="857" spans="1:21" x14ac:dyDescent="0.3">
      <c r="A857">
        <v>2045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1.8349907226562501</v>
      </c>
      <c r="J857">
        <v>240.5673581314087</v>
      </c>
      <c r="K857">
        <v>91.106671157836914</v>
      </c>
      <c r="L857">
        <v>26.483731184005741</v>
      </c>
      <c r="M857">
        <v>0</v>
      </c>
      <c r="N857">
        <v>0</v>
      </c>
      <c r="O857">
        <v>0.1011940271370113</v>
      </c>
      <c r="P857">
        <v>2.1256758631207052E-3</v>
      </c>
      <c r="Q857">
        <v>40.353132837295533</v>
      </c>
      <c r="R857">
        <v>12.825451897144321</v>
      </c>
      <c r="S857">
        <v>2.865331731319428</v>
      </c>
      <c r="T857">
        <v>8.8705360674858085</v>
      </c>
      <c r="U857">
        <v>0</v>
      </c>
    </row>
    <row r="858" spans="1:21" x14ac:dyDescent="0.3">
      <c r="A858">
        <v>2045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1.5993838428573599</v>
      </c>
      <c r="J858">
        <v>161.8414717818066</v>
      </c>
      <c r="K858">
        <v>60.19348216031193</v>
      </c>
      <c r="L858">
        <v>14.85682461761202</v>
      </c>
      <c r="M858">
        <v>0</v>
      </c>
      <c r="N858">
        <v>0</v>
      </c>
      <c r="O858">
        <v>0</v>
      </c>
      <c r="P858">
        <v>7.1513983302690057E-2</v>
      </c>
      <c r="Q858">
        <v>2.5039939804915652</v>
      </c>
      <c r="R858">
        <v>0.38364468548009889</v>
      </c>
      <c r="S858">
        <v>0.13932048983060749</v>
      </c>
      <c r="T858">
        <v>3.038140315770256</v>
      </c>
      <c r="U858">
        <v>0</v>
      </c>
    </row>
    <row r="859" spans="1:21" x14ac:dyDescent="0.3">
      <c r="A859">
        <v>2045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3.285173137186252</v>
      </c>
      <c r="J859">
        <v>256.17252189701179</v>
      </c>
      <c r="K859">
        <v>126.66294954673791</v>
      </c>
      <c r="L859">
        <v>31.910746394754678</v>
      </c>
      <c r="M859">
        <v>0</v>
      </c>
      <c r="N859">
        <v>0</v>
      </c>
      <c r="O859">
        <v>1.327450329420121E-2</v>
      </c>
      <c r="P859">
        <v>0.2440226532791577</v>
      </c>
      <c r="Q859">
        <v>8.1792503703936035</v>
      </c>
      <c r="R859">
        <v>1.231135357084294</v>
      </c>
      <c r="S859">
        <v>0.45388598460039442</v>
      </c>
      <c r="T859">
        <v>2.6523950423408271</v>
      </c>
      <c r="U859">
        <v>0</v>
      </c>
    </row>
    <row r="860" spans="1:21" x14ac:dyDescent="0.3">
      <c r="A860">
        <v>2045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1.825717502910744</v>
      </c>
      <c r="J860">
        <v>129.56982512986971</v>
      </c>
      <c r="K860">
        <v>51.990184856244078</v>
      </c>
      <c r="L860">
        <v>12.9815936698845</v>
      </c>
      <c r="M860">
        <v>0</v>
      </c>
      <c r="N860">
        <v>0</v>
      </c>
      <c r="O860">
        <v>1.395331047676459E-2</v>
      </c>
      <c r="P860">
        <v>7.2599454868383664E-2</v>
      </c>
      <c r="Q860">
        <v>2.679024863908031</v>
      </c>
      <c r="R860">
        <v>0.41350125904393359</v>
      </c>
      <c r="S860">
        <v>0.14679346069711779</v>
      </c>
      <c r="T860">
        <v>1.0559669534970111</v>
      </c>
      <c r="U860">
        <v>0</v>
      </c>
    </row>
    <row r="861" spans="1:21" x14ac:dyDescent="0.3">
      <c r="A861">
        <v>2045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4.0851580765584226</v>
      </c>
      <c r="J861">
        <v>328.13134669287342</v>
      </c>
      <c r="K861">
        <v>105.1543485973522</v>
      </c>
      <c r="L861">
        <v>27.252190494132059</v>
      </c>
      <c r="M861">
        <v>0</v>
      </c>
      <c r="N861">
        <v>0</v>
      </c>
      <c r="O861">
        <v>1.6867886513257289E-2</v>
      </c>
      <c r="P861">
        <v>0.31535189409357473</v>
      </c>
      <c r="Q861">
        <v>9.1619174406773816</v>
      </c>
      <c r="R861">
        <v>1.3192388899979519</v>
      </c>
      <c r="S861">
        <v>0.48870592711783678</v>
      </c>
      <c r="T861">
        <v>2.6379254186250218</v>
      </c>
      <c r="U861">
        <v>0</v>
      </c>
    </row>
    <row r="862" spans="1:21" x14ac:dyDescent="0.3">
      <c r="A862">
        <v>2045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4.5152511596679677E-2</v>
      </c>
      <c r="J862">
        <v>15.39067126625776</v>
      </c>
      <c r="K862">
        <v>6.0644608304500576</v>
      </c>
      <c r="L862">
        <v>1.7690318177416919</v>
      </c>
      <c r="M862">
        <v>0</v>
      </c>
      <c r="N862">
        <v>0</v>
      </c>
      <c r="O862">
        <v>1.9691117939783001E-4</v>
      </c>
      <c r="P862">
        <v>1.6047750058714879E-4</v>
      </c>
      <c r="Q862">
        <v>0.1542440845482051</v>
      </c>
      <c r="R862">
        <v>3.4238327028346248E-2</v>
      </c>
      <c r="S862">
        <v>5.6132616312097516E-3</v>
      </c>
      <c r="T862">
        <v>1.358136331842979E-2</v>
      </c>
      <c r="U862">
        <v>0</v>
      </c>
    </row>
    <row r="863" spans="1:21" x14ac:dyDescent="0.3">
      <c r="A863">
        <v>2045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9.8635740615165265E-2</v>
      </c>
      <c r="J863">
        <v>4.310534670069897</v>
      </c>
      <c r="K863">
        <v>1.714439350194765</v>
      </c>
      <c r="L863">
        <v>0.46081910509511659</v>
      </c>
      <c r="M863">
        <v>0</v>
      </c>
      <c r="N863">
        <v>0</v>
      </c>
      <c r="O863">
        <v>0</v>
      </c>
      <c r="P863">
        <v>1.07584448145249E-2</v>
      </c>
      <c r="Q863">
        <v>0.40194851841150531</v>
      </c>
      <c r="R863">
        <v>6.2656892536167422E-2</v>
      </c>
      <c r="S863">
        <v>1.864103166169017E-2</v>
      </c>
      <c r="T863">
        <v>0.45726853956242941</v>
      </c>
      <c r="U863">
        <v>0</v>
      </c>
    </row>
    <row r="864" spans="1:21" x14ac:dyDescent="0.3">
      <c r="A864">
        <v>2045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0.19880117239000089</v>
      </c>
      <c r="J864">
        <v>6.0027229380597058</v>
      </c>
      <c r="K864">
        <v>3.340022558198072</v>
      </c>
      <c r="L864">
        <v>0.90903486857407123</v>
      </c>
      <c r="M864">
        <v>0</v>
      </c>
      <c r="N864">
        <v>0</v>
      </c>
      <c r="O864">
        <v>1.573538417276358E-3</v>
      </c>
      <c r="P864">
        <v>2.729658652308041E-2</v>
      </c>
      <c r="Q864">
        <v>1.134391017298003</v>
      </c>
      <c r="R864">
        <v>0.1765317294240373</v>
      </c>
      <c r="S864">
        <v>5.2132463693154982E-2</v>
      </c>
      <c r="T864">
        <v>0.33917793521041972</v>
      </c>
      <c r="U864">
        <v>0</v>
      </c>
    </row>
    <row r="865" spans="1:21" x14ac:dyDescent="0.3">
      <c r="A865">
        <v>2045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0.1136524219766491</v>
      </c>
      <c r="J865">
        <v>3.227168888372923</v>
      </c>
      <c r="K865">
        <v>1.4645157171401399</v>
      </c>
      <c r="L865">
        <v>0.39324693546432438</v>
      </c>
      <c r="M865">
        <v>0</v>
      </c>
      <c r="N865">
        <v>0</v>
      </c>
      <c r="O865">
        <v>1.791364810189927E-3</v>
      </c>
      <c r="P865">
        <v>9.6543112384820055E-3</v>
      </c>
      <c r="Q865">
        <v>0.41711353892236391</v>
      </c>
      <c r="R865">
        <v>6.5825970926431901E-2</v>
      </c>
      <c r="S865">
        <v>1.9043452153064262E-2</v>
      </c>
      <c r="T865">
        <v>0.1542873499168447</v>
      </c>
      <c r="U865">
        <v>0</v>
      </c>
    </row>
    <row r="866" spans="1:21" x14ac:dyDescent="0.3">
      <c r="A866">
        <v>2045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0.2197318605063901</v>
      </c>
      <c r="J866">
        <v>4.8167845605830397</v>
      </c>
      <c r="K866">
        <v>1.891891310181526</v>
      </c>
      <c r="L866">
        <v>0.5358640281470477</v>
      </c>
      <c r="M866">
        <v>0</v>
      </c>
      <c r="N866">
        <v>0</v>
      </c>
      <c r="O866">
        <v>1.4604190735409909E-3</v>
      </c>
      <c r="P866">
        <v>2.3224660259960561E-2</v>
      </c>
      <c r="Q866">
        <v>0.957031229878607</v>
      </c>
      <c r="R866">
        <v>0.1452701235913855</v>
      </c>
      <c r="S866">
        <v>4.1163492801465751E-2</v>
      </c>
      <c r="T866">
        <v>0.25151855122070871</v>
      </c>
      <c r="U866">
        <v>0</v>
      </c>
    </row>
    <row r="867" spans="1:21" x14ac:dyDescent="0.3">
      <c r="A867">
        <v>2045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3.2464348907470701</v>
      </c>
      <c r="J867">
        <v>39.704836425781252</v>
      </c>
      <c r="K867">
        <v>16.887436035156249</v>
      </c>
      <c r="L867">
        <v>4.7079598388671879</v>
      </c>
      <c r="M867">
        <v>0</v>
      </c>
      <c r="N867">
        <v>0</v>
      </c>
      <c r="O867">
        <v>2.279830247163773E-3</v>
      </c>
      <c r="P867">
        <v>7.5945670530200002E-2</v>
      </c>
      <c r="Q867">
        <v>2.0974326782226562</v>
      </c>
      <c r="R867">
        <v>0.22837171745300289</v>
      </c>
      <c r="S867">
        <v>4.8402220726013183E-2</v>
      </c>
      <c r="T867">
        <v>0.1010539946556091</v>
      </c>
      <c r="U867">
        <v>0</v>
      </c>
    </row>
    <row r="868" spans="1:21" x14ac:dyDescent="0.3">
      <c r="A868">
        <v>2045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0.1104453571615895</v>
      </c>
      <c r="J868">
        <v>1.4275347665028899</v>
      </c>
      <c r="K868">
        <v>0.60801955010318465</v>
      </c>
      <c r="L868">
        <v>0.15568871937206549</v>
      </c>
      <c r="M868">
        <v>0</v>
      </c>
      <c r="N868">
        <v>0</v>
      </c>
      <c r="O868">
        <v>0</v>
      </c>
      <c r="P868">
        <v>3.4096282607225638E-3</v>
      </c>
      <c r="Q868">
        <v>6.4149345698483767E-2</v>
      </c>
      <c r="R868">
        <v>9.4453594841458748E-3</v>
      </c>
      <c r="S868">
        <v>4.1266759200518652E-3</v>
      </c>
      <c r="T868">
        <v>7.6459290417108722E-2</v>
      </c>
      <c r="U868">
        <v>0</v>
      </c>
    </row>
    <row r="869" spans="1:21" x14ac:dyDescent="0.3">
      <c r="A869">
        <v>2045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0.26548046969998451</v>
      </c>
      <c r="J869">
        <v>3.1307520815811678</v>
      </c>
      <c r="K869">
        <v>1.7984861147567719</v>
      </c>
      <c r="L869">
        <v>0.45965805556550299</v>
      </c>
      <c r="M869">
        <v>0</v>
      </c>
      <c r="N869">
        <v>0</v>
      </c>
      <c r="O869">
        <v>5.7304602153380524E-4</v>
      </c>
      <c r="P869">
        <v>1.346450573908281E-2</v>
      </c>
      <c r="Q869">
        <v>0.26598919531597259</v>
      </c>
      <c r="R869">
        <v>3.9016861081975697E-2</v>
      </c>
      <c r="S869">
        <v>1.659236538901929E-2</v>
      </c>
      <c r="T869">
        <v>8.4332579034936725E-2</v>
      </c>
      <c r="U869">
        <v>0</v>
      </c>
    </row>
    <row r="870" spans="1:21" x14ac:dyDescent="0.3">
      <c r="A870">
        <v>2045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0.1310844947711286</v>
      </c>
      <c r="J870">
        <v>1.4765489188839389</v>
      </c>
      <c r="K870">
        <v>0.66968299625494287</v>
      </c>
      <c r="L870">
        <v>0.17003976078495711</v>
      </c>
      <c r="M870">
        <v>0</v>
      </c>
      <c r="N870">
        <v>0</v>
      </c>
      <c r="O870">
        <v>3.965292685118375E-4</v>
      </c>
      <c r="P870">
        <v>3.537626074152565E-3</v>
      </c>
      <c r="Q870">
        <v>6.962546309827336E-2</v>
      </c>
      <c r="R870">
        <v>1.0388507264722419E-2</v>
      </c>
      <c r="S870">
        <v>4.3868045603333711E-3</v>
      </c>
      <c r="T870">
        <v>2.705119310882656E-2</v>
      </c>
      <c r="U870">
        <v>0</v>
      </c>
    </row>
    <row r="871" spans="1:21" x14ac:dyDescent="0.3">
      <c r="A871">
        <v>2045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0.48056749748642702</v>
      </c>
      <c r="J871">
        <v>5.6448394288473791</v>
      </c>
      <c r="K871">
        <v>2.2258330185152042</v>
      </c>
      <c r="L871">
        <v>0.56985543070901978</v>
      </c>
      <c r="M871">
        <v>0</v>
      </c>
      <c r="N871">
        <v>0</v>
      </c>
      <c r="O871">
        <v>1.3218639755646041E-3</v>
      </c>
      <c r="P871">
        <v>2.077555634438679E-2</v>
      </c>
      <c r="Q871">
        <v>0.42009939165977139</v>
      </c>
      <c r="R871">
        <v>6.0706268327375752E-2</v>
      </c>
      <c r="S871">
        <v>2.469598426625225E-2</v>
      </c>
      <c r="T871">
        <v>0.11280938352334199</v>
      </c>
      <c r="U871">
        <v>0</v>
      </c>
    </row>
    <row r="872" spans="1:21" x14ac:dyDescent="0.3">
      <c r="A872">
        <v>2045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3.5684273529052728</v>
      </c>
      <c r="J872">
        <v>42.255206680297853</v>
      </c>
      <c r="K872">
        <v>17.97568839263916</v>
      </c>
      <c r="L872">
        <v>4.9982953510284416</v>
      </c>
      <c r="M872">
        <v>0</v>
      </c>
      <c r="N872">
        <v>0</v>
      </c>
      <c r="O872">
        <v>2.46644828049466E-3</v>
      </c>
      <c r="P872">
        <v>8.3442330552497876E-2</v>
      </c>
      <c r="Q872">
        <v>2.3014334900379181</v>
      </c>
      <c r="R872">
        <v>0.24651906955242159</v>
      </c>
      <c r="S872">
        <v>5.1922511845827107E-2</v>
      </c>
      <c r="T872">
        <v>0.10817750898003579</v>
      </c>
      <c r="U872">
        <v>0</v>
      </c>
    </row>
    <row r="873" spans="1:21" x14ac:dyDescent="0.3">
      <c r="A873">
        <v>2045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0.10708972669580551</v>
      </c>
      <c r="J873">
        <v>1.435709174376345</v>
      </c>
      <c r="K873">
        <v>0.60942374713766645</v>
      </c>
      <c r="L873">
        <v>0.15590491438212911</v>
      </c>
      <c r="M873">
        <v>0</v>
      </c>
      <c r="N873">
        <v>0</v>
      </c>
      <c r="O873">
        <v>0</v>
      </c>
      <c r="P873">
        <v>3.335290769240678E-3</v>
      </c>
      <c r="Q873">
        <v>6.1628371773683341E-2</v>
      </c>
      <c r="R873">
        <v>9.0877666466935188E-3</v>
      </c>
      <c r="S873">
        <v>4.0126844718773079E-3</v>
      </c>
      <c r="T873">
        <v>7.1912135587966566E-2</v>
      </c>
      <c r="U873">
        <v>0</v>
      </c>
    </row>
    <row r="874" spans="1:21" x14ac:dyDescent="0.3">
      <c r="A874">
        <v>2045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0.25951723422046652</v>
      </c>
      <c r="J874">
        <v>3.2152285891411561</v>
      </c>
      <c r="K874">
        <v>1.843672388976884</v>
      </c>
      <c r="L874">
        <v>0.47075836492410311</v>
      </c>
      <c r="M874">
        <v>0</v>
      </c>
      <c r="N874">
        <v>0</v>
      </c>
      <c r="O874">
        <v>5.5046471012605168E-4</v>
      </c>
      <c r="P874">
        <v>1.309687752359975E-2</v>
      </c>
      <c r="Q874">
        <v>0.25401149613977719</v>
      </c>
      <c r="R874">
        <v>3.73126325435943E-2</v>
      </c>
      <c r="S874">
        <v>1.6048662866998482E-2</v>
      </c>
      <c r="T874">
        <v>7.9109603830854261E-2</v>
      </c>
      <c r="U874">
        <v>0</v>
      </c>
    </row>
    <row r="875" spans="1:21" x14ac:dyDescent="0.3">
      <c r="A875">
        <v>2045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0.12748353113801181</v>
      </c>
      <c r="J875">
        <v>1.5101690311396101</v>
      </c>
      <c r="K875">
        <v>0.68215161187222229</v>
      </c>
      <c r="L875">
        <v>0.17315684803685061</v>
      </c>
      <c r="M875">
        <v>0</v>
      </c>
      <c r="N875">
        <v>0</v>
      </c>
      <c r="O875">
        <v>3.8410615091731982E-4</v>
      </c>
      <c r="P875">
        <v>3.47467431329938E-3</v>
      </c>
      <c r="Q875">
        <v>6.6941195885993246E-2</v>
      </c>
      <c r="R875">
        <v>9.9992759486530504E-3</v>
      </c>
      <c r="S875">
        <v>4.2760994081788104E-3</v>
      </c>
      <c r="T875">
        <v>2.548570004065788E-2</v>
      </c>
      <c r="U875">
        <v>0</v>
      </c>
    </row>
    <row r="876" spans="1:21" x14ac:dyDescent="0.3">
      <c r="A876">
        <v>2045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0.47596408529034301</v>
      </c>
      <c r="J876">
        <v>5.9141041184918244</v>
      </c>
      <c r="K876">
        <v>2.333553572996427</v>
      </c>
      <c r="L876">
        <v>0.59662550106540824</v>
      </c>
      <c r="M876">
        <v>0</v>
      </c>
      <c r="N876">
        <v>0</v>
      </c>
      <c r="O876">
        <v>1.261360735621674E-3</v>
      </c>
      <c r="P876">
        <v>2.0015598135564739E-2</v>
      </c>
      <c r="Q876">
        <v>0.39826717799085332</v>
      </c>
      <c r="R876">
        <v>5.7638517702778197E-2</v>
      </c>
      <c r="S876">
        <v>2.3682755788237721E-2</v>
      </c>
      <c r="T876">
        <v>0.1054176409801206</v>
      </c>
      <c r="U876">
        <v>0</v>
      </c>
    </row>
    <row r="877" spans="1:21" x14ac:dyDescent="0.3">
      <c r="A877">
        <v>2045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0.30302279356122019</v>
      </c>
      <c r="K877">
        <v>0.1093695356100798</v>
      </c>
      <c r="L877">
        <v>9.1053497180342668E-2</v>
      </c>
      <c r="M877">
        <v>2.5492349267005921E-4</v>
      </c>
      <c r="N877">
        <v>0</v>
      </c>
      <c r="O877">
        <v>6.4523927867412561E-5</v>
      </c>
      <c r="P877">
        <v>0</v>
      </c>
      <c r="Q877">
        <v>1.518898296356201E-2</v>
      </c>
      <c r="R877">
        <v>3.2155578136444092E-3</v>
      </c>
      <c r="S877">
        <v>9.1755741834640499E-4</v>
      </c>
      <c r="T877">
        <v>0</v>
      </c>
      <c r="U877">
        <v>1.574126220703125</v>
      </c>
    </row>
    <row r="878" spans="1:21" x14ac:dyDescent="0.3">
      <c r="A878">
        <v>2045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1.4146229854728701E-2</v>
      </c>
      <c r="K878">
        <v>2.649640488760557E-2</v>
      </c>
      <c r="L878">
        <v>1.5772708040370391E-2</v>
      </c>
      <c r="M878">
        <v>3.400622964819215E-4</v>
      </c>
      <c r="N878">
        <v>5.6871207695714657E-4</v>
      </c>
      <c r="O878">
        <v>1.6622318419398951E-3</v>
      </c>
      <c r="P878">
        <v>4.608629156748434E-3</v>
      </c>
      <c r="Q878">
        <v>9.5671374835984035E-2</v>
      </c>
      <c r="R878">
        <v>1.42639672678936E-2</v>
      </c>
      <c r="S878">
        <v>3.4387401554918321E-3</v>
      </c>
      <c r="T878">
        <v>0.51098263924400256</v>
      </c>
      <c r="U878">
        <v>0.34101880740282159</v>
      </c>
    </row>
    <row r="879" spans="1:21" x14ac:dyDescent="0.3">
      <c r="A879">
        <v>2045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2.32526747930792E-2</v>
      </c>
      <c r="K879">
        <v>8.7469572243211835E-2</v>
      </c>
      <c r="L879">
        <v>5.1065348905375223E-2</v>
      </c>
      <c r="M879">
        <v>4.3931102782501586E-3</v>
      </c>
      <c r="N879">
        <v>8.0993946572371824E-3</v>
      </c>
      <c r="O879">
        <v>2.146129556077098E-2</v>
      </c>
      <c r="P879">
        <v>1.5899688977702171E-2</v>
      </c>
      <c r="Q879">
        <v>0.32564823238151652</v>
      </c>
      <c r="R879">
        <v>4.8175312182307327E-2</v>
      </c>
      <c r="S879">
        <v>1.1865944539073289E-2</v>
      </c>
      <c r="T879">
        <v>0.47670336725807638</v>
      </c>
      <c r="U879">
        <v>0.31788089377273449</v>
      </c>
    </row>
    <row r="880" spans="1:21" x14ac:dyDescent="0.3">
      <c r="A880">
        <v>2045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1.1693979465711249E-2</v>
      </c>
      <c r="K880">
        <v>3.3430133446671111E-2</v>
      </c>
      <c r="L880">
        <v>1.9541185491660791E-2</v>
      </c>
      <c r="M880">
        <v>4.3378757967100024E-3</v>
      </c>
      <c r="N880">
        <v>9.2871331120806516E-3</v>
      </c>
      <c r="O880">
        <v>2.514703024062034E-2</v>
      </c>
      <c r="P880">
        <v>5.1312702235176734E-3</v>
      </c>
      <c r="Q880">
        <v>0.1064766662688727</v>
      </c>
      <c r="R880">
        <v>1.582670787909788E-2</v>
      </c>
      <c r="S880">
        <v>3.8776530284822018E-3</v>
      </c>
      <c r="T880">
        <v>0.1977407236796852</v>
      </c>
      <c r="U880">
        <v>0.1319078354584339</v>
      </c>
    </row>
    <row r="881" spans="1:21" x14ac:dyDescent="0.3">
      <c r="A881">
        <v>2045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2.8292078241341039E-2</v>
      </c>
      <c r="K881">
        <v>0.1102407608277895</v>
      </c>
      <c r="L881">
        <v>6.3150057039649765E-2</v>
      </c>
      <c r="M881">
        <v>9.208511533830465E-3</v>
      </c>
      <c r="N881">
        <v>1.4801661587736241E-2</v>
      </c>
      <c r="O881">
        <v>3.8770529037295678E-2</v>
      </c>
      <c r="P881">
        <v>1.912769360600873E-2</v>
      </c>
      <c r="Q881">
        <v>0.3771972224844593</v>
      </c>
      <c r="R881">
        <v>5.5700203833724357E-2</v>
      </c>
      <c r="S881">
        <v>1.3698060222487721E-2</v>
      </c>
      <c r="T881">
        <v>0.47199461602762899</v>
      </c>
      <c r="U881">
        <v>0.31394191035369401</v>
      </c>
    </row>
    <row r="882" spans="1:21" x14ac:dyDescent="0.3">
      <c r="A882">
        <v>2045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3.6775448747873312</v>
      </c>
      <c r="K882">
        <v>1.2485650542974469</v>
      </c>
      <c r="L882">
        <v>1.046651520371437</v>
      </c>
      <c r="M882">
        <v>0.1307023468017578</v>
      </c>
      <c r="N882">
        <v>0.13936584472656249</v>
      </c>
      <c r="O882">
        <v>0.43966824340820321</v>
      </c>
      <c r="P882">
        <v>0.90561505126953123</v>
      </c>
      <c r="Q882">
        <v>1.451851806640625</v>
      </c>
      <c r="R882">
        <v>0.52484356689453127</v>
      </c>
      <c r="S882">
        <v>6.9202301025390628E-2</v>
      </c>
      <c r="T882">
        <v>4.4955903320312496</v>
      </c>
      <c r="U882">
        <v>4.6383099670410157</v>
      </c>
    </row>
    <row r="883" spans="1:21" x14ac:dyDescent="0.3">
      <c r="A883">
        <v>2045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2.5302360100698782</v>
      </c>
      <c r="K883">
        <v>0.66885057353190025</v>
      </c>
      <c r="L883">
        <v>0.52692025875597859</v>
      </c>
      <c r="M883">
        <v>1.7048624786751929E-3</v>
      </c>
      <c r="N883">
        <v>2.8643439397620638E-3</v>
      </c>
      <c r="O883">
        <v>7.9381286363610221E-3</v>
      </c>
      <c r="P883">
        <v>2.300624261972618E-2</v>
      </c>
      <c r="Q883">
        <v>0.4302882699360483</v>
      </c>
      <c r="R883">
        <v>6.2846645173958049E-2</v>
      </c>
      <c r="S883">
        <v>1.6222875022998639E-2</v>
      </c>
      <c r="T883">
        <v>2.5552141722224482</v>
      </c>
      <c r="U883">
        <v>1.6965808588603659</v>
      </c>
    </row>
    <row r="884" spans="1:21" x14ac:dyDescent="0.3">
      <c r="A884">
        <v>2045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4.0089839498794921</v>
      </c>
      <c r="K884">
        <v>1.615992851295365</v>
      </c>
      <c r="L884">
        <v>1.2304312188144091</v>
      </c>
      <c r="M884">
        <v>2.0451701058603208E-2</v>
      </c>
      <c r="N884">
        <v>3.6346969571855903E-2</v>
      </c>
      <c r="O884">
        <v>8.9802723809822446E-2</v>
      </c>
      <c r="P884">
        <v>7.3794856082328775E-2</v>
      </c>
      <c r="Q884">
        <v>1.352095373769022</v>
      </c>
      <c r="R884">
        <v>0.19689327906599821</v>
      </c>
      <c r="S884">
        <v>5.0328749283576391E-2</v>
      </c>
      <c r="T884">
        <v>2.21613603857613</v>
      </c>
      <c r="U884">
        <v>1.473430088790983</v>
      </c>
    </row>
    <row r="885" spans="1:21" x14ac:dyDescent="0.3">
      <c r="A885">
        <v>2045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2.027303830556908</v>
      </c>
      <c r="K885">
        <v>0.64429342724761696</v>
      </c>
      <c r="L885">
        <v>0.49172737810070538</v>
      </c>
      <c r="M885">
        <v>2.1381160080945399E-2</v>
      </c>
      <c r="N885">
        <v>4.5543469615870392E-2</v>
      </c>
      <c r="O885">
        <v>0.113857101785721</v>
      </c>
      <c r="P885">
        <v>2.5186013787497321E-2</v>
      </c>
      <c r="Q885">
        <v>0.46397361873125498</v>
      </c>
      <c r="R885">
        <v>6.7938372643033609E-2</v>
      </c>
      <c r="S885">
        <v>1.7307410309915769E-2</v>
      </c>
      <c r="T885">
        <v>0.97298970730308498</v>
      </c>
      <c r="U885">
        <v>0.64608425717299978</v>
      </c>
    </row>
    <row r="886" spans="1:21" x14ac:dyDescent="0.3">
      <c r="A886">
        <v>2045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5.148386731216485</v>
      </c>
      <c r="K886">
        <v>1.6255039386992489</v>
      </c>
      <c r="L886">
        <v>1.193033942686714</v>
      </c>
      <c r="M886">
        <v>3.7348739813957921E-2</v>
      </c>
      <c r="N886">
        <v>5.2519415152513203E-2</v>
      </c>
      <c r="O886">
        <v>0.12980998942139979</v>
      </c>
      <c r="P886">
        <v>7.8075479490027244E-2</v>
      </c>
      <c r="Q886">
        <v>1.391039105251439</v>
      </c>
      <c r="R886">
        <v>0.20211682223781399</v>
      </c>
      <c r="S886">
        <v>5.0737455478133929E-2</v>
      </c>
      <c r="T886">
        <v>1.926173841985491</v>
      </c>
      <c r="U886">
        <v>1.282928496566107</v>
      </c>
    </row>
    <row r="887" spans="1:21" x14ac:dyDescent="0.3">
      <c r="A887">
        <v>2045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0.208855445577763</v>
      </c>
      <c r="K887">
        <v>0.7733405027147382</v>
      </c>
      <c r="L887">
        <v>0.48280928965471692</v>
      </c>
      <c r="M887">
        <v>4.6356945037841794E-3</v>
      </c>
      <c r="N887">
        <v>0</v>
      </c>
      <c r="O887">
        <v>1.660770416259766E-3</v>
      </c>
      <c r="P887">
        <v>0</v>
      </c>
      <c r="Q887">
        <v>0.40134548950195309</v>
      </c>
      <c r="R887">
        <v>6.8557411193847659E-2</v>
      </c>
      <c r="S887">
        <v>1.6179033279418949E-2</v>
      </c>
      <c r="T887">
        <v>0</v>
      </c>
      <c r="U887">
        <v>5.2522142333984378</v>
      </c>
    </row>
    <row r="888" spans="1:21" x14ac:dyDescent="0.3">
      <c r="A888">
        <v>2045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5.927895655693962E-2</v>
      </c>
      <c r="K888">
        <v>0.12778546379138481</v>
      </c>
      <c r="L888">
        <v>7.3775646016369475E-2</v>
      </c>
      <c r="M888">
        <v>6.0866187583173553E-3</v>
      </c>
      <c r="N888">
        <v>1.1006329025064619E-2</v>
      </c>
      <c r="O888">
        <v>2.1224149953834062E-2</v>
      </c>
      <c r="P888">
        <v>8.9870516480427709E-2</v>
      </c>
      <c r="Q888">
        <v>0.73794199741372402</v>
      </c>
      <c r="R888">
        <v>0.1031587380337587</v>
      </c>
      <c r="S888">
        <v>3.477170970866629E-2</v>
      </c>
      <c r="T888">
        <v>10.132228482152311</v>
      </c>
      <c r="U888">
        <v>6.7932136463527506</v>
      </c>
    </row>
    <row r="889" spans="1:21" x14ac:dyDescent="0.3">
      <c r="A889">
        <v>2045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8.2650570723914379E-2</v>
      </c>
      <c r="K889">
        <v>0.39547967527967859</v>
      </c>
      <c r="L889">
        <v>0.22568031327218421</v>
      </c>
      <c r="M889">
        <v>6.2853060522898546E-2</v>
      </c>
      <c r="N889">
        <v>0.12548451334672489</v>
      </c>
      <c r="O889">
        <v>0.22225868248086561</v>
      </c>
      <c r="P889">
        <v>0.24808049225670289</v>
      </c>
      <c r="Q889">
        <v>2.188371127328419</v>
      </c>
      <c r="R889">
        <v>0.31215578240977082</v>
      </c>
      <c r="S889">
        <v>9.552375472379071E-2</v>
      </c>
      <c r="T889">
        <v>7.4915258102170093</v>
      </c>
      <c r="U889">
        <v>5.0846022522767669</v>
      </c>
    </row>
    <row r="890" spans="1:21" x14ac:dyDescent="0.3">
      <c r="A890">
        <v>2045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4.4432020381145167E-2</v>
      </c>
      <c r="K890">
        <v>0.14616752497284721</v>
      </c>
      <c r="L890">
        <v>8.3433574123951193E-2</v>
      </c>
      <c r="M890">
        <v>6.7160532409905119E-2</v>
      </c>
      <c r="N890">
        <v>0.15301547917964681</v>
      </c>
      <c r="O890">
        <v>0.26921825841785563</v>
      </c>
      <c r="P890">
        <v>8.5895447576085138E-2</v>
      </c>
      <c r="Q890">
        <v>0.73385426581471591</v>
      </c>
      <c r="R890">
        <v>0.10434535927032609</v>
      </c>
      <c r="S890">
        <v>3.2629063913085933E-2</v>
      </c>
      <c r="T890">
        <v>3.3540271321410509</v>
      </c>
      <c r="U890">
        <v>2.262647786652058</v>
      </c>
    </row>
    <row r="891" spans="1:21" x14ac:dyDescent="0.3">
      <c r="A891">
        <v>2045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6.6562409216934099E-2</v>
      </c>
      <c r="K891">
        <v>0.48502111381923663</v>
      </c>
      <c r="L891">
        <v>0.27217417765726393</v>
      </c>
      <c r="M891">
        <v>0.10036784863422871</v>
      </c>
      <c r="N891">
        <v>0.1675740118595446</v>
      </c>
      <c r="O891">
        <v>0.31588551266682469</v>
      </c>
      <c r="P891">
        <v>0.23299640023859139</v>
      </c>
      <c r="Q891">
        <v>2.2856941868524889</v>
      </c>
      <c r="R891">
        <v>0.33410139433948471</v>
      </c>
      <c r="S891">
        <v>9.1572308211075107E-2</v>
      </c>
      <c r="T891">
        <v>5.6929114653654471</v>
      </c>
      <c r="U891">
        <v>3.9261008639207269</v>
      </c>
    </row>
    <row r="892" spans="1:21" x14ac:dyDescent="0.3">
      <c r="A892">
        <v>2045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0.125690055847168</v>
      </c>
      <c r="K892">
        <v>4.5364883422851561E-2</v>
      </c>
      <c r="L892">
        <v>3.7767669677734372E-2</v>
      </c>
      <c r="M892">
        <v>1.058955192565918E-4</v>
      </c>
      <c r="N892">
        <v>0</v>
      </c>
      <c r="O892">
        <v>2.680325321853161E-5</v>
      </c>
      <c r="P892">
        <v>0</v>
      </c>
      <c r="Q892">
        <v>6.3095068931579594E-3</v>
      </c>
      <c r="R892">
        <v>1.3357404470443731E-3</v>
      </c>
      <c r="S892">
        <v>3.8115268945693973E-4</v>
      </c>
      <c r="T892">
        <v>0</v>
      </c>
      <c r="U892">
        <v>0.70044989776611333</v>
      </c>
    </row>
    <row r="893" spans="1:21" x14ac:dyDescent="0.3">
      <c r="A893">
        <v>2045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5.867656706056064E-3</v>
      </c>
      <c r="K893">
        <v>1.099034670255163E-2</v>
      </c>
      <c r="L893">
        <v>6.5423066457795821E-3</v>
      </c>
      <c r="M893">
        <v>1.4126158054082941E-4</v>
      </c>
      <c r="N893">
        <v>2.3624294486951911E-4</v>
      </c>
      <c r="O893">
        <v>6.9049132543488054E-4</v>
      </c>
      <c r="P893">
        <v>1.914424121490955E-3</v>
      </c>
      <c r="Q893">
        <v>3.9741901055856628E-2</v>
      </c>
      <c r="R893">
        <v>5.9252399971787481E-3</v>
      </c>
      <c r="S893">
        <v>1.428450464053181E-3</v>
      </c>
      <c r="T893">
        <v>0.21226196713962209</v>
      </c>
      <c r="U893">
        <v>0.1416591861805232</v>
      </c>
    </row>
    <row r="894" spans="1:21" x14ac:dyDescent="0.3">
      <c r="A894">
        <v>2045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9.6448906316612161E-3</v>
      </c>
      <c r="K894">
        <v>3.6281165489219017E-2</v>
      </c>
      <c r="L894">
        <v>2.1181192443137261E-2</v>
      </c>
      <c r="M894">
        <v>1.824898325234682E-3</v>
      </c>
      <c r="N894">
        <v>3.364490771154598E-3</v>
      </c>
      <c r="O894">
        <v>8.9150290657349449E-3</v>
      </c>
      <c r="P894">
        <v>6.6047370695152046E-3</v>
      </c>
      <c r="Q894">
        <v>0.13527427285237489</v>
      </c>
      <c r="R894">
        <v>2.0012025515704981E-2</v>
      </c>
      <c r="S894">
        <v>4.9291153357339931E-3</v>
      </c>
      <c r="T894">
        <v>0.19802244027649729</v>
      </c>
      <c r="U894">
        <v>0.1320478532503159</v>
      </c>
    </row>
    <row r="895" spans="1:21" x14ac:dyDescent="0.3">
      <c r="A895">
        <v>2045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4.8505039546059272E-3</v>
      </c>
      <c r="K895">
        <v>1.3866357443521479E-2</v>
      </c>
      <c r="L895">
        <v>8.105399773325507E-3</v>
      </c>
      <c r="M895">
        <v>1.801952707190242E-3</v>
      </c>
      <c r="N895">
        <v>3.8578771143869912E-3</v>
      </c>
      <c r="O895">
        <v>1.044607100835454E-2</v>
      </c>
      <c r="P895">
        <v>2.131529892102696E-3</v>
      </c>
      <c r="Q895">
        <v>4.4230398635386692E-2</v>
      </c>
      <c r="R895">
        <v>6.574413845773645E-3</v>
      </c>
      <c r="S895">
        <v>1.6107770071963859E-3</v>
      </c>
      <c r="T895">
        <v>8.2141447129805173E-2</v>
      </c>
      <c r="U895">
        <v>5.4794494684318323E-2</v>
      </c>
    </row>
    <row r="896" spans="1:21" x14ac:dyDescent="0.3">
      <c r="A896">
        <v>2045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1.1735171071916061E-2</v>
      </c>
      <c r="K896">
        <v>4.5726337328767262E-2</v>
      </c>
      <c r="L896">
        <v>2.619375588413822E-2</v>
      </c>
      <c r="M896">
        <v>3.8252146308162898E-3</v>
      </c>
      <c r="N896">
        <v>6.148609600280297E-3</v>
      </c>
      <c r="O896">
        <v>1.610526218011514E-2</v>
      </c>
      <c r="P896">
        <v>7.9456565619072887E-3</v>
      </c>
      <c r="Q896">
        <v>0.1566876951686845</v>
      </c>
      <c r="R896">
        <v>2.313787327906586E-2</v>
      </c>
      <c r="S896">
        <v>5.6901768455730594E-3</v>
      </c>
      <c r="T896">
        <v>0.19606644252400221</v>
      </c>
      <c r="U896">
        <v>0.13041164466232161</v>
      </c>
    </row>
    <row r="897" spans="1:21" x14ac:dyDescent="0.3">
      <c r="A897">
        <v>2045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0.16436886745691301</v>
      </c>
      <c r="K897">
        <v>5.9325163081288337E-2</v>
      </c>
      <c r="L897">
        <v>4.9389986716210837E-2</v>
      </c>
      <c r="M897">
        <v>1.382783204317093E-4</v>
      </c>
      <c r="N897">
        <v>0</v>
      </c>
      <c r="O897">
        <v>3.4999653697013852E-5</v>
      </c>
      <c r="P897">
        <v>0</v>
      </c>
      <c r="Q897">
        <v>8.2389373779296875E-3</v>
      </c>
      <c r="R897">
        <v>1.744212388992309E-3</v>
      </c>
      <c r="S897">
        <v>4.9771064519882205E-4</v>
      </c>
      <c r="T897">
        <v>0</v>
      </c>
      <c r="U897">
        <v>0.90016247558593754</v>
      </c>
    </row>
    <row r="898" spans="1:21" x14ac:dyDescent="0.3">
      <c r="A898">
        <v>2045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7.6733341825671892E-3</v>
      </c>
      <c r="K898">
        <v>1.437242835379811E-2</v>
      </c>
      <c r="L898">
        <v>8.5555626072385746E-3</v>
      </c>
      <c r="M898">
        <v>1.84459505465241E-4</v>
      </c>
      <c r="N898">
        <v>3.0848611544951118E-4</v>
      </c>
      <c r="O898">
        <v>9.0164284616372971E-4</v>
      </c>
      <c r="P898">
        <v>2.499855285670679E-3</v>
      </c>
      <c r="Q898">
        <v>5.189492670102494E-2</v>
      </c>
      <c r="R898">
        <v>7.7371805660920827E-3</v>
      </c>
      <c r="S898">
        <v>1.865272171406482E-3</v>
      </c>
      <c r="T898">
        <v>0.27717216555621949</v>
      </c>
      <c r="U898">
        <v>0.18497862247899899</v>
      </c>
    </row>
    <row r="899" spans="1:21" x14ac:dyDescent="0.3">
      <c r="A899">
        <v>2045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1.261293921517399E-2</v>
      </c>
      <c r="K899">
        <v>4.744604655425793E-2</v>
      </c>
      <c r="L899">
        <v>2.769935467744547E-2</v>
      </c>
      <c r="M899">
        <v>2.3829516793737369E-3</v>
      </c>
      <c r="N899">
        <v>4.3933504241472441E-3</v>
      </c>
      <c r="O899">
        <v>1.16412322813161E-2</v>
      </c>
      <c r="P899">
        <v>8.6244651733780753E-3</v>
      </c>
      <c r="Q899">
        <v>0.1766410303786474</v>
      </c>
      <c r="R899">
        <v>2.6131699194773459E-2</v>
      </c>
      <c r="S899">
        <v>6.4364403137626624E-3</v>
      </c>
      <c r="T899">
        <v>0.25857781400064023</v>
      </c>
      <c r="U899">
        <v>0.17242803216014091</v>
      </c>
    </row>
    <row r="900" spans="1:21" x14ac:dyDescent="0.3">
      <c r="A900">
        <v>2045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6.3431581933615939E-3</v>
      </c>
      <c r="K900">
        <v>1.8133464333358031E-2</v>
      </c>
      <c r="L900">
        <v>1.059970721934532E-2</v>
      </c>
      <c r="M900">
        <v>2.35298998438701E-3</v>
      </c>
      <c r="N900">
        <v>5.0376150155291852E-3</v>
      </c>
      <c r="O900">
        <v>1.3640488146229989E-2</v>
      </c>
      <c r="P900">
        <v>2.7833523645488661E-3</v>
      </c>
      <c r="Q900">
        <v>5.7756060687482562E-2</v>
      </c>
      <c r="R900">
        <v>8.5848712426703968E-3</v>
      </c>
      <c r="S900">
        <v>2.10335263624157E-3</v>
      </c>
      <c r="T900">
        <v>0.1072604037482633</v>
      </c>
      <c r="U900">
        <v>7.1550674487985508E-2</v>
      </c>
    </row>
    <row r="901" spans="1:21" x14ac:dyDescent="0.3">
      <c r="A901">
        <v>2045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1.5346455385060759E-2</v>
      </c>
      <c r="K901">
        <v>5.9797784880288897E-2</v>
      </c>
      <c r="L901">
        <v>3.4254480830818848E-2</v>
      </c>
      <c r="M901">
        <v>4.9949665485382504E-3</v>
      </c>
      <c r="N901">
        <v>8.0288499393145023E-3</v>
      </c>
      <c r="O901">
        <v>2.1030265471831681E-2</v>
      </c>
      <c r="P901">
        <v>1.03754453251544E-2</v>
      </c>
      <c r="Q901">
        <v>0.20460279759868899</v>
      </c>
      <c r="R901">
        <v>3.021342882686022E-2</v>
      </c>
      <c r="S901">
        <v>7.4302335627976666E-3</v>
      </c>
      <c r="T901">
        <v>0.25602345865308879</v>
      </c>
      <c r="U901">
        <v>0.1702915658279377</v>
      </c>
    </row>
    <row r="902" spans="1:21" x14ac:dyDescent="0.3">
      <c r="A902">
        <v>2045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3.159904693603516</v>
      </c>
      <c r="J902">
        <v>38.669435409545898</v>
      </c>
      <c r="K902">
        <v>17.160527923583981</v>
      </c>
      <c r="L902">
        <v>4.7862550697326656</v>
      </c>
      <c r="M902">
        <v>0</v>
      </c>
      <c r="N902">
        <v>0</v>
      </c>
      <c r="O902">
        <v>2.5681911092251541E-3</v>
      </c>
      <c r="P902">
        <v>7.2458513066987515E-2</v>
      </c>
      <c r="Q902">
        <v>1.3610747275352479</v>
      </c>
      <c r="R902">
        <v>0.24766481459140779</v>
      </c>
      <c r="S902">
        <v>4.8611191108822817E-2</v>
      </c>
      <c r="T902">
        <v>8.5671869933605191E-2</v>
      </c>
      <c r="U902">
        <v>0</v>
      </c>
    </row>
    <row r="903" spans="1:21" x14ac:dyDescent="0.3">
      <c r="A903">
        <v>2045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9.2076983278301633E-2</v>
      </c>
      <c r="J903">
        <v>1.413446640397183</v>
      </c>
      <c r="K903">
        <v>0.58221105564819986</v>
      </c>
      <c r="L903">
        <v>0.14961844837413171</v>
      </c>
      <c r="M903">
        <v>0</v>
      </c>
      <c r="N903">
        <v>0</v>
      </c>
      <c r="O903">
        <v>0</v>
      </c>
      <c r="P903">
        <v>2.7038695044559881E-3</v>
      </c>
      <c r="Q903">
        <v>4.903332715046782E-2</v>
      </c>
      <c r="R903">
        <v>7.2108481392890974E-3</v>
      </c>
      <c r="S903">
        <v>3.2270664727014082E-3</v>
      </c>
      <c r="T903">
        <v>6.0827002052670158E-2</v>
      </c>
      <c r="U903">
        <v>0</v>
      </c>
    </row>
    <row r="904" spans="1:21" x14ac:dyDescent="0.3">
      <c r="A904">
        <v>2045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0.22485651527325981</v>
      </c>
      <c r="J904">
        <v>2.8758499442768359</v>
      </c>
      <c r="K904">
        <v>1.6117448351268751</v>
      </c>
      <c r="L904">
        <v>0.4121623085367922</v>
      </c>
      <c r="M904">
        <v>0</v>
      </c>
      <c r="N904">
        <v>0</v>
      </c>
      <c r="O904">
        <v>4.5752140383484649E-4</v>
      </c>
      <c r="P904">
        <v>1.0919851591572971E-2</v>
      </c>
      <c r="Q904">
        <v>0.21387912655187641</v>
      </c>
      <c r="R904">
        <v>3.1448908311597287E-2</v>
      </c>
      <c r="S904">
        <v>1.339084536632605E-2</v>
      </c>
      <c r="T904">
        <v>6.8354747407096031E-2</v>
      </c>
      <c r="U904">
        <v>0</v>
      </c>
    </row>
    <row r="905" spans="1:21" x14ac:dyDescent="0.3">
      <c r="A905">
        <v>2045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0.11027960660440241</v>
      </c>
      <c r="J905">
        <v>1.362084431472192</v>
      </c>
      <c r="K905">
        <v>0.60400573070723562</v>
      </c>
      <c r="L905">
        <v>0.15334689020153719</v>
      </c>
      <c r="M905">
        <v>0</v>
      </c>
      <c r="N905">
        <v>0</v>
      </c>
      <c r="O905">
        <v>3.0136792442164392E-4</v>
      </c>
      <c r="P905">
        <v>2.699525580967828E-3</v>
      </c>
      <c r="Q905">
        <v>5.2486569947999169E-2</v>
      </c>
      <c r="R905">
        <v>7.878082435470956E-3</v>
      </c>
      <c r="S905">
        <v>3.349426477222577E-3</v>
      </c>
      <c r="T905">
        <v>2.0353832061406649E-2</v>
      </c>
      <c r="U905">
        <v>0</v>
      </c>
    </row>
    <row r="906" spans="1:21" x14ac:dyDescent="0.3">
      <c r="A906">
        <v>2045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0.40600352059736911</v>
      </c>
      <c r="J906">
        <v>4.9759893727645403</v>
      </c>
      <c r="K906">
        <v>1.9198392122088921</v>
      </c>
      <c r="L906">
        <v>0.4922086004775984</v>
      </c>
      <c r="M906">
        <v>0</v>
      </c>
      <c r="N906">
        <v>0</v>
      </c>
      <c r="O906">
        <v>1.099171439639782E-3</v>
      </c>
      <c r="P906">
        <v>1.713517588657483E-2</v>
      </c>
      <c r="Q906">
        <v>0.3473111491524295</v>
      </c>
      <c r="R906">
        <v>5.0320639364057507E-2</v>
      </c>
      <c r="S906">
        <v>2.0390892918250969E-2</v>
      </c>
      <c r="T906">
        <v>9.320913972900538E-2</v>
      </c>
      <c r="U906">
        <v>0</v>
      </c>
    </row>
    <row r="907" spans="1:21" x14ac:dyDescent="0.3">
      <c r="A907">
        <v>2045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1.194561401367187</v>
      </c>
      <c r="J907">
        <v>196.4180377120972</v>
      </c>
      <c r="K907">
        <v>79.469904560089105</v>
      </c>
      <c r="L907">
        <v>23.101156723022459</v>
      </c>
      <c r="M907">
        <v>0</v>
      </c>
      <c r="N907">
        <v>0</v>
      </c>
      <c r="O907">
        <v>0.17652620923519141</v>
      </c>
      <c r="P907">
        <v>1.2227604395593521E-3</v>
      </c>
      <c r="Q907">
        <v>55.354316219329831</v>
      </c>
      <c r="R907">
        <v>14.242300566673279</v>
      </c>
      <c r="S907">
        <v>2.2348402251005171</v>
      </c>
      <c r="T907">
        <v>5.1884758958816528</v>
      </c>
      <c r="U907">
        <v>0</v>
      </c>
    </row>
    <row r="908" spans="1:21" x14ac:dyDescent="0.3">
      <c r="A908">
        <v>2045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1.3445756346848561</v>
      </c>
      <c r="J908">
        <v>150.0741973735403</v>
      </c>
      <c r="K908">
        <v>55.940875997991547</v>
      </c>
      <c r="L908">
        <v>13.75946217010233</v>
      </c>
      <c r="M908">
        <v>0</v>
      </c>
      <c r="N908">
        <v>0</v>
      </c>
      <c r="O908">
        <v>0</v>
      </c>
      <c r="P908">
        <v>5.6769857811415733E-2</v>
      </c>
      <c r="Q908">
        <v>1.982834228923698</v>
      </c>
      <c r="R908">
        <v>0.30463270275757981</v>
      </c>
      <c r="S908">
        <v>0.1116519608268873</v>
      </c>
      <c r="T908">
        <v>2.4569325241165552</v>
      </c>
      <c r="U908">
        <v>0</v>
      </c>
    </row>
    <row r="909" spans="1:21" x14ac:dyDescent="0.3">
      <c r="A909">
        <v>2045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2.786137609746969</v>
      </c>
      <c r="J909">
        <v>216.31876912412929</v>
      </c>
      <c r="K909">
        <v>107.8647442438169</v>
      </c>
      <c r="L909">
        <v>27.104894566648269</v>
      </c>
      <c r="M909">
        <v>0</v>
      </c>
      <c r="N909">
        <v>0</v>
      </c>
      <c r="O909">
        <v>1.1176403242239079E-2</v>
      </c>
      <c r="P909">
        <v>0.1973651339021569</v>
      </c>
      <c r="Q909">
        <v>6.6853097680701081</v>
      </c>
      <c r="R909">
        <v>1.009726210671184</v>
      </c>
      <c r="S909">
        <v>0.37165388908243518</v>
      </c>
      <c r="T909">
        <v>2.156109602893955</v>
      </c>
      <c r="U909">
        <v>0</v>
      </c>
    </row>
    <row r="910" spans="1:21" x14ac:dyDescent="0.3">
      <c r="A910">
        <v>2045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1.5437117582756801</v>
      </c>
      <c r="J910">
        <v>110.78570438269161</v>
      </c>
      <c r="K910">
        <v>44.856389737336393</v>
      </c>
      <c r="L910">
        <v>11.15782075447185</v>
      </c>
      <c r="M910">
        <v>0</v>
      </c>
      <c r="N910">
        <v>0</v>
      </c>
      <c r="O910">
        <v>1.115072740253439E-2</v>
      </c>
      <c r="P910">
        <v>5.5566977925352229E-2</v>
      </c>
      <c r="Q910">
        <v>2.145368558826152</v>
      </c>
      <c r="R910">
        <v>0.33360228328489899</v>
      </c>
      <c r="S910">
        <v>0.117830366355802</v>
      </c>
      <c r="T910">
        <v>0.82671406843084161</v>
      </c>
      <c r="U910">
        <v>0</v>
      </c>
    </row>
    <row r="911" spans="1:21" x14ac:dyDescent="0.3">
      <c r="A911">
        <v>2045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3.4687140384554671</v>
      </c>
      <c r="J911">
        <v>269.41864636019812</v>
      </c>
      <c r="K911">
        <v>86.65433705236552</v>
      </c>
      <c r="L911">
        <v>22.438776123395812</v>
      </c>
      <c r="M911">
        <v>0</v>
      </c>
      <c r="N911">
        <v>0</v>
      </c>
      <c r="O911">
        <v>1.4207269669955469E-2</v>
      </c>
      <c r="P911">
        <v>0.25794493770585669</v>
      </c>
      <c r="Q911">
        <v>7.5589023468938477</v>
      </c>
      <c r="R911">
        <v>1.0916489259936111</v>
      </c>
      <c r="S911">
        <v>0.40339977205422278</v>
      </c>
      <c r="T911">
        <v>2.1643044392448632</v>
      </c>
      <c r="U911">
        <v>0</v>
      </c>
    </row>
    <row r="912" spans="1:21" x14ac:dyDescent="0.3">
      <c r="A912">
        <v>2045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3.1275569915771483E-2</v>
      </c>
      <c r="J912">
        <v>13.056771273136141</v>
      </c>
      <c r="K912">
        <v>5.1732235217541458</v>
      </c>
      <c r="L912">
        <v>1.50904033980146</v>
      </c>
      <c r="M912">
        <v>0</v>
      </c>
      <c r="N912">
        <v>0</v>
      </c>
      <c r="O912">
        <v>3.0303668118085631E-4</v>
      </c>
      <c r="P912">
        <v>1.0060633796865661E-4</v>
      </c>
      <c r="Q912">
        <v>0.22408157945889981</v>
      </c>
      <c r="R912">
        <v>2.8642123498604628E-2</v>
      </c>
      <c r="S912">
        <v>4.6468872045370519E-3</v>
      </c>
      <c r="T912">
        <v>8.9371174195548523E-3</v>
      </c>
      <c r="U912">
        <v>0</v>
      </c>
    </row>
    <row r="913" spans="1:21" x14ac:dyDescent="0.3">
      <c r="A913">
        <v>2045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8.197979912204989E-2</v>
      </c>
      <c r="J913">
        <v>4.1131003973030156</v>
      </c>
      <c r="K913">
        <v>1.6153664545908419</v>
      </c>
      <c r="L913">
        <v>0.43339717975310571</v>
      </c>
      <c r="M913">
        <v>0</v>
      </c>
      <c r="N913">
        <v>0</v>
      </c>
      <c r="O913">
        <v>0</v>
      </c>
      <c r="P913">
        <v>9.3134678773795412E-3</v>
      </c>
      <c r="Q913">
        <v>0.32799263027530762</v>
      </c>
      <c r="R913">
        <v>5.0975855201627021E-2</v>
      </c>
      <c r="S913">
        <v>1.540332405929405E-2</v>
      </c>
      <c r="T913">
        <v>0.38316339586610948</v>
      </c>
      <c r="U913">
        <v>0</v>
      </c>
    </row>
    <row r="914" spans="1:21" x14ac:dyDescent="0.3">
      <c r="A914">
        <v>2045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0.1677869698800534</v>
      </c>
      <c r="J914">
        <v>5.2028195338951937</v>
      </c>
      <c r="K914">
        <v>2.9023365841386148</v>
      </c>
      <c r="L914">
        <v>0.78767651047836396</v>
      </c>
      <c r="M914">
        <v>0</v>
      </c>
      <c r="N914">
        <v>0</v>
      </c>
      <c r="O914">
        <v>1.3534820357951961E-3</v>
      </c>
      <c r="P914">
        <v>2.286428514034769E-2</v>
      </c>
      <c r="Q914">
        <v>0.94239921928730008</v>
      </c>
      <c r="R914">
        <v>0.14675873448796431</v>
      </c>
      <c r="S914">
        <v>4.3477031505468722E-2</v>
      </c>
      <c r="T914">
        <v>0.2813904991895777</v>
      </c>
      <c r="U914">
        <v>0</v>
      </c>
    </row>
    <row r="915" spans="1:21" x14ac:dyDescent="0.3">
      <c r="A915">
        <v>2045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9.5521910968550769E-2</v>
      </c>
      <c r="J915">
        <v>2.8436192617806149</v>
      </c>
      <c r="K915">
        <v>1.28765207418354</v>
      </c>
      <c r="L915">
        <v>0.34447928684176721</v>
      </c>
      <c r="M915">
        <v>0</v>
      </c>
      <c r="N915">
        <v>0</v>
      </c>
      <c r="O915">
        <v>1.488080390736643E-3</v>
      </c>
      <c r="P915">
        <v>8.0038889681599609E-3</v>
      </c>
      <c r="Q915">
        <v>0.34513989502603648</v>
      </c>
      <c r="R915">
        <v>5.4547434481096599E-2</v>
      </c>
      <c r="S915">
        <v>1.5839367108736881E-2</v>
      </c>
      <c r="T915">
        <v>0.1273136584329021</v>
      </c>
      <c r="U915">
        <v>0</v>
      </c>
    </row>
    <row r="916" spans="1:21" x14ac:dyDescent="0.3">
      <c r="A916">
        <v>2045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0.187154911148569</v>
      </c>
      <c r="J916">
        <v>4.051054620810608</v>
      </c>
      <c r="K916">
        <v>1.593856812582404</v>
      </c>
      <c r="L916">
        <v>0.45052794753180991</v>
      </c>
      <c r="M916">
        <v>0</v>
      </c>
      <c r="N916">
        <v>0</v>
      </c>
      <c r="O916">
        <v>1.229247255422496E-3</v>
      </c>
      <c r="P916">
        <v>1.91682137002838E-2</v>
      </c>
      <c r="Q916">
        <v>0.79658085311908455</v>
      </c>
      <c r="R916">
        <v>0.12123858038468741</v>
      </c>
      <c r="S916">
        <v>3.4338783195279457E-2</v>
      </c>
      <c r="T916">
        <v>0.2074073398559923</v>
      </c>
      <c r="U916">
        <v>0</v>
      </c>
    </row>
    <row r="917" spans="1:21" x14ac:dyDescent="0.3">
      <c r="A917">
        <v>2045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3.1504012756347661</v>
      </c>
      <c r="J917">
        <v>37.783685546875013</v>
      </c>
      <c r="K917">
        <v>16.69836047363281</v>
      </c>
      <c r="L917">
        <v>4.6468471374511724</v>
      </c>
      <c r="M917">
        <v>0</v>
      </c>
      <c r="N917">
        <v>0</v>
      </c>
      <c r="O917">
        <v>2.3829380273818969E-3</v>
      </c>
      <c r="P917">
        <v>7.2431189790368083E-2</v>
      </c>
      <c r="Q917">
        <v>1.2666723480224611</v>
      </c>
      <c r="R917">
        <v>0.2255440254211426</v>
      </c>
      <c r="S917">
        <v>4.5604037284851073E-2</v>
      </c>
      <c r="T917">
        <v>8.0104866027832039E-2</v>
      </c>
      <c r="U917">
        <v>0</v>
      </c>
    </row>
    <row r="918" spans="1:21" x14ac:dyDescent="0.3">
      <c r="A918">
        <v>2045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8.8859299249083146E-2</v>
      </c>
      <c r="J918">
        <v>1.219821575864853</v>
      </c>
      <c r="K918">
        <v>0.52104254398699734</v>
      </c>
      <c r="L918">
        <v>0.13371857808221119</v>
      </c>
      <c r="M918">
        <v>0</v>
      </c>
      <c r="N918">
        <v>0</v>
      </c>
      <c r="O918">
        <v>0</v>
      </c>
      <c r="P918">
        <v>2.649383360840263E-3</v>
      </c>
      <c r="Q918">
        <v>4.779840512523504E-2</v>
      </c>
      <c r="R918">
        <v>7.0309494680344514E-3</v>
      </c>
      <c r="S918">
        <v>3.1664215690604181E-3</v>
      </c>
      <c r="T918">
        <v>5.9227888184261883E-2</v>
      </c>
      <c r="U918">
        <v>0</v>
      </c>
    </row>
    <row r="919" spans="1:21" x14ac:dyDescent="0.3">
      <c r="A919">
        <v>2045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0.2174823001513278</v>
      </c>
      <c r="J919">
        <v>2.5848907285388911</v>
      </c>
      <c r="K919">
        <v>1.488215544673597</v>
      </c>
      <c r="L919">
        <v>0.38009873073937572</v>
      </c>
      <c r="M919">
        <v>0</v>
      </c>
      <c r="N919">
        <v>0</v>
      </c>
      <c r="O919">
        <v>4.4850842024688202E-4</v>
      </c>
      <c r="P919">
        <v>1.069465813045972E-2</v>
      </c>
      <c r="Q919">
        <v>0.20837131635218539</v>
      </c>
      <c r="R919">
        <v>3.0644810612190591E-2</v>
      </c>
      <c r="S919">
        <v>1.313378287035925E-2</v>
      </c>
      <c r="T919">
        <v>6.6557528538895114E-2</v>
      </c>
      <c r="U919">
        <v>0</v>
      </c>
    </row>
    <row r="920" spans="1:21" x14ac:dyDescent="0.3">
      <c r="A920">
        <v>2045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0.10651711497900231</v>
      </c>
      <c r="J920">
        <v>1.213551512366194</v>
      </c>
      <c r="K920">
        <v>0.55268831552696929</v>
      </c>
      <c r="L920">
        <v>0.14024865334914979</v>
      </c>
      <c r="M920">
        <v>0</v>
      </c>
      <c r="N920">
        <v>0</v>
      </c>
      <c r="O920">
        <v>2.958003412129511E-4</v>
      </c>
      <c r="P920">
        <v>2.6487173936176902E-3</v>
      </c>
      <c r="Q920">
        <v>5.1191569332523487E-2</v>
      </c>
      <c r="R920">
        <v>7.6847054609223324E-3</v>
      </c>
      <c r="S920">
        <v>3.2893529105496341E-3</v>
      </c>
      <c r="T920">
        <v>1.983025353185864E-2</v>
      </c>
      <c r="U920">
        <v>0</v>
      </c>
    </row>
    <row r="921" spans="1:21" x14ac:dyDescent="0.3">
      <c r="A921">
        <v>2045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0.39395877205808399</v>
      </c>
      <c r="J921">
        <v>4.6321235751653083</v>
      </c>
      <c r="K921">
        <v>1.8245834043944611</v>
      </c>
      <c r="L921">
        <v>0.46693813885731922</v>
      </c>
      <c r="M921">
        <v>0</v>
      </c>
      <c r="N921">
        <v>0</v>
      </c>
      <c r="O921">
        <v>1.0765289496381921E-3</v>
      </c>
      <c r="P921">
        <v>1.6758631445817521E-2</v>
      </c>
      <c r="Q921">
        <v>0.33805311297948493</v>
      </c>
      <c r="R921">
        <v>4.8988495298521083E-2</v>
      </c>
      <c r="S921">
        <v>1.9976618877261439E-2</v>
      </c>
      <c r="T921">
        <v>9.0729299090135634E-2</v>
      </c>
      <c r="U921">
        <v>0</v>
      </c>
    </row>
    <row r="922" spans="1:21" x14ac:dyDescent="0.3">
      <c r="A922">
        <v>2045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3.472586791992188</v>
      </c>
      <c r="J922">
        <v>40.429783203124998</v>
      </c>
      <c r="K922">
        <v>17.84111502075195</v>
      </c>
      <c r="L922">
        <v>4.9533437004089356</v>
      </c>
      <c r="M922">
        <v>0</v>
      </c>
      <c r="N922">
        <v>0</v>
      </c>
      <c r="O922">
        <v>2.55463853571564E-3</v>
      </c>
      <c r="P922">
        <v>7.9566157041699628E-2</v>
      </c>
      <c r="Q922">
        <v>1.3714226112365719</v>
      </c>
      <c r="R922">
        <v>0.2426510559916496</v>
      </c>
      <c r="S922">
        <v>4.911068761348724E-2</v>
      </c>
      <c r="T922">
        <v>8.6430214047431939E-2</v>
      </c>
      <c r="U922">
        <v>0</v>
      </c>
    </row>
    <row r="923" spans="1:21" x14ac:dyDescent="0.3">
      <c r="A923">
        <v>2045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8.5857046926956018E-2</v>
      </c>
      <c r="J923">
        <v>1.217030153006337</v>
      </c>
      <c r="K923">
        <v>0.51801564747747075</v>
      </c>
      <c r="L923">
        <v>0.13280744964018529</v>
      </c>
      <c r="M923">
        <v>0</v>
      </c>
      <c r="N923">
        <v>0</v>
      </c>
      <c r="O923">
        <v>0</v>
      </c>
      <c r="P923">
        <v>2.590844162222512E-3</v>
      </c>
      <c r="Q923">
        <v>4.593027887620571E-2</v>
      </c>
      <c r="R923">
        <v>6.7708545354359323E-3</v>
      </c>
      <c r="S923">
        <v>3.0802347342802779E-3</v>
      </c>
      <c r="T923">
        <v>5.5701389491334963E-2</v>
      </c>
      <c r="U923">
        <v>0</v>
      </c>
    </row>
    <row r="924" spans="1:21" x14ac:dyDescent="0.3">
      <c r="A924">
        <v>2045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0.21213145872993319</v>
      </c>
      <c r="J924">
        <v>2.6487777666947672</v>
      </c>
      <c r="K924">
        <v>1.5214945020599</v>
      </c>
      <c r="L924">
        <v>0.38825356115529408</v>
      </c>
      <c r="M924">
        <v>0</v>
      </c>
      <c r="N924">
        <v>0</v>
      </c>
      <c r="O924">
        <v>4.3139200485429438E-4</v>
      </c>
      <c r="P924">
        <v>1.041220111241028E-2</v>
      </c>
      <c r="Q924">
        <v>0.19899025612940979</v>
      </c>
      <c r="R924">
        <v>2.9319468388586321E-2</v>
      </c>
      <c r="S924">
        <v>1.2716351863489879E-2</v>
      </c>
      <c r="T924">
        <v>6.2459056895059761E-2</v>
      </c>
      <c r="U924">
        <v>0</v>
      </c>
    </row>
    <row r="925" spans="1:21" x14ac:dyDescent="0.3">
      <c r="A925">
        <v>2045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0.1032961200170887</v>
      </c>
      <c r="J925">
        <v>1.236564152766183</v>
      </c>
      <c r="K925">
        <v>0.56059273039237589</v>
      </c>
      <c r="L925">
        <v>0.14222038137215251</v>
      </c>
      <c r="M925">
        <v>0</v>
      </c>
      <c r="N925">
        <v>0</v>
      </c>
      <c r="O925">
        <v>2.8736302028223412E-4</v>
      </c>
      <c r="P925">
        <v>2.6106150643331648E-3</v>
      </c>
      <c r="Q925">
        <v>4.9304890630948138E-2</v>
      </c>
      <c r="R925">
        <v>7.4130513923692893E-3</v>
      </c>
      <c r="S925">
        <v>3.216022397743479E-3</v>
      </c>
      <c r="T925">
        <v>1.8713237963180598E-2</v>
      </c>
      <c r="U925">
        <v>0</v>
      </c>
    </row>
    <row r="926" spans="1:21" x14ac:dyDescent="0.3">
      <c r="A926">
        <v>2045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0.38950241493947152</v>
      </c>
      <c r="J926">
        <v>4.8504274183804386</v>
      </c>
      <c r="K926">
        <v>1.9113668938376349</v>
      </c>
      <c r="L926">
        <v>0.48849928614099009</v>
      </c>
      <c r="M926">
        <v>0</v>
      </c>
      <c r="N926">
        <v>0</v>
      </c>
      <c r="O926">
        <v>1.027372173023743E-3</v>
      </c>
      <c r="P926">
        <v>1.6154832110330461E-2</v>
      </c>
      <c r="Q926">
        <v>0.32035190713187373</v>
      </c>
      <c r="R926">
        <v>4.6508506417448379E-2</v>
      </c>
      <c r="S926">
        <v>1.9165251863884802E-2</v>
      </c>
      <c r="T926">
        <v>8.4800697285992252E-2</v>
      </c>
      <c r="U926">
        <v>0</v>
      </c>
    </row>
    <row r="927" spans="1:21" x14ac:dyDescent="0.3">
      <c r="A927">
        <v>2045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0.24684344184398649</v>
      </c>
      <c r="K927">
        <v>9.6508214280009275E-2</v>
      </c>
      <c r="L927">
        <v>8.0345932237803938E-2</v>
      </c>
      <c r="M927">
        <v>2.1500514447689059E-4</v>
      </c>
      <c r="N927">
        <v>0</v>
      </c>
      <c r="O927">
        <v>1.065116077661514E-4</v>
      </c>
      <c r="P927">
        <v>0</v>
      </c>
      <c r="Q927">
        <v>2.1017631530761721E-2</v>
      </c>
      <c r="R927">
        <v>3.6004416942596431E-3</v>
      </c>
      <c r="S927">
        <v>7.1513330936431884E-4</v>
      </c>
      <c r="T927">
        <v>0</v>
      </c>
      <c r="U927">
        <v>1.978264541625977</v>
      </c>
    </row>
    <row r="928" spans="1:21" x14ac:dyDescent="0.3">
      <c r="A928">
        <v>2045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1.3225617834909959E-2</v>
      </c>
      <c r="K928">
        <v>2.1324091859597941E-2</v>
      </c>
      <c r="L928">
        <v>1.2828190895374399E-2</v>
      </c>
      <c r="M928">
        <v>2.6334907861159988E-4</v>
      </c>
      <c r="N928">
        <v>4.3938944628520372E-4</v>
      </c>
      <c r="O928">
        <v>1.281515394573786E-3</v>
      </c>
      <c r="P928">
        <v>3.566037077703563E-3</v>
      </c>
      <c r="Q928">
        <v>7.4250353786380272E-2</v>
      </c>
      <c r="R928">
        <v>1.1085853660783469E-2</v>
      </c>
      <c r="S928">
        <v>2.6506605566866382E-3</v>
      </c>
      <c r="T928">
        <v>0.39536022940116378</v>
      </c>
      <c r="U928">
        <v>0.26413921571518439</v>
      </c>
    </row>
    <row r="929" spans="1:21" x14ac:dyDescent="0.3">
      <c r="A929">
        <v>2045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1.987235971417714E-2</v>
      </c>
      <c r="K929">
        <v>7.1879206020706563E-2</v>
      </c>
      <c r="L929">
        <v>4.2046665328997569E-2</v>
      </c>
      <c r="M929">
        <v>3.5646897405416681E-3</v>
      </c>
      <c r="N929">
        <v>6.7150312061963202E-3</v>
      </c>
      <c r="O929">
        <v>1.783045747143884E-2</v>
      </c>
      <c r="P929">
        <v>1.2906342822894851E-2</v>
      </c>
      <c r="Q929">
        <v>0.2648814664311086</v>
      </c>
      <c r="R929">
        <v>3.920051008095899E-2</v>
      </c>
      <c r="S929">
        <v>9.639165629414026E-3</v>
      </c>
      <c r="T929">
        <v>0.3868955459354409</v>
      </c>
      <c r="U929">
        <v>0.25808692614373918</v>
      </c>
    </row>
    <row r="930" spans="1:21" x14ac:dyDescent="0.3">
      <c r="A930">
        <v>2045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1.0145416092308211E-2</v>
      </c>
      <c r="K930">
        <v>2.7142941099766019E-2</v>
      </c>
      <c r="L930">
        <v>1.5918758642946871E-2</v>
      </c>
      <c r="M930">
        <v>3.4481273793883029E-3</v>
      </c>
      <c r="N930">
        <v>7.3812614835661334E-3</v>
      </c>
      <c r="O930">
        <v>2.0040576562776791E-2</v>
      </c>
      <c r="P930">
        <v>4.0831540274492741E-3</v>
      </c>
      <c r="Q930">
        <v>8.5061470478213844E-2</v>
      </c>
      <c r="R930">
        <v>1.2648618033582609E-2</v>
      </c>
      <c r="S930">
        <v>3.0908927110618969E-3</v>
      </c>
      <c r="T930">
        <v>0.15732564665651949</v>
      </c>
      <c r="U930">
        <v>0.1050036781902839</v>
      </c>
    </row>
    <row r="931" spans="1:21" x14ac:dyDescent="0.3">
      <c r="A931">
        <v>2045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2.3502147385130089E-2</v>
      </c>
      <c r="K931">
        <v>9.0947764880484075E-2</v>
      </c>
      <c r="L931">
        <v>5.2113403212158932E-2</v>
      </c>
      <c r="M931">
        <v>7.5814124917842514E-3</v>
      </c>
      <c r="N931">
        <v>1.226151178614132E-2</v>
      </c>
      <c r="O931">
        <v>3.2175344957908629E-2</v>
      </c>
      <c r="P931">
        <v>1.5731752189062288E-2</v>
      </c>
      <c r="Q931">
        <v>0.31088934374322752</v>
      </c>
      <c r="R931">
        <v>4.591393703978814E-2</v>
      </c>
      <c r="S931">
        <v>1.128866605404876E-2</v>
      </c>
      <c r="T931">
        <v>0.38818251924889863</v>
      </c>
      <c r="U931">
        <v>0.25819963603970958</v>
      </c>
    </row>
    <row r="932" spans="1:21" x14ac:dyDescent="0.3">
      <c r="A932">
        <v>2045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3.0026516296863561</v>
      </c>
      <c r="K932">
        <v>1.08909618550539</v>
      </c>
      <c r="L932">
        <v>0.91296943047642709</v>
      </c>
      <c r="M932">
        <v>0.1067976226806641</v>
      </c>
      <c r="N932">
        <v>0.34979867553710942</v>
      </c>
      <c r="O932">
        <v>0.76697174072265628</v>
      </c>
      <c r="P932">
        <v>0.52094091796874997</v>
      </c>
      <c r="Q932">
        <v>1.991566284179688</v>
      </c>
      <c r="R932">
        <v>0.58282202148437501</v>
      </c>
      <c r="S932">
        <v>5.3974727630615227E-2</v>
      </c>
      <c r="T932">
        <v>2.6295092773437498</v>
      </c>
      <c r="U932">
        <v>5.8217563476562502</v>
      </c>
    </row>
    <row r="933" spans="1:21" x14ac:dyDescent="0.3">
      <c r="A933">
        <v>2045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2.345660615735401</v>
      </c>
      <c r="K933">
        <v>0.5991025442264879</v>
      </c>
      <c r="L933">
        <v>0.4774710149952528</v>
      </c>
      <c r="M933">
        <v>1.351941241566726E-3</v>
      </c>
      <c r="N933">
        <v>2.2785938856396079E-3</v>
      </c>
      <c r="O933">
        <v>6.3679534171930197E-3</v>
      </c>
      <c r="P933">
        <v>1.8214256605678141E-2</v>
      </c>
      <c r="Q933">
        <v>0.34267817558281599</v>
      </c>
      <c r="R933">
        <v>4.9978139779075392E-2</v>
      </c>
      <c r="S933">
        <v>1.302073999002713E-2</v>
      </c>
      <c r="T933">
        <v>2.0224979283013429</v>
      </c>
      <c r="U933">
        <v>1.3431594853384861</v>
      </c>
    </row>
    <row r="934" spans="1:21" x14ac:dyDescent="0.3">
      <c r="A934">
        <v>2045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3.3847865814294358</v>
      </c>
      <c r="K934">
        <v>1.3528536381269081</v>
      </c>
      <c r="L934">
        <v>1.033814120242748</v>
      </c>
      <c r="M934">
        <v>1.6833174018996939E-2</v>
      </c>
      <c r="N934">
        <v>3.080681435099061E-2</v>
      </c>
      <c r="O934">
        <v>7.6233941320724849E-2</v>
      </c>
      <c r="P934">
        <v>6.0648062079920538E-2</v>
      </c>
      <c r="Q934">
        <v>1.113209505778648</v>
      </c>
      <c r="R934">
        <v>0.16211008640120661</v>
      </c>
      <c r="S934">
        <v>4.1492674344658149E-2</v>
      </c>
      <c r="T934">
        <v>1.821503389767728</v>
      </c>
      <c r="U934">
        <v>1.210872990247186</v>
      </c>
    </row>
    <row r="935" spans="1:21" x14ac:dyDescent="0.3">
      <c r="A935">
        <v>2045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1.7330799282891221</v>
      </c>
      <c r="K935">
        <v>0.54282397570883123</v>
      </c>
      <c r="L935">
        <v>0.41646602813016498</v>
      </c>
      <c r="M935">
        <v>1.738946402934656E-2</v>
      </c>
      <c r="N935">
        <v>3.7056958052701483E-2</v>
      </c>
      <c r="O935">
        <v>9.2652915897983135E-2</v>
      </c>
      <c r="P935">
        <v>2.0481273488473919E-2</v>
      </c>
      <c r="Q935">
        <v>0.37690036486411788</v>
      </c>
      <c r="R935">
        <v>5.5200945542939403E-2</v>
      </c>
      <c r="S935">
        <v>1.4084354388958741E-2</v>
      </c>
      <c r="T935">
        <v>0.79120052140410446</v>
      </c>
      <c r="U935">
        <v>0.52537544279900372</v>
      </c>
    </row>
    <row r="936" spans="1:21" x14ac:dyDescent="0.3">
      <c r="A936">
        <v>2045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4.2268581454706489</v>
      </c>
      <c r="K936">
        <v>1.332977861483845</v>
      </c>
      <c r="L936">
        <v>0.97868777641116445</v>
      </c>
      <c r="M936">
        <v>3.0976595571140408E-2</v>
      </c>
      <c r="N936">
        <v>4.409544376453628E-2</v>
      </c>
      <c r="O936">
        <v>0.1091086976250724</v>
      </c>
      <c r="P936">
        <v>6.4691419573118469E-2</v>
      </c>
      <c r="Q936">
        <v>1.154737700973629</v>
      </c>
      <c r="R936">
        <v>0.16783585547986299</v>
      </c>
      <c r="S936">
        <v>4.211659899221093E-2</v>
      </c>
      <c r="T936">
        <v>1.5961859880069771</v>
      </c>
      <c r="U936">
        <v>1.062837822336089</v>
      </c>
    </row>
    <row r="937" spans="1:21" x14ac:dyDescent="0.3">
      <c r="A937">
        <v>2045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0.17718439422128721</v>
      </c>
      <c r="K937">
        <v>0.65968880099058147</v>
      </c>
      <c r="L937">
        <v>0.41185405899398031</v>
      </c>
      <c r="M937">
        <v>3.1967060565948491E-3</v>
      </c>
      <c r="N937">
        <v>0</v>
      </c>
      <c r="O937">
        <v>2.555832862854004E-3</v>
      </c>
      <c r="P937">
        <v>0</v>
      </c>
      <c r="Q937">
        <v>0.58306274414062498</v>
      </c>
      <c r="R937">
        <v>5.7351924896240233E-2</v>
      </c>
      <c r="S937">
        <v>1.3393632888793951E-2</v>
      </c>
      <c r="T937">
        <v>0</v>
      </c>
      <c r="U937">
        <v>6.5582158508300781</v>
      </c>
    </row>
    <row r="938" spans="1:21" x14ac:dyDescent="0.3">
      <c r="A938">
        <v>2045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5.6738094470310453E-2</v>
      </c>
      <c r="K938">
        <v>0.10706009632762049</v>
      </c>
      <c r="L938">
        <v>6.2189129409552638E-2</v>
      </c>
      <c r="M938">
        <v>5.1664585285872543E-3</v>
      </c>
      <c r="N938">
        <v>9.3586179153451066E-3</v>
      </c>
      <c r="O938">
        <v>1.801024083843453E-2</v>
      </c>
      <c r="P938">
        <v>7.6271868030188955E-2</v>
      </c>
      <c r="Q938">
        <v>0.6069571938814089</v>
      </c>
      <c r="R938">
        <v>8.3973867987424011E-2</v>
      </c>
      <c r="S938">
        <v>2.9546914059853571E-2</v>
      </c>
      <c r="T938">
        <v>8.6186377175009437</v>
      </c>
      <c r="U938">
        <v>5.7607647252255951</v>
      </c>
    </row>
    <row r="939" spans="1:21" x14ac:dyDescent="0.3">
      <c r="A939">
        <v>2045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7.1867692068690522E-2</v>
      </c>
      <c r="K939">
        <v>0.32366511620669203</v>
      </c>
      <c r="L939">
        <v>0.18501011785079419</v>
      </c>
      <c r="M939">
        <v>5.2389829552520098E-2</v>
      </c>
      <c r="N939">
        <v>0.106658615254716</v>
      </c>
      <c r="O939">
        <v>0.1882134504541319</v>
      </c>
      <c r="P939">
        <v>0.2060616571698449</v>
      </c>
      <c r="Q939">
        <v>1.796146177685441</v>
      </c>
      <c r="R939">
        <v>0.25530303925397452</v>
      </c>
      <c r="S939">
        <v>7.9144675608707998E-2</v>
      </c>
      <c r="T939">
        <v>6.2328751757834748</v>
      </c>
      <c r="U939">
        <v>4.2227445992636783</v>
      </c>
    </row>
    <row r="940" spans="1:21" x14ac:dyDescent="0.3">
      <c r="A940">
        <v>2045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3.927564164392422E-2</v>
      </c>
      <c r="K940">
        <v>0.1195929787689744</v>
      </c>
      <c r="L940">
        <v>6.8402234139666881E-2</v>
      </c>
      <c r="M940">
        <v>5.6028926681076077E-2</v>
      </c>
      <c r="N940">
        <v>0.12711132716207069</v>
      </c>
      <c r="O940">
        <v>0.2215527623252006</v>
      </c>
      <c r="P940">
        <v>7.1375485089950452E-2</v>
      </c>
      <c r="Q940">
        <v>0.5947035017323673</v>
      </c>
      <c r="R940">
        <v>8.4181249968704908E-2</v>
      </c>
      <c r="S940">
        <v>2.6812757015117109E-2</v>
      </c>
      <c r="T940">
        <v>2.7914957303293479</v>
      </c>
      <c r="U940">
        <v>1.8791275805781229</v>
      </c>
    </row>
    <row r="941" spans="1:21" x14ac:dyDescent="0.3">
      <c r="A941">
        <v>2045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5.6162321923457402E-2</v>
      </c>
      <c r="K941">
        <v>0.39383888004065792</v>
      </c>
      <c r="L941">
        <v>0.22104716454210621</v>
      </c>
      <c r="M941">
        <v>8.2688837561051845E-2</v>
      </c>
      <c r="N941">
        <v>0.13961239463266781</v>
      </c>
      <c r="O941">
        <v>0.2626458039858508</v>
      </c>
      <c r="P941">
        <v>0.1916400384940791</v>
      </c>
      <c r="Q941">
        <v>1.875808678970472</v>
      </c>
      <c r="R941">
        <v>0.27398070303852051</v>
      </c>
      <c r="S941">
        <v>7.5273398673063791E-2</v>
      </c>
      <c r="T941">
        <v>4.6874790063826683</v>
      </c>
      <c r="U941">
        <v>3.229790976065757</v>
      </c>
    </row>
    <row r="942" spans="1:21" x14ac:dyDescent="0.3">
      <c r="A942">
        <v>2045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0.1023872222900391</v>
      </c>
      <c r="K942">
        <v>4.0030311584472657E-2</v>
      </c>
      <c r="L942">
        <v>3.3326423645019532E-2</v>
      </c>
      <c r="M942">
        <v>8.9312940835952753E-5</v>
      </c>
      <c r="N942">
        <v>0</v>
      </c>
      <c r="O942">
        <v>4.4244989752769467E-5</v>
      </c>
      <c r="P942">
        <v>0</v>
      </c>
      <c r="Q942">
        <v>8.7307024002075198E-3</v>
      </c>
      <c r="R942">
        <v>1.4956225156784061E-3</v>
      </c>
      <c r="S942">
        <v>2.9706698656082161E-4</v>
      </c>
      <c r="T942">
        <v>0</v>
      </c>
      <c r="U942">
        <v>0.88028211212158203</v>
      </c>
    </row>
    <row r="943" spans="1:21" x14ac:dyDescent="0.3">
      <c r="A943">
        <v>2045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5.4858074211884631E-3</v>
      </c>
      <c r="K943">
        <v>8.8449480840842049E-3</v>
      </c>
      <c r="L943">
        <v>5.3209510530640774E-3</v>
      </c>
      <c r="M943">
        <v>1.093949739643261E-4</v>
      </c>
      <c r="N943">
        <v>1.8252233827276609E-4</v>
      </c>
      <c r="O943">
        <v>5.3234185156361485E-4</v>
      </c>
      <c r="P943">
        <v>1.4813313310455441E-3</v>
      </c>
      <c r="Q943">
        <v>3.0843615062382729E-2</v>
      </c>
      <c r="R943">
        <v>4.6050523641419849E-3</v>
      </c>
      <c r="S943">
        <v>1.1010821275622929E-3</v>
      </c>
      <c r="T943">
        <v>0.16423238742527249</v>
      </c>
      <c r="U943">
        <v>0.1097234629244303</v>
      </c>
    </row>
    <row r="944" spans="1:21" x14ac:dyDescent="0.3">
      <c r="A944">
        <v>2045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8.2427788292534099E-3</v>
      </c>
      <c r="K944">
        <v>2.9814510926460591E-2</v>
      </c>
      <c r="L944">
        <v>1.744035222138246E-2</v>
      </c>
      <c r="M944">
        <v>1.480772585323815E-3</v>
      </c>
      <c r="N944">
        <v>2.789426052174815E-3</v>
      </c>
      <c r="O944">
        <v>7.4067696693840652E-3</v>
      </c>
      <c r="P944">
        <v>5.3613005277594154E-3</v>
      </c>
      <c r="Q944">
        <v>0.1100317703891657</v>
      </c>
      <c r="R944">
        <v>1.6283893963057919E-2</v>
      </c>
      <c r="S944">
        <v>4.0041108134396533E-3</v>
      </c>
      <c r="T944">
        <v>0.1607164261709203</v>
      </c>
      <c r="U944">
        <v>0.1072094089935428</v>
      </c>
    </row>
    <row r="945" spans="1:21" x14ac:dyDescent="0.3">
      <c r="A945">
        <v>2045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4.2081788945372931E-3</v>
      </c>
      <c r="K945">
        <v>1.125850818225374E-2</v>
      </c>
      <c r="L945">
        <v>6.6028828440120617E-3</v>
      </c>
      <c r="M945">
        <v>1.4323516087611031E-3</v>
      </c>
      <c r="N945">
        <v>3.066179341243272E-3</v>
      </c>
      <c r="O945">
        <v>8.324856554245438E-3</v>
      </c>
      <c r="P945">
        <v>1.6961409606890891E-3</v>
      </c>
      <c r="Q945">
        <v>3.5334531824701192E-2</v>
      </c>
      <c r="R945">
        <v>5.2542327661048889E-3</v>
      </c>
      <c r="S945">
        <v>1.28395714556379E-3</v>
      </c>
      <c r="T945">
        <v>6.5353050790921352E-2</v>
      </c>
      <c r="U945">
        <v>4.3618507237400878E-2</v>
      </c>
    </row>
    <row r="946" spans="1:21" x14ac:dyDescent="0.3">
      <c r="A946">
        <v>2045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9.7483597260820468E-3</v>
      </c>
      <c r="K946">
        <v>3.7723844681227227E-2</v>
      </c>
      <c r="L946">
        <v>2.1615923378197139E-2</v>
      </c>
      <c r="M946">
        <v>3.1493178171399E-3</v>
      </c>
      <c r="N946">
        <v>5.0934337012353906E-3</v>
      </c>
      <c r="O946">
        <v>1.336562521652755E-2</v>
      </c>
      <c r="P946">
        <v>6.534979566545523E-3</v>
      </c>
      <c r="Q946">
        <v>0.12914340620790549</v>
      </c>
      <c r="R946">
        <v>1.9072649962282421E-2</v>
      </c>
      <c r="S946">
        <v>4.6893137514928754E-3</v>
      </c>
      <c r="T946">
        <v>0.1612509307110106</v>
      </c>
      <c r="U946">
        <v>0.10725624518089941</v>
      </c>
    </row>
    <row r="947" spans="1:21" x14ac:dyDescent="0.3">
      <c r="A947">
        <v>2045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0.13389510726928711</v>
      </c>
      <c r="K947">
        <v>5.2348869092762471E-2</v>
      </c>
      <c r="L947">
        <v>4.3582026146352287E-2</v>
      </c>
      <c r="M947">
        <v>1.166248992085457E-4</v>
      </c>
      <c r="N947">
        <v>0</v>
      </c>
      <c r="O947">
        <v>5.7775009423494342E-5</v>
      </c>
      <c r="P947">
        <v>0</v>
      </c>
      <c r="Q947">
        <v>1.1400504112243651E-2</v>
      </c>
      <c r="R947">
        <v>1.9529879093170171E-3</v>
      </c>
      <c r="S947">
        <v>3.8790893554687501E-4</v>
      </c>
      <c r="T947">
        <v>0</v>
      </c>
      <c r="U947">
        <v>1.1312684860229489</v>
      </c>
    </row>
    <row r="948" spans="1:21" x14ac:dyDescent="0.3">
      <c r="A948">
        <v>2045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7.1739603587120488E-3</v>
      </c>
      <c r="K948">
        <v>1.1566827964407949E-2</v>
      </c>
      <c r="L948">
        <v>6.9584051461669943E-3</v>
      </c>
      <c r="M948">
        <v>1.4284800460737419E-4</v>
      </c>
      <c r="N948">
        <v>2.3833773461725421E-4</v>
      </c>
      <c r="O948">
        <v>6.9513120651787353E-4</v>
      </c>
      <c r="P948">
        <v>1.934322462429128E-3</v>
      </c>
      <c r="Q948">
        <v>4.0275537368389479E-2</v>
      </c>
      <c r="R948">
        <v>6.0132786109345082E-3</v>
      </c>
      <c r="S948">
        <v>1.4377955692258021E-3</v>
      </c>
      <c r="T948">
        <v>0.21445522428976571</v>
      </c>
      <c r="U948">
        <v>0.14327692436020709</v>
      </c>
    </row>
    <row r="949" spans="1:21" x14ac:dyDescent="0.3">
      <c r="A949">
        <v>2045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1.077934942460391E-2</v>
      </c>
      <c r="K949">
        <v>3.8989411602446372E-2</v>
      </c>
      <c r="L949">
        <v>2.2807355544963059E-2</v>
      </c>
      <c r="M949">
        <v>1.9335915767632369E-3</v>
      </c>
      <c r="N949">
        <v>3.6424314653968068E-3</v>
      </c>
      <c r="O949">
        <v>9.6717615794566E-3</v>
      </c>
      <c r="P949">
        <v>7.0007846440009493E-3</v>
      </c>
      <c r="Q949">
        <v>0.14367941940059589</v>
      </c>
      <c r="R949">
        <v>2.1263498098605969E-2</v>
      </c>
      <c r="S949">
        <v>5.2285689488344037E-3</v>
      </c>
      <c r="T949">
        <v>0.2098634092064319</v>
      </c>
      <c r="U949">
        <v>0.13999400924683519</v>
      </c>
    </row>
    <row r="950" spans="1:21" x14ac:dyDescent="0.3">
      <c r="A950">
        <v>2045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5.5031695757690744E-3</v>
      </c>
      <c r="K950">
        <v>1.472313289885546E-2</v>
      </c>
      <c r="L950">
        <v>8.6347923122190046E-3</v>
      </c>
      <c r="M950">
        <v>1.8703645878887841E-3</v>
      </c>
      <c r="N950">
        <v>4.0038142909031588E-3</v>
      </c>
      <c r="O950">
        <v>1.0870591043019431E-2</v>
      </c>
      <c r="P950">
        <v>2.2148227044986139E-3</v>
      </c>
      <c r="Q950">
        <v>4.613981971219476E-2</v>
      </c>
      <c r="R950">
        <v>6.8609736981300948E-3</v>
      </c>
      <c r="S950">
        <v>1.676591232349975E-3</v>
      </c>
      <c r="T950">
        <v>8.5338069585542298E-2</v>
      </c>
      <c r="U950">
        <v>5.6957051804527647E-2</v>
      </c>
    </row>
    <row r="951" spans="1:21" x14ac:dyDescent="0.3">
      <c r="A951">
        <v>2045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1.274826139372244E-2</v>
      </c>
      <c r="K951">
        <v>4.9332698424743283E-2</v>
      </c>
      <c r="L951">
        <v>2.8267863809549529E-2</v>
      </c>
      <c r="M951">
        <v>4.1123803104700131E-3</v>
      </c>
      <c r="N951">
        <v>6.650999397929817E-3</v>
      </c>
      <c r="O951">
        <v>1.745284513671104E-2</v>
      </c>
      <c r="P951">
        <v>8.5333813377392286E-3</v>
      </c>
      <c r="Q951">
        <v>0.16863550559905849</v>
      </c>
      <c r="R951">
        <v>2.490506300260157E-2</v>
      </c>
      <c r="S951">
        <v>6.123305232539975E-3</v>
      </c>
      <c r="T951">
        <v>0.2105615557675532</v>
      </c>
      <c r="U951">
        <v>0.1400551559951817</v>
      </c>
    </row>
    <row r="952" spans="1:21" x14ac:dyDescent="0.3">
      <c r="A952">
        <v>2045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3.2469590606689449</v>
      </c>
      <c r="J952">
        <v>34.398308868408208</v>
      </c>
      <c r="K952">
        <v>13.573602462768561</v>
      </c>
      <c r="L952">
        <v>3.7105899658203132</v>
      </c>
      <c r="M952">
        <v>0</v>
      </c>
      <c r="N952">
        <v>0</v>
      </c>
      <c r="O952">
        <v>1.954908109735698E-3</v>
      </c>
      <c r="P952">
        <v>6.800880158040673E-2</v>
      </c>
      <c r="Q952">
        <v>0.8446210696697235</v>
      </c>
      <c r="R952">
        <v>0.29452033638954173</v>
      </c>
      <c r="S952">
        <v>4.627086432278156E-2</v>
      </c>
      <c r="T952">
        <v>7.867364728450775E-2</v>
      </c>
      <c r="U952">
        <v>0</v>
      </c>
    </row>
    <row r="953" spans="1:21" x14ac:dyDescent="0.3">
      <c r="A953">
        <v>2045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4.1696497233137689E-2</v>
      </c>
      <c r="J953">
        <v>0.67758026921936554</v>
      </c>
      <c r="K953">
        <v>0.34974132542402753</v>
      </c>
      <c r="L953">
        <v>9.012126992674907E-2</v>
      </c>
      <c r="M953">
        <v>0</v>
      </c>
      <c r="N953">
        <v>0</v>
      </c>
      <c r="O953">
        <v>1.9419047393243809E-4</v>
      </c>
      <c r="P953">
        <v>1.5733938618700349E-3</v>
      </c>
      <c r="Q953">
        <v>2.7107178869372112E-2</v>
      </c>
      <c r="R953">
        <v>4.0169790126885494E-3</v>
      </c>
      <c r="S953">
        <v>1.854453986642807E-3</v>
      </c>
      <c r="T953">
        <v>2.692794530159677E-2</v>
      </c>
      <c r="U953">
        <v>0</v>
      </c>
    </row>
    <row r="954" spans="1:21" x14ac:dyDescent="0.3">
      <c r="A954">
        <v>2045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0.1182914224532189</v>
      </c>
      <c r="J954">
        <v>1.5243537527999229</v>
      </c>
      <c r="K954">
        <v>0.7208671208497468</v>
      </c>
      <c r="L954">
        <v>0.18422170084562711</v>
      </c>
      <c r="M954">
        <v>0</v>
      </c>
      <c r="N954">
        <v>0</v>
      </c>
      <c r="O954">
        <v>2.239908485526887E-4</v>
      </c>
      <c r="P954">
        <v>5.687003008367309E-3</v>
      </c>
      <c r="Q954">
        <v>0.1084062329586112</v>
      </c>
      <c r="R954">
        <v>1.609572101386918E-2</v>
      </c>
      <c r="S954">
        <v>6.7776922503827762E-3</v>
      </c>
      <c r="T954">
        <v>5.7442392603790179E-2</v>
      </c>
      <c r="U954">
        <v>0</v>
      </c>
    </row>
    <row r="955" spans="1:21" x14ac:dyDescent="0.3">
      <c r="A955">
        <v>2045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4.4097138188644601E-2</v>
      </c>
      <c r="J955">
        <v>0.57829216284399587</v>
      </c>
      <c r="K955">
        <v>0.22754159660592549</v>
      </c>
      <c r="L955">
        <v>5.7850498949217982E-2</v>
      </c>
      <c r="M955">
        <v>0</v>
      </c>
      <c r="N955">
        <v>0</v>
      </c>
      <c r="O955">
        <v>1.199903240713601E-4</v>
      </c>
      <c r="P955">
        <v>1.1185628715190659E-3</v>
      </c>
      <c r="Q955">
        <v>2.062132103470769E-2</v>
      </c>
      <c r="R955">
        <v>3.10942503971186E-3</v>
      </c>
      <c r="S955">
        <v>1.383158782934605E-3</v>
      </c>
      <c r="T955">
        <v>1.822219479936045E-2</v>
      </c>
      <c r="U955">
        <v>0</v>
      </c>
    </row>
    <row r="956" spans="1:21" x14ac:dyDescent="0.3">
      <c r="A956">
        <v>2045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0.18018210818184349</v>
      </c>
      <c r="J956">
        <v>2.2013071082750999</v>
      </c>
      <c r="K956">
        <v>0.79691212043784121</v>
      </c>
      <c r="L956">
        <v>0.20422521175183159</v>
      </c>
      <c r="M956">
        <v>0</v>
      </c>
      <c r="N956">
        <v>0</v>
      </c>
      <c r="O956">
        <v>4.809022129828795E-4</v>
      </c>
      <c r="P956">
        <v>7.3269357810478389E-3</v>
      </c>
      <c r="Q956">
        <v>0.147944789485073</v>
      </c>
      <c r="R956">
        <v>2.1564854655543499E-2</v>
      </c>
      <c r="S956">
        <v>8.9570800162186263E-3</v>
      </c>
      <c r="T956">
        <v>9.5835240160309906E-2</v>
      </c>
      <c r="U956">
        <v>0</v>
      </c>
    </row>
    <row r="957" spans="1:21" x14ac:dyDescent="0.3">
      <c r="A957">
        <v>2045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1.1883710937500001</v>
      </c>
      <c r="J957">
        <v>155.5692918167114</v>
      </c>
      <c r="K957">
        <v>48.109042724609367</v>
      </c>
      <c r="L957">
        <v>13.98475265359879</v>
      </c>
      <c r="M957">
        <v>0</v>
      </c>
      <c r="N957">
        <v>0</v>
      </c>
      <c r="O957">
        <v>8.7171778220683338E-2</v>
      </c>
      <c r="P957">
        <v>1.000990287109744E-3</v>
      </c>
      <c r="Q957">
        <v>40.350627656936638</v>
      </c>
      <c r="R957">
        <v>22.783980244636531</v>
      </c>
      <c r="S957">
        <v>1.8264543893337251</v>
      </c>
      <c r="T957">
        <v>5.124371787548065</v>
      </c>
      <c r="U957">
        <v>0</v>
      </c>
    </row>
    <row r="958" spans="1:21" x14ac:dyDescent="0.3">
      <c r="A958">
        <v>2045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0.62232730719425067</v>
      </c>
      <c r="J958">
        <v>74.92946918368051</v>
      </c>
      <c r="K958">
        <v>34.926202407948139</v>
      </c>
      <c r="L958">
        <v>8.5678748713124406</v>
      </c>
      <c r="M958">
        <v>0</v>
      </c>
      <c r="N958">
        <v>0</v>
      </c>
      <c r="O958">
        <v>7.1676665645384122E-3</v>
      </c>
      <c r="P958">
        <v>3.3309934427362423E-2</v>
      </c>
      <c r="Q958">
        <v>1.12920755605854</v>
      </c>
      <c r="R958">
        <v>0.1744671668704007</v>
      </c>
      <c r="S958">
        <v>6.4940350228513882E-2</v>
      </c>
      <c r="T958">
        <v>1.1029995373294299</v>
      </c>
      <c r="U958">
        <v>0</v>
      </c>
    </row>
    <row r="959" spans="1:21" x14ac:dyDescent="0.3">
      <c r="A959">
        <v>2045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1.5172272452005879</v>
      </c>
      <c r="J959">
        <v>116.7784816840575</v>
      </c>
      <c r="K959">
        <v>49.179998025231598</v>
      </c>
      <c r="L959">
        <v>12.326189821921121</v>
      </c>
      <c r="M959">
        <v>0</v>
      </c>
      <c r="N959">
        <v>0</v>
      </c>
      <c r="O959">
        <v>5.8515248173999458E-3</v>
      </c>
      <c r="P959">
        <v>0.10434549749966961</v>
      </c>
      <c r="Q959">
        <v>3.5629822793617878</v>
      </c>
      <c r="R959">
        <v>0.54215220287354515</v>
      </c>
      <c r="S959">
        <v>0.19480413625630791</v>
      </c>
      <c r="T959">
        <v>1.873177862129414</v>
      </c>
      <c r="U959">
        <v>0</v>
      </c>
    </row>
    <row r="960" spans="1:21" x14ac:dyDescent="0.3">
      <c r="A960">
        <v>2045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0.63925511923737399</v>
      </c>
      <c r="J960">
        <v>49.944149216077157</v>
      </c>
      <c r="K960">
        <v>17.891635528918869</v>
      </c>
      <c r="L960">
        <v>4.4397959818653217</v>
      </c>
      <c r="M960">
        <v>0</v>
      </c>
      <c r="N960">
        <v>0</v>
      </c>
      <c r="O960">
        <v>4.5189038204863389E-3</v>
      </c>
      <c r="P960">
        <v>2.3148172433126259E-2</v>
      </c>
      <c r="Q960">
        <v>0.87507659189322407</v>
      </c>
      <c r="R960">
        <v>0.13636872942617989</v>
      </c>
      <c r="S960">
        <v>4.9504712159704568E-2</v>
      </c>
      <c r="T960">
        <v>0.75270470918809251</v>
      </c>
      <c r="U960">
        <v>0</v>
      </c>
    </row>
    <row r="961" spans="1:21" x14ac:dyDescent="0.3">
      <c r="A961">
        <v>2045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1.592992199622475</v>
      </c>
      <c r="J961">
        <v>118.7572936969744</v>
      </c>
      <c r="K961">
        <v>35.754371892847139</v>
      </c>
      <c r="L961">
        <v>9.247027540021671</v>
      </c>
      <c r="M961">
        <v>0</v>
      </c>
      <c r="N961">
        <v>0</v>
      </c>
      <c r="O961">
        <v>6.5061549436138417E-3</v>
      </c>
      <c r="P961">
        <v>0.1114038592197395</v>
      </c>
      <c r="Q961">
        <v>3.308981281197326</v>
      </c>
      <c r="R961">
        <v>0.48005198347023348</v>
      </c>
      <c r="S961">
        <v>0.18039084234011479</v>
      </c>
      <c r="T961">
        <v>2.2570327231824878</v>
      </c>
      <c r="U961">
        <v>0</v>
      </c>
    </row>
    <row r="962" spans="1:21" x14ac:dyDescent="0.3">
      <c r="A962">
        <v>2045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3.1938753128051757E-2</v>
      </c>
      <c r="J962">
        <v>10.867856571137899</v>
      </c>
      <c r="K962">
        <v>3.4231828199476002</v>
      </c>
      <c r="L962">
        <v>0.99855422271415595</v>
      </c>
      <c r="M962">
        <v>0</v>
      </c>
      <c r="N962">
        <v>0</v>
      </c>
      <c r="O962">
        <v>1.3186749764736299E-4</v>
      </c>
      <c r="P962">
        <v>7.7273986064938066E-5</v>
      </c>
      <c r="Q962">
        <v>0.1193169215163216</v>
      </c>
      <c r="R962">
        <v>5.339276825473644E-2</v>
      </c>
      <c r="S962">
        <v>4.1011252470634649E-3</v>
      </c>
      <c r="T962">
        <v>7.4035749583563296E-3</v>
      </c>
      <c r="U962">
        <v>0</v>
      </c>
    </row>
    <row r="963" spans="1:21" x14ac:dyDescent="0.3">
      <c r="A963">
        <v>2045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3.7218191880935163E-2</v>
      </c>
      <c r="J963">
        <v>2.0644474060400322</v>
      </c>
      <c r="K963">
        <v>1.003434773164529</v>
      </c>
      <c r="L963">
        <v>0.2693631186994509</v>
      </c>
      <c r="M963">
        <v>0</v>
      </c>
      <c r="N963">
        <v>0</v>
      </c>
      <c r="O963">
        <v>9.8284813740612828E-4</v>
      </c>
      <c r="P963">
        <v>5.6461442319732701E-3</v>
      </c>
      <c r="Q963">
        <v>0.18706139034091249</v>
      </c>
      <c r="R963">
        <v>2.9165335404942962E-2</v>
      </c>
      <c r="S963">
        <v>8.9672145441277579E-3</v>
      </c>
      <c r="T963">
        <v>0.17242503098409079</v>
      </c>
      <c r="U963">
        <v>0</v>
      </c>
    </row>
    <row r="964" spans="1:21" x14ac:dyDescent="0.3">
      <c r="A964">
        <v>2045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9.0358647588042004E-2</v>
      </c>
      <c r="J964">
        <v>2.8641114104188432</v>
      </c>
      <c r="K964">
        <v>1.3417562157412399</v>
      </c>
      <c r="L964">
        <v>0.3633013420470308</v>
      </c>
      <c r="M964">
        <v>0</v>
      </c>
      <c r="N964">
        <v>0</v>
      </c>
      <c r="O964">
        <v>7.1622344333293459E-4</v>
      </c>
      <c r="P964">
        <v>1.2478866386835531E-2</v>
      </c>
      <c r="Q964">
        <v>0.50741318768050026</v>
      </c>
      <c r="R964">
        <v>7.9391798277082523E-2</v>
      </c>
      <c r="S964">
        <v>2.3061948097041349E-2</v>
      </c>
      <c r="T964">
        <v>0.2483350183420116</v>
      </c>
      <c r="U964">
        <v>0</v>
      </c>
    </row>
    <row r="965" spans="1:21" x14ac:dyDescent="0.3">
      <c r="A965">
        <v>2045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3.8914775077330391E-2</v>
      </c>
      <c r="J965">
        <v>1.332137371597778</v>
      </c>
      <c r="K965">
        <v>0.52375685821070495</v>
      </c>
      <c r="L965">
        <v>0.13981823324489501</v>
      </c>
      <c r="M965">
        <v>0</v>
      </c>
      <c r="N965">
        <v>0</v>
      </c>
      <c r="O965">
        <v>6.0765643564988253E-4</v>
      </c>
      <c r="P965">
        <v>3.5112670104917639E-3</v>
      </c>
      <c r="Q965">
        <v>0.14164390736026</v>
      </c>
      <c r="R965">
        <v>2.235629677664307E-2</v>
      </c>
      <c r="S965">
        <v>6.6992910480218543E-3</v>
      </c>
      <c r="T965">
        <v>0.1167267513671872</v>
      </c>
      <c r="U965">
        <v>0</v>
      </c>
    </row>
    <row r="966" spans="1:21" x14ac:dyDescent="0.3">
      <c r="A966">
        <v>2045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8.5555880822236738E-2</v>
      </c>
      <c r="J966">
        <v>1.8234546523006681</v>
      </c>
      <c r="K966">
        <v>0.6684432187861582</v>
      </c>
      <c r="L966">
        <v>0.18865547996001719</v>
      </c>
      <c r="M966">
        <v>0</v>
      </c>
      <c r="N966">
        <v>0</v>
      </c>
      <c r="O966">
        <v>5.7244907471095936E-4</v>
      </c>
      <c r="P966">
        <v>8.3146274983843371E-3</v>
      </c>
      <c r="Q966">
        <v>0.35008537722356298</v>
      </c>
      <c r="R966">
        <v>5.3499499539096579E-2</v>
      </c>
      <c r="S966">
        <v>1.54471186060204E-2</v>
      </c>
      <c r="T966">
        <v>0.2166619888454562</v>
      </c>
      <c r="U966">
        <v>0</v>
      </c>
    </row>
    <row r="967" spans="1:21" x14ac:dyDescent="0.3">
      <c r="A967">
        <v>2045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3.2373190307617188</v>
      </c>
      <c r="J967">
        <v>33.698928710937501</v>
      </c>
      <c r="K967">
        <v>13.294953124999999</v>
      </c>
      <c r="L967">
        <v>3.6265449829101559</v>
      </c>
      <c r="M967">
        <v>0</v>
      </c>
      <c r="N967">
        <v>0</v>
      </c>
      <c r="O967">
        <v>1.858167193830013E-3</v>
      </c>
      <c r="P967">
        <v>6.7985687114298352E-2</v>
      </c>
      <c r="Q967">
        <v>0.77571343994140629</v>
      </c>
      <c r="R967">
        <v>0.26017622756958009</v>
      </c>
      <c r="S967">
        <v>4.3821178436279293E-2</v>
      </c>
      <c r="T967">
        <v>7.3063755989074705E-2</v>
      </c>
      <c r="U967">
        <v>0</v>
      </c>
    </row>
    <row r="968" spans="1:21" x14ac:dyDescent="0.3">
      <c r="A968">
        <v>2045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4.0215956175158642E-2</v>
      </c>
      <c r="J968">
        <v>0.58023960045374223</v>
      </c>
      <c r="K968">
        <v>0.3113648348211685</v>
      </c>
      <c r="L968">
        <v>8.0112815679832333E-2</v>
      </c>
      <c r="M968">
        <v>0</v>
      </c>
      <c r="N968">
        <v>0</v>
      </c>
      <c r="O968">
        <v>1.904340725615514E-4</v>
      </c>
      <c r="P968">
        <v>1.541384503134114E-3</v>
      </c>
      <c r="Q968">
        <v>2.64131888263309E-2</v>
      </c>
      <c r="R968">
        <v>3.9157742456842233E-3</v>
      </c>
      <c r="S968">
        <v>1.819302515756625E-3</v>
      </c>
      <c r="T968">
        <v>2.6216938079276379E-2</v>
      </c>
      <c r="U968">
        <v>0</v>
      </c>
    </row>
    <row r="969" spans="1:21" x14ac:dyDescent="0.3">
      <c r="A969">
        <v>2045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0.1143432106112441</v>
      </c>
      <c r="J969">
        <v>1.365008887081812</v>
      </c>
      <c r="K969">
        <v>0.6637458480228412</v>
      </c>
      <c r="L969">
        <v>0.16941997740216971</v>
      </c>
      <c r="M969">
        <v>0</v>
      </c>
      <c r="N969">
        <v>0</v>
      </c>
      <c r="O969">
        <v>2.1960810796420069E-4</v>
      </c>
      <c r="P969">
        <v>5.5707754772436292E-3</v>
      </c>
      <c r="Q969">
        <v>0.10559379339097701</v>
      </c>
      <c r="R969">
        <v>1.568313882289386E-2</v>
      </c>
      <c r="S969">
        <v>6.6483586490358251E-3</v>
      </c>
      <c r="T969">
        <v>5.5933472737170142E-2</v>
      </c>
      <c r="U969">
        <v>0</v>
      </c>
    </row>
    <row r="970" spans="1:21" x14ac:dyDescent="0.3">
      <c r="A970">
        <v>2045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4.2562867922403817E-2</v>
      </c>
      <c r="J970">
        <v>0.51019218846782488</v>
      </c>
      <c r="K970">
        <v>0.2067583491594065</v>
      </c>
      <c r="L970">
        <v>5.2532205247931278E-2</v>
      </c>
      <c r="M970">
        <v>0</v>
      </c>
      <c r="N970">
        <v>0</v>
      </c>
      <c r="O970">
        <v>1.1776186117913491E-4</v>
      </c>
      <c r="P970">
        <v>1.0972812776137561E-3</v>
      </c>
      <c r="Q970">
        <v>2.010484231824718E-2</v>
      </c>
      <c r="R970">
        <v>3.0325027050910908E-3</v>
      </c>
      <c r="S970">
        <v>1.3581835366742001E-3</v>
      </c>
      <c r="T970">
        <v>1.7750977021408619E-2</v>
      </c>
      <c r="U970">
        <v>0</v>
      </c>
    </row>
    <row r="971" spans="1:21" x14ac:dyDescent="0.3">
      <c r="A971">
        <v>2045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0.17475191966531059</v>
      </c>
      <c r="J971">
        <v>2.0471349283147671</v>
      </c>
      <c r="K971">
        <v>0.75696462658011254</v>
      </c>
      <c r="L971">
        <v>0.19363969498602809</v>
      </c>
      <c r="M971">
        <v>0</v>
      </c>
      <c r="N971">
        <v>0</v>
      </c>
      <c r="O971">
        <v>4.7102091943385072E-4</v>
      </c>
      <c r="P971">
        <v>7.166520364507799E-3</v>
      </c>
      <c r="Q971">
        <v>0.14397108470971989</v>
      </c>
      <c r="R971">
        <v>2.099172738868816E-2</v>
      </c>
      <c r="S971">
        <v>8.7755061465663222E-3</v>
      </c>
      <c r="T971">
        <v>9.32854995696447E-2</v>
      </c>
      <c r="U971">
        <v>0</v>
      </c>
    </row>
    <row r="972" spans="1:21" x14ac:dyDescent="0.3">
      <c r="A972">
        <v>2045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3.568687652587891</v>
      </c>
      <c r="J972">
        <v>36.180122894287109</v>
      </c>
      <c r="K972">
        <v>14.30072916412354</v>
      </c>
      <c r="L972">
        <v>3.8925154857635502</v>
      </c>
      <c r="M972">
        <v>0</v>
      </c>
      <c r="N972">
        <v>0</v>
      </c>
      <c r="O972">
        <v>2.003916725516319E-3</v>
      </c>
      <c r="P972">
        <v>7.4629514722968457E-2</v>
      </c>
      <c r="Q972">
        <v>0.83474008154869084</v>
      </c>
      <c r="R972">
        <v>0.27713533723354339</v>
      </c>
      <c r="S972">
        <v>4.7317847058176987E-2</v>
      </c>
      <c r="T972">
        <v>7.8615195631980897E-2</v>
      </c>
      <c r="U972">
        <v>0</v>
      </c>
    </row>
    <row r="973" spans="1:21" x14ac:dyDescent="0.3">
      <c r="A973">
        <v>2045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3.8760178537728833E-2</v>
      </c>
      <c r="J973">
        <v>0.57578542222629969</v>
      </c>
      <c r="K973">
        <v>0.30805413355788053</v>
      </c>
      <c r="L973">
        <v>7.9169807586797911E-2</v>
      </c>
      <c r="M973">
        <v>0</v>
      </c>
      <c r="N973">
        <v>0</v>
      </c>
      <c r="O973">
        <v>1.840497547842989E-4</v>
      </c>
      <c r="P973">
        <v>1.505777551982483E-3</v>
      </c>
      <c r="Q973">
        <v>2.5319603004865531E-2</v>
      </c>
      <c r="R973">
        <v>3.7662361891749722E-3</v>
      </c>
      <c r="S973">
        <v>1.7683436688352479E-3</v>
      </c>
      <c r="T973">
        <v>2.4639974168036639E-2</v>
      </c>
      <c r="U973">
        <v>0</v>
      </c>
    </row>
    <row r="974" spans="1:21" x14ac:dyDescent="0.3">
      <c r="A974">
        <v>2045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0.1112464404543313</v>
      </c>
      <c r="J974">
        <v>1.3952063273652939</v>
      </c>
      <c r="K974">
        <v>0.67690395753853283</v>
      </c>
      <c r="L974">
        <v>0.17263110959005781</v>
      </c>
      <c r="M974">
        <v>0</v>
      </c>
      <c r="N974">
        <v>0</v>
      </c>
      <c r="O974">
        <v>2.114625025717111E-4</v>
      </c>
      <c r="P974">
        <v>5.4308385849711587E-3</v>
      </c>
      <c r="Q974">
        <v>0.1007215716743675</v>
      </c>
      <c r="R974">
        <v>1.5001063767403639E-2</v>
      </c>
      <c r="S974">
        <v>6.4432473800554776E-3</v>
      </c>
      <c r="T974">
        <v>5.2506965234813997E-2</v>
      </c>
      <c r="U974">
        <v>0</v>
      </c>
    </row>
    <row r="975" spans="1:21" x14ac:dyDescent="0.3">
      <c r="A975">
        <v>2045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4.1152653454639282E-2</v>
      </c>
      <c r="J975">
        <v>0.51649194362015116</v>
      </c>
      <c r="K975">
        <v>0.20840964645719789</v>
      </c>
      <c r="L975">
        <v>5.293177459103187E-2</v>
      </c>
      <c r="M975">
        <v>0</v>
      </c>
      <c r="N975">
        <v>0</v>
      </c>
      <c r="O975">
        <v>1.14357055716738E-4</v>
      </c>
      <c r="P975">
        <v>1.0803432646690279E-3</v>
      </c>
      <c r="Q975">
        <v>1.9322382989990509E-2</v>
      </c>
      <c r="R975">
        <v>2.9226543377821219E-3</v>
      </c>
      <c r="S975">
        <v>1.3272531938887081E-3</v>
      </c>
      <c r="T975">
        <v>1.6738803437213089E-2</v>
      </c>
      <c r="U975">
        <v>0</v>
      </c>
    </row>
    <row r="976" spans="1:21" x14ac:dyDescent="0.3">
      <c r="A976">
        <v>2045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0.17242610560986221</v>
      </c>
      <c r="J976">
        <v>2.1419515807720901</v>
      </c>
      <c r="K976">
        <v>0.79258844441607956</v>
      </c>
      <c r="L976">
        <v>0.20248634964702891</v>
      </c>
      <c r="M976">
        <v>0</v>
      </c>
      <c r="N976">
        <v>0</v>
      </c>
      <c r="O976">
        <v>4.4969809008159811E-4</v>
      </c>
      <c r="P976">
        <v>6.9124569362255762E-3</v>
      </c>
      <c r="Q976">
        <v>0.1362390455871221</v>
      </c>
      <c r="R976">
        <v>1.9915290271100859E-2</v>
      </c>
      <c r="S976">
        <v>8.4219573170890676E-3</v>
      </c>
      <c r="T976">
        <v>8.7194074098366076E-2</v>
      </c>
      <c r="U976">
        <v>0</v>
      </c>
    </row>
    <row r="977" spans="1:21" x14ac:dyDescent="0.3">
      <c r="A977">
        <v>2045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0.19490473258495331</v>
      </c>
      <c r="K977">
        <v>5.8185455322265628E-2</v>
      </c>
      <c r="L977">
        <v>4.8441082358360289E-2</v>
      </c>
      <c r="M977">
        <v>3.3048996329307562E-4</v>
      </c>
      <c r="N977">
        <v>0</v>
      </c>
      <c r="O977">
        <v>5.5621750652790071E-5</v>
      </c>
      <c r="P977">
        <v>0</v>
      </c>
      <c r="Q977">
        <v>1.5341559410095211E-2</v>
      </c>
      <c r="R977">
        <v>5.5899167060852054E-3</v>
      </c>
      <c r="S977">
        <v>5.8256059885025029E-4</v>
      </c>
      <c r="T977">
        <v>0</v>
      </c>
      <c r="U977">
        <v>2.4814192581176759</v>
      </c>
    </row>
    <row r="978" spans="1:21" x14ac:dyDescent="0.3">
      <c r="A978">
        <v>2045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6.6499307747585022E-3</v>
      </c>
      <c r="K978">
        <v>1.211091436413835E-2</v>
      </c>
      <c r="L978">
        <v>7.3412750569892098E-3</v>
      </c>
      <c r="M978">
        <v>2.4084402299380629E-3</v>
      </c>
      <c r="N978">
        <v>5.1042558854541582E-3</v>
      </c>
      <c r="O978">
        <v>1.3658264283653059E-2</v>
      </c>
      <c r="P978">
        <v>2.0066619117833188E-3</v>
      </c>
      <c r="Q978">
        <v>4.1662087339445777E-2</v>
      </c>
      <c r="R978">
        <v>6.2196511598736418E-3</v>
      </c>
      <c r="S978">
        <v>1.4622270867463069E-3</v>
      </c>
      <c r="T978">
        <v>0.1710232446131365</v>
      </c>
      <c r="U978">
        <v>0.1143377971390872</v>
      </c>
    </row>
    <row r="979" spans="1:21" x14ac:dyDescent="0.3">
      <c r="A979">
        <v>2045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1.0885582367657401E-2</v>
      </c>
      <c r="K979">
        <v>3.1735089525573093E-2</v>
      </c>
      <c r="L979">
        <v>1.8598226842661561E-2</v>
      </c>
      <c r="M979">
        <v>2.1954488381699731E-3</v>
      </c>
      <c r="N979">
        <v>4.1823355778241597E-3</v>
      </c>
      <c r="O979">
        <v>1.133748248044269E-2</v>
      </c>
      <c r="P979">
        <v>6.9213540655119563E-3</v>
      </c>
      <c r="Q979">
        <v>0.14076569288159069</v>
      </c>
      <c r="R979">
        <v>2.0845649780740931E-2</v>
      </c>
      <c r="S979">
        <v>5.0293836560774919E-3</v>
      </c>
      <c r="T979">
        <v>0.33701550960921361</v>
      </c>
      <c r="U979">
        <v>0.2246978752018457</v>
      </c>
    </row>
    <row r="980" spans="1:21" x14ac:dyDescent="0.3">
      <c r="A980">
        <v>2045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4.650951068796259E-3</v>
      </c>
      <c r="K980">
        <v>9.6853875007132193E-3</v>
      </c>
      <c r="L980">
        <v>5.7034134335848807E-3</v>
      </c>
      <c r="M980">
        <v>1.324289557026917E-3</v>
      </c>
      <c r="N980">
        <v>2.8351552309640472E-3</v>
      </c>
      <c r="O980">
        <v>7.7372290629813293E-3</v>
      </c>
      <c r="P980">
        <v>1.658340311394449E-3</v>
      </c>
      <c r="Q980">
        <v>3.4238308974684002E-2</v>
      </c>
      <c r="R980">
        <v>5.0680865155307529E-3</v>
      </c>
      <c r="S980">
        <v>1.221156187418429E-3</v>
      </c>
      <c r="T980">
        <v>0.1372888461243226</v>
      </c>
      <c r="U980">
        <v>9.1676683475437962E-2</v>
      </c>
    </row>
    <row r="981" spans="1:21" x14ac:dyDescent="0.3">
      <c r="A981">
        <v>2045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1.0528087558847869E-2</v>
      </c>
      <c r="K981">
        <v>3.7729080745408171E-2</v>
      </c>
      <c r="L981">
        <v>2.1707576934282512E-2</v>
      </c>
      <c r="M981">
        <v>3.171552054485645E-3</v>
      </c>
      <c r="N981">
        <v>5.0582327899669202E-3</v>
      </c>
      <c r="O981">
        <v>1.3429611032985121E-2</v>
      </c>
      <c r="P981">
        <v>6.813848183543538E-3</v>
      </c>
      <c r="Q981">
        <v>0.1359941307476491</v>
      </c>
      <c r="R981">
        <v>2.0101753486288461E-2</v>
      </c>
      <c r="S981">
        <v>5.0429838790703911E-3</v>
      </c>
      <c r="T981">
        <v>0.40583842571886819</v>
      </c>
      <c r="U981">
        <v>0.26996208573126451</v>
      </c>
    </row>
    <row r="982" spans="1:21" x14ac:dyDescent="0.3">
      <c r="A982">
        <v>2045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2.378198175311089</v>
      </c>
      <c r="K982">
        <v>0.65930707737803462</v>
      </c>
      <c r="L982">
        <v>0.55268586730957037</v>
      </c>
      <c r="M982">
        <v>0.16581452941894531</v>
      </c>
      <c r="N982">
        <v>0.17259176635742191</v>
      </c>
      <c r="O982">
        <v>0.37874526977539058</v>
      </c>
      <c r="P982">
        <v>0.42645834350585943</v>
      </c>
      <c r="Q982">
        <v>1.4517597656250001</v>
      </c>
      <c r="R982">
        <v>0.9323716430664063</v>
      </c>
      <c r="S982">
        <v>4.4111541748046872E-2</v>
      </c>
      <c r="T982">
        <v>2.5970270996093752</v>
      </c>
      <c r="U982">
        <v>7.9574522094726561</v>
      </c>
    </row>
    <row r="983" spans="1:21" x14ac:dyDescent="0.3">
      <c r="A983">
        <v>2045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1.1711100218767769</v>
      </c>
      <c r="K983">
        <v>0.36568414626779439</v>
      </c>
      <c r="L983">
        <v>0.29338916414142768</v>
      </c>
      <c r="M983">
        <v>1.248652520015206E-2</v>
      </c>
      <c r="N983">
        <v>2.683617080432394E-2</v>
      </c>
      <c r="O983">
        <v>6.9560528712423436E-2</v>
      </c>
      <c r="P983">
        <v>1.035363346935445E-2</v>
      </c>
      <c r="Q983">
        <v>0.19523492311532681</v>
      </c>
      <c r="R983">
        <v>2.8404934881351169E-2</v>
      </c>
      <c r="S983">
        <v>7.3689659460447711E-3</v>
      </c>
      <c r="T983">
        <v>0.8834008725704976</v>
      </c>
      <c r="U983">
        <v>0.58698033759083657</v>
      </c>
    </row>
    <row r="984" spans="1:21" x14ac:dyDescent="0.3">
      <c r="A984">
        <v>2045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1.827315911076467</v>
      </c>
      <c r="K984">
        <v>0.60691734985888723</v>
      </c>
      <c r="L984">
        <v>0.46545342293612102</v>
      </c>
      <c r="M984">
        <v>1.0499651114299249E-2</v>
      </c>
      <c r="N984">
        <v>1.956636752904372E-2</v>
      </c>
      <c r="O984">
        <v>4.9401667780266507E-2</v>
      </c>
      <c r="P984">
        <v>3.2920575393952073E-2</v>
      </c>
      <c r="Q984">
        <v>0.59796187596790551</v>
      </c>
      <c r="R984">
        <v>8.7111833070633637E-2</v>
      </c>
      <c r="S984">
        <v>2.1941605705484101E-2</v>
      </c>
      <c r="T984">
        <v>1.6062187312459519</v>
      </c>
      <c r="U984">
        <v>1.0667642759648861</v>
      </c>
    </row>
    <row r="985" spans="1:21" x14ac:dyDescent="0.3">
      <c r="A985">
        <v>2045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0.78093158691080788</v>
      </c>
      <c r="K985">
        <v>0.2083619012522015</v>
      </c>
      <c r="L985">
        <v>0.16151074551076991</v>
      </c>
      <c r="M985">
        <v>6.7667401918562542E-3</v>
      </c>
      <c r="N985">
        <v>1.4482945016944899E-2</v>
      </c>
      <c r="O985">
        <v>3.6656901403044423E-2</v>
      </c>
      <c r="P985">
        <v>8.4237722521403931E-3</v>
      </c>
      <c r="Q985">
        <v>0.15389569033978681</v>
      </c>
      <c r="R985">
        <v>2.2392243286161621E-2</v>
      </c>
      <c r="S985">
        <v>5.704148260198696E-3</v>
      </c>
      <c r="T985">
        <v>0.6991858609092183</v>
      </c>
      <c r="U985">
        <v>0.46413719829674482</v>
      </c>
    </row>
    <row r="986" spans="1:21" x14ac:dyDescent="0.3">
      <c r="A986">
        <v>2045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1.861313468866465</v>
      </c>
      <c r="K986">
        <v>0.54673099996692132</v>
      </c>
      <c r="L986">
        <v>0.40301165740855721</v>
      </c>
      <c r="M986">
        <v>1.305980576045503E-2</v>
      </c>
      <c r="N986">
        <v>1.8533232735191231E-2</v>
      </c>
      <c r="O986">
        <v>4.6337110553894903E-2</v>
      </c>
      <c r="P986">
        <v>2.8206728876927038E-2</v>
      </c>
      <c r="Q986">
        <v>0.50856636059845184</v>
      </c>
      <c r="R986">
        <v>7.3988835601832503E-2</v>
      </c>
      <c r="S986">
        <v>1.8942746269389011E-2</v>
      </c>
      <c r="T986">
        <v>1.6803036136798351</v>
      </c>
      <c r="U986">
        <v>1.118619955002023</v>
      </c>
    </row>
    <row r="987" spans="1:21" x14ac:dyDescent="0.3">
      <c r="A987">
        <v>2045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0.1474802336902358</v>
      </c>
      <c r="K987">
        <v>0.43652423514798278</v>
      </c>
      <c r="L987">
        <v>0.27252911970485</v>
      </c>
      <c r="M987">
        <v>5.8045678138732909E-3</v>
      </c>
      <c r="N987">
        <v>0</v>
      </c>
      <c r="O987">
        <v>1.1121792793273931E-3</v>
      </c>
      <c r="P987">
        <v>0</v>
      </c>
      <c r="Q987">
        <v>0.31046456909179693</v>
      </c>
      <c r="R987">
        <v>0.1069115753173828</v>
      </c>
      <c r="S987">
        <v>1.182060432434082E-2</v>
      </c>
      <c r="T987">
        <v>0</v>
      </c>
      <c r="U987">
        <v>8.1447412109375001</v>
      </c>
    </row>
    <row r="988" spans="1:21" x14ac:dyDescent="0.3">
      <c r="A988">
        <v>2045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2.8626889315759681E-2</v>
      </c>
      <c r="K988">
        <v>6.2281016049762501E-2</v>
      </c>
      <c r="L988">
        <v>3.6305668615108699E-2</v>
      </c>
      <c r="M988">
        <v>4.959733983770067E-2</v>
      </c>
      <c r="N988">
        <v>0.1146674015848643</v>
      </c>
      <c r="O988">
        <v>0.2033328641069265</v>
      </c>
      <c r="P988">
        <v>4.5139207262831188E-2</v>
      </c>
      <c r="Q988">
        <v>0.35288662492319478</v>
      </c>
      <c r="R988">
        <v>4.8462472597292382E-2</v>
      </c>
      <c r="S988">
        <v>1.7308154400458919E-2</v>
      </c>
      <c r="T988">
        <v>3.9248264324652169</v>
      </c>
      <c r="U988">
        <v>2.6191435063227311</v>
      </c>
    </row>
    <row r="989" spans="1:21" x14ac:dyDescent="0.3">
      <c r="A989">
        <v>2045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3.97734046515388E-2</v>
      </c>
      <c r="K989">
        <v>0.14170506261290211</v>
      </c>
      <c r="L989">
        <v>8.1110339934447218E-2</v>
      </c>
      <c r="M989">
        <v>3.2946698584702012E-2</v>
      </c>
      <c r="N989">
        <v>6.777492265505608E-2</v>
      </c>
      <c r="O989">
        <v>0.12140730548813621</v>
      </c>
      <c r="P989">
        <v>0.1126304666219894</v>
      </c>
      <c r="Q989">
        <v>0.95810744123045655</v>
      </c>
      <c r="R989">
        <v>0.1358272097395907</v>
      </c>
      <c r="S989">
        <v>4.1896180169121562E-2</v>
      </c>
      <c r="T989">
        <v>5.5415963253873608</v>
      </c>
      <c r="U989">
        <v>3.7456599849095689</v>
      </c>
    </row>
    <row r="990" spans="1:21" x14ac:dyDescent="0.3">
      <c r="A990">
        <v>2045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1.8485997997266839E-2</v>
      </c>
      <c r="K990">
        <v>4.3521708960783903E-2</v>
      </c>
      <c r="L990">
        <v>2.4953615425360821E-2</v>
      </c>
      <c r="M990">
        <v>2.284510421783437E-2</v>
      </c>
      <c r="N990">
        <v>5.2046100377037961E-2</v>
      </c>
      <c r="O990">
        <v>9.1438459565076596E-2</v>
      </c>
      <c r="P990">
        <v>3.0866718407662981E-2</v>
      </c>
      <c r="Q990">
        <v>0.24799633439796789</v>
      </c>
      <c r="R990">
        <v>3.4634026500365497E-2</v>
      </c>
      <c r="S990">
        <v>1.134061766857759E-2</v>
      </c>
      <c r="T990">
        <v>2.5985147612729529</v>
      </c>
      <c r="U990">
        <v>1.744977985275834</v>
      </c>
    </row>
    <row r="991" spans="1:21" x14ac:dyDescent="0.3">
      <c r="A991">
        <v>2045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2.5387339572385991E-2</v>
      </c>
      <c r="K991">
        <v>0.16080742956528099</v>
      </c>
      <c r="L991">
        <v>9.0607212733257031E-2</v>
      </c>
      <c r="M991">
        <v>3.459475950027744E-2</v>
      </c>
      <c r="N991">
        <v>5.7835678088345638E-2</v>
      </c>
      <c r="O991">
        <v>0.1093695841218153</v>
      </c>
      <c r="P991">
        <v>8.2709162603259112E-2</v>
      </c>
      <c r="Q991">
        <v>0.81482108693125144</v>
      </c>
      <c r="R991">
        <v>0.1189608974848711</v>
      </c>
      <c r="S991">
        <v>3.3439551244021343E-2</v>
      </c>
      <c r="T991">
        <v>4.8894302406633834</v>
      </c>
      <c r="U991">
        <v>3.3649868981497608</v>
      </c>
    </row>
    <row r="992" spans="1:21" x14ac:dyDescent="0.3">
      <c r="A992">
        <v>2045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8.0844009399414066E-2</v>
      </c>
      <c r="K992">
        <v>2.41345329284668E-2</v>
      </c>
      <c r="L992">
        <v>2.009267616271973E-2</v>
      </c>
      <c r="M992">
        <v>1.372853219509125E-4</v>
      </c>
      <c r="N992">
        <v>0</v>
      </c>
      <c r="O992">
        <v>2.310535311698914E-5</v>
      </c>
      <c r="P992">
        <v>0</v>
      </c>
      <c r="Q992">
        <v>6.3728809356689451E-3</v>
      </c>
      <c r="R992">
        <v>2.322047472000122E-3</v>
      </c>
      <c r="S992">
        <v>2.4199596047401429E-4</v>
      </c>
      <c r="T992">
        <v>0</v>
      </c>
      <c r="U992">
        <v>1.1041744537353519</v>
      </c>
    </row>
    <row r="993" spans="1:21" x14ac:dyDescent="0.3">
      <c r="A993">
        <v>2045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2.7583021870973491E-3</v>
      </c>
      <c r="K993">
        <v>5.0234376449881709E-3</v>
      </c>
      <c r="L993">
        <v>3.0450703600840329E-3</v>
      </c>
      <c r="M993">
        <v>1.000464975417554E-3</v>
      </c>
      <c r="N993">
        <v>2.1203068391933391E-3</v>
      </c>
      <c r="O993">
        <v>5.6736491963056083E-3</v>
      </c>
      <c r="P993">
        <v>8.3356680200496872E-4</v>
      </c>
      <c r="Q993">
        <v>1.7306442981370979E-2</v>
      </c>
      <c r="R993">
        <v>2.5836349046489712E-3</v>
      </c>
      <c r="S993">
        <v>6.0740744863158774E-4</v>
      </c>
      <c r="T993">
        <v>7.1042915269797058E-2</v>
      </c>
      <c r="U993">
        <v>4.7495932910183412E-2</v>
      </c>
    </row>
    <row r="994" spans="1:21" x14ac:dyDescent="0.3">
      <c r="A994">
        <v>2045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4.5151886962337589E-3</v>
      </c>
      <c r="K994">
        <v>1.316326224821188E-2</v>
      </c>
      <c r="L994">
        <v>7.7142778516397928E-3</v>
      </c>
      <c r="M994">
        <v>9.1198982312316738E-4</v>
      </c>
      <c r="N994">
        <v>1.737344115081617E-3</v>
      </c>
      <c r="O994">
        <v>4.709594004250567E-3</v>
      </c>
      <c r="P994">
        <v>2.875133316404059E-3</v>
      </c>
      <c r="Q994">
        <v>5.8474083262998848E-2</v>
      </c>
      <c r="R994">
        <v>8.6592848811908301E-3</v>
      </c>
      <c r="S994">
        <v>2.089206672942072E-3</v>
      </c>
      <c r="T994">
        <v>0.13999627707056411</v>
      </c>
      <c r="U994">
        <v>9.3339574887953511E-2</v>
      </c>
    </row>
    <row r="995" spans="1:21" x14ac:dyDescent="0.3">
      <c r="A995">
        <v>2045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1.9291479874846309E-3</v>
      </c>
      <c r="K995">
        <v>4.0173639015570082E-3</v>
      </c>
      <c r="L995">
        <v>2.3656924154136431E-3</v>
      </c>
      <c r="M995">
        <v>5.5011010949879602E-4</v>
      </c>
      <c r="N995">
        <v>1.1777246601801399E-3</v>
      </c>
      <c r="O995">
        <v>3.2140434467857371E-3</v>
      </c>
      <c r="P995">
        <v>6.888746509497518E-4</v>
      </c>
      <c r="Q995">
        <v>1.422259727351418E-2</v>
      </c>
      <c r="R995">
        <v>2.1052833643919479E-3</v>
      </c>
      <c r="S995">
        <v>5.0726834381846617E-4</v>
      </c>
      <c r="T995">
        <v>5.70298340991598E-2</v>
      </c>
      <c r="U995">
        <v>3.8082494842215417E-2</v>
      </c>
    </row>
    <row r="996" spans="1:21" x14ac:dyDescent="0.3">
      <c r="A996">
        <v>2045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4.3669072103802364E-3</v>
      </c>
      <c r="K996">
        <v>1.564948496446248E-2</v>
      </c>
      <c r="L996">
        <v>9.004000553047866E-3</v>
      </c>
      <c r="M996">
        <v>1.3174622818838281E-3</v>
      </c>
      <c r="N996">
        <v>2.1011891629166639E-3</v>
      </c>
      <c r="O996">
        <v>5.5786581903122974E-3</v>
      </c>
      <c r="P996">
        <v>2.8304768999008129E-3</v>
      </c>
      <c r="Q996">
        <v>5.6491951869779469E-2</v>
      </c>
      <c r="R996">
        <v>8.3502683604938302E-3</v>
      </c>
      <c r="S996">
        <v>2.0948563052035989E-3</v>
      </c>
      <c r="T996">
        <v>0.16858519862386451</v>
      </c>
      <c r="U996">
        <v>0.11214234492210221</v>
      </c>
    </row>
    <row r="997" spans="1:21" x14ac:dyDescent="0.3">
      <c r="A997">
        <v>2045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0.1057222020328045</v>
      </c>
      <c r="K997">
        <v>3.1561511680483822E-2</v>
      </c>
      <c r="L997">
        <v>2.6275857008993622E-2</v>
      </c>
      <c r="M997">
        <v>1.792671233415604E-4</v>
      </c>
      <c r="N997">
        <v>0</v>
      </c>
      <c r="O997">
        <v>3.0170984566211699E-5</v>
      </c>
      <c r="P997">
        <v>0</v>
      </c>
      <c r="Q997">
        <v>8.3217277526855468E-3</v>
      </c>
      <c r="R997">
        <v>3.0321381092071531E-3</v>
      </c>
      <c r="S997">
        <v>3.1599852442741388E-4</v>
      </c>
      <c r="T997">
        <v>0</v>
      </c>
      <c r="U997">
        <v>1.418997024536133</v>
      </c>
    </row>
    <row r="998" spans="1:21" x14ac:dyDescent="0.3">
      <c r="A998">
        <v>2045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3.6071164102203369E-3</v>
      </c>
      <c r="K998">
        <v>6.5693226044587164E-3</v>
      </c>
      <c r="L998">
        <v>3.9821356152519279E-3</v>
      </c>
      <c r="M998">
        <v>1.306408478720058E-3</v>
      </c>
      <c r="N998">
        <v>2.768697633771613E-3</v>
      </c>
      <c r="O998">
        <v>7.4086373940281712E-3</v>
      </c>
      <c r="P998">
        <v>1.0884718443940409E-3</v>
      </c>
      <c r="Q998">
        <v>2.259872121826019E-2</v>
      </c>
      <c r="R998">
        <v>3.3737119748694288E-3</v>
      </c>
      <c r="S998">
        <v>7.9315426967670763E-4</v>
      </c>
      <c r="T998">
        <v>9.2768146552442518E-2</v>
      </c>
      <c r="U998">
        <v>6.2020216039307768E-2</v>
      </c>
    </row>
    <row r="999" spans="1:21" x14ac:dyDescent="0.3">
      <c r="A999">
        <v>2045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5.9046601665276406E-3</v>
      </c>
      <c r="K999">
        <v>1.7214035630079151E-2</v>
      </c>
      <c r="L999">
        <v>1.0088221775594319E-2</v>
      </c>
      <c r="M999">
        <v>1.1908754241710139E-3</v>
      </c>
      <c r="N999">
        <v>2.2686225398737092E-3</v>
      </c>
      <c r="O999">
        <v>6.1497807943167067E-3</v>
      </c>
      <c r="P999">
        <v>3.7543482342319631E-3</v>
      </c>
      <c r="Q999">
        <v>7.6355369824443811E-2</v>
      </c>
      <c r="R999">
        <v>1.13072863239353E-2</v>
      </c>
      <c r="S999">
        <v>2.728086661002676E-3</v>
      </c>
      <c r="T999">
        <v>0.18280710433352251</v>
      </c>
      <c r="U999">
        <v>0.121882805022269</v>
      </c>
    </row>
    <row r="1000" spans="1:21" x14ac:dyDescent="0.3">
      <c r="A1000">
        <v>2045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2.5228115570270879E-3</v>
      </c>
      <c r="K1000">
        <v>5.2536381398338994E-3</v>
      </c>
      <c r="L1000">
        <v>3.0936957655918551E-3</v>
      </c>
      <c r="M1000">
        <v>7.1833335089887976E-4</v>
      </c>
      <c r="N1000">
        <v>1.5378722752685621E-3</v>
      </c>
      <c r="O1000">
        <v>4.1968993623746681E-3</v>
      </c>
      <c r="P1000">
        <v>8.9953271734121267E-4</v>
      </c>
      <c r="Q1000">
        <v>1.857185102141206E-2</v>
      </c>
      <c r="R1000">
        <v>2.7490786215949468E-3</v>
      </c>
      <c r="S1000">
        <v>6.6239123763411651E-4</v>
      </c>
      <c r="T1000">
        <v>7.4469605970118882E-2</v>
      </c>
      <c r="U1000">
        <v>4.9728120543798257E-2</v>
      </c>
    </row>
    <row r="1001" spans="1:21" x14ac:dyDescent="0.3">
      <c r="A1001">
        <v>2045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5.7107408381989128E-3</v>
      </c>
      <c r="K1001">
        <v>2.046536232904593E-2</v>
      </c>
      <c r="L1001">
        <v>1.1774819547876901E-2</v>
      </c>
      <c r="M1001">
        <v>1.7203425881952279E-3</v>
      </c>
      <c r="N1001">
        <v>2.7437323536830629E-3</v>
      </c>
      <c r="O1001">
        <v>7.284612535835842E-3</v>
      </c>
      <c r="P1001">
        <v>3.696038405718906E-3</v>
      </c>
      <c r="Q1001">
        <v>7.3767210497204375E-2</v>
      </c>
      <c r="R1001">
        <v>1.0903780893104099E-2</v>
      </c>
      <c r="S1001">
        <v>2.7354643011747088E-3</v>
      </c>
      <c r="T1001">
        <v>0.22013848833941421</v>
      </c>
      <c r="U1001">
        <v>0.14643547408932811</v>
      </c>
    </row>
    <row r="1002" spans="1:21" x14ac:dyDescent="0.3">
      <c r="A1002">
        <v>2045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2.757087989807129</v>
      </c>
      <c r="J1002">
        <v>26.199254638671871</v>
      </c>
      <c r="K1002">
        <v>12.706562957763669</v>
      </c>
      <c r="L1002">
        <v>3.48000942993164</v>
      </c>
      <c r="M1002">
        <v>0</v>
      </c>
      <c r="N1002">
        <v>0</v>
      </c>
      <c r="O1002">
        <v>1.597490660962649E-3</v>
      </c>
      <c r="P1002">
        <v>6.0078755562310113E-2</v>
      </c>
      <c r="Q1002">
        <v>0.51360119032859797</v>
      </c>
      <c r="R1002">
        <v>0.26220018804073331</v>
      </c>
      <c r="S1002">
        <v>4.1178428076207627E-2</v>
      </c>
      <c r="T1002">
        <v>5.8467425897717473E-2</v>
      </c>
      <c r="U1002">
        <v>0</v>
      </c>
    </row>
    <row r="1003" spans="1:21" x14ac:dyDescent="0.3">
      <c r="A1003">
        <v>2045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3.2117812154985159E-2</v>
      </c>
      <c r="J1003">
        <v>0.52247815177550783</v>
      </c>
      <c r="K1003">
        <v>0.26966777223447969</v>
      </c>
      <c r="L1003">
        <v>6.9484478131466187E-2</v>
      </c>
      <c r="M1003">
        <v>0</v>
      </c>
      <c r="N1003">
        <v>0</v>
      </c>
      <c r="O1003">
        <v>1.5079080363896561E-4</v>
      </c>
      <c r="P1003">
        <v>1.220371689922296E-3</v>
      </c>
      <c r="Q1003">
        <v>2.107456313916611E-2</v>
      </c>
      <c r="R1003">
        <v>3.1128783377903399E-3</v>
      </c>
      <c r="S1003">
        <v>1.4372385456455569E-3</v>
      </c>
      <c r="T1003">
        <v>2.0915702761609409E-2</v>
      </c>
      <c r="U1003">
        <v>0</v>
      </c>
    </row>
    <row r="1004" spans="1:21" x14ac:dyDescent="0.3">
      <c r="A1004">
        <v>2045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8.9869892315488129E-2</v>
      </c>
      <c r="J1004">
        <v>1.1746580830095259</v>
      </c>
      <c r="K1004">
        <v>0.55740385746404675</v>
      </c>
      <c r="L1004">
        <v>0.14235496133688241</v>
      </c>
      <c r="M1004">
        <v>0</v>
      </c>
      <c r="N1004">
        <v>0</v>
      </c>
      <c r="O1004">
        <v>1.6673695286261161E-4</v>
      </c>
      <c r="P1004">
        <v>4.2827261328355157E-3</v>
      </c>
      <c r="Q1004">
        <v>8.1067854382440324E-2</v>
      </c>
      <c r="R1004">
        <v>1.19983786298168E-2</v>
      </c>
      <c r="S1004">
        <v>5.081066307678005E-3</v>
      </c>
      <c r="T1004">
        <v>4.3260350959875543E-2</v>
      </c>
      <c r="U1004">
        <v>0</v>
      </c>
    </row>
    <row r="1005" spans="1:21" x14ac:dyDescent="0.3">
      <c r="A1005">
        <v>2045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3.3248699899550663E-2</v>
      </c>
      <c r="J1005">
        <v>0.46455897084761449</v>
      </c>
      <c r="K1005">
        <v>0.1829430438091387</v>
      </c>
      <c r="L1005">
        <v>4.6614923745183542E-2</v>
      </c>
      <c r="M1005">
        <v>0</v>
      </c>
      <c r="N1005">
        <v>0</v>
      </c>
      <c r="O1005">
        <v>9.115131400467359E-5</v>
      </c>
      <c r="P1005">
        <v>8.623678985837307E-4</v>
      </c>
      <c r="Q1005">
        <v>1.5443490086273619E-2</v>
      </c>
      <c r="R1005">
        <v>2.306433714138887E-3</v>
      </c>
      <c r="S1005">
        <v>1.0484679354130621E-3</v>
      </c>
      <c r="T1005">
        <v>1.4235949763954699E-2</v>
      </c>
      <c r="U1005">
        <v>0</v>
      </c>
    </row>
    <row r="1006" spans="1:21" x14ac:dyDescent="0.3">
      <c r="A1006">
        <v>2045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0.13792239305968479</v>
      </c>
      <c r="J1006">
        <v>1.691543135710222</v>
      </c>
      <c r="K1006">
        <v>0.61221885894868389</v>
      </c>
      <c r="L1006">
        <v>0.15685368585633849</v>
      </c>
      <c r="M1006">
        <v>0</v>
      </c>
      <c r="N1006">
        <v>0</v>
      </c>
      <c r="O1006">
        <v>3.7004278134243639E-4</v>
      </c>
      <c r="P1006">
        <v>5.6370105873550036E-3</v>
      </c>
      <c r="Q1006">
        <v>0.11405575634424341</v>
      </c>
      <c r="R1006">
        <v>1.659098647323173E-2</v>
      </c>
      <c r="S1006">
        <v>6.8899987291913007E-3</v>
      </c>
      <c r="T1006">
        <v>7.3748859900319E-2</v>
      </c>
      <c r="U1006">
        <v>0</v>
      </c>
    </row>
    <row r="1007" spans="1:21" x14ac:dyDescent="0.3">
      <c r="A1007">
        <v>2045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0.78198535156250004</v>
      </c>
      <c r="J1007">
        <v>103.3463607749939</v>
      </c>
      <c r="K1007">
        <v>55.951802406311032</v>
      </c>
      <c r="L1007">
        <v>16.264539128303529</v>
      </c>
      <c r="M1007">
        <v>0</v>
      </c>
      <c r="N1007">
        <v>0</v>
      </c>
      <c r="O1007">
        <v>1.9274001977406439E-2</v>
      </c>
      <c r="P1007">
        <v>5.2612409618450328E-4</v>
      </c>
      <c r="Q1007">
        <v>8.9217853503227236</v>
      </c>
      <c r="R1007">
        <v>21.05929275512695</v>
      </c>
      <c r="S1007">
        <v>1.198928784191609</v>
      </c>
      <c r="T1007">
        <v>2.459540014028549</v>
      </c>
      <c r="U1007">
        <v>0</v>
      </c>
    </row>
    <row r="1008" spans="1:21" x14ac:dyDescent="0.3">
      <c r="A1008">
        <v>2045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0.48316860223564723</v>
      </c>
      <c r="J1008">
        <v>56.676822803613753</v>
      </c>
      <c r="K1008">
        <v>26.430219106656221</v>
      </c>
      <c r="L1008">
        <v>6.483248472415327</v>
      </c>
      <c r="M1008">
        <v>0</v>
      </c>
      <c r="N1008">
        <v>0</v>
      </c>
      <c r="O1008">
        <v>5.5659935910327201E-3</v>
      </c>
      <c r="P1008">
        <v>2.5878194301941049E-2</v>
      </c>
      <c r="Q1008">
        <v>0.87673485738838863</v>
      </c>
      <c r="R1008">
        <v>0.13545195323361761</v>
      </c>
      <c r="S1008">
        <v>5.0428796704800022E-2</v>
      </c>
      <c r="T1008">
        <v>0.85685342463608682</v>
      </c>
      <c r="U1008">
        <v>0</v>
      </c>
    </row>
    <row r="1009" spans="1:21" x14ac:dyDescent="0.3">
      <c r="A1009">
        <v>2045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1.1804628302565781</v>
      </c>
      <c r="J1009">
        <v>90.935713154106026</v>
      </c>
      <c r="K1009">
        <v>38.582238777086829</v>
      </c>
      <c r="L1009">
        <v>9.6459959342693775</v>
      </c>
      <c r="M1009">
        <v>0</v>
      </c>
      <c r="N1009">
        <v>0</v>
      </c>
      <c r="O1009">
        <v>4.4984936709717782E-3</v>
      </c>
      <c r="P1009">
        <v>7.8687757042596687E-2</v>
      </c>
      <c r="Q1009">
        <v>2.7011300384984711</v>
      </c>
      <c r="R1009">
        <v>0.4116734401523055</v>
      </c>
      <c r="S1009">
        <v>0.1481346981560191</v>
      </c>
      <c r="T1009">
        <v>1.42549858103644</v>
      </c>
      <c r="U1009">
        <v>0</v>
      </c>
    </row>
    <row r="1010" spans="1:21" x14ac:dyDescent="0.3">
      <c r="A1010">
        <v>2045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0.49635066842829451</v>
      </c>
      <c r="J1010">
        <v>42.294777543413318</v>
      </c>
      <c r="K1010">
        <v>15.160118142414611</v>
      </c>
      <c r="L1010">
        <v>3.7570972223351782</v>
      </c>
      <c r="M1010">
        <v>0</v>
      </c>
      <c r="N1010">
        <v>0</v>
      </c>
      <c r="O1010">
        <v>3.4273119919364628E-3</v>
      </c>
      <c r="P1010">
        <v>1.7914042448448651E-2</v>
      </c>
      <c r="Q1010">
        <v>0.65594615480972107</v>
      </c>
      <c r="R1010">
        <v>0.10196307744670249</v>
      </c>
      <c r="S1010">
        <v>3.7534048658324388E-2</v>
      </c>
      <c r="T1010">
        <v>0.58707777510613646</v>
      </c>
      <c r="U1010">
        <v>0</v>
      </c>
    </row>
    <row r="1011" spans="1:21" x14ac:dyDescent="0.3">
      <c r="A1011">
        <v>2045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1.2396791610760529</v>
      </c>
      <c r="J1011">
        <v>89.611684424015408</v>
      </c>
      <c r="K1011">
        <v>26.997145110966819</v>
      </c>
      <c r="L1011">
        <v>6.980139490786792</v>
      </c>
      <c r="M1011">
        <v>0</v>
      </c>
      <c r="N1011">
        <v>0</v>
      </c>
      <c r="O1011">
        <v>5.0650212111503796E-3</v>
      </c>
      <c r="P1011">
        <v>8.599266345884661E-2</v>
      </c>
      <c r="Q1011">
        <v>2.5601280228093342</v>
      </c>
      <c r="R1011">
        <v>0.37163272504470601</v>
      </c>
      <c r="S1011">
        <v>0.13955135094230839</v>
      </c>
      <c r="T1011">
        <v>1.7425065255273531</v>
      </c>
      <c r="U1011">
        <v>0</v>
      </c>
    </row>
    <row r="1012" spans="1:21" x14ac:dyDescent="0.3">
      <c r="A1012">
        <v>2045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2.1578018188476562E-2</v>
      </c>
      <c r="J1012">
        <v>6.9264606409668934</v>
      </c>
      <c r="K1012">
        <v>3.8681246895045041</v>
      </c>
      <c r="L1012">
        <v>1.128346523657441</v>
      </c>
      <c r="M1012">
        <v>0</v>
      </c>
      <c r="N1012">
        <v>0</v>
      </c>
      <c r="O1012">
        <v>3.6808230761039343E-5</v>
      </c>
      <c r="P1012">
        <v>5.3080502623515711E-5</v>
      </c>
      <c r="Q1012">
        <v>3.3305283423513167E-2</v>
      </c>
      <c r="R1012">
        <v>4.5682975771604108E-2</v>
      </c>
      <c r="S1012">
        <v>2.710173290259263E-3</v>
      </c>
      <c r="T1012">
        <v>4.9636613681068413E-3</v>
      </c>
      <c r="U1012">
        <v>0</v>
      </c>
    </row>
    <row r="1013" spans="1:21" x14ac:dyDescent="0.3">
      <c r="A1013">
        <v>2045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2.8364090875885251E-2</v>
      </c>
      <c r="J1013">
        <v>1.5557482184933531</v>
      </c>
      <c r="K1013">
        <v>0.75620061552230733</v>
      </c>
      <c r="L1013">
        <v>0.20300550275247201</v>
      </c>
      <c r="M1013">
        <v>0</v>
      </c>
      <c r="N1013">
        <v>0</v>
      </c>
      <c r="O1013">
        <v>7.4929793330943072E-4</v>
      </c>
      <c r="P1013">
        <v>4.3081122163424572E-3</v>
      </c>
      <c r="Q1013">
        <v>0.14259134364172571</v>
      </c>
      <c r="R1013">
        <v>2.223046466742401E-2</v>
      </c>
      <c r="S1013">
        <v>6.8364052654410574E-3</v>
      </c>
      <c r="T1013">
        <v>0.13149815195395401</v>
      </c>
      <c r="U1013">
        <v>0</v>
      </c>
    </row>
    <row r="1014" spans="1:21" x14ac:dyDescent="0.3">
      <c r="A1014">
        <v>2045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6.8972315554084215E-2</v>
      </c>
      <c r="J1014">
        <v>2.265614168955969</v>
      </c>
      <c r="K1014">
        <v>1.064530489691097</v>
      </c>
      <c r="L1014">
        <v>0.28745179887185363</v>
      </c>
      <c r="M1014">
        <v>0</v>
      </c>
      <c r="N1014">
        <v>0</v>
      </c>
      <c r="O1014">
        <v>5.5300208191020825E-4</v>
      </c>
      <c r="P1014">
        <v>9.600502602918658E-3</v>
      </c>
      <c r="Q1014">
        <v>0.38345799585535228</v>
      </c>
      <c r="R1014">
        <v>5.9960037918377278E-2</v>
      </c>
      <c r="S1014">
        <v>1.750402885076487E-2</v>
      </c>
      <c r="T1014">
        <v>0.18922870385568019</v>
      </c>
      <c r="U1014">
        <v>0</v>
      </c>
    </row>
    <row r="1015" spans="1:21" x14ac:dyDescent="0.3">
      <c r="A1015">
        <v>2045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2.9527314453265761E-2</v>
      </c>
      <c r="J1015">
        <v>1.1680838381137331</v>
      </c>
      <c r="K1015">
        <v>0.45172787835877559</v>
      </c>
      <c r="L1015">
        <v>0.1204376594150097</v>
      </c>
      <c r="M1015">
        <v>0</v>
      </c>
      <c r="N1015">
        <v>0</v>
      </c>
      <c r="O1015">
        <v>4.5838830155586069E-4</v>
      </c>
      <c r="P1015">
        <v>2.8076821062033128E-3</v>
      </c>
      <c r="Q1015">
        <v>0.105649139567774</v>
      </c>
      <c r="R1015">
        <v>1.6594893112052572E-2</v>
      </c>
      <c r="S1015">
        <v>5.0517858804087143E-3</v>
      </c>
      <c r="T1015">
        <v>8.9971778441454861E-2</v>
      </c>
      <c r="U1015">
        <v>0</v>
      </c>
    </row>
    <row r="1016" spans="1:21" x14ac:dyDescent="0.3">
      <c r="A1016">
        <v>2045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6.5514312003664643E-2</v>
      </c>
      <c r="J1016">
        <v>1.3784610901035801</v>
      </c>
      <c r="K1016">
        <v>0.50491553587377824</v>
      </c>
      <c r="L1016">
        <v>0.14245632970763039</v>
      </c>
      <c r="M1016">
        <v>0</v>
      </c>
      <c r="N1016">
        <v>0</v>
      </c>
      <c r="O1016">
        <v>4.4138285505993723E-4</v>
      </c>
      <c r="P1016">
        <v>6.3297249318141086E-3</v>
      </c>
      <c r="Q1016">
        <v>0.26707882704037689</v>
      </c>
      <c r="R1016">
        <v>4.0831283624765083E-2</v>
      </c>
      <c r="S1016">
        <v>1.178893969416892E-2</v>
      </c>
      <c r="T1016">
        <v>0.1648997448526309</v>
      </c>
      <c r="U1016">
        <v>0</v>
      </c>
    </row>
    <row r="1017" spans="1:21" x14ac:dyDescent="0.3">
      <c r="A1017">
        <v>2045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2.7508736267089842</v>
      </c>
      <c r="J1017">
        <v>25.73950830078125</v>
      </c>
      <c r="K1017">
        <v>12.38745483398437</v>
      </c>
      <c r="L1017">
        <v>3.38375634765625</v>
      </c>
      <c r="M1017">
        <v>0</v>
      </c>
      <c r="N1017">
        <v>0</v>
      </c>
      <c r="O1017">
        <v>1.5762078315019611E-3</v>
      </c>
      <c r="P1017">
        <v>6.0066629942506548E-2</v>
      </c>
      <c r="Q1017">
        <v>0.49844151306152351</v>
      </c>
      <c r="R1017">
        <v>0.2296402683258057</v>
      </c>
      <c r="S1017">
        <v>3.9575815677642817E-2</v>
      </c>
      <c r="T1017">
        <v>5.5782822132110603E-2</v>
      </c>
      <c r="U1017">
        <v>0</v>
      </c>
    </row>
    <row r="1018" spans="1:21" x14ac:dyDescent="0.3">
      <c r="A1018">
        <v>2045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3.096829672642001E-2</v>
      </c>
      <c r="J1018">
        <v>0.44743285981126701</v>
      </c>
      <c r="K1018">
        <v>0.24007835163044269</v>
      </c>
      <c r="L1018">
        <v>6.1767490240132707E-2</v>
      </c>
      <c r="M1018">
        <v>0</v>
      </c>
      <c r="N1018">
        <v>0</v>
      </c>
      <c r="O1018">
        <v>1.478728121715482E-4</v>
      </c>
      <c r="P1018">
        <v>1.1955001639842209E-3</v>
      </c>
      <c r="Q1018">
        <v>2.05356427462795E-2</v>
      </c>
      <c r="R1018">
        <v>3.0342848378459649E-3</v>
      </c>
      <c r="S1018">
        <v>1.4099303022747131E-3</v>
      </c>
      <c r="T1018">
        <v>2.0363256128407451E-2</v>
      </c>
      <c r="U1018">
        <v>0</v>
      </c>
    </row>
    <row r="1019" spans="1:21" x14ac:dyDescent="0.3">
      <c r="A1019">
        <v>2045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8.6823797842094402E-2</v>
      </c>
      <c r="J1019">
        <v>1.048276237708637</v>
      </c>
      <c r="K1019">
        <v>0.51174481288942786</v>
      </c>
      <c r="L1019">
        <v>0.13054405067494981</v>
      </c>
      <c r="M1019">
        <v>0</v>
      </c>
      <c r="N1019">
        <v>0</v>
      </c>
      <c r="O1019">
        <v>1.6348586392122831E-4</v>
      </c>
      <c r="P1019">
        <v>4.1951246546929194E-3</v>
      </c>
      <c r="Q1019">
        <v>7.8969702896329458E-2</v>
      </c>
      <c r="R1019">
        <v>1.169078202515237E-2</v>
      </c>
      <c r="S1019">
        <v>4.9840231337644966E-3</v>
      </c>
      <c r="T1019">
        <v>4.2123870560094687E-2</v>
      </c>
      <c r="U1019">
        <v>0</v>
      </c>
    </row>
    <row r="1020" spans="1:21" x14ac:dyDescent="0.3">
      <c r="A1020">
        <v>2045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3.206993328325812E-2</v>
      </c>
      <c r="J1020">
        <v>0.40559796214560812</v>
      </c>
      <c r="K1020">
        <v>0.1649670089896271</v>
      </c>
      <c r="L1020">
        <v>4.199968986631538E-2</v>
      </c>
      <c r="M1020">
        <v>0</v>
      </c>
      <c r="N1020">
        <v>0</v>
      </c>
      <c r="O1020">
        <v>8.9436208166150118E-5</v>
      </c>
      <c r="P1020">
        <v>8.4552927648189578E-4</v>
      </c>
      <c r="Q1020">
        <v>1.505499035315455E-2</v>
      </c>
      <c r="R1020">
        <v>2.249027544424752E-3</v>
      </c>
      <c r="S1020">
        <v>1.0292012073862371E-3</v>
      </c>
      <c r="T1020">
        <v>1.3864826481089471E-2</v>
      </c>
      <c r="U1020">
        <v>0</v>
      </c>
    </row>
    <row r="1021" spans="1:21" x14ac:dyDescent="0.3">
      <c r="A1021">
        <v>2045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0.13371391184190801</v>
      </c>
      <c r="J1021">
        <v>1.572865050516528</v>
      </c>
      <c r="K1021">
        <v>0.58146327998870129</v>
      </c>
      <c r="L1021">
        <v>0.14870549761404389</v>
      </c>
      <c r="M1021">
        <v>0</v>
      </c>
      <c r="N1021">
        <v>0</v>
      </c>
      <c r="O1021">
        <v>3.6244551009220928E-4</v>
      </c>
      <c r="P1021">
        <v>5.5135673311408773E-3</v>
      </c>
      <c r="Q1021">
        <v>0.1109956962721394</v>
      </c>
      <c r="R1021">
        <v>1.6149629721166531E-2</v>
      </c>
      <c r="S1021">
        <v>6.7502043939303069E-3</v>
      </c>
      <c r="T1021">
        <v>7.1786942364708978E-2</v>
      </c>
      <c r="U1021">
        <v>0</v>
      </c>
    </row>
    <row r="1022" spans="1:21" x14ac:dyDescent="0.3">
      <c r="A1022">
        <v>2045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3.0356959152221679</v>
      </c>
      <c r="J1022">
        <v>27.720901657104491</v>
      </c>
      <c r="K1022">
        <v>13.24417936706543</v>
      </c>
      <c r="L1022">
        <v>3.6080834369659418</v>
      </c>
      <c r="M1022">
        <v>0</v>
      </c>
      <c r="N1022">
        <v>0</v>
      </c>
      <c r="O1022">
        <v>1.7176770989317451E-3</v>
      </c>
      <c r="P1022">
        <v>6.5853709386836268E-2</v>
      </c>
      <c r="Q1022">
        <v>0.54409837561845775</v>
      </c>
      <c r="R1022">
        <v>0.2438058323860168</v>
      </c>
      <c r="S1022">
        <v>4.2898799650371078E-2</v>
      </c>
      <c r="T1022">
        <v>6.0487464681267727E-2</v>
      </c>
      <c r="U1022">
        <v>0</v>
      </c>
    </row>
    <row r="1023" spans="1:21" x14ac:dyDescent="0.3">
      <c r="A1023">
        <v>2045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2.980952246924904E-2</v>
      </c>
      <c r="J1023">
        <v>0.44396745381215341</v>
      </c>
      <c r="K1023">
        <v>0.23750343887533981</v>
      </c>
      <c r="L1023">
        <v>6.1033476997464267E-2</v>
      </c>
      <c r="M1023">
        <v>0</v>
      </c>
      <c r="N1023">
        <v>0</v>
      </c>
      <c r="O1023">
        <v>1.4290914678959961E-4</v>
      </c>
      <c r="P1023">
        <v>1.1676134361785599E-3</v>
      </c>
      <c r="Q1023">
        <v>1.9689911062791329E-2</v>
      </c>
      <c r="R1023">
        <v>2.917457666271757E-3</v>
      </c>
      <c r="S1023">
        <v>1.369952933856485E-3</v>
      </c>
      <c r="T1023">
        <v>1.91376227512811E-2</v>
      </c>
      <c r="U1023">
        <v>0</v>
      </c>
    </row>
    <row r="1024" spans="1:21" x14ac:dyDescent="0.3">
      <c r="A1024">
        <v>2045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8.4280173574320674E-2</v>
      </c>
      <c r="J1024">
        <v>1.068999237342789</v>
      </c>
      <c r="K1024">
        <v>0.52049802255439626</v>
      </c>
      <c r="L1024">
        <v>0.1326692967632179</v>
      </c>
      <c r="M1024">
        <v>0</v>
      </c>
      <c r="N1024">
        <v>0</v>
      </c>
      <c r="O1024">
        <v>1.5751709896246629E-4</v>
      </c>
      <c r="P1024">
        <v>4.089379579328813E-3</v>
      </c>
      <c r="Q1024">
        <v>7.5370880665909065E-2</v>
      </c>
      <c r="R1024">
        <v>1.1183855233077159E-2</v>
      </c>
      <c r="S1024">
        <v>4.8300901462282244E-3</v>
      </c>
      <c r="T1024">
        <v>3.9544523625492933E-2</v>
      </c>
      <c r="U1024">
        <v>0</v>
      </c>
    </row>
    <row r="1025" spans="1:21" x14ac:dyDescent="0.3">
      <c r="A1025">
        <v>2045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3.0916547253121839E-2</v>
      </c>
      <c r="J1025">
        <v>0.40774602348911709</v>
      </c>
      <c r="K1025">
        <v>0.16512463756899731</v>
      </c>
      <c r="L1025">
        <v>4.2017281710124907E-2</v>
      </c>
      <c r="M1025">
        <v>0</v>
      </c>
      <c r="N1025">
        <v>0</v>
      </c>
      <c r="O1025">
        <v>8.6726389970391492E-5</v>
      </c>
      <c r="P1025">
        <v>8.3002599615160204E-4</v>
      </c>
      <c r="Q1025">
        <v>1.4465302478169229E-2</v>
      </c>
      <c r="R1025">
        <v>2.166248972552581E-3</v>
      </c>
      <c r="S1025">
        <v>1.003843536399767E-3</v>
      </c>
      <c r="T1025">
        <v>1.3058132115354721E-2</v>
      </c>
      <c r="U1025">
        <v>0</v>
      </c>
    </row>
    <row r="1026" spans="1:21" x14ac:dyDescent="0.3">
      <c r="A1026">
        <v>2045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0.13172005203821099</v>
      </c>
      <c r="J1026">
        <v>1.645344159055123</v>
      </c>
      <c r="K1026">
        <v>0.60867196721470906</v>
      </c>
      <c r="L1026">
        <v>0.1554580164909434</v>
      </c>
      <c r="M1026">
        <v>0</v>
      </c>
      <c r="N1026">
        <v>0</v>
      </c>
      <c r="O1026">
        <v>3.4608010305880771E-4</v>
      </c>
      <c r="P1026">
        <v>5.3179700519819196E-3</v>
      </c>
      <c r="Q1026">
        <v>0.1050611622241262</v>
      </c>
      <c r="R1026">
        <v>1.531922637923821E-2</v>
      </c>
      <c r="S1026">
        <v>6.477240214468878E-3</v>
      </c>
      <c r="T1026">
        <v>6.7101659429293234E-2</v>
      </c>
      <c r="U1026">
        <v>0</v>
      </c>
    </row>
    <row r="1027" spans="1:21" x14ac:dyDescent="0.3">
      <c r="A1027">
        <v>2045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0.12811751876771449</v>
      </c>
      <c r="K1027">
        <v>6.6635071933269507E-2</v>
      </c>
      <c r="L1027">
        <v>5.5475697427988052E-2</v>
      </c>
      <c r="M1027">
        <v>2.8978806734085091E-4</v>
      </c>
      <c r="N1027">
        <v>0</v>
      </c>
      <c r="O1027">
        <v>1.223671156913042E-5</v>
      </c>
      <c r="P1027">
        <v>0</v>
      </c>
      <c r="Q1027">
        <v>3.375155210494995E-3</v>
      </c>
      <c r="R1027">
        <v>5.299530029296875E-3</v>
      </c>
      <c r="S1027">
        <v>3.8111934065818788E-4</v>
      </c>
      <c r="T1027">
        <v>0</v>
      </c>
      <c r="U1027">
        <v>3.2444155883789061</v>
      </c>
    </row>
    <row r="1028" spans="1:21" x14ac:dyDescent="0.3">
      <c r="A1028">
        <v>2045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5.1271078468888339E-3</v>
      </c>
      <c r="K1028">
        <v>9.3204986890771235E-3</v>
      </c>
      <c r="L1028">
        <v>5.6507755660798048E-3</v>
      </c>
      <c r="M1028">
        <v>1.869407807722533E-3</v>
      </c>
      <c r="N1028">
        <v>3.9617493924604709E-3</v>
      </c>
      <c r="O1028">
        <v>1.060001951586028E-2</v>
      </c>
      <c r="P1028">
        <v>1.5575271313100669E-3</v>
      </c>
      <c r="Q1028">
        <v>3.2335605159348357E-2</v>
      </c>
      <c r="R1028">
        <v>4.8274137992876344E-3</v>
      </c>
      <c r="S1028">
        <v>1.134802921624264E-3</v>
      </c>
      <c r="T1028">
        <v>0.13274574379703441</v>
      </c>
      <c r="U1028">
        <v>8.8747287015946322E-2</v>
      </c>
    </row>
    <row r="1029" spans="1:21" x14ac:dyDescent="0.3">
      <c r="A1029">
        <v>2045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8.6342344616260613E-3</v>
      </c>
      <c r="K1029">
        <v>2.4091959695130651E-2</v>
      </c>
      <c r="L1029">
        <v>1.4152770290517079E-2</v>
      </c>
      <c r="M1029">
        <v>1.657135355652194E-3</v>
      </c>
      <c r="N1029">
        <v>3.1859615695984931E-3</v>
      </c>
      <c r="O1029">
        <v>8.6400942005165089E-3</v>
      </c>
      <c r="P1029">
        <v>5.2243555943010519E-3</v>
      </c>
      <c r="Q1029">
        <v>0.1063990309696977</v>
      </c>
      <c r="R1029">
        <v>1.5760753877026031E-2</v>
      </c>
      <c r="S1029">
        <v>3.7948173930520482E-3</v>
      </c>
      <c r="T1029">
        <v>0.25436721316630861</v>
      </c>
      <c r="U1029">
        <v>0.16965698730232881</v>
      </c>
    </row>
    <row r="1030" spans="1:21" x14ac:dyDescent="0.3">
      <c r="A1030">
        <v>2045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4.0270551187928617E-3</v>
      </c>
      <c r="K1030">
        <v>7.2829451662633571E-3</v>
      </c>
      <c r="L1030">
        <v>4.3254491343831386E-3</v>
      </c>
      <c r="M1030">
        <v>9.7543193408295423E-4</v>
      </c>
      <c r="N1030">
        <v>2.082908825390702E-3</v>
      </c>
      <c r="O1030">
        <v>5.66580147190336E-3</v>
      </c>
      <c r="P1030">
        <v>1.218751760455854E-3</v>
      </c>
      <c r="Q1030">
        <v>2.5209032377129931E-2</v>
      </c>
      <c r="R1030">
        <v>3.7357753441755711E-3</v>
      </c>
      <c r="S1030">
        <v>8.9413537270048896E-4</v>
      </c>
      <c r="T1030">
        <v>0.100873950922936</v>
      </c>
      <c r="U1030">
        <v>6.7433702072443771E-2</v>
      </c>
    </row>
    <row r="1031" spans="1:21" x14ac:dyDescent="0.3">
      <c r="A1031">
        <v>2045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8.1047568174694301E-3</v>
      </c>
      <c r="K1031">
        <v>2.8978589384792509E-2</v>
      </c>
      <c r="L1031">
        <v>1.667413905013328E-2</v>
      </c>
      <c r="M1031">
        <v>2.4520798794416192E-3</v>
      </c>
      <c r="N1031">
        <v>3.9260426990363412E-3</v>
      </c>
      <c r="O1031">
        <v>1.042925084849931E-2</v>
      </c>
      <c r="P1031">
        <v>5.2683334965266584E-3</v>
      </c>
      <c r="Q1031">
        <v>0.1051748815662195</v>
      </c>
      <c r="R1031">
        <v>1.5546598307666949E-2</v>
      </c>
      <c r="S1031">
        <v>3.8999817011861602E-3</v>
      </c>
      <c r="T1031">
        <v>0.31378033231159291</v>
      </c>
      <c r="U1031">
        <v>0.20872895274711459</v>
      </c>
    </row>
    <row r="1032" spans="1:21" x14ac:dyDescent="0.3">
      <c r="A1032">
        <v>2045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1.5798541797995569</v>
      </c>
      <c r="K1032">
        <v>0.76678725445270535</v>
      </c>
      <c r="L1032">
        <v>0.64278536769747729</v>
      </c>
      <c r="M1032">
        <v>0.1433656921386719</v>
      </c>
      <c r="N1032">
        <v>4.0609825134277341E-2</v>
      </c>
      <c r="O1032">
        <v>8.3742057800292966E-2</v>
      </c>
      <c r="P1032">
        <v>0.22414755249023441</v>
      </c>
      <c r="Q1032">
        <v>0.32099346923828131</v>
      </c>
      <c r="R1032">
        <v>0.86178546142578127</v>
      </c>
      <c r="S1032">
        <v>2.8955917358398441E-2</v>
      </c>
      <c r="T1032">
        <v>1.246492553710937</v>
      </c>
      <c r="U1032">
        <v>9.1475541381835939</v>
      </c>
    </row>
    <row r="1033" spans="1:21" x14ac:dyDescent="0.3">
      <c r="A1033">
        <v>2045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0.88583519010127454</v>
      </c>
      <c r="K1033">
        <v>0.27660944034158058</v>
      </c>
      <c r="L1033">
        <v>0.22195334146373449</v>
      </c>
      <c r="M1033">
        <v>9.692127600181337E-3</v>
      </c>
      <c r="N1033">
        <v>2.0831178213164811E-2</v>
      </c>
      <c r="O1033">
        <v>5.4005506361953233E-2</v>
      </c>
      <c r="P1033">
        <v>8.0365899102412593E-3</v>
      </c>
      <c r="Q1033">
        <v>0.151564671253407</v>
      </c>
      <c r="R1033">
        <v>2.20506536819032E-2</v>
      </c>
      <c r="S1033">
        <v>5.7212315038415052E-3</v>
      </c>
      <c r="T1033">
        <v>0.68570002817898867</v>
      </c>
      <c r="U1033">
        <v>0.45562154089372708</v>
      </c>
    </row>
    <row r="1034" spans="1:21" x14ac:dyDescent="0.3">
      <c r="A1034">
        <v>2045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1.42278109390864</v>
      </c>
      <c r="K1034">
        <v>0.46828407088738627</v>
      </c>
      <c r="L1034">
        <v>0.36067153005167718</v>
      </c>
      <c r="M1034">
        <v>7.98825734426694E-3</v>
      </c>
      <c r="N1034">
        <v>1.5100531050338239E-2</v>
      </c>
      <c r="O1034">
        <v>3.8175595628894381E-2</v>
      </c>
      <c r="P1034">
        <v>2.5040699392475191E-2</v>
      </c>
      <c r="Q1034">
        <v>0.45485608886459211</v>
      </c>
      <c r="R1034">
        <v>6.6247118215046599E-2</v>
      </c>
      <c r="S1034">
        <v>1.6727501039723709E-2</v>
      </c>
      <c r="T1034">
        <v>1.2216319557425439</v>
      </c>
      <c r="U1034">
        <v>0.81139336254824113</v>
      </c>
    </row>
    <row r="1035" spans="1:21" x14ac:dyDescent="0.3">
      <c r="A1035">
        <v>2045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0.66114004329155907</v>
      </c>
      <c r="K1035">
        <v>0.16993276821966569</v>
      </c>
      <c r="L1035">
        <v>0.13356849807809659</v>
      </c>
      <c r="M1035">
        <v>5.0359433143327059E-3</v>
      </c>
      <c r="N1035">
        <v>1.081613457277459E-2</v>
      </c>
      <c r="O1035">
        <v>2.758171284462917E-2</v>
      </c>
      <c r="P1035">
        <v>6.2521784023377627E-3</v>
      </c>
      <c r="Q1035">
        <v>0.1149658599683107</v>
      </c>
      <c r="R1035">
        <v>1.670010618329559E-2</v>
      </c>
      <c r="S1035">
        <v>4.2930763536983309E-3</v>
      </c>
      <c r="T1035">
        <v>0.51886743040081917</v>
      </c>
      <c r="U1035">
        <v>0.34444418367654361</v>
      </c>
    </row>
    <row r="1036" spans="1:21" x14ac:dyDescent="0.3">
      <c r="A1036">
        <v>2045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1.404492095145214</v>
      </c>
      <c r="K1036">
        <v>0.41243105038615752</v>
      </c>
      <c r="L1036">
        <v>0.30400953728176561</v>
      </c>
      <c r="M1036">
        <v>1.011474280314912E-2</v>
      </c>
      <c r="N1036">
        <v>1.4453692378727821E-2</v>
      </c>
      <c r="O1036">
        <v>3.6143277126114752E-2</v>
      </c>
      <c r="P1036">
        <v>2.1843523202349151E-2</v>
      </c>
      <c r="Q1036">
        <v>0.39391806111546862</v>
      </c>
      <c r="R1036">
        <v>5.7311127421177853E-2</v>
      </c>
      <c r="S1036">
        <v>1.4671571679254239E-2</v>
      </c>
      <c r="T1036">
        <v>1.3012848254387059</v>
      </c>
      <c r="U1036">
        <v>0.86625900555826973</v>
      </c>
    </row>
    <row r="1037" spans="1:21" x14ac:dyDescent="0.3">
      <c r="A1037">
        <v>2045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9.3993864296004176E-2</v>
      </c>
      <c r="K1037">
        <v>0.49326380937546488</v>
      </c>
      <c r="L1037">
        <v>0.3079523811042309</v>
      </c>
      <c r="M1037">
        <v>4.576641082763672E-3</v>
      </c>
      <c r="N1037">
        <v>0</v>
      </c>
      <c r="O1037">
        <v>3.1044328212738041E-4</v>
      </c>
      <c r="P1037">
        <v>0</v>
      </c>
      <c r="Q1037">
        <v>8.6660980224609371E-2</v>
      </c>
      <c r="R1037">
        <v>9.1473815917968757E-2</v>
      </c>
      <c r="S1037">
        <v>7.8114819526672362E-3</v>
      </c>
      <c r="T1037">
        <v>0</v>
      </c>
      <c r="U1037">
        <v>10.52234259033203</v>
      </c>
    </row>
    <row r="1038" spans="1:21" x14ac:dyDescent="0.3">
      <c r="A1038">
        <v>2045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2.1713418715752549E-2</v>
      </c>
      <c r="K1038">
        <v>4.7184065978000532E-2</v>
      </c>
      <c r="L1038">
        <v>2.7506959683937699E-2</v>
      </c>
      <c r="M1038">
        <v>3.8070438850854052E-2</v>
      </c>
      <c r="N1038">
        <v>8.8027295620057525E-2</v>
      </c>
      <c r="O1038">
        <v>0.15610425139987419</v>
      </c>
      <c r="P1038">
        <v>3.4650207371653287E-2</v>
      </c>
      <c r="Q1038">
        <v>0.27085849282336011</v>
      </c>
      <c r="R1038">
        <v>3.7193746703960091E-2</v>
      </c>
      <c r="S1038">
        <v>1.328887772895798E-2</v>
      </c>
      <c r="T1038">
        <v>3.01284964352342</v>
      </c>
      <c r="U1038">
        <v>2.0104834977979049</v>
      </c>
    </row>
    <row r="1039" spans="1:21" x14ac:dyDescent="0.3">
      <c r="A1039">
        <v>2045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3.1661663100447192E-2</v>
      </c>
      <c r="K1039">
        <v>0.1068200381778284</v>
      </c>
      <c r="L1039">
        <v>6.1254415517028919E-2</v>
      </c>
      <c r="M1039">
        <v>2.5398889508044479E-2</v>
      </c>
      <c r="N1039">
        <v>5.2723874316360601E-2</v>
      </c>
      <c r="O1039">
        <v>9.4225493030197977E-2</v>
      </c>
      <c r="P1039">
        <v>8.6839840106632371E-2</v>
      </c>
      <c r="Q1039">
        <v>0.72745940393827557</v>
      </c>
      <c r="R1039">
        <v>0.1028109163013176</v>
      </c>
      <c r="S1039">
        <v>3.2184823685302753E-2</v>
      </c>
      <c r="T1039">
        <v>4.275604893720967</v>
      </c>
      <c r="U1039">
        <v>2.8872221469314439</v>
      </c>
    </row>
    <row r="1040" spans="1:21" x14ac:dyDescent="0.3">
      <c r="A1040">
        <v>2045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1.6308313078729451E-2</v>
      </c>
      <c r="K1040">
        <v>3.3530469930585033E-2</v>
      </c>
      <c r="L1040">
        <v>1.9349548656346961E-2</v>
      </c>
      <c r="M1040">
        <v>1.7874502019583072E-2</v>
      </c>
      <c r="N1040">
        <v>4.0915268313095908E-2</v>
      </c>
      <c r="O1040">
        <v>7.2249348738353258E-2</v>
      </c>
      <c r="P1040">
        <v>2.4216670226287731E-2</v>
      </c>
      <c r="Q1040">
        <v>0.19038812032675789</v>
      </c>
      <c r="R1040">
        <v>2.6345053438251411E-2</v>
      </c>
      <c r="S1040">
        <v>8.9774724762567131E-3</v>
      </c>
      <c r="T1040">
        <v>2.0422067781494579</v>
      </c>
      <c r="U1040">
        <v>1.3687569767972281</v>
      </c>
    </row>
    <row r="1041" spans="1:21" x14ac:dyDescent="0.3">
      <c r="A1041">
        <v>2045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1.9316102888015049E-2</v>
      </c>
      <c r="K1041">
        <v>0.1212663179143471</v>
      </c>
      <c r="L1041">
        <v>6.8329574005850463E-2</v>
      </c>
      <c r="M1041">
        <v>2.649272855146129E-2</v>
      </c>
      <c r="N1041">
        <v>4.4514198330119437E-2</v>
      </c>
      <c r="O1041">
        <v>8.4095236722409594E-2</v>
      </c>
      <c r="P1041">
        <v>6.327924392609785E-2</v>
      </c>
      <c r="Q1041">
        <v>0.62313359813545433</v>
      </c>
      <c r="R1041">
        <v>9.0945966873391529E-2</v>
      </c>
      <c r="S1041">
        <v>2.5579197000778261E-2</v>
      </c>
      <c r="T1041">
        <v>3.7419012857808962</v>
      </c>
      <c r="U1041">
        <v>2.5745180653282138</v>
      </c>
    </row>
    <row r="1042" spans="1:21" x14ac:dyDescent="0.3">
      <c r="A1042">
        <v>2045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5.3141456604003913E-2</v>
      </c>
      <c r="K1042">
        <v>2.763922500610352E-2</v>
      </c>
      <c r="L1042">
        <v>2.3010480880737309E-2</v>
      </c>
      <c r="M1042">
        <v>1.203776523470879E-4</v>
      </c>
      <c r="N1042">
        <v>0</v>
      </c>
      <c r="O1042">
        <v>5.0831418484449386E-6</v>
      </c>
      <c r="P1042">
        <v>0</v>
      </c>
      <c r="Q1042">
        <v>1.4020414352416989E-3</v>
      </c>
      <c r="R1042">
        <v>2.2014288902282709E-3</v>
      </c>
      <c r="S1042">
        <v>1.5831658244133001E-4</v>
      </c>
      <c r="T1042">
        <v>0</v>
      </c>
      <c r="U1042">
        <v>1.4436901245117191</v>
      </c>
    </row>
    <row r="1043" spans="1:21" x14ac:dyDescent="0.3">
      <c r="A1043">
        <v>2045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2.1266547051425519E-3</v>
      </c>
      <c r="K1043">
        <v>3.86600451956281E-3</v>
      </c>
      <c r="L1043">
        <v>2.343864761059937E-3</v>
      </c>
      <c r="M1043">
        <v>7.7654941074388733E-4</v>
      </c>
      <c r="N1043">
        <v>1.645709861328396E-3</v>
      </c>
      <c r="O1043">
        <v>4.4032528851747719E-3</v>
      </c>
      <c r="P1043">
        <v>6.4699633017620728E-4</v>
      </c>
      <c r="Q1043">
        <v>1.3432219651671811E-2</v>
      </c>
      <c r="R1043">
        <v>2.005301278718191E-3</v>
      </c>
      <c r="S1043">
        <v>4.713958167873578E-4</v>
      </c>
      <c r="T1043">
        <v>5.5142766906440828E-2</v>
      </c>
      <c r="U1043">
        <v>3.6865632396084792E-2</v>
      </c>
    </row>
    <row r="1044" spans="1:21" x14ac:dyDescent="0.3">
      <c r="A1044">
        <v>2045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3.5813645256333251E-3</v>
      </c>
      <c r="K1044">
        <v>9.9930193219516985E-3</v>
      </c>
      <c r="L1044">
        <v>5.8703718076897173E-3</v>
      </c>
      <c r="M1044">
        <v>6.8837446758089832E-4</v>
      </c>
      <c r="N1044">
        <v>1.3234497487533759E-3</v>
      </c>
      <c r="O1044">
        <v>3.5890988448022028E-3</v>
      </c>
      <c r="P1044">
        <v>2.1701996184341861E-3</v>
      </c>
      <c r="Q1044">
        <v>4.419816807000565E-2</v>
      </c>
      <c r="R1044">
        <v>6.547017537018072E-3</v>
      </c>
      <c r="S1044">
        <v>1.57636778294115E-3</v>
      </c>
      <c r="T1044">
        <v>0.1056640797364758</v>
      </c>
      <c r="U1044">
        <v>7.0475580555805953E-2</v>
      </c>
    </row>
    <row r="1045" spans="1:21" x14ac:dyDescent="0.3">
      <c r="A1045">
        <v>2045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1.6703669660251021E-3</v>
      </c>
      <c r="K1045">
        <v>3.0208664731891611E-3</v>
      </c>
      <c r="L1045">
        <v>1.7941353150431969E-3</v>
      </c>
      <c r="M1045">
        <v>4.0519477552262002E-4</v>
      </c>
      <c r="N1045">
        <v>8.6524089472072587E-4</v>
      </c>
      <c r="O1045">
        <v>2.3535703426706932E-3</v>
      </c>
      <c r="P1045">
        <v>5.0626978127467294E-4</v>
      </c>
      <c r="Q1045">
        <v>1.047183629075011E-2</v>
      </c>
      <c r="R1045">
        <v>1.5518421922082601E-3</v>
      </c>
      <c r="S1045">
        <v>3.7142370312962181E-4</v>
      </c>
      <c r="T1045">
        <v>4.1903100685275363E-2</v>
      </c>
      <c r="U1045">
        <v>2.801196102186845E-2</v>
      </c>
    </row>
    <row r="1046" spans="1:21" x14ac:dyDescent="0.3">
      <c r="A1046">
        <v>2045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3.3617385146983061E-3</v>
      </c>
      <c r="K1046">
        <v>1.201990531967677E-2</v>
      </c>
      <c r="L1046">
        <v>6.9162085490551816E-3</v>
      </c>
      <c r="M1046">
        <v>1.018594343766715E-3</v>
      </c>
      <c r="N1046">
        <v>1.6308789390217209E-3</v>
      </c>
      <c r="O1046">
        <v>4.3323090685098648E-3</v>
      </c>
      <c r="P1046">
        <v>2.1884691179580298E-3</v>
      </c>
      <c r="Q1046">
        <v>4.3689638418760272E-2</v>
      </c>
      <c r="R1046">
        <v>6.4580624684878324E-3</v>
      </c>
      <c r="S1046">
        <v>1.6200530866835421E-3</v>
      </c>
      <c r="T1046">
        <v>0.13034429062009051</v>
      </c>
      <c r="U1046">
        <v>8.6706083791477831E-2</v>
      </c>
    </row>
    <row r="1047" spans="1:21" x14ac:dyDescent="0.3">
      <c r="A1047">
        <v>2045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6.9494782619178297E-2</v>
      </c>
      <c r="K1047">
        <v>3.6144697003066537E-2</v>
      </c>
      <c r="L1047">
        <v>3.0091543052345519E-2</v>
      </c>
      <c r="M1047">
        <v>1.5718917548656461E-4</v>
      </c>
      <c r="N1047">
        <v>0</v>
      </c>
      <c r="O1047">
        <v>6.6375765018165109E-6</v>
      </c>
      <c r="P1047">
        <v>0</v>
      </c>
      <c r="Q1047">
        <v>1.8307809829711909E-3</v>
      </c>
      <c r="R1047">
        <v>2.874624729156494E-3</v>
      </c>
      <c r="S1047">
        <v>2.0673027634620671E-4</v>
      </c>
      <c r="T1047">
        <v>0</v>
      </c>
      <c r="U1047">
        <v>1.8553155670166011</v>
      </c>
    </row>
    <row r="1048" spans="1:21" x14ac:dyDescent="0.3">
      <c r="A1048">
        <v>2045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2.7810924310837661E-3</v>
      </c>
      <c r="K1048">
        <v>5.0557105532225161E-3</v>
      </c>
      <c r="L1048">
        <v>3.0651425499063972E-3</v>
      </c>
      <c r="M1048">
        <v>1.0140192688541591E-3</v>
      </c>
      <c r="N1048">
        <v>2.1489686851753282E-3</v>
      </c>
      <c r="O1048">
        <v>5.7497570048768536E-3</v>
      </c>
      <c r="P1048">
        <v>8.4484805514743765E-4</v>
      </c>
      <c r="Q1048">
        <v>1.7539767562178291E-2</v>
      </c>
      <c r="R1048">
        <v>2.6185236308568821E-3</v>
      </c>
      <c r="S1048">
        <v>6.1554992477647389E-4</v>
      </c>
      <c r="T1048">
        <v>7.2005279642510425E-2</v>
      </c>
      <c r="U1048">
        <v>4.813916351478513E-2</v>
      </c>
    </row>
    <row r="1049" spans="1:21" x14ac:dyDescent="0.3">
      <c r="A1049">
        <v>2045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4.683459610951627E-3</v>
      </c>
      <c r="K1049">
        <v>1.306817312239582E-2</v>
      </c>
      <c r="L1049">
        <v>7.676880238244436E-3</v>
      </c>
      <c r="M1049">
        <v>8.98878631832712E-4</v>
      </c>
      <c r="N1049">
        <v>1.7281599504552941E-3</v>
      </c>
      <c r="O1049">
        <v>4.6866378688492976E-3</v>
      </c>
      <c r="P1049">
        <v>2.8338474848975388E-3</v>
      </c>
      <c r="Q1049">
        <v>5.7713915597129267E-2</v>
      </c>
      <c r="R1049">
        <v>8.5490912118951403E-3</v>
      </c>
      <c r="S1049">
        <v>2.0584216826061508E-3</v>
      </c>
      <c r="T1049">
        <v>0.13797623069244211</v>
      </c>
      <c r="U1049">
        <v>9.2026994225595446E-2</v>
      </c>
    </row>
    <row r="1050" spans="1:21" x14ac:dyDescent="0.3">
      <c r="A1050">
        <v>2045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2.184393811734236E-3</v>
      </c>
      <c r="K1050">
        <v>3.9504787623844736E-3</v>
      </c>
      <c r="L1050">
        <v>2.3462501460857462E-3</v>
      </c>
      <c r="M1050">
        <v>5.2910246239559311E-4</v>
      </c>
      <c r="N1050">
        <v>1.1298317998497791E-3</v>
      </c>
      <c r="O1050">
        <v>3.073295137619099E-3</v>
      </c>
      <c r="P1050">
        <v>6.6108704085119567E-4</v>
      </c>
      <c r="Q1050">
        <v>1.367410580462399E-2</v>
      </c>
      <c r="R1050">
        <v>2.026392669668471E-3</v>
      </c>
      <c r="S1050">
        <v>4.8500542436418799E-4</v>
      </c>
      <c r="T1050">
        <v>5.4717079336830697E-2</v>
      </c>
      <c r="U1050">
        <v>3.657803849340046E-2</v>
      </c>
    </row>
    <row r="1051" spans="1:21" x14ac:dyDescent="0.3">
      <c r="A1051">
        <v>2045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4.3962574164735447E-3</v>
      </c>
      <c r="K1051">
        <v>1.5718826765323459E-2</v>
      </c>
      <c r="L1051">
        <v>9.0445381213868237E-3</v>
      </c>
      <c r="M1051">
        <v>1.330078842743607E-3</v>
      </c>
      <c r="N1051">
        <v>2.1296000125666311E-3</v>
      </c>
      <c r="O1051">
        <v>5.6571297246027072E-3</v>
      </c>
      <c r="P1051">
        <v>2.857704201245231E-3</v>
      </c>
      <c r="Q1051">
        <v>5.7049941095865538E-2</v>
      </c>
      <c r="R1051">
        <v>8.4329308293172173E-3</v>
      </c>
      <c r="S1051">
        <v>2.1154650114286219E-3</v>
      </c>
      <c r="T1051">
        <v>0.1702035384376111</v>
      </c>
      <c r="U1051">
        <v>0.1132208082919587</v>
      </c>
    </row>
    <row r="1052" spans="1:21" x14ac:dyDescent="0.3">
      <c r="A1052">
        <v>2045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1.9851427688598631</v>
      </c>
      <c r="J1052">
        <v>22.076730537414551</v>
      </c>
      <c r="K1052">
        <v>9.4111020393371589</v>
      </c>
      <c r="L1052">
        <v>2.4962212734222411</v>
      </c>
      <c r="M1052">
        <v>0</v>
      </c>
      <c r="N1052">
        <v>0</v>
      </c>
      <c r="O1052">
        <v>1.5654207841726019E-3</v>
      </c>
      <c r="P1052">
        <v>5.6545631236629562E-2</v>
      </c>
      <c r="Q1052">
        <v>0.48463192534446708</v>
      </c>
      <c r="R1052">
        <v>0.1400050027370453</v>
      </c>
      <c r="S1052">
        <v>3.7893023207783698E-2</v>
      </c>
      <c r="T1052">
        <v>5.9264716655015953E-2</v>
      </c>
      <c r="U1052">
        <v>0</v>
      </c>
    </row>
    <row r="1053" spans="1:21" x14ac:dyDescent="0.3">
      <c r="A1053">
        <v>2045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2.7684914613583109E-2</v>
      </c>
      <c r="J1053">
        <v>0.44942938617728301</v>
      </c>
      <c r="K1053">
        <v>0.23229525165670409</v>
      </c>
      <c r="L1053">
        <v>5.9849839798158881E-2</v>
      </c>
      <c r="M1053">
        <v>0</v>
      </c>
      <c r="N1053">
        <v>0</v>
      </c>
      <c r="O1053">
        <v>1.3051982903274079E-4</v>
      </c>
      <c r="P1053">
        <v>1.054056201388895E-3</v>
      </c>
      <c r="Q1053">
        <v>1.8193881628798699E-2</v>
      </c>
      <c r="R1053">
        <v>2.7032752440092232E-3</v>
      </c>
      <c r="S1053">
        <v>1.2430680758161411E-3</v>
      </c>
      <c r="T1053">
        <v>1.8098419018959689E-2</v>
      </c>
      <c r="U1053">
        <v>0</v>
      </c>
    </row>
    <row r="1054" spans="1:21" x14ac:dyDescent="0.3">
      <c r="A1054">
        <v>2045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7.7126635070476457E-2</v>
      </c>
      <c r="J1054">
        <v>1.0141297413314301</v>
      </c>
      <c r="K1054">
        <v>0.48279231385781229</v>
      </c>
      <c r="L1054">
        <v>0.12327664276980189</v>
      </c>
      <c r="M1054">
        <v>0</v>
      </c>
      <c r="N1054">
        <v>0</v>
      </c>
      <c r="O1054">
        <v>1.4379664691044339E-4</v>
      </c>
      <c r="P1054">
        <v>3.6947927194077189E-3</v>
      </c>
      <c r="Q1054">
        <v>6.9638035835096632E-2</v>
      </c>
      <c r="R1054">
        <v>1.035183168174785E-2</v>
      </c>
      <c r="S1054">
        <v>4.3795023889865118E-3</v>
      </c>
      <c r="T1054">
        <v>3.7441380759158302E-2</v>
      </c>
      <c r="U1054">
        <v>0</v>
      </c>
    </row>
    <row r="1055" spans="1:21" x14ac:dyDescent="0.3">
      <c r="A1055">
        <v>2045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2.860152435774873E-2</v>
      </c>
      <c r="J1055">
        <v>0.40244947175101897</v>
      </c>
      <c r="K1055">
        <v>0.15857911849518169</v>
      </c>
      <c r="L1055">
        <v>4.0430599361617643E-2</v>
      </c>
      <c r="M1055">
        <v>0</v>
      </c>
      <c r="N1055">
        <v>0</v>
      </c>
      <c r="O1055">
        <v>7.8931499966920316E-5</v>
      </c>
      <c r="P1055">
        <v>7.4563450309592062E-4</v>
      </c>
      <c r="Q1055">
        <v>1.3324769227189901E-2</v>
      </c>
      <c r="R1055">
        <v>2.001197816084801E-3</v>
      </c>
      <c r="S1055">
        <v>9.0722764638222024E-4</v>
      </c>
      <c r="T1055">
        <v>1.2346252055870109E-2</v>
      </c>
      <c r="U1055">
        <v>0</v>
      </c>
    </row>
    <row r="1056" spans="1:21" x14ac:dyDescent="0.3">
      <c r="A1056">
        <v>2045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0.1185812910030373</v>
      </c>
      <c r="J1056">
        <v>1.454071864511969</v>
      </c>
      <c r="K1056">
        <v>0.52759058502322931</v>
      </c>
      <c r="L1056">
        <v>0.13515027521929851</v>
      </c>
      <c r="M1056">
        <v>0</v>
      </c>
      <c r="N1056">
        <v>0</v>
      </c>
      <c r="O1056">
        <v>3.1961483779551972E-4</v>
      </c>
      <c r="P1056">
        <v>4.8642504520141593E-3</v>
      </c>
      <c r="Q1056">
        <v>9.8422134777474274E-2</v>
      </c>
      <c r="R1056">
        <v>1.437287278862304E-2</v>
      </c>
      <c r="S1056">
        <v>5.9521054770650984E-3</v>
      </c>
      <c r="T1056">
        <v>6.3722926330229968E-2</v>
      </c>
      <c r="U1056">
        <v>0</v>
      </c>
    </row>
    <row r="1057" spans="1:21" x14ac:dyDescent="0.3">
      <c r="A1057">
        <v>2045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0.53264923095703121</v>
      </c>
      <c r="J1057">
        <v>84.171777851104736</v>
      </c>
      <c r="K1057">
        <v>22.620145036697391</v>
      </c>
      <c r="L1057">
        <v>6.5754672684669497</v>
      </c>
      <c r="M1057">
        <v>0</v>
      </c>
      <c r="N1057">
        <v>0</v>
      </c>
      <c r="O1057">
        <v>1.9274001977406439E-2</v>
      </c>
      <c r="P1057">
        <v>9.8631389520596703E-4</v>
      </c>
      <c r="Q1057">
        <v>8.9217853503227236</v>
      </c>
      <c r="R1057">
        <v>5.7648477251529693</v>
      </c>
      <c r="S1057">
        <v>1.051588779687882</v>
      </c>
      <c r="T1057">
        <v>3.4899866999387741</v>
      </c>
      <c r="U1057">
        <v>0</v>
      </c>
    </row>
    <row r="1058" spans="1:21" x14ac:dyDescent="0.3">
      <c r="A1058">
        <v>2045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0.41840515197998129</v>
      </c>
      <c r="J1058">
        <v>48.082629328472343</v>
      </c>
      <c r="K1058">
        <v>22.432815617850071</v>
      </c>
      <c r="L1058">
        <v>5.5026882666762393</v>
      </c>
      <c r="M1058">
        <v>0</v>
      </c>
      <c r="N1058">
        <v>0</v>
      </c>
      <c r="O1058">
        <v>4.8199331965411369E-3</v>
      </c>
      <c r="P1058">
        <v>2.240953932737981E-2</v>
      </c>
      <c r="Q1058">
        <v>0.75921816847036838</v>
      </c>
      <c r="R1058">
        <v>0.11729610495480119</v>
      </c>
      <c r="S1058">
        <v>4.3669369764115729E-2</v>
      </c>
      <c r="T1058">
        <v>0.74200162365802647</v>
      </c>
      <c r="U1058">
        <v>0</v>
      </c>
    </row>
    <row r="1059" spans="1:21" x14ac:dyDescent="0.3">
      <c r="A1059">
        <v>2045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1.0217100888604369</v>
      </c>
      <c r="J1059">
        <v>78.286595491164121</v>
      </c>
      <c r="K1059">
        <v>33.332246612994453</v>
      </c>
      <c r="L1059">
        <v>8.3275043280805221</v>
      </c>
      <c r="M1059">
        <v>0</v>
      </c>
      <c r="N1059">
        <v>0</v>
      </c>
      <c r="O1059">
        <v>3.8786719392473711E-3</v>
      </c>
      <c r="P1059">
        <v>6.8060568663058041E-2</v>
      </c>
      <c r="Q1059">
        <v>2.325192707940126</v>
      </c>
      <c r="R1059">
        <v>0.35421899668944301</v>
      </c>
      <c r="S1059">
        <v>0.12773843875223789</v>
      </c>
      <c r="T1059">
        <v>1.234658062552658</v>
      </c>
      <c r="U1059">
        <v>0</v>
      </c>
    </row>
    <row r="1060" spans="1:21" x14ac:dyDescent="0.3">
      <c r="A1060">
        <v>2045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0.42910424802562053</v>
      </c>
      <c r="J1060">
        <v>36.55672916484788</v>
      </c>
      <c r="K1060">
        <v>13.08635948166279</v>
      </c>
      <c r="L1060">
        <v>3.2407988790530351</v>
      </c>
      <c r="M1060">
        <v>0</v>
      </c>
      <c r="N1060">
        <v>0</v>
      </c>
      <c r="O1060">
        <v>2.966392966566075E-3</v>
      </c>
      <c r="P1060">
        <v>1.555101243695913E-2</v>
      </c>
      <c r="Q1060">
        <v>0.56715953855183587</v>
      </c>
      <c r="R1060">
        <v>8.8133315495748737E-2</v>
      </c>
      <c r="S1060">
        <v>3.248582936796951E-2</v>
      </c>
      <c r="T1060">
        <v>0.50941044366295962</v>
      </c>
      <c r="U1060">
        <v>0</v>
      </c>
    </row>
    <row r="1061" spans="1:21" x14ac:dyDescent="0.3">
      <c r="A1061">
        <v>2045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1.0739359169698159</v>
      </c>
      <c r="J1061">
        <v>76.05421927777833</v>
      </c>
      <c r="K1061">
        <v>22.92067854963091</v>
      </c>
      <c r="L1061">
        <v>5.9257466791742628</v>
      </c>
      <c r="M1061">
        <v>0</v>
      </c>
      <c r="N1061">
        <v>0</v>
      </c>
      <c r="O1061">
        <v>4.39082624898951E-3</v>
      </c>
      <c r="P1061">
        <v>7.4368158351288335E-2</v>
      </c>
      <c r="Q1061">
        <v>2.2155054397054972</v>
      </c>
      <c r="R1061">
        <v>0.32164338870411868</v>
      </c>
      <c r="S1061">
        <v>0.1207583815878239</v>
      </c>
      <c r="T1061">
        <v>1.506879534576091</v>
      </c>
      <c r="U1061">
        <v>0</v>
      </c>
    </row>
    <row r="1062" spans="1:21" x14ac:dyDescent="0.3">
      <c r="A1062">
        <v>2045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1.4776117324829099E-2</v>
      </c>
      <c r="J1062">
        <v>5.5834860258251426</v>
      </c>
      <c r="K1062">
        <v>1.688459869682789</v>
      </c>
      <c r="L1062">
        <v>0.49253410479240117</v>
      </c>
      <c r="M1062">
        <v>0</v>
      </c>
      <c r="N1062">
        <v>0</v>
      </c>
      <c r="O1062">
        <v>3.6808230761039343E-5</v>
      </c>
      <c r="P1062">
        <v>8.0997965005508374E-5</v>
      </c>
      <c r="Q1062">
        <v>3.3305283423513167E-2</v>
      </c>
      <c r="R1062">
        <v>1.8389451295835899E-2</v>
      </c>
      <c r="S1062">
        <v>2.298859278671443E-3</v>
      </c>
      <c r="T1062">
        <v>6.2409670400957124E-3</v>
      </c>
      <c r="U1062">
        <v>0</v>
      </c>
    </row>
    <row r="1063" spans="1:21" x14ac:dyDescent="0.3">
      <c r="A1063">
        <v>2045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2.416877683143915E-2</v>
      </c>
      <c r="J1063">
        <v>1.3127897809871261</v>
      </c>
      <c r="K1063">
        <v>0.63829869021934704</v>
      </c>
      <c r="L1063">
        <v>0.171354165269856</v>
      </c>
      <c r="M1063">
        <v>0</v>
      </c>
      <c r="N1063">
        <v>0</v>
      </c>
      <c r="O1063">
        <v>6.3847038135497801E-4</v>
      </c>
      <c r="P1063">
        <v>3.670881925625309E-3</v>
      </c>
      <c r="Q1063">
        <v>0.1215008710405899</v>
      </c>
      <c r="R1063">
        <v>1.894240589251522E-2</v>
      </c>
      <c r="S1063">
        <v>5.8252483042627954E-3</v>
      </c>
      <c r="T1063">
        <v>0.1120483087033322</v>
      </c>
      <c r="U1063">
        <v>0</v>
      </c>
    </row>
    <row r="1064" spans="1:21" x14ac:dyDescent="0.3">
      <c r="A1064">
        <v>2045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5.8682516051839398E-2</v>
      </c>
      <c r="J1064">
        <v>1.95796526220351</v>
      </c>
      <c r="K1064">
        <v>0.92063688535616639</v>
      </c>
      <c r="L1064">
        <v>0.24833501619442991</v>
      </c>
      <c r="M1064">
        <v>0</v>
      </c>
      <c r="N1064">
        <v>0</v>
      </c>
      <c r="O1064">
        <v>4.7039317418103661E-4</v>
      </c>
      <c r="P1064">
        <v>8.2487566816391265E-3</v>
      </c>
      <c r="Q1064">
        <v>0.3254407553643846</v>
      </c>
      <c r="R1064">
        <v>5.0844623692818343E-2</v>
      </c>
      <c r="S1064">
        <v>1.4884076822880661E-2</v>
      </c>
      <c r="T1064">
        <v>0.16151963145846959</v>
      </c>
      <c r="U1064">
        <v>0</v>
      </c>
    </row>
    <row r="1065" spans="1:21" x14ac:dyDescent="0.3">
      <c r="A1065">
        <v>2045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2.5100561601696329E-2</v>
      </c>
      <c r="J1065">
        <v>1.003519642326518</v>
      </c>
      <c r="K1065">
        <v>0.38661602736344231</v>
      </c>
      <c r="L1065">
        <v>0.1031286768463081</v>
      </c>
      <c r="M1065">
        <v>0</v>
      </c>
      <c r="N1065">
        <v>0</v>
      </c>
      <c r="O1065">
        <v>3.9050321458464177E-4</v>
      </c>
      <c r="P1065">
        <v>2.4061967926348642E-3</v>
      </c>
      <c r="Q1065">
        <v>8.9926829586721907E-2</v>
      </c>
      <c r="R1065">
        <v>1.411980076849704E-2</v>
      </c>
      <c r="S1065">
        <v>4.3037411780510286E-3</v>
      </c>
      <c r="T1065">
        <v>7.6824047409756208E-2</v>
      </c>
      <c r="U1065">
        <v>0</v>
      </c>
    </row>
    <row r="1066" spans="1:21" x14ac:dyDescent="0.3">
      <c r="A1066">
        <v>2045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5.5868040887494697E-2</v>
      </c>
      <c r="J1066">
        <v>1.1648420058971709</v>
      </c>
      <c r="K1066">
        <v>0.42657570831675012</v>
      </c>
      <c r="L1066">
        <v>0.1203471312349598</v>
      </c>
      <c r="M1066">
        <v>0</v>
      </c>
      <c r="N1066">
        <v>0</v>
      </c>
      <c r="O1066">
        <v>3.778038224989263E-4</v>
      </c>
      <c r="P1066">
        <v>5.391730194616447E-3</v>
      </c>
      <c r="Q1066">
        <v>0.22763542450986379</v>
      </c>
      <c r="R1066">
        <v>3.4803072384098348E-2</v>
      </c>
      <c r="S1066">
        <v>1.004840341434759E-2</v>
      </c>
      <c r="T1066">
        <v>0.1404645171316706</v>
      </c>
      <c r="U1066">
        <v>0</v>
      </c>
    </row>
    <row r="1067" spans="1:21" x14ac:dyDescent="0.3">
      <c r="A1067">
        <v>2045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1.9810027313232419</v>
      </c>
      <c r="J1067">
        <v>21.706006591796871</v>
      </c>
      <c r="K1067">
        <v>9.2820998535156249</v>
      </c>
      <c r="L1067">
        <v>2.4573103942871088</v>
      </c>
      <c r="M1067">
        <v>0</v>
      </c>
      <c r="N1067">
        <v>0</v>
      </c>
      <c r="O1067">
        <v>1.544137954711914E-3</v>
      </c>
      <c r="P1067">
        <v>5.6523312129080287E-2</v>
      </c>
      <c r="Q1067">
        <v>0.46947224807739257</v>
      </c>
      <c r="R1067">
        <v>0.1309245796203613</v>
      </c>
      <c r="S1067">
        <v>3.6511474132537837E-2</v>
      </c>
      <c r="T1067">
        <v>5.5358273983001707E-2</v>
      </c>
      <c r="U1067">
        <v>0</v>
      </c>
    </row>
    <row r="1068" spans="1:21" x14ac:dyDescent="0.3">
      <c r="A1068">
        <v>2045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2.6689479489470751E-2</v>
      </c>
      <c r="J1068">
        <v>0.38486118367104211</v>
      </c>
      <c r="K1068">
        <v>0.2068321263684493</v>
      </c>
      <c r="L1068">
        <v>5.3208468668452011E-2</v>
      </c>
      <c r="M1068">
        <v>0</v>
      </c>
      <c r="N1068">
        <v>0</v>
      </c>
      <c r="O1068">
        <v>1.279927765504441E-4</v>
      </c>
      <c r="P1068">
        <v>1.0325183983502799E-3</v>
      </c>
      <c r="Q1068">
        <v>1.7727133020317819E-2</v>
      </c>
      <c r="R1068">
        <v>2.635216340478014E-3</v>
      </c>
      <c r="S1068">
        <v>1.2194202028686511E-3</v>
      </c>
      <c r="T1068">
        <v>1.7620023789465072E-2</v>
      </c>
      <c r="U1068">
        <v>0</v>
      </c>
    </row>
    <row r="1069" spans="1:21" x14ac:dyDescent="0.3">
      <c r="A1069">
        <v>2045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7.4494056071382667E-2</v>
      </c>
      <c r="J1069">
        <v>0.903622946809162</v>
      </c>
      <c r="K1069">
        <v>0.44275381005363001</v>
      </c>
      <c r="L1069">
        <v>0.11292409205629581</v>
      </c>
      <c r="M1069">
        <v>0</v>
      </c>
      <c r="N1069">
        <v>0</v>
      </c>
      <c r="O1069">
        <v>1.4098743818265419E-4</v>
      </c>
      <c r="P1069">
        <v>3.6188111292058478E-3</v>
      </c>
      <c r="Q1069">
        <v>6.7829524662120402E-2</v>
      </c>
      <c r="R1069">
        <v>1.0086951905175039E-2</v>
      </c>
      <c r="S1069">
        <v>4.295601586306725E-3</v>
      </c>
      <c r="T1069">
        <v>3.6456166919981797E-2</v>
      </c>
      <c r="U1069">
        <v>0</v>
      </c>
    </row>
    <row r="1070" spans="1:21" x14ac:dyDescent="0.3">
      <c r="A1070">
        <v>2045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2.7582257802250019E-2</v>
      </c>
      <c r="J1070">
        <v>0.35095803254665131</v>
      </c>
      <c r="K1070">
        <v>0.14290999436817539</v>
      </c>
      <c r="L1070">
        <v>3.6403276426712317E-2</v>
      </c>
      <c r="M1070">
        <v>0</v>
      </c>
      <c r="N1070">
        <v>0</v>
      </c>
      <c r="O1070">
        <v>7.7443296000668851E-5</v>
      </c>
      <c r="P1070">
        <v>7.3100057006646071E-4</v>
      </c>
      <c r="Q1070">
        <v>1.298819450355302E-2</v>
      </c>
      <c r="R1070">
        <v>1.9514975559707861E-3</v>
      </c>
      <c r="S1070">
        <v>8.905048185593134E-4</v>
      </c>
      <c r="T1070">
        <v>1.2023882906069429E-2</v>
      </c>
      <c r="U1070">
        <v>0</v>
      </c>
    </row>
    <row r="1071" spans="1:21" x14ac:dyDescent="0.3">
      <c r="A1071">
        <v>2045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0.1149382020236191</v>
      </c>
      <c r="J1071">
        <v>1.351899691280092</v>
      </c>
      <c r="K1071">
        <v>0.50111269427608196</v>
      </c>
      <c r="L1071">
        <v>0.1281354133396807</v>
      </c>
      <c r="M1071">
        <v>0</v>
      </c>
      <c r="N1071">
        <v>0</v>
      </c>
      <c r="O1071">
        <v>3.1305221143651058E-4</v>
      </c>
      <c r="P1071">
        <v>4.7575355415766119E-3</v>
      </c>
      <c r="Q1071">
        <v>9.5776290946076675E-2</v>
      </c>
      <c r="R1071">
        <v>1.3991284296670689E-2</v>
      </c>
      <c r="S1071">
        <v>5.8312469819471408E-3</v>
      </c>
      <c r="T1071">
        <v>6.2026925611166607E-2</v>
      </c>
      <c r="U1071">
        <v>0</v>
      </c>
    </row>
    <row r="1072" spans="1:21" x14ac:dyDescent="0.3">
      <c r="A1072">
        <v>2045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2.1848644180297851</v>
      </c>
      <c r="J1072">
        <v>23.383557487487789</v>
      </c>
      <c r="K1072">
        <v>10.043084156036381</v>
      </c>
      <c r="L1072">
        <v>2.6539517879486079</v>
      </c>
      <c r="M1072">
        <v>0</v>
      </c>
      <c r="N1072">
        <v>0</v>
      </c>
      <c r="O1072">
        <v>1.681866397382692E-3</v>
      </c>
      <c r="P1072">
        <v>6.1919027724652548E-2</v>
      </c>
      <c r="Q1072">
        <v>0.51184951621294017</v>
      </c>
      <c r="R1072">
        <v>0.1417298122048378</v>
      </c>
      <c r="S1072">
        <v>3.9573980599641803E-2</v>
      </c>
      <c r="T1072">
        <v>5.9583168894052498E-2</v>
      </c>
      <c r="U1072">
        <v>0</v>
      </c>
    </row>
    <row r="1073" spans="1:21" x14ac:dyDescent="0.3">
      <c r="A1073">
        <v>2045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2.5671832910364789E-2</v>
      </c>
      <c r="J1073">
        <v>0.38182911284373561</v>
      </c>
      <c r="K1073">
        <v>0.20462584460856059</v>
      </c>
      <c r="L1073">
        <v>5.2579075588621162E-2</v>
      </c>
      <c r="M1073">
        <v>0</v>
      </c>
      <c r="N1073">
        <v>0</v>
      </c>
      <c r="O1073">
        <v>1.2368817372421649E-4</v>
      </c>
      <c r="P1073">
        <v>1.008045622873249E-3</v>
      </c>
      <c r="Q1073">
        <v>1.6988191853417219E-2</v>
      </c>
      <c r="R1073">
        <v>2.5350666796364568E-3</v>
      </c>
      <c r="S1073">
        <v>1.1846229993093811E-3</v>
      </c>
      <c r="T1073">
        <v>1.65570805860519E-2</v>
      </c>
      <c r="U1073">
        <v>0</v>
      </c>
    </row>
    <row r="1074" spans="1:21" x14ac:dyDescent="0.3">
      <c r="A1074">
        <v>2045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7.2235260164864923E-2</v>
      </c>
      <c r="J1074">
        <v>0.92044201119584879</v>
      </c>
      <c r="K1074">
        <v>0.44985822142619292</v>
      </c>
      <c r="L1074">
        <v>0.1146436670710371</v>
      </c>
      <c r="M1074">
        <v>0</v>
      </c>
      <c r="N1074">
        <v>0</v>
      </c>
      <c r="O1074">
        <v>1.3580734332330899E-4</v>
      </c>
      <c r="P1074">
        <v>3.5250344495773018E-3</v>
      </c>
      <c r="Q1074">
        <v>6.4702223011463916E-2</v>
      </c>
      <c r="R1074">
        <v>9.6535189732872197E-3</v>
      </c>
      <c r="S1074">
        <v>4.1613200849763112E-3</v>
      </c>
      <c r="T1074">
        <v>3.4214374917388483E-2</v>
      </c>
      <c r="U1074">
        <v>0</v>
      </c>
    </row>
    <row r="1075" spans="1:21" x14ac:dyDescent="0.3">
      <c r="A1075">
        <v>2045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2.6568507483987629E-2</v>
      </c>
      <c r="J1075">
        <v>0.35249631141521659</v>
      </c>
      <c r="K1075">
        <v>0.1429587819974219</v>
      </c>
      <c r="L1075">
        <v>3.6394252309231309E-2</v>
      </c>
      <c r="M1075">
        <v>0</v>
      </c>
      <c r="N1075">
        <v>0</v>
      </c>
      <c r="O1075">
        <v>7.5078495781206726E-5</v>
      </c>
      <c r="P1075">
        <v>7.1711769539008457E-4</v>
      </c>
      <c r="Q1075">
        <v>1.247130604862598E-2</v>
      </c>
      <c r="R1075">
        <v>1.8805013991862001E-3</v>
      </c>
      <c r="S1075">
        <v>8.6822239474418318E-4</v>
      </c>
      <c r="T1075">
        <v>1.132121368712451E-2</v>
      </c>
      <c r="U1075">
        <v>0</v>
      </c>
    </row>
    <row r="1076" spans="1:21" x14ac:dyDescent="0.3">
      <c r="A1076">
        <v>2045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0.1131220651449735</v>
      </c>
      <c r="J1076">
        <v>1.4138553491475689</v>
      </c>
      <c r="K1076">
        <v>0.5245392497658703</v>
      </c>
      <c r="L1076">
        <v>0.1339473121369234</v>
      </c>
      <c r="M1076">
        <v>0</v>
      </c>
      <c r="N1076">
        <v>0</v>
      </c>
      <c r="O1076">
        <v>2.9891466531390879E-4</v>
      </c>
      <c r="P1076">
        <v>4.587373518583359E-3</v>
      </c>
      <c r="Q1076">
        <v>9.06223816693464E-2</v>
      </c>
      <c r="R1076">
        <v>1.3277116954091121E-2</v>
      </c>
      <c r="S1076">
        <v>5.5947082471281334E-3</v>
      </c>
      <c r="T1076">
        <v>5.797300950644263E-2</v>
      </c>
      <c r="U1076">
        <v>0</v>
      </c>
    </row>
    <row r="1077" spans="1:21" x14ac:dyDescent="0.3">
      <c r="A1077">
        <v>2045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0.1033195803910494</v>
      </c>
      <c r="K1077">
        <v>2.6937225166708229E-2</v>
      </c>
      <c r="L1077">
        <v>2.242614901810884E-2</v>
      </c>
      <c r="M1077">
        <v>1.7847208678722381E-4</v>
      </c>
      <c r="N1077">
        <v>0</v>
      </c>
      <c r="O1077">
        <v>1.223671156913042E-5</v>
      </c>
      <c r="P1077">
        <v>0</v>
      </c>
      <c r="Q1077">
        <v>3.375155210494995E-3</v>
      </c>
      <c r="R1077">
        <v>1.4779479503631589E-3</v>
      </c>
      <c r="S1077">
        <v>3.2854589819908137E-4</v>
      </c>
      <c r="T1077">
        <v>0</v>
      </c>
      <c r="U1077">
        <v>3.7407109680175781</v>
      </c>
    </row>
    <row r="1078" spans="1:21" x14ac:dyDescent="0.3">
      <c r="A1078">
        <v>2045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4.4115116769273153E-3</v>
      </c>
      <c r="K1078">
        <v>8.0210308340904705E-3</v>
      </c>
      <c r="L1078">
        <v>4.8629686485719623E-3</v>
      </c>
      <c r="M1078">
        <v>1.618834200491439E-3</v>
      </c>
      <c r="N1078">
        <v>3.4307203510102742E-3</v>
      </c>
      <c r="O1078">
        <v>9.1792031932597211E-3</v>
      </c>
      <c r="P1078">
        <v>1.3487577070889669E-3</v>
      </c>
      <c r="Q1078">
        <v>2.8001372043755801E-2</v>
      </c>
      <c r="R1078">
        <v>4.180351941362518E-3</v>
      </c>
      <c r="S1078">
        <v>9.8269503997686883E-4</v>
      </c>
      <c r="T1078">
        <v>0.1149526332031931</v>
      </c>
      <c r="U1078">
        <v>7.6851686843691397E-2</v>
      </c>
    </row>
    <row r="1079" spans="1:21" x14ac:dyDescent="0.3">
      <c r="A1079">
        <v>2045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7.5499953562023882E-3</v>
      </c>
      <c r="K1079">
        <v>2.065045580138734E-2</v>
      </c>
      <c r="L1079">
        <v>1.214457275637607E-2</v>
      </c>
      <c r="M1079">
        <v>1.4229650437493199E-3</v>
      </c>
      <c r="N1079">
        <v>2.733628165533122E-3</v>
      </c>
      <c r="O1079">
        <v>7.4092630822568057E-3</v>
      </c>
      <c r="P1079">
        <v>4.4847499973333276E-3</v>
      </c>
      <c r="Q1079">
        <v>9.1356104609786229E-2</v>
      </c>
      <c r="R1079">
        <v>1.3534606211550219E-2</v>
      </c>
      <c r="S1079">
        <v>3.255685219095316E-3</v>
      </c>
      <c r="T1079">
        <v>0.21834849807986839</v>
      </c>
      <c r="U1079">
        <v>0.14565741164286211</v>
      </c>
    </row>
    <row r="1080" spans="1:21" x14ac:dyDescent="0.3">
      <c r="A1080">
        <v>2045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3.517015883850054E-3</v>
      </c>
      <c r="K1080">
        <v>6.2578188685199322E-3</v>
      </c>
      <c r="L1080">
        <v>3.7204538186625751E-3</v>
      </c>
      <c r="M1080">
        <v>8.4194629625809975E-4</v>
      </c>
      <c r="N1080">
        <v>1.7975646879567831E-3</v>
      </c>
      <c r="O1080">
        <v>4.8869274117048908E-3</v>
      </c>
      <c r="P1080">
        <v>1.051883475098464E-3</v>
      </c>
      <c r="Q1080">
        <v>2.1751677872384328E-2</v>
      </c>
      <c r="R1080">
        <v>3.2237793102779131E-3</v>
      </c>
      <c r="S1080">
        <v>7.711665370269226E-4</v>
      </c>
      <c r="T1080">
        <v>8.7066933210982939E-2</v>
      </c>
      <c r="U1080">
        <v>5.8203827909311528E-2</v>
      </c>
    </row>
    <row r="1081" spans="1:21" x14ac:dyDescent="0.3">
      <c r="A1081">
        <v>2045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6.9778430124654203E-3</v>
      </c>
      <c r="K1081">
        <v>2.4938036387820491E-2</v>
      </c>
      <c r="L1081">
        <v>1.4349427566025939E-2</v>
      </c>
      <c r="M1081">
        <v>2.1215055930422539E-3</v>
      </c>
      <c r="N1081">
        <v>3.401596223659742E-3</v>
      </c>
      <c r="O1081">
        <v>9.0373582590049066E-3</v>
      </c>
      <c r="P1081">
        <v>4.5584727315207676E-3</v>
      </c>
      <c r="Q1081">
        <v>9.1002458314649648E-2</v>
      </c>
      <c r="R1081">
        <v>1.345173349375485E-2</v>
      </c>
      <c r="S1081">
        <v>3.3744168976309781E-3</v>
      </c>
      <c r="T1081">
        <v>0.27149962481026962</v>
      </c>
      <c r="U1081">
        <v>0.18060453197851059</v>
      </c>
    </row>
    <row r="1082" spans="1:21" x14ac:dyDescent="0.3">
      <c r="A1082">
        <v>2045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1.286729299247265</v>
      </c>
      <c r="K1082">
        <v>0.30999601437151431</v>
      </c>
      <c r="L1082">
        <v>0.25986537624895573</v>
      </c>
      <c r="M1082">
        <v>8.8215393066406245E-2</v>
      </c>
      <c r="N1082">
        <v>4.0609825134277341E-2</v>
      </c>
      <c r="O1082">
        <v>8.3742057800292966E-2</v>
      </c>
      <c r="P1082">
        <v>0.42020538330078128</v>
      </c>
      <c r="Q1082">
        <v>0.32099346923828131</v>
      </c>
      <c r="R1082">
        <v>0.23590841674804691</v>
      </c>
      <c r="S1082">
        <v>2.5397502899169921E-2</v>
      </c>
      <c r="T1082">
        <v>1.7687199707031249</v>
      </c>
      <c r="U1082">
        <v>7.7819728393554684</v>
      </c>
    </row>
    <row r="1083" spans="1:21" x14ac:dyDescent="0.3">
      <c r="A1083">
        <v>2045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0.75151930136040668</v>
      </c>
      <c r="K1083">
        <v>0.23477347168277479</v>
      </c>
      <c r="L1083">
        <v>0.18838391276943281</v>
      </c>
      <c r="M1083">
        <v>8.3930042283365345E-3</v>
      </c>
      <c r="N1083">
        <v>1.803898731389517E-2</v>
      </c>
      <c r="O1083">
        <v>4.6766660732040818E-2</v>
      </c>
      <c r="P1083">
        <v>6.9593732027217366E-3</v>
      </c>
      <c r="Q1083">
        <v>0.13124908989771061</v>
      </c>
      <c r="R1083">
        <v>1.9095005474993512E-2</v>
      </c>
      <c r="S1083">
        <v>4.9543631887528578E-3</v>
      </c>
      <c r="T1083">
        <v>0.59378946226100682</v>
      </c>
      <c r="U1083">
        <v>0.3945504719903517</v>
      </c>
    </row>
    <row r="1084" spans="1:21" x14ac:dyDescent="0.3">
      <c r="A1084">
        <v>2045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1.2248227239283931</v>
      </c>
      <c r="K1084">
        <v>0.4018680825206134</v>
      </c>
      <c r="L1084">
        <v>0.31013229730010322</v>
      </c>
      <c r="M1084">
        <v>6.8685416453306133E-3</v>
      </c>
      <c r="N1084">
        <v>1.298780129432341E-2</v>
      </c>
      <c r="O1084">
        <v>3.2874106435125131E-2</v>
      </c>
      <c r="P1084">
        <v>2.152137873965632E-2</v>
      </c>
      <c r="Q1084">
        <v>0.39129566850768521</v>
      </c>
      <c r="R1084">
        <v>5.6974923785442187E-2</v>
      </c>
      <c r="S1084">
        <v>1.440712707694874E-2</v>
      </c>
      <c r="T1084">
        <v>1.0499144747901581</v>
      </c>
      <c r="U1084">
        <v>0.69734392335666651</v>
      </c>
    </row>
    <row r="1085" spans="1:21" x14ac:dyDescent="0.3">
      <c r="A1085">
        <v>2045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0.57142937005287098</v>
      </c>
      <c r="K1085">
        <v>0.14603501782513961</v>
      </c>
      <c r="L1085">
        <v>0.1149318998682497</v>
      </c>
      <c r="M1085">
        <v>4.3474541848580496E-3</v>
      </c>
      <c r="N1085">
        <v>9.3394014096561759E-3</v>
      </c>
      <c r="O1085">
        <v>2.3842174415749179E-2</v>
      </c>
      <c r="P1085">
        <v>5.3974677987040478E-3</v>
      </c>
      <c r="Q1085">
        <v>9.9330723603413718E-2</v>
      </c>
      <c r="R1085">
        <v>1.442641600909809E-2</v>
      </c>
      <c r="S1085">
        <v>3.7114085120020959E-3</v>
      </c>
      <c r="T1085">
        <v>0.44791979061460441</v>
      </c>
      <c r="U1085">
        <v>0.29736282640524753</v>
      </c>
    </row>
    <row r="1086" spans="1:21" x14ac:dyDescent="0.3">
      <c r="A1086">
        <v>2045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1.1920075044225229</v>
      </c>
      <c r="K1086">
        <v>0.35016409612739291</v>
      </c>
      <c r="L1086">
        <v>0.25809383239934752</v>
      </c>
      <c r="M1086">
        <v>8.7544728325930042E-3</v>
      </c>
      <c r="N1086">
        <v>1.254078564639605E-2</v>
      </c>
      <c r="O1086">
        <v>3.136017909407935E-2</v>
      </c>
      <c r="P1086">
        <v>1.890624680816955E-2</v>
      </c>
      <c r="Q1086">
        <v>0.34094210928342689</v>
      </c>
      <c r="R1086">
        <v>4.9603666807293167E-2</v>
      </c>
      <c r="S1086">
        <v>1.269816811545744E-2</v>
      </c>
      <c r="T1086">
        <v>1.126311054417507</v>
      </c>
      <c r="U1086">
        <v>0.74977614909013546</v>
      </c>
    </row>
    <row r="1087" spans="1:21" x14ac:dyDescent="0.3">
      <c r="A1087">
        <v>2045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7.5769639856182042E-2</v>
      </c>
      <c r="K1087">
        <v>0.21531247567385439</v>
      </c>
      <c r="L1087">
        <v>0.13442374222166839</v>
      </c>
      <c r="M1087">
        <v>3.747735023498535E-3</v>
      </c>
      <c r="N1087">
        <v>0</v>
      </c>
      <c r="O1087">
        <v>3.1044328212738041E-4</v>
      </c>
      <c r="P1087">
        <v>0</v>
      </c>
      <c r="Q1087">
        <v>8.6660980224609371E-2</v>
      </c>
      <c r="R1087">
        <v>3.6822494506835939E-2</v>
      </c>
      <c r="S1087">
        <v>6.6259670257568359E-3</v>
      </c>
      <c r="T1087">
        <v>0</v>
      </c>
      <c r="U1087">
        <v>12.00625036621094</v>
      </c>
    </row>
    <row r="1088" spans="1:21" x14ac:dyDescent="0.3">
      <c r="A1088">
        <v>2045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1.8427916547835359E-2</v>
      </c>
      <c r="K1088">
        <v>4.0055836181513857E-2</v>
      </c>
      <c r="L1088">
        <v>2.335156304894782E-2</v>
      </c>
      <c r="M1088">
        <v>3.2626006318809311E-2</v>
      </c>
      <c r="N1088">
        <v>7.5438880484899606E-2</v>
      </c>
      <c r="O1088">
        <v>0.13377997264207869</v>
      </c>
      <c r="P1088">
        <v>2.9694826769924978E-2</v>
      </c>
      <c r="Q1088">
        <v>0.23212289643281839</v>
      </c>
      <c r="R1088">
        <v>3.1874761104817247E-2</v>
      </c>
      <c r="S1088">
        <v>1.1388452847531561E-2</v>
      </c>
      <c r="T1088">
        <v>2.5819751273559799</v>
      </c>
      <c r="U1088">
        <v>1.722978756069782</v>
      </c>
    </row>
    <row r="1089" spans="1:21" x14ac:dyDescent="0.3">
      <c r="A1089">
        <v>2045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2.7517740649867801E-2</v>
      </c>
      <c r="K1089">
        <v>9.0733631222385105E-2</v>
      </c>
      <c r="L1089">
        <v>5.2080068988604122E-2</v>
      </c>
      <c r="M1089">
        <v>2.1839037900761991E-2</v>
      </c>
      <c r="N1089">
        <v>4.5388906344020152E-2</v>
      </c>
      <c r="O1089">
        <v>8.1180468096357997E-2</v>
      </c>
      <c r="P1089">
        <v>7.4702518274701243E-2</v>
      </c>
      <c r="Q1089">
        <v>0.62323490747729116</v>
      </c>
      <c r="R1089">
        <v>8.7948706299167678E-2</v>
      </c>
      <c r="S1089">
        <v>2.772110714793706E-2</v>
      </c>
      <c r="T1089">
        <v>3.679226784538578</v>
      </c>
      <c r="U1089">
        <v>2.4836184303685078</v>
      </c>
    </row>
    <row r="1090" spans="1:21" x14ac:dyDescent="0.3">
      <c r="A1090">
        <v>2045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1.409074195469024E-2</v>
      </c>
      <c r="K1090">
        <v>2.8566645809558248E-2</v>
      </c>
      <c r="L1090">
        <v>1.649364431120659E-2</v>
      </c>
      <c r="M1090">
        <v>1.5349546310254781E-2</v>
      </c>
      <c r="N1090">
        <v>3.5162646981197657E-2</v>
      </c>
      <c r="O1090">
        <v>6.2122879271477159E-2</v>
      </c>
      <c r="P1090">
        <v>2.0802171637114279E-2</v>
      </c>
      <c r="Q1090">
        <v>0.16342869097237159</v>
      </c>
      <c r="R1090">
        <v>2.2599754357192199E-2</v>
      </c>
      <c r="S1090">
        <v>7.7229922787857303E-3</v>
      </c>
      <c r="T1090">
        <v>1.754453857870242</v>
      </c>
      <c r="U1090">
        <v>1.175628255988685</v>
      </c>
    </row>
    <row r="1091" spans="1:21" x14ac:dyDescent="0.3">
      <c r="A1091">
        <v>2045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1.641651928671636E-2</v>
      </c>
      <c r="K1091">
        <v>0.10283492151307649</v>
      </c>
      <c r="L1091">
        <v>5.7944471331540563E-2</v>
      </c>
      <c r="M1091">
        <v>2.2699331498592091E-2</v>
      </c>
      <c r="N1091">
        <v>3.8205259470322252E-2</v>
      </c>
      <c r="O1091">
        <v>7.2154745316171678E-2</v>
      </c>
      <c r="P1091">
        <v>5.4201213431600642E-2</v>
      </c>
      <c r="Q1091">
        <v>0.53370011713265009</v>
      </c>
      <c r="R1091">
        <v>7.788595515721787E-2</v>
      </c>
      <c r="S1091">
        <v>2.1908466768199769E-2</v>
      </c>
      <c r="T1091">
        <v>3.205304512253504</v>
      </c>
      <c r="U1091">
        <v>2.205162305518158</v>
      </c>
    </row>
    <row r="1092" spans="1:21" x14ac:dyDescent="0.3">
      <c r="A1092">
        <v>2045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4.2855594635009757E-2</v>
      </c>
      <c r="K1092">
        <v>1.1173190116882319E-2</v>
      </c>
      <c r="L1092">
        <v>9.3020620346069335E-3</v>
      </c>
      <c r="M1092">
        <v>7.4137017130851749E-5</v>
      </c>
      <c r="N1092">
        <v>0</v>
      </c>
      <c r="O1092">
        <v>5.0831418484449386E-6</v>
      </c>
      <c r="P1092">
        <v>0</v>
      </c>
      <c r="Q1092">
        <v>1.4020414352416989E-3</v>
      </c>
      <c r="R1092">
        <v>6.139377951622009E-4</v>
      </c>
      <c r="S1092">
        <v>1.3647803664207459E-4</v>
      </c>
      <c r="T1092">
        <v>0</v>
      </c>
      <c r="U1092">
        <v>1.6645302581787109</v>
      </c>
    </row>
    <row r="1093" spans="1:21" x14ac:dyDescent="0.3">
      <c r="A1093">
        <v>2045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1.8298358252627101E-3</v>
      </c>
      <c r="K1093">
        <v>3.3270044882597449E-3</v>
      </c>
      <c r="L1093">
        <v>2.017093397068979E-3</v>
      </c>
      <c r="M1093">
        <v>6.7246148180754022E-4</v>
      </c>
      <c r="N1093">
        <v>1.4251205096067799E-3</v>
      </c>
      <c r="O1093">
        <v>3.8130451442896299E-3</v>
      </c>
      <c r="P1093">
        <v>5.6027357035472137E-4</v>
      </c>
      <c r="Q1093">
        <v>1.163177797311681E-2</v>
      </c>
      <c r="R1093">
        <v>1.7365126425961991E-3</v>
      </c>
      <c r="S1093">
        <v>4.0821037926104368E-4</v>
      </c>
      <c r="T1093">
        <v>4.7751483977498947E-2</v>
      </c>
      <c r="U1093">
        <v>3.1924198828629853E-2</v>
      </c>
    </row>
    <row r="1094" spans="1:21" x14ac:dyDescent="0.3">
      <c r="A1094">
        <v>2045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3.131630547428284E-3</v>
      </c>
      <c r="K1094">
        <v>8.5655118161053739E-3</v>
      </c>
      <c r="L1094">
        <v>5.0374100468849733E-3</v>
      </c>
      <c r="M1094">
        <v>5.9110017492972544E-4</v>
      </c>
      <c r="N1094">
        <v>1.1355499391235979E-3</v>
      </c>
      <c r="O1094">
        <v>3.0778042104206219E-3</v>
      </c>
      <c r="P1094">
        <v>1.862967299266066E-3</v>
      </c>
      <c r="Q1094">
        <v>3.7949337076305052E-2</v>
      </c>
      <c r="R1094">
        <v>5.6222753924932076E-3</v>
      </c>
      <c r="S1094">
        <v>1.3524121882764421E-3</v>
      </c>
      <c r="T1094">
        <v>9.0701925301817893E-2</v>
      </c>
      <c r="U1094">
        <v>6.0506159304239082E-2</v>
      </c>
    </row>
    <row r="1095" spans="1:21" x14ac:dyDescent="0.3">
      <c r="A1095">
        <v>2045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1.4588099293724309E-3</v>
      </c>
      <c r="K1095">
        <v>2.5956508616952231E-3</v>
      </c>
      <c r="L1095">
        <v>1.5431962018407929E-3</v>
      </c>
      <c r="M1095">
        <v>3.4974471418381661E-4</v>
      </c>
      <c r="N1095">
        <v>7.4670881864853265E-4</v>
      </c>
      <c r="O1095">
        <v>2.0300335669875928E-3</v>
      </c>
      <c r="P1095">
        <v>4.3695262346019178E-4</v>
      </c>
      <c r="Q1095">
        <v>9.0356507458234647E-3</v>
      </c>
      <c r="R1095">
        <v>1.33915743074675E-3</v>
      </c>
      <c r="S1095">
        <v>3.2034236861872619E-4</v>
      </c>
      <c r="T1095">
        <v>3.6167612295056148E-2</v>
      </c>
      <c r="U1095">
        <v>2.4177867676278119E-2</v>
      </c>
    </row>
    <row r="1096" spans="1:21" x14ac:dyDescent="0.3">
      <c r="A1096">
        <v>2045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2.8943151654955792E-3</v>
      </c>
      <c r="K1096">
        <v>1.034394703451982E-2</v>
      </c>
      <c r="L1096">
        <v>5.9519420338926144E-3</v>
      </c>
      <c r="M1096">
        <v>8.8127312386059443E-4</v>
      </c>
      <c r="N1096">
        <v>1.413023787189984E-3</v>
      </c>
      <c r="O1096">
        <v>3.7541149620450099E-3</v>
      </c>
      <c r="P1096">
        <v>1.8935926038018149E-3</v>
      </c>
      <c r="Q1096">
        <v>3.7802422071145363E-2</v>
      </c>
      <c r="R1096">
        <v>5.587849733178437E-3</v>
      </c>
      <c r="S1096">
        <v>1.401733381794619E-3</v>
      </c>
      <c r="T1096">
        <v>0.1127808930839949</v>
      </c>
      <c r="U1096">
        <v>7.5023189671295495E-2</v>
      </c>
    </row>
    <row r="1097" spans="1:21" x14ac:dyDescent="0.3">
      <c r="A1097">
        <v>2045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5.604366063326597E-2</v>
      </c>
      <c r="K1097">
        <v>1.461152842082083E-2</v>
      </c>
      <c r="L1097">
        <v>1.2164600631222129E-2</v>
      </c>
      <c r="M1097">
        <v>9.6808113157749174E-5</v>
      </c>
      <c r="N1097">
        <v>0</v>
      </c>
      <c r="O1097">
        <v>6.6375765018165109E-6</v>
      </c>
      <c r="P1097">
        <v>0</v>
      </c>
      <c r="Q1097">
        <v>1.8307809829711909E-3</v>
      </c>
      <c r="R1097">
        <v>8.0167937278747561E-4</v>
      </c>
      <c r="S1097">
        <v>1.7821261286735541E-4</v>
      </c>
      <c r="T1097">
        <v>0</v>
      </c>
      <c r="U1097">
        <v>2.139121719360352</v>
      </c>
    </row>
    <row r="1098" spans="1:21" x14ac:dyDescent="0.3">
      <c r="A1098">
        <v>2045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2.392933100400594E-3</v>
      </c>
      <c r="K1098">
        <v>4.3508419951374918E-3</v>
      </c>
      <c r="L1098">
        <v>2.6378090589685948E-3</v>
      </c>
      <c r="M1098">
        <v>8.7810111073532049E-4</v>
      </c>
      <c r="N1098">
        <v>1.8609230094021761E-3</v>
      </c>
      <c r="O1098">
        <v>4.9790651593295352E-3</v>
      </c>
      <c r="P1098">
        <v>7.316054422376447E-4</v>
      </c>
      <c r="Q1098">
        <v>1.5188754150394E-2</v>
      </c>
      <c r="R1098">
        <v>2.2675392661328339E-3</v>
      </c>
      <c r="S1098">
        <v>5.3304221059827228E-4</v>
      </c>
      <c r="T1098">
        <v>6.2353761881017523E-2</v>
      </c>
      <c r="U1098">
        <v>4.1686636783508313E-2</v>
      </c>
    </row>
    <row r="1099" spans="1:21" x14ac:dyDescent="0.3">
      <c r="A1099">
        <v>2045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4.0953349745180062E-3</v>
      </c>
      <c r="K1099">
        <v>1.120141274551242E-2</v>
      </c>
      <c r="L1099">
        <v>6.5875757729105854E-3</v>
      </c>
      <c r="M1099">
        <v>7.7185769392374261E-4</v>
      </c>
      <c r="N1099">
        <v>1.4828009517026831E-3</v>
      </c>
      <c r="O1099">
        <v>4.0189996414280171E-3</v>
      </c>
      <c r="P1099">
        <v>2.4326618648748818E-3</v>
      </c>
      <c r="Q1099">
        <v>4.9554194410704792E-2</v>
      </c>
      <c r="R1099">
        <v>7.3415632964031413E-3</v>
      </c>
      <c r="S1099">
        <v>1.765979370113694E-3</v>
      </c>
      <c r="T1099">
        <v>0.1184386348527986</v>
      </c>
      <c r="U1099">
        <v>7.9008919096039951E-2</v>
      </c>
    </row>
    <row r="1100" spans="1:21" x14ac:dyDescent="0.3">
      <c r="A1100">
        <v>2045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1.9077330226507231E-3</v>
      </c>
      <c r="K1100">
        <v>3.3944324813121821E-3</v>
      </c>
      <c r="L1100">
        <v>2.018085566711869E-3</v>
      </c>
      <c r="M1100">
        <v>4.5669596042723022E-4</v>
      </c>
      <c r="N1100">
        <v>9.7505258575922901E-4</v>
      </c>
      <c r="O1100">
        <v>2.6508112076095601E-3</v>
      </c>
      <c r="P1100">
        <v>5.7057271650422399E-4</v>
      </c>
      <c r="Q1100">
        <v>1.1798737202385241E-2</v>
      </c>
      <c r="R1100">
        <v>1.748670091857041E-3</v>
      </c>
      <c r="S1100">
        <v>4.1830342896420419E-4</v>
      </c>
      <c r="T1100">
        <v>4.7227734772995793E-2</v>
      </c>
      <c r="U1100">
        <v>3.1571481197352418E-2</v>
      </c>
    </row>
    <row r="1101" spans="1:21" x14ac:dyDescent="0.3">
      <c r="A1101">
        <v>2045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3.7849857331954629E-3</v>
      </c>
      <c r="K1101">
        <v>1.3527113896877019E-2</v>
      </c>
      <c r="L1101">
        <v>7.7835554381389758E-3</v>
      </c>
      <c r="M1101">
        <v>1.1507665804997211E-3</v>
      </c>
      <c r="N1101">
        <v>1.8451249651106449E-3</v>
      </c>
      <c r="O1101">
        <v>4.9021266252340552E-3</v>
      </c>
      <c r="P1101">
        <v>2.472654258973815E-3</v>
      </c>
      <c r="Q1101">
        <v>4.93623802556203E-2</v>
      </c>
      <c r="R1101">
        <v>7.2966146323063539E-3</v>
      </c>
      <c r="S1101">
        <v>1.830383002439793E-3</v>
      </c>
      <c r="T1101">
        <v>0.14726933371352061</v>
      </c>
      <c r="U1101">
        <v>9.796528362354899E-2</v>
      </c>
    </row>
    <row r="1102" spans="1:21" x14ac:dyDescent="0.3">
      <c r="A1102">
        <v>2045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1.484687614440918</v>
      </c>
      <c r="J1102">
        <v>19.350047348022461</v>
      </c>
      <c r="K1102">
        <v>8.7053412151336662</v>
      </c>
      <c r="L1102">
        <v>2.301964211463928</v>
      </c>
      <c r="M1102">
        <v>0</v>
      </c>
      <c r="N1102">
        <v>0</v>
      </c>
      <c r="O1102">
        <v>1.52563963283319E-3</v>
      </c>
      <c r="P1102">
        <v>5.5266583962074949E-2</v>
      </c>
      <c r="Q1102">
        <v>0.47041870474815373</v>
      </c>
      <c r="R1102">
        <v>0.21310031962394721</v>
      </c>
      <c r="S1102">
        <v>3.5047406971454621E-2</v>
      </c>
      <c r="T1102">
        <v>4.7541017726063728E-2</v>
      </c>
      <c r="U1102">
        <v>0</v>
      </c>
    </row>
    <row r="1103" spans="1:21" x14ac:dyDescent="0.3">
      <c r="A1103">
        <v>2045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2.1630331535859339E-2</v>
      </c>
      <c r="J1103">
        <v>0.35082091452764652</v>
      </c>
      <c r="K1103">
        <v>0.18136108535965251</v>
      </c>
      <c r="L1103">
        <v>4.6723532227693473E-2</v>
      </c>
      <c r="M1103">
        <v>0</v>
      </c>
      <c r="N1103">
        <v>0</v>
      </c>
      <c r="O1103">
        <v>1.0223212469558621E-4</v>
      </c>
      <c r="P1103">
        <v>8.215614764945045E-4</v>
      </c>
      <c r="Q1103">
        <v>1.4241738826304719E-2</v>
      </c>
      <c r="R1103">
        <v>2.1085034978025438E-3</v>
      </c>
      <c r="S1103">
        <v>9.7267687552527295E-4</v>
      </c>
      <c r="T1103">
        <v>1.4171081399352029E-2</v>
      </c>
      <c r="U1103">
        <v>0</v>
      </c>
    </row>
    <row r="1104" spans="1:21" x14ac:dyDescent="0.3">
      <c r="A1104">
        <v>2045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6.0098506530976682E-2</v>
      </c>
      <c r="J1104">
        <v>0.79595600170954628</v>
      </c>
      <c r="K1104">
        <v>0.37934635030977892</v>
      </c>
      <c r="L1104">
        <v>9.6856888906340033E-2</v>
      </c>
      <c r="M1104">
        <v>0</v>
      </c>
      <c r="N1104">
        <v>0</v>
      </c>
      <c r="O1104">
        <v>1.125369611454828E-4</v>
      </c>
      <c r="P1104">
        <v>2.8808823059340298E-3</v>
      </c>
      <c r="Q1104">
        <v>5.4411831022096568E-2</v>
      </c>
      <c r="R1104">
        <v>8.0578113720129688E-3</v>
      </c>
      <c r="S1104">
        <v>3.4241931192308121E-3</v>
      </c>
      <c r="T1104">
        <v>2.9351431241540622E-2</v>
      </c>
      <c r="U1104">
        <v>0</v>
      </c>
    </row>
    <row r="1105" spans="1:21" x14ac:dyDescent="0.3">
      <c r="A1105">
        <v>2045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2.2338474491260581E-2</v>
      </c>
      <c r="J1105">
        <v>0.31453615824803172</v>
      </c>
      <c r="K1105">
        <v>0.1239390558967399</v>
      </c>
      <c r="L1105">
        <v>3.1599973824988373E-2</v>
      </c>
      <c r="M1105">
        <v>0</v>
      </c>
      <c r="N1105">
        <v>0</v>
      </c>
      <c r="O1105">
        <v>6.1827211029765063E-5</v>
      </c>
      <c r="P1105">
        <v>5.8101065144899801E-4</v>
      </c>
      <c r="Q1105">
        <v>1.042921019081334E-2</v>
      </c>
      <c r="R1105">
        <v>1.5603881472112471E-3</v>
      </c>
      <c r="S1105">
        <v>7.0987552316401721E-4</v>
      </c>
      <c r="T1105">
        <v>9.6696752335678395E-3</v>
      </c>
      <c r="U1105">
        <v>0</v>
      </c>
    </row>
    <row r="1106" spans="1:21" x14ac:dyDescent="0.3">
      <c r="A1106">
        <v>2045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9.2489336913791034E-2</v>
      </c>
      <c r="J1106">
        <v>1.1357076709508649</v>
      </c>
      <c r="K1106">
        <v>0.41214855526968819</v>
      </c>
      <c r="L1106">
        <v>0.1055666418188065</v>
      </c>
      <c r="M1106">
        <v>0</v>
      </c>
      <c r="N1106">
        <v>0</v>
      </c>
      <c r="O1106">
        <v>2.4990381906533958E-4</v>
      </c>
      <c r="P1106">
        <v>3.791090160236698E-3</v>
      </c>
      <c r="Q1106">
        <v>7.6982133796683352E-2</v>
      </c>
      <c r="R1106">
        <v>1.1214640272205719E-2</v>
      </c>
      <c r="S1106">
        <v>4.6536415948626054E-3</v>
      </c>
      <c r="T1106">
        <v>4.9836962949954822E-2</v>
      </c>
      <c r="U1106">
        <v>0</v>
      </c>
    </row>
    <row r="1107" spans="1:21" x14ac:dyDescent="0.3">
      <c r="A1107">
        <v>2045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0.50407482910156254</v>
      </c>
      <c r="J1107">
        <v>65.171375308990477</v>
      </c>
      <c r="K1107">
        <v>25.636712786674501</v>
      </c>
      <c r="L1107">
        <v>7.4523228936195371</v>
      </c>
      <c r="M1107">
        <v>0</v>
      </c>
      <c r="N1107">
        <v>0</v>
      </c>
      <c r="O1107">
        <v>1.9274001977406439E-2</v>
      </c>
      <c r="P1107">
        <v>5.3469624230638143E-4</v>
      </c>
      <c r="Q1107">
        <v>8.9217853503227236</v>
      </c>
      <c r="R1107">
        <v>16.369381661415101</v>
      </c>
      <c r="S1107">
        <v>0.83666720113158222</v>
      </c>
      <c r="T1107">
        <v>2.5112553673982618</v>
      </c>
      <c r="U1107">
        <v>0</v>
      </c>
    </row>
    <row r="1108" spans="1:21" x14ac:dyDescent="0.3">
      <c r="A1108">
        <v>2045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0.32786574848247518</v>
      </c>
      <c r="J1108">
        <v>37.096676767340618</v>
      </c>
      <c r="K1108">
        <v>17.313491923122299</v>
      </c>
      <c r="L1108">
        <v>4.2469557663654038</v>
      </c>
      <c r="M1108">
        <v>0</v>
      </c>
      <c r="N1108">
        <v>0</v>
      </c>
      <c r="O1108">
        <v>3.7769396569410731E-3</v>
      </c>
      <c r="P1108">
        <v>1.7560275036337732E-2</v>
      </c>
      <c r="Q1108">
        <v>0.59492965583497592</v>
      </c>
      <c r="R1108">
        <v>9.1914201015681707E-2</v>
      </c>
      <c r="S1108">
        <v>3.4219680459754008E-2</v>
      </c>
      <c r="T1108">
        <v>0.58143862847915029</v>
      </c>
      <c r="U1108">
        <v>0</v>
      </c>
    </row>
    <row r="1109" spans="1:21" x14ac:dyDescent="0.3">
      <c r="A1109">
        <v>2045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0.79979714162861193</v>
      </c>
      <c r="J1109">
        <v>61.183064567318432</v>
      </c>
      <c r="K1109">
        <v>26.12709046132078</v>
      </c>
      <c r="L1109">
        <v>6.5246477940597387</v>
      </c>
      <c r="M1109">
        <v>0</v>
      </c>
      <c r="N1109">
        <v>0</v>
      </c>
      <c r="O1109">
        <v>3.0339411341521812E-3</v>
      </c>
      <c r="P1109">
        <v>5.3355299828480487E-2</v>
      </c>
      <c r="Q1109">
        <v>1.816684950598348</v>
      </c>
      <c r="R1109">
        <v>0.27661562369687059</v>
      </c>
      <c r="S1109">
        <v>9.9919309678418139E-2</v>
      </c>
      <c r="T1109">
        <v>0.96828522064550426</v>
      </c>
      <c r="U1109">
        <v>0</v>
      </c>
    </row>
    <row r="1110" spans="1:21" x14ac:dyDescent="0.3">
      <c r="A1110">
        <v>2045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0.33616635747161178</v>
      </c>
      <c r="J1110">
        <v>28.28137750349082</v>
      </c>
      <c r="K1110">
        <v>10.124953621045821</v>
      </c>
      <c r="L1110">
        <v>2.5071443459258069</v>
      </c>
      <c r="M1110">
        <v>0</v>
      </c>
      <c r="N1110">
        <v>0</v>
      </c>
      <c r="O1110">
        <v>2.3243268989364338E-3</v>
      </c>
      <c r="P1110">
        <v>1.219039618675188E-2</v>
      </c>
      <c r="Q1110">
        <v>0.44433444740033862</v>
      </c>
      <c r="R1110">
        <v>6.9043785817920242E-2</v>
      </c>
      <c r="S1110">
        <v>2.5454327567754169E-2</v>
      </c>
      <c r="T1110">
        <v>0.39929796519078192</v>
      </c>
      <c r="U1110">
        <v>0</v>
      </c>
    </row>
    <row r="1111" spans="1:21" x14ac:dyDescent="0.3">
      <c r="A1111">
        <v>2045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0.84178464865476832</v>
      </c>
      <c r="J1111">
        <v>58.706469862873043</v>
      </c>
      <c r="K1111">
        <v>17.697001136509389</v>
      </c>
      <c r="L1111">
        <v>4.5749546316915071</v>
      </c>
      <c r="M1111">
        <v>0</v>
      </c>
      <c r="N1111">
        <v>0</v>
      </c>
      <c r="O1111">
        <v>3.4441515646484568E-3</v>
      </c>
      <c r="P1111">
        <v>5.8200596950525901E-2</v>
      </c>
      <c r="Q1111">
        <v>1.7351891900192979</v>
      </c>
      <c r="R1111">
        <v>0.25193574781955941</v>
      </c>
      <c r="S1111">
        <v>9.4572875992211702E-2</v>
      </c>
      <c r="T1111">
        <v>1.179294416920194</v>
      </c>
      <c r="U1111">
        <v>0</v>
      </c>
    </row>
    <row r="1112" spans="1:21" x14ac:dyDescent="0.3">
      <c r="A1112">
        <v>2045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1.292158222198486E-2</v>
      </c>
      <c r="J1112">
        <v>4.1413843985944983</v>
      </c>
      <c r="K1112">
        <v>1.646703560687601</v>
      </c>
      <c r="L1112">
        <v>0.48034752127341929</v>
      </c>
      <c r="M1112">
        <v>0</v>
      </c>
      <c r="N1112">
        <v>0</v>
      </c>
      <c r="O1112">
        <v>3.6808230761039343E-5</v>
      </c>
      <c r="P1112">
        <v>5.0435984621117313E-5</v>
      </c>
      <c r="Q1112">
        <v>3.3305283423513167E-2</v>
      </c>
      <c r="R1112">
        <v>3.2709678548737429E-2</v>
      </c>
      <c r="S1112">
        <v>1.6916777623919191E-3</v>
      </c>
      <c r="T1112">
        <v>4.6550047275814004E-3</v>
      </c>
      <c r="U1112">
        <v>0</v>
      </c>
    </row>
    <row r="1113" spans="1:21" x14ac:dyDescent="0.3">
      <c r="A1113">
        <v>2045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1.8660509966116609E-2</v>
      </c>
      <c r="J1113">
        <v>1.0062172630963171</v>
      </c>
      <c r="K1113">
        <v>0.48934907017774187</v>
      </c>
      <c r="L1113">
        <v>0.13136806091790521</v>
      </c>
      <c r="M1113">
        <v>0</v>
      </c>
      <c r="N1113">
        <v>0</v>
      </c>
      <c r="O1113">
        <v>4.9295728874113444E-4</v>
      </c>
      <c r="P1113">
        <v>2.8342699035768079E-3</v>
      </c>
      <c r="Q1113">
        <v>9.3809813416684498E-2</v>
      </c>
      <c r="R1113">
        <v>1.462531068472179E-2</v>
      </c>
      <c r="S1113">
        <v>4.4976252634761184E-3</v>
      </c>
      <c r="T1113">
        <v>8.6511663006941783E-2</v>
      </c>
      <c r="U1113">
        <v>0</v>
      </c>
    </row>
    <row r="1114" spans="1:21" x14ac:dyDescent="0.3">
      <c r="A1114">
        <v>2045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4.5212135586365623E-2</v>
      </c>
      <c r="J1114">
        <v>1.5327612970562079</v>
      </c>
      <c r="K1114">
        <v>0.72080798560518233</v>
      </c>
      <c r="L1114">
        <v>0.19427704067690241</v>
      </c>
      <c r="M1114">
        <v>0</v>
      </c>
      <c r="N1114">
        <v>0</v>
      </c>
      <c r="O1114">
        <v>3.6285067904300971E-4</v>
      </c>
      <c r="P1114">
        <v>6.405301147305721E-3</v>
      </c>
      <c r="Q1114">
        <v>0.25068686359280712</v>
      </c>
      <c r="R1114">
        <v>3.9139661037114117E-2</v>
      </c>
      <c r="S1114">
        <v>1.147930628534812E-2</v>
      </c>
      <c r="T1114">
        <v>0.1248622850910861</v>
      </c>
      <c r="U1114">
        <v>0</v>
      </c>
    </row>
    <row r="1115" spans="1:21" x14ac:dyDescent="0.3">
      <c r="A1115">
        <v>2045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1.9373217224626819E-2</v>
      </c>
      <c r="J1115">
        <v>0.77117826677086476</v>
      </c>
      <c r="K1115">
        <v>0.29699356841483959</v>
      </c>
      <c r="L1115">
        <v>7.9227874852246805E-2</v>
      </c>
      <c r="M1115">
        <v>0</v>
      </c>
      <c r="N1115">
        <v>0</v>
      </c>
      <c r="O1115">
        <v>3.0149568295143091E-4</v>
      </c>
      <c r="P1115">
        <v>1.859378484510042E-3</v>
      </c>
      <c r="Q1115">
        <v>6.9421276200885992E-2</v>
      </c>
      <c r="R1115">
        <v>1.089952265945765E-2</v>
      </c>
      <c r="S1115">
        <v>3.3228007344892978E-3</v>
      </c>
      <c r="T1115">
        <v>5.9333657393481308E-2</v>
      </c>
      <c r="U1115">
        <v>0</v>
      </c>
    </row>
    <row r="1116" spans="1:21" x14ac:dyDescent="0.3">
      <c r="A1116">
        <v>2045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4.3159216856121688E-2</v>
      </c>
      <c r="J1116">
        <v>0.89400980306273492</v>
      </c>
      <c r="K1116">
        <v>0.3273182756940981</v>
      </c>
      <c r="L1116">
        <v>9.2339515037428169E-2</v>
      </c>
      <c r="M1116">
        <v>0</v>
      </c>
      <c r="N1116">
        <v>0</v>
      </c>
      <c r="O1116">
        <v>2.9290742161714757E-4</v>
      </c>
      <c r="P1116">
        <v>4.160984065283143E-3</v>
      </c>
      <c r="Q1116">
        <v>0.1757940555437926</v>
      </c>
      <c r="R1116">
        <v>2.6878111546631639E-2</v>
      </c>
      <c r="S1116">
        <v>7.7602805418854207E-3</v>
      </c>
      <c r="T1116">
        <v>0.1084150630524391</v>
      </c>
      <c r="U1116">
        <v>0</v>
      </c>
    </row>
    <row r="1117" spans="1:21" x14ac:dyDescent="0.3">
      <c r="A1117">
        <v>2045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1.4806873397827149</v>
      </c>
      <c r="J1117">
        <v>19.059708496093752</v>
      </c>
      <c r="K1117">
        <v>8.5614457397460928</v>
      </c>
      <c r="L1117">
        <v>2.258561431884766</v>
      </c>
      <c r="M1117">
        <v>0</v>
      </c>
      <c r="N1117">
        <v>0</v>
      </c>
      <c r="O1117">
        <v>1.5043551344424489E-3</v>
      </c>
      <c r="P1117">
        <v>5.5254309304058551E-2</v>
      </c>
      <c r="Q1117">
        <v>0.4552590274810791</v>
      </c>
      <c r="R1117">
        <v>0.1876468906402588</v>
      </c>
      <c r="S1117">
        <v>3.3939699172973632E-2</v>
      </c>
      <c r="T1117">
        <v>4.4813588619232181E-2</v>
      </c>
      <c r="U1117">
        <v>0</v>
      </c>
    </row>
    <row r="1118" spans="1:21" x14ac:dyDescent="0.3">
      <c r="A1118">
        <v>2045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2.0850300357560199E-2</v>
      </c>
      <c r="J1118">
        <v>0.30046848163704681</v>
      </c>
      <c r="K1118">
        <v>0.16150084856328281</v>
      </c>
      <c r="L1118">
        <v>4.1543655596451047E-2</v>
      </c>
      <c r="M1118">
        <v>0</v>
      </c>
      <c r="N1118">
        <v>0</v>
      </c>
      <c r="O1118">
        <v>1.002519054042083E-4</v>
      </c>
      <c r="P1118">
        <v>8.0468430063941675E-4</v>
      </c>
      <c r="Q1118">
        <v>1.387604135099554E-2</v>
      </c>
      <c r="R1118">
        <v>2.055171976329729E-3</v>
      </c>
      <c r="S1118">
        <v>9.5414620608380823E-4</v>
      </c>
      <c r="T1118">
        <v>1.37962043900161E-2</v>
      </c>
      <c r="U1118">
        <v>0</v>
      </c>
    </row>
    <row r="1119" spans="1:21" x14ac:dyDescent="0.3">
      <c r="A1119">
        <v>2045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5.8038229833775067E-2</v>
      </c>
      <c r="J1119">
        <v>0.70846938334360687</v>
      </c>
      <c r="K1119">
        <v>0.34758371307708591</v>
      </c>
      <c r="L1119">
        <v>8.8645521617254308E-2</v>
      </c>
      <c r="M1119">
        <v>0</v>
      </c>
      <c r="N1119">
        <v>0</v>
      </c>
      <c r="O1119">
        <v>1.103346821160423E-4</v>
      </c>
      <c r="P1119">
        <v>2.8212157317975819E-3</v>
      </c>
      <c r="Q1119">
        <v>5.2996482996405608E-2</v>
      </c>
      <c r="R1119">
        <v>7.8506805690488068E-3</v>
      </c>
      <c r="S1119">
        <v>3.3584075254852429E-3</v>
      </c>
      <c r="T1119">
        <v>2.8578046291316179E-2</v>
      </c>
      <c r="U1119">
        <v>0</v>
      </c>
    </row>
    <row r="1120" spans="1:21" x14ac:dyDescent="0.3">
      <c r="A1120">
        <v>2045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2.15399440452896E-2</v>
      </c>
      <c r="J1120">
        <v>0.27429437830467551</v>
      </c>
      <c r="K1120">
        <v>0.1116949766520182</v>
      </c>
      <c r="L1120">
        <v>2.8452513234216908E-2</v>
      </c>
      <c r="M1120">
        <v>0</v>
      </c>
      <c r="N1120">
        <v>0</v>
      </c>
      <c r="O1120">
        <v>6.0660726757374589E-5</v>
      </c>
      <c r="P1120">
        <v>5.6953733139887487E-4</v>
      </c>
      <c r="Q1120">
        <v>1.0165456944169321E-2</v>
      </c>
      <c r="R1120">
        <v>1.5214436270124441E-3</v>
      </c>
      <c r="S1120">
        <v>6.9676686895967486E-4</v>
      </c>
      <c r="T1120">
        <v>9.4169515030507051E-3</v>
      </c>
      <c r="U1120">
        <v>0</v>
      </c>
    </row>
    <row r="1121" spans="1:21" x14ac:dyDescent="0.3">
      <c r="A1121">
        <v>2045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8.9635382028217706E-2</v>
      </c>
      <c r="J1121">
        <v>1.0559806213663709</v>
      </c>
      <c r="K1121">
        <v>0.39148765246033179</v>
      </c>
      <c r="L1121">
        <v>0.10009288687919581</v>
      </c>
      <c r="M1121">
        <v>0</v>
      </c>
      <c r="N1121">
        <v>0</v>
      </c>
      <c r="O1121">
        <v>2.4477236159935428E-4</v>
      </c>
      <c r="P1121">
        <v>3.7075938063604709E-3</v>
      </c>
      <c r="Q1121">
        <v>7.4911330243119065E-2</v>
      </c>
      <c r="R1121">
        <v>1.0915984336828831E-2</v>
      </c>
      <c r="S1121">
        <v>4.5590474253086157E-3</v>
      </c>
      <c r="T1121">
        <v>4.8509899216355457E-2</v>
      </c>
      <c r="U1121">
        <v>0</v>
      </c>
    </row>
    <row r="1122" spans="1:21" x14ac:dyDescent="0.3">
      <c r="A1122">
        <v>2045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1.6292599563598631</v>
      </c>
      <c r="J1122">
        <v>20.57134957122803</v>
      </c>
      <c r="K1122">
        <v>9.2264795837402342</v>
      </c>
      <c r="L1122">
        <v>2.4282188043594362</v>
      </c>
      <c r="M1122">
        <v>0</v>
      </c>
      <c r="N1122">
        <v>0</v>
      </c>
      <c r="O1122">
        <v>1.6376018330920489E-3</v>
      </c>
      <c r="P1122">
        <v>6.0515375396294993E-2</v>
      </c>
      <c r="Q1122">
        <v>0.49600219756364822</v>
      </c>
      <c r="R1122">
        <v>0.1994613772630692</v>
      </c>
      <c r="S1122">
        <v>3.6815275300294173E-2</v>
      </c>
      <c r="T1122">
        <v>4.8308924451470371E-2</v>
      </c>
      <c r="U1122">
        <v>0</v>
      </c>
    </row>
    <row r="1123" spans="1:21" x14ac:dyDescent="0.3">
      <c r="A1123">
        <v>2045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2.0045756353432361E-2</v>
      </c>
      <c r="J1123">
        <v>0.29812460539557611</v>
      </c>
      <c r="K1123">
        <v>0.1597909065598174</v>
      </c>
      <c r="L1123">
        <v>4.1055316550101931E-2</v>
      </c>
      <c r="M1123">
        <v>0</v>
      </c>
      <c r="N1123">
        <v>0</v>
      </c>
      <c r="O1123">
        <v>9.687373430866172E-5</v>
      </c>
      <c r="P1123">
        <v>7.8496307340926604E-4</v>
      </c>
      <c r="Q1123">
        <v>1.32952470220454E-2</v>
      </c>
      <c r="R1123">
        <v>1.9754917272503929E-3</v>
      </c>
      <c r="S1123">
        <v>9.2670813996184641E-4</v>
      </c>
      <c r="T1123">
        <v>1.296195979774639E-2</v>
      </c>
      <c r="U1123">
        <v>0</v>
      </c>
    </row>
    <row r="1124" spans="1:21" x14ac:dyDescent="0.3">
      <c r="A1124">
        <v>2045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5.6241529616450923E-2</v>
      </c>
      <c r="J1124">
        <v>0.72113374275541686</v>
      </c>
      <c r="K1124">
        <v>0.35287654451592992</v>
      </c>
      <c r="L1124">
        <v>8.9922989115342911E-2</v>
      </c>
      <c r="M1124">
        <v>0</v>
      </c>
      <c r="N1124">
        <v>0</v>
      </c>
      <c r="O1124">
        <v>1.062575094387545E-4</v>
      </c>
      <c r="P1124">
        <v>2.7452242441329019E-3</v>
      </c>
      <c r="Q1124">
        <v>5.0540688679994603E-2</v>
      </c>
      <c r="R1124">
        <v>7.5073938522075296E-3</v>
      </c>
      <c r="S1124">
        <v>3.2521405932199382E-3</v>
      </c>
      <c r="T1124">
        <v>2.6814273740329402E-2</v>
      </c>
      <c r="U1124">
        <v>0</v>
      </c>
    </row>
    <row r="1125" spans="1:21" x14ac:dyDescent="0.3">
      <c r="A1125">
        <v>2045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2.073803961106567E-2</v>
      </c>
      <c r="J1125">
        <v>0.27548835637720298</v>
      </c>
      <c r="K1125">
        <v>0.1117311832751412</v>
      </c>
      <c r="L1125">
        <v>2.8444616619589951E-2</v>
      </c>
      <c r="M1125">
        <v>0</v>
      </c>
      <c r="N1125">
        <v>0</v>
      </c>
      <c r="O1125">
        <v>5.8802752709224177E-5</v>
      </c>
      <c r="P1125">
        <v>5.5821624957722255E-4</v>
      </c>
      <c r="Q1125">
        <v>9.7589609438966003E-3</v>
      </c>
      <c r="R1125">
        <v>1.4648713715364561E-3</v>
      </c>
      <c r="S1125">
        <v>6.7915207625027425E-4</v>
      </c>
      <c r="T1125">
        <v>8.8650046800183378E-3</v>
      </c>
      <c r="U1125">
        <v>0</v>
      </c>
    </row>
    <row r="1126" spans="1:21" x14ac:dyDescent="0.3">
      <c r="A1126">
        <v>2045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8.8167341085447506E-2</v>
      </c>
      <c r="J1126">
        <v>1.104367418873343</v>
      </c>
      <c r="K1126">
        <v>0.40978935062535371</v>
      </c>
      <c r="L1126">
        <v>0.104632579598941</v>
      </c>
      <c r="M1126">
        <v>0</v>
      </c>
      <c r="N1126">
        <v>0</v>
      </c>
      <c r="O1126">
        <v>2.3371511627859641E-4</v>
      </c>
      <c r="P1126">
        <v>3.5725683737572972E-3</v>
      </c>
      <c r="Q1126">
        <v>7.0871976242317725E-2</v>
      </c>
      <c r="R1126">
        <v>1.0352863560309469E-2</v>
      </c>
      <c r="S1126">
        <v>4.3733879873719874E-3</v>
      </c>
      <c r="T1126">
        <v>4.5334780010884687E-2</v>
      </c>
      <c r="U1126">
        <v>0</v>
      </c>
    </row>
    <row r="1127" spans="1:21" x14ac:dyDescent="0.3">
      <c r="A1127">
        <v>2045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8.0912855640053752E-2</v>
      </c>
      <c r="K1127">
        <v>3.0046642791479821E-2</v>
      </c>
      <c r="L1127">
        <v>2.501479424908757E-2</v>
      </c>
      <c r="M1127">
        <v>2.5615781545639042E-4</v>
      </c>
      <c r="N1127">
        <v>0</v>
      </c>
      <c r="O1127">
        <v>1.223671156913042E-5</v>
      </c>
      <c r="P1127">
        <v>0</v>
      </c>
      <c r="Q1127">
        <v>3.375155210494995E-3</v>
      </c>
      <c r="R1127">
        <v>4.1428661346435544E-3</v>
      </c>
      <c r="S1127">
        <v>2.6342856884002691E-4</v>
      </c>
      <c r="T1127">
        <v>0</v>
      </c>
      <c r="U1127">
        <v>4.7971624298095703</v>
      </c>
    </row>
    <row r="1128" spans="1:21" x14ac:dyDescent="0.3">
      <c r="A1128">
        <v>2045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3.440369450845325E-3</v>
      </c>
      <c r="K1128">
        <v>6.2561238385770296E-3</v>
      </c>
      <c r="L1128">
        <v>3.792962819000498E-3</v>
      </c>
      <c r="M1128">
        <v>1.26852909633805E-3</v>
      </c>
      <c r="N1128">
        <v>2.6883409307824672E-3</v>
      </c>
      <c r="O1128">
        <v>7.1928997795295234E-3</v>
      </c>
      <c r="P1128">
        <v>1.0568977295417939E-3</v>
      </c>
      <c r="Q1128">
        <v>2.194210745306862E-2</v>
      </c>
      <c r="R1128">
        <v>3.2757584644669152E-3</v>
      </c>
      <c r="S1128">
        <v>7.7004798647280334E-4</v>
      </c>
      <c r="T1128">
        <v>9.0077837107989445E-2</v>
      </c>
      <c r="U1128">
        <v>6.022161942774841E-2</v>
      </c>
    </row>
    <row r="1129" spans="1:21" x14ac:dyDescent="0.3">
      <c r="A1129">
        <v>2045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5.9774376736288597E-3</v>
      </c>
      <c r="K1129">
        <v>1.6068111560679589E-2</v>
      </c>
      <c r="L1129">
        <v>9.4589164919897228E-3</v>
      </c>
      <c r="M1129">
        <v>1.109608352830729E-3</v>
      </c>
      <c r="N1129">
        <v>2.1304336972724752E-3</v>
      </c>
      <c r="O1129">
        <v>5.7715996833146042E-3</v>
      </c>
      <c r="P1129">
        <v>3.4963811712125782E-3</v>
      </c>
      <c r="Q1129">
        <v>7.122458409333017E-2</v>
      </c>
      <c r="R1129">
        <v>1.0553321803677219E-2</v>
      </c>
      <c r="S1129">
        <v>2.5369050651548831E-3</v>
      </c>
      <c r="T1129">
        <v>0.17022302315330529</v>
      </c>
      <c r="U1129">
        <v>0.11356559667002419</v>
      </c>
    </row>
    <row r="1130" spans="1:21" x14ac:dyDescent="0.3">
      <c r="A1130">
        <v>2045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2.7487495458055561E-3</v>
      </c>
      <c r="K1130">
        <v>4.8798209759450643E-3</v>
      </c>
      <c r="L1130">
        <v>2.9016351036211651E-3</v>
      </c>
      <c r="M1130">
        <v>6.5944669677274698E-4</v>
      </c>
      <c r="N1130">
        <v>1.407892110489506E-3</v>
      </c>
      <c r="O1130">
        <v>3.8272352995892709E-3</v>
      </c>
      <c r="P1130">
        <v>8.2386901660039431E-4</v>
      </c>
      <c r="Q1130">
        <v>1.7035914570923121E-2</v>
      </c>
      <c r="R1130">
        <v>2.524904825200425E-3</v>
      </c>
      <c r="S1130">
        <v>6.039388293362474E-4</v>
      </c>
      <c r="T1130">
        <v>6.8194159040665073E-2</v>
      </c>
      <c r="U1130">
        <v>4.5587447178208139E-2</v>
      </c>
    </row>
    <row r="1131" spans="1:21" x14ac:dyDescent="0.3">
      <c r="A1131">
        <v>2045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5.4451156649832676E-3</v>
      </c>
      <c r="K1131">
        <v>1.9449976373262418E-2</v>
      </c>
      <c r="L1131">
        <v>1.1191766305756121E-2</v>
      </c>
      <c r="M1131">
        <v>1.661261841624029E-3</v>
      </c>
      <c r="N1131">
        <v>2.6670438381867462E-3</v>
      </c>
      <c r="O1131">
        <v>7.0866317519782283E-3</v>
      </c>
      <c r="P1131">
        <v>3.5698164265492052E-3</v>
      </c>
      <c r="Q1131">
        <v>7.1264277513383448E-2</v>
      </c>
      <c r="R1131">
        <v>1.053411398129918E-2</v>
      </c>
      <c r="S1131">
        <v>2.6424867713187388E-3</v>
      </c>
      <c r="T1131">
        <v>0.2126148644147062</v>
      </c>
      <c r="U1131">
        <v>0.1414343821867417</v>
      </c>
    </row>
    <row r="1132" spans="1:21" x14ac:dyDescent="0.3">
      <c r="A1132">
        <v>2045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0.99626827949285512</v>
      </c>
      <c r="K1132">
        <v>0.35133674465119841</v>
      </c>
      <c r="L1132">
        <v>0.29451964768767358</v>
      </c>
      <c r="M1132">
        <v>0.12742189788818359</v>
      </c>
      <c r="N1132">
        <v>4.0609825134277341E-2</v>
      </c>
      <c r="O1132">
        <v>8.3742057800292966E-2</v>
      </c>
      <c r="P1132">
        <v>0.22780039978027339</v>
      </c>
      <c r="Q1132">
        <v>0.32099346923828131</v>
      </c>
      <c r="R1132">
        <v>0.6698665161132813</v>
      </c>
      <c r="S1132">
        <v>2.020672798156738E-2</v>
      </c>
      <c r="T1132">
        <v>1.272700927734375</v>
      </c>
      <c r="U1132">
        <v>11.393746337890629</v>
      </c>
    </row>
    <row r="1133" spans="1:21" x14ac:dyDescent="0.3">
      <c r="A1133">
        <v>2045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0.57981537581434317</v>
      </c>
      <c r="K1133">
        <v>0.18119659485537681</v>
      </c>
      <c r="L1133">
        <v>0.14539388882731749</v>
      </c>
      <c r="M1133">
        <v>6.5768277477419746E-3</v>
      </c>
      <c r="N1133">
        <v>1.4135500123619631E-2</v>
      </c>
      <c r="O1133">
        <v>3.6646743359580243E-2</v>
      </c>
      <c r="P1133">
        <v>5.4534225816330589E-3</v>
      </c>
      <c r="Q1133">
        <v>0.1028478757809738</v>
      </c>
      <c r="R1133">
        <v>1.496300471614472E-2</v>
      </c>
      <c r="S1133">
        <v>3.8822800996776369E-3</v>
      </c>
      <c r="T1133">
        <v>0.4652983491334402</v>
      </c>
      <c r="U1133">
        <v>0.30917302332696861</v>
      </c>
    </row>
    <row r="1134" spans="1:21" x14ac:dyDescent="0.3">
      <c r="A1134">
        <v>2045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0.95720312488719539</v>
      </c>
      <c r="K1134">
        <v>0.31329372003303568</v>
      </c>
      <c r="L1134">
        <v>0.24219878851414189</v>
      </c>
      <c r="M1134">
        <v>5.3590933339150628E-3</v>
      </c>
      <c r="N1134">
        <v>1.01356797283506E-2</v>
      </c>
      <c r="O1134">
        <v>2.5679811488005432E-2</v>
      </c>
      <c r="P1134">
        <v>1.6786610075821062E-2</v>
      </c>
      <c r="Q1134">
        <v>0.30546333953223431</v>
      </c>
      <c r="R1134">
        <v>4.4467859931489342E-2</v>
      </c>
      <c r="S1134">
        <v>1.125571419935594E-2</v>
      </c>
      <c r="T1134">
        <v>0.81892641224284113</v>
      </c>
      <c r="U1134">
        <v>0.54392124416851662</v>
      </c>
    </row>
    <row r="1135" spans="1:21" x14ac:dyDescent="0.3">
      <c r="A1135">
        <v>2045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0.44207606256269227</v>
      </c>
      <c r="K1135">
        <v>0.112914850599092</v>
      </c>
      <c r="L1135">
        <v>8.8882270019964155E-2</v>
      </c>
      <c r="M1135">
        <v>3.40516917371922E-3</v>
      </c>
      <c r="N1135">
        <v>7.3153637546158222E-3</v>
      </c>
      <c r="O1135">
        <v>1.8678132477506219E-2</v>
      </c>
      <c r="P1135">
        <v>4.2276118325254592E-3</v>
      </c>
      <c r="Q1135">
        <v>7.7810993266955369E-2</v>
      </c>
      <c r="R1135">
        <v>1.130068524508534E-2</v>
      </c>
      <c r="S1135">
        <v>2.90759057784072E-3</v>
      </c>
      <c r="T1135">
        <v>0.35083510547198582</v>
      </c>
      <c r="U1135">
        <v>0.2329126808574209</v>
      </c>
    </row>
    <row r="1136" spans="1:21" x14ac:dyDescent="0.3">
      <c r="A1136">
        <v>2045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0.92011525657735282</v>
      </c>
      <c r="K1136">
        <v>0.27034436039905768</v>
      </c>
      <c r="L1136">
        <v>0.1992542860642218</v>
      </c>
      <c r="M1136">
        <v>6.8572139733382616E-3</v>
      </c>
      <c r="N1136">
        <v>9.8448753634378054E-3</v>
      </c>
      <c r="O1136">
        <v>2.4618709563413981E-2</v>
      </c>
      <c r="P1136">
        <v>1.480938921538752E-2</v>
      </c>
      <c r="Q1136">
        <v>0.26705314202890429</v>
      </c>
      <c r="R1136">
        <v>3.8853460529362102E-2</v>
      </c>
      <c r="S1136">
        <v>9.945985972564993E-3</v>
      </c>
      <c r="T1136">
        <v>0.88225202904292932</v>
      </c>
      <c r="U1136">
        <v>0.5873066404891415</v>
      </c>
    </row>
    <row r="1137" spans="1:21" x14ac:dyDescent="0.3">
      <c r="A1137">
        <v>2045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5.6199925519526003E-2</v>
      </c>
      <c r="K1137">
        <v>0.20998723520804199</v>
      </c>
      <c r="L1137">
        <v>0.13109836812177669</v>
      </c>
      <c r="M1137">
        <v>3.8234353065490722E-3</v>
      </c>
      <c r="N1137">
        <v>0</v>
      </c>
      <c r="O1137">
        <v>3.1044328212738041E-4</v>
      </c>
      <c r="P1137">
        <v>0</v>
      </c>
      <c r="Q1137">
        <v>8.6660980224609371E-2</v>
      </c>
      <c r="R1137">
        <v>6.5496536254882817E-2</v>
      </c>
      <c r="S1137">
        <v>4.8758940696716309E-3</v>
      </c>
      <c r="T1137">
        <v>0</v>
      </c>
      <c r="U1137">
        <v>15.25152508544922</v>
      </c>
    </row>
    <row r="1138" spans="1:21" x14ac:dyDescent="0.3">
      <c r="A1138">
        <v>2045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1.4199761964935101E-2</v>
      </c>
      <c r="K1138">
        <v>3.0871888143220588E-2</v>
      </c>
      <c r="L1138">
        <v>1.7997534069400981E-2</v>
      </c>
      <c r="M1138">
        <v>2.5324421398695611E-2</v>
      </c>
      <c r="N1138">
        <v>5.8555884516649087E-2</v>
      </c>
      <c r="O1138">
        <v>0.1038404345837087</v>
      </c>
      <c r="P1138">
        <v>2.3049136217859739E-2</v>
      </c>
      <c r="Q1138">
        <v>0.18017496526302121</v>
      </c>
      <c r="R1138">
        <v>2.4741251046311311E-2</v>
      </c>
      <c r="S1138">
        <v>8.8397547749257798E-3</v>
      </c>
      <c r="T1138">
        <v>2.0041402232989789</v>
      </c>
      <c r="U1138">
        <v>1.337376333343141</v>
      </c>
    </row>
    <row r="1139" spans="1:21" x14ac:dyDescent="0.3">
      <c r="A1139">
        <v>2045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2.1655131289767812E-2</v>
      </c>
      <c r="K1139">
        <v>7.0048972835829768E-2</v>
      </c>
      <c r="L1139">
        <v>4.0243385574078243E-2</v>
      </c>
      <c r="M1139">
        <v>1.698965037476988E-2</v>
      </c>
      <c r="N1139">
        <v>3.534855831472053E-2</v>
      </c>
      <c r="O1139">
        <v>6.3279744215530162E-2</v>
      </c>
      <c r="P1139">
        <v>5.8120701723116071E-2</v>
      </c>
      <c r="Q1139">
        <v>0.4840591888287003</v>
      </c>
      <c r="R1139">
        <v>6.823539500366016E-2</v>
      </c>
      <c r="S1139">
        <v>2.160467471950387E-2</v>
      </c>
      <c r="T1139">
        <v>2.863292356810252</v>
      </c>
      <c r="U1139">
        <v>1.9323160153423939</v>
      </c>
    </row>
    <row r="1140" spans="1:21" x14ac:dyDescent="0.3">
      <c r="A1140">
        <v>2045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1.088600206189529E-2</v>
      </c>
      <c r="K1140">
        <v>2.2028662801958969E-2</v>
      </c>
      <c r="L1140">
        <v>1.271980452211704E-2</v>
      </c>
      <c r="M1140">
        <v>1.1917926490954359E-2</v>
      </c>
      <c r="N1140">
        <v>2.7304608228879829E-2</v>
      </c>
      <c r="O1140">
        <v>4.8243360701306193E-2</v>
      </c>
      <c r="P1140">
        <v>1.6152268514179221E-2</v>
      </c>
      <c r="Q1140">
        <v>0.1268851786345408</v>
      </c>
      <c r="R1140">
        <v>1.7544678409447501E-2</v>
      </c>
      <c r="S1140">
        <v>5.9979646627452282E-3</v>
      </c>
      <c r="T1140">
        <v>1.362304579063828</v>
      </c>
      <c r="U1140">
        <v>0.91282379018455906</v>
      </c>
    </row>
    <row r="1141" spans="1:21" x14ac:dyDescent="0.3">
      <c r="A1141">
        <v>2045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1.2666673741962731E-2</v>
      </c>
      <c r="K1141">
        <v>7.9196918724802445E-2</v>
      </c>
      <c r="L1141">
        <v>4.4625497483258947E-2</v>
      </c>
      <c r="M1141">
        <v>1.761674482597253E-2</v>
      </c>
      <c r="N1141">
        <v>2.9696548902084129E-2</v>
      </c>
      <c r="O1141">
        <v>5.6070661575823563E-2</v>
      </c>
      <c r="P1141">
        <v>4.205286056872503E-2</v>
      </c>
      <c r="Q1141">
        <v>0.41406661003942058</v>
      </c>
      <c r="R1141">
        <v>6.0422363438057368E-2</v>
      </c>
      <c r="S1141">
        <v>1.6997611154885382E-2</v>
      </c>
      <c r="T1141">
        <v>2.487037793969308</v>
      </c>
      <c r="U1141">
        <v>1.7109041947846799</v>
      </c>
    </row>
    <row r="1142" spans="1:21" x14ac:dyDescent="0.3">
      <c r="A1142">
        <v>2045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3.3561508178710939E-2</v>
      </c>
      <c r="K1142">
        <v>1.246298313140869E-2</v>
      </c>
      <c r="L1142">
        <v>1.037578392028809E-2</v>
      </c>
      <c r="M1142">
        <v>1.064080893993378E-4</v>
      </c>
      <c r="N1142">
        <v>0</v>
      </c>
      <c r="O1142">
        <v>5.0831418484449386E-6</v>
      </c>
      <c r="P1142">
        <v>0</v>
      </c>
      <c r="Q1142">
        <v>1.4020414352416989E-3</v>
      </c>
      <c r="R1142">
        <v>1.7209496498107909E-3</v>
      </c>
      <c r="S1142">
        <v>1.094282865524292E-4</v>
      </c>
      <c r="T1142">
        <v>0</v>
      </c>
      <c r="U1142">
        <v>2.1346266937255862</v>
      </c>
    </row>
    <row r="1143" spans="1:21" x14ac:dyDescent="0.3">
      <c r="A1143">
        <v>2045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1.4270156558771801E-3</v>
      </c>
      <c r="K1143">
        <v>2.594961733182531E-3</v>
      </c>
      <c r="L1143">
        <v>1.5732664773914469E-3</v>
      </c>
      <c r="M1143">
        <v>5.269463963699291E-4</v>
      </c>
      <c r="N1143">
        <v>1.1167362551556469E-3</v>
      </c>
      <c r="O1143">
        <v>2.987933810838451E-3</v>
      </c>
      <c r="P1143">
        <v>4.3903501816365867E-4</v>
      </c>
      <c r="Q1143">
        <v>9.1147577253551E-3</v>
      </c>
      <c r="R1143">
        <v>1.360745714099917E-3</v>
      </c>
      <c r="S1143">
        <v>3.1987703999672722E-4</v>
      </c>
      <c r="T1143">
        <v>3.7418258585047839E-2</v>
      </c>
      <c r="U1143">
        <v>2.5016067068296701E-2</v>
      </c>
    </row>
    <row r="1144" spans="1:21" x14ac:dyDescent="0.3">
      <c r="A1144">
        <v>2045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2.4793581806652068E-3</v>
      </c>
      <c r="K1144">
        <v>6.6648260697525384E-3</v>
      </c>
      <c r="L1144">
        <v>3.9234211068077153E-3</v>
      </c>
      <c r="M1144">
        <v>4.6093174195474372E-4</v>
      </c>
      <c r="N1144">
        <v>8.8498272255203099E-4</v>
      </c>
      <c r="O1144">
        <v>2.397519224214498E-3</v>
      </c>
      <c r="P1144">
        <v>1.452398478248075E-3</v>
      </c>
      <c r="Q1144">
        <v>2.9586699897220979E-2</v>
      </c>
      <c r="R1144">
        <v>4.3838496879147126E-3</v>
      </c>
      <c r="S1144">
        <v>1.053830657514486E-3</v>
      </c>
      <c r="T1144">
        <v>7.0710637035794915E-2</v>
      </c>
      <c r="U1144">
        <v>4.7175181577644817E-2</v>
      </c>
    </row>
    <row r="1145" spans="1:21" x14ac:dyDescent="0.3">
      <c r="A1145">
        <v>2045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1.1401420677674039E-3</v>
      </c>
      <c r="K1145">
        <v>2.0240811621745E-3</v>
      </c>
      <c r="L1145">
        <v>1.203557250796053E-3</v>
      </c>
      <c r="M1145">
        <v>2.7393432269123992E-4</v>
      </c>
      <c r="N1145">
        <v>5.848387280215421E-4</v>
      </c>
      <c r="O1145">
        <v>1.5898313784463039E-3</v>
      </c>
      <c r="P1145">
        <v>3.4223536423444711E-4</v>
      </c>
      <c r="Q1145">
        <v>7.076721869669492E-3</v>
      </c>
      <c r="R1145">
        <v>1.0488450512463399E-3</v>
      </c>
      <c r="S1145">
        <v>2.5087606612224822E-4</v>
      </c>
      <c r="T1145">
        <v>2.8327865225654579E-2</v>
      </c>
      <c r="U1145">
        <v>1.89370264869623E-2</v>
      </c>
    </row>
    <row r="1146" spans="1:21" x14ac:dyDescent="0.3">
      <c r="A1146">
        <v>2045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2.2585588943584822E-3</v>
      </c>
      <c r="K1146">
        <v>8.0675816820417485E-3</v>
      </c>
      <c r="L1146">
        <v>4.6421865102534658E-3</v>
      </c>
      <c r="M1146">
        <v>6.9008733246909688E-4</v>
      </c>
      <c r="N1146">
        <v>1.1078904881864349E-3</v>
      </c>
      <c r="O1146">
        <v>2.9437856946921241E-3</v>
      </c>
      <c r="P1146">
        <v>1.4829042324212231E-3</v>
      </c>
      <c r="Q1146">
        <v>2.9603175915496951E-2</v>
      </c>
      <c r="R1146">
        <v>4.3758738766425742E-3</v>
      </c>
      <c r="S1146">
        <v>1.0976894834855359E-3</v>
      </c>
      <c r="T1146">
        <v>8.8320174371619473E-2</v>
      </c>
      <c r="U1146">
        <v>5.8751873231118051E-2</v>
      </c>
    </row>
    <row r="1147" spans="1:21" x14ac:dyDescent="0.3">
      <c r="A1147">
        <v>2045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4.3889483518898487E-2</v>
      </c>
      <c r="K1147">
        <v>1.6298251872882249E-2</v>
      </c>
      <c r="L1147">
        <v>1.3568772517144679E-2</v>
      </c>
      <c r="M1147">
        <v>1.3894762098789221E-4</v>
      </c>
      <c r="N1147">
        <v>0</v>
      </c>
      <c r="O1147">
        <v>6.6375765018165109E-6</v>
      </c>
      <c r="P1147">
        <v>0</v>
      </c>
      <c r="Q1147">
        <v>1.8307809829711909E-3</v>
      </c>
      <c r="R1147">
        <v>2.2472116947174071E-3</v>
      </c>
      <c r="S1147">
        <v>1.4289154112339021E-4</v>
      </c>
      <c r="T1147">
        <v>0</v>
      </c>
      <c r="U1147">
        <v>2.743252227783203</v>
      </c>
    </row>
    <row r="1148" spans="1:21" x14ac:dyDescent="0.3">
      <c r="A1148">
        <v>2045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1.8661554693197649E-3</v>
      </c>
      <c r="K1148">
        <v>3.393510974100131E-3</v>
      </c>
      <c r="L1148">
        <v>2.057405523623984E-3</v>
      </c>
      <c r="M1148">
        <v>6.8808731573243953E-4</v>
      </c>
      <c r="N1148">
        <v>1.458234709727228E-3</v>
      </c>
      <c r="O1148">
        <v>3.9016367687668869E-3</v>
      </c>
      <c r="P1148">
        <v>5.7329209446391855E-4</v>
      </c>
      <c r="Q1148">
        <v>1.1902033769109741E-2</v>
      </c>
      <c r="R1148">
        <v>1.776862582083154E-3</v>
      </c>
      <c r="S1148">
        <v>4.1769629872750059E-4</v>
      </c>
      <c r="T1148">
        <v>4.8860925141753442E-2</v>
      </c>
      <c r="U1148">
        <v>3.2665994445966989E-2</v>
      </c>
    </row>
    <row r="1149" spans="1:21" x14ac:dyDescent="0.3">
      <c r="A1149">
        <v>2045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3.242340608722681E-3</v>
      </c>
      <c r="K1149">
        <v>8.7158259271993589E-3</v>
      </c>
      <c r="L1149">
        <v>5.1308009037820349E-3</v>
      </c>
      <c r="M1149">
        <v>6.018839729482685E-4</v>
      </c>
      <c r="N1149">
        <v>1.155610509717466E-3</v>
      </c>
      <c r="O1149">
        <v>3.1306834805219889E-3</v>
      </c>
      <c r="P1149">
        <v>1.8965413808288271E-3</v>
      </c>
      <c r="Q1149">
        <v>3.8634275700897731E-2</v>
      </c>
      <c r="R1149">
        <v>5.7244278602136571E-3</v>
      </c>
      <c r="S1149">
        <v>1.3760919593262561E-3</v>
      </c>
      <c r="T1149">
        <v>9.2334007702076365E-2</v>
      </c>
      <c r="U1149">
        <v>6.160136067627351E-2</v>
      </c>
    </row>
    <row r="1150" spans="1:21" x14ac:dyDescent="0.3">
      <c r="A1150">
        <v>2045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1.4910029517420909E-3</v>
      </c>
      <c r="K1150">
        <v>2.6469644923949589E-3</v>
      </c>
      <c r="L1150">
        <v>1.5739294133331561E-3</v>
      </c>
      <c r="M1150">
        <v>3.5770290866928912E-4</v>
      </c>
      <c r="N1150">
        <v>7.636825759832225E-4</v>
      </c>
      <c r="O1150">
        <v>2.0760037549214828E-3</v>
      </c>
      <c r="P1150">
        <v>4.4689092498437449E-4</v>
      </c>
      <c r="Q1150">
        <v>9.2407712447662611E-3</v>
      </c>
      <c r="R1150">
        <v>1.369580570485119E-3</v>
      </c>
      <c r="S1150">
        <v>3.2759422983193631E-4</v>
      </c>
      <c r="T1150">
        <v>3.6990571779323307E-2</v>
      </c>
      <c r="U1150">
        <v>2.4727982381735351E-2</v>
      </c>
    </row>
    <row r="1151" spans="1:21" x14ac:dyDescent="0.3">
      <c r="A1151">
        <v>2045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2.953588481477584E-3</v>
      </c>
      <c r="K1151">
        <v>1.0550243187698699E-2</v>
      </c>
      <c r="L1151">
        <v>6.070734437936336E-3</v>
      </c>
      <c r="M1151">
        <v>9.0111632637251949E-4</v>
      </c>
      <c r="N1151">
        <v>1.446682066531577E-3</v>
      </c>
      <c r="O1151">
        <v>3.8439957066440972E-3</v>
      </c>
      <c r="P1151">
        <v>1.936375751640201E-3</v>
      </c>
      <c r="Q1151">
        <v>3.8655836230118111E-2</v>
      </c>
      <c r="R1151">
        <v>5.7140113994317036E-3</v>
      </c>
      <c r="S1151">
        <v>1.4333625645672041E-3</v>
      </c>
      <c r="T1151">
        <v>0.1153284865303561</v>
      </c>
      <c r="U1151">
        <v>7.6718233700585808E-2</v>
      </c>
    </row>
    <row r="1152" spans="1:21" x14ac:dyDescent="0.3">
      <c r="A1152">
        <v>2045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1.321422248840332</v>
      </c>
      <c r="J1152">
        <v>17.916388217926031</v>
      </c>
      <c r="K1152">
        <v>7.0980183486938477</v>
      </c>
      <c r="L1152">
        <v>1.820832642793655</v>
      </c>
      <c r="M1152">
        <v>0</v>
      </c>
      <c r="N1152">
        <v>0</v>
      </c>
      <c r="O1152">
        <v>1.5235959721030671E-3</v>
      </c>
      <c r="P1152">
        <v>5.6339429312996799E-2</v>
      </c>
      <c r="Q1152">
        <v>0.44946700453758243</v>
      </c>
      <c r="R1152">
        <v>0.1863392355442047</v>
      </c>
      <c r="S1152">
        <v>3.3956473331898447E-2</v>
      </c>
      <c r="T1152">
        <v>3.8993815667927263E-2</v>
      </c>
      <c r="U1152">
        <v>0</v>
      </c>
    </row>
    <row r="1153" spans="1:21" x14ac:dyDescent="0.3">
      <c r="A1153">
        <v>2045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1.46488887852114E-2</v>
      </c>
      <c r="J1153">
        <v>0.23726587027737059</v>
      </c>
      <c r="K1153">
        <v>0.12268627102933891</v>
      </c>
      <c r="L1153">
        <v>3.1605796878929893E-2</v>
      </c>
      <c r="M1153">
        <v>0</v>
      </c>
      <c r="N1153">
        <v>0</v>
      </c>
      <c r="O1153">
        <v>6.928663139667259E-5</v>
      </c>
      <c r="P1153">
        <v>5.5980311917440211E-4</v>
      </c>
      <c r="Q1153">
        <v>9.6357940725913544E-3</v>
      </c>
      <c r="R1153">
        <v>1.426458671179647E-3</v>
      </c>
      <c r="S1153">
        <v>6.5949174705796443E-4</v>
      </c>
      <c r="T1153">
        <v>9.6226917001416192E-3</v>
      </c>
      <c r="U1153">
        <v>0</v>
      </c>
    </row>
    <row r="1154" spans="1:21" x14ac:dyDescent="0.3">
      <c r="A1154">
        <v>2045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4.064527125707839E-2</v>
      </c>
      <c r="J1154">
        <v>0.53993857452851279</v>
      </c>
      <c r="K1154">
        <v>0.25749107899786011</v>
      </c>
      <c r="L1154">
        <v>6.574373900483288E-2</v>
      </c>
      <c r="M1154">
        <v>0</v>
      </c>
      <c r="N1154">
        <v>0</v>
      </c>
      <c r="O1154">
        <v>7.624678195121297E-5</v>
      </c>
      <c r="P1154">
        <v>1.9627318918922728E-3</v>
      </c>
      <c r="Q1154">
        <v>3.6796196010185918E-2</v>
      </c>
      <c r="R1154">
        <v>5.4470483087706604E-3</v>
      </c>
      <c r="S1154">
        <v>2.3209144908740089E-3</v>
      </c>
      <c r="T1154">
        <v>1.993983921007E-2</v>
      </c>
      <c r="U1154">
        <v>0</v>
      </c>
    </row>
    <row r="1155" spans="1:21" x14ac:dyDescent="0.3">
      <c r="A1155">
        <v>2045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1.5123668539119251E-2</v>
      </c>
      <c r="J1155">
        <v>0.21296928022067699</v>
      </c>
      <c r="K1155">
        <v>8.3925068238852873E-2</v>
      </c>
      <c r="L1155">
        <v>2.1398890948328721E-2</v>
      </c>
      <c r="M1155">
        <v>0</v>
      </c>
      <c r="N1155">
        <v>0</v>
      </c>
      <c r="O1155">
        <v>4.1901672652286008E-5</v>
      </c>
      <c r="P1155">
        <v>3.9610673318027568E-4</v>
      </c>
      <c r="Q1155">
        <v>7.0548097699711107E-3</v>
      </c>
      <c r="R1155">
        <v>1.05537300739776E-3</v>
      </c>
      <c r="S1155">
        <v>4.8131391177659002E-4</v>
      </c>
      <c r="T1155">
        <v>6.5686205930307728E-3</v>
      </c>
      <c r="U1155">
        <v>0</v>
      </c>
    </row>
    <row r="1156" spans="1:21" x14ac:dyDescent="0.3">
      <c r="A1156">
        <v>2045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6.2555076539645288E-2</v>
      </c>
      <c r="J1156">
        <v>0.76845347875759129</v>
      </c>
      <c r="K1156">
        <v>0.27896211715051628</v>
      </c>
      <c r="L1156">
        <v>7.144692150947056E-2</v>
      </c>
      <c r="M1156">
        <v>0</v>
      </c>
      <c r="N1156">
        <v>0</v>
      </c>
      <c r="O1156">
        <v>1.691429532609382E-4</v>
      </c>
      <c r="P1156">
        <v>2.5776280371018782E-3</v>
      </c>
      <c r="Q1156">
        <v>5.208261004417078E-2</v>
      </c>
      <c r="R1156">
        <v>7.586556990029936E-3</v>
      </c>
      <c r="S1156">
        <v>3.1525346514309671E-3</v>
      </c>
      <c r="T1156">
        <v>3.378912997688456E-2</v>
      </c>
      <c r="U1156">
        <v>0</v>
      </c>
    </row>
    <row r="1157" spans="1:21" x14ac:dyDescent="0.3">
      <c r="A1157">
        <v>2045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0.41650439453124999</v>
      </c>
      <c r="J1157">
        <v>54.867645257949832</v>
      </c>
      <c r="K1157">
        <v>7.8714670200347898</v>
      </c>
      <c r="L1157">
        <v>2.288158707499504</v>
      </c>
      <c r="M1157">
        <v>0</v>
      </c>
      <c r="N1157">
        <v>0</v>
      </c>
      <c r="O1157">
        <v>1.9274001977406439E-2</v>
      </c>
      <c r="P1157">
        <v>2.300734911041218E-4</v>
      </c>
      <c r="Q1157">
        <v>8.9217853503227236</v>
      </c>
      <c r="R1157">
        <v>12.763799743175509</v>
      </c>
      <c r="S1157">
        <v>0.73574811282753949</v>
      </c>
      <c r="T1157">
        <v>1.18485090726614</v>
      </c>
      <c r="U1157">
        <v>0</v>
      </c>
    </row>
    <row r="1158" spans="1:21" x14ac:dyDescent="0.3">
      <c r="A1158">
        <v>2045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0.2225110335946619</v>
      </c>
      <c r="J1158">
        <v>24.82765026752968</v>
      </c>
      <c r="K1158">
        <v>11.59113081096536</v>
      </c>
      <c r="L1158">
        <v>2.8432732530600049</v>
      </c>
      <c r="M1158">
        <v>0</v>
      </c>
      <c r="N1158">
        <v>0</v>
      </c>
      <c r="O1158">
        <v>2.5632770350564531E-3</v>
      </c>
      <c r="P1158">
        <v>1.191756299968811E-2</v>
      </c>
      <c r="Q1158">
        <v>0.40375798063045271</v>
      </c>
      <c r="R1158">
        <v>6.237895835319332E-2</v>
      </c>
      <c r="S1158">
        <v>2.3223702090326509E-2</v>
      </c>
      <c r="T1158">
        <v>0.39460209184270351</v>
      </c>
      <c r="U1158">
        <v>0</v>
      </c>
    </row>
    <row r="1159" spans="1:21" x14ac:dyDescent="0.3">
      <c r="A1159">
        <v>2045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0.54249670682639106</v>
      </c>
      <c r="J1159">
        <v>41.233415166161528</v>
      </c>
      <c r="K1159">
        <v>17.63211860646874</v>
      </c>
      <c r="L1159">
        <v>4.4021984757748793</v>
      </c>
      <c r="M1159">
        <v>0</v>
      </c>
      <c r="N1159">
        <v>0</v>
      </c>
      <c r="O1159">
        <v>2.057501339326809E-3</v>
      </c>
      <c r="P1159">
        <v>3.6219293097561812E-2</v>
      </c>
      <c r="Q1159">
        <v>1.231279292877909</v>
      </c>
      <c r="R1159">
        <v>0.18743672484271309</v>
      </c>
      <c r="S1159">
        <v>6.775861290772231E-2</v>
      </c>
      <c r="T1159">
        <v>0.65740726103997826</v>
      </c>
      <c r="U1159">
        <v>0</v>
      </c>
    </row>
    <row r="1160" spans="1:21" x14ac:dyDescent="0.3">
      <c r="A1160">
        <v>2045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0.22809086005877299</v>
      </c>
      <c r="J1160">
        <v>18.976658986019778</v>
      </c>
      <c r="K1160">
        <v>6.7942907227889613</v>
      </c>
      <c r="L1160">
        <v>1.6822433712850431</v>
      </c>
      <c r="M1160">
        <v>0</v>
      </c>
      <c r="N1160">
        <v>0</v>
      </c>
      <c r="O1160">
        <v>1.577334865253749E-3</v>
      </c>
      <c r="P1160">
        <v>8.2760783593827016E-3</v>
      </c>
      <c r="Q1160">
        <v>0.30149238232075048</v>
      </c>
      <c r="R1160">
        <v>4.684592212169806E-2</v>
      </c>
      <c r="S1160">
        <v>1.72737852073509E-2</v>
      </c>
      <c r="T1160">
        <v>0.27106664920243861</v>
      </c>
      <c r="U1160">
        <v>0</v>
      </c>
    </row>
    <row r="1161" spans="1:21" x14ac:dyDescent="0.3">
      <c r="A1161">
        <v>2045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0.57144488549960515</v>
      </c>
      <c r="J1161">
        <v>39.309144258403919</v>
      </c>
      <c r="K1161">
        <v>11.85334102694654</v>
      </c>
      <c r="L1161">
        <v>3.0640679504812121</v>
      </c>
      <c r="M1161">
        <v>0</v>
      </c>
      <c r="N1161">
        <v>0</v>
      </c>
      <c r="O1161">
        <v>2.3394279628019621E-3</v>
      </c>
      <c r="P1161">
        <v>3.9443803740833623E-2</v>
      </c>
      <c r="Q1161">
        <v>1.1770258273117249</v>
      </c>
      <c r="R1161">
        <v>0.1709095994409581</v>
      </c>
      <c r="S1161">
        <v>6.4148358693765006E-2</v>
      </c>
      <c r="T1161">
        <v>0.79929044397458393</v>
      </c>
      <c r="U1161">
        <v>0</v>
      </c>
    </row>
    <row r="1162" spans="1:21" x14ac:dyDescent="0.3">
      <c r="A1162">
        <v>2045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9.885660171508789E-3</v>
      </c>
      <c r="J1162">
        <v>3.1472323289513588</v>
      </c>
      <c r="K1162">
        <v>0.48714360005035989</v>
      </c>
      <c r="L1162">
        <v>0.14210248563019559</v>
      </c>
      <c r="M1162">
        <v>0</v>
      </c>
      <c r="N1162">
        <v>0</v>
      </c>
      <c r="O1162">
        <v>3.6808230761039343E-5</v>
      </c>
      <c r="P1162">
        <v>2.331926442400345E-5</v>
      </c>
      <c r="Q1162">
        <v>3.3305283423513167E-2</v>
      </c>
      <c r="R1162">
        <v>3.4280610827030607E-2</v>
      </c>
      <c r="S1162">
        <v>1.361788382779196E-3</v>
      </c>
      <c r="T1162">
        <v>2.33788519306836E-3</v>
      </c>
      <c r="U1162">
        <v>0</v>
      </c>
    </row>
    <row r="1163" spans="1:21" x14ac:dyDescent="0.3">
      <c r="A1163">
        <v>2045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1.2582394206370169E-2</v>
      </c>
      <c r="J1163">
        <v>0.67407437810612358</v>
      </c>
      <c r="K1163">
        <v>0.32788719945471229</v>
      </c>
      <c r="L1163">
        <v>8.8022733109421034E-2</v>
      </c>
      <c r="M1163">
        <v>0</v>
      </c>
      <c r="N1163">
        <v>0</v>
      </c>
      <c r="O1163">
        <v>3.3239108039918332E-4</v>
      </c>
      <c r="P1163">
        <v>1.911095965797302E-3</v>
      </c>
      <c r="Q1163">
        <v>6.3253968996799637E-2</v>
      </c>
      <c r="R1163">
        <v>9.8615446396523535E-3</v>
      </c>
      <c r="S1163">
        <v>3.0326510473692981E-3</v>
      </c>
      <c r="T1163">
        <v>5.8333073564603918E-2</v>
      </c>
      <c r="U1163">
        <v>0</v>
      </c>
    </row>
    <row r="1164" spans="1:21" x14ac:dyDescent="0.3">
      <c r="A1164">
        <v>2045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3.0452901093103429E-2</v>
      </c>
      <c r="J1164">
        <v>1.037623707367082</v>
      </c>
      <c r="K1164">
        <v>0.48791330510599601</v>
      </c>
      <c r="L1164">
        <v>0.13146268003903561</v>
      </c>
      <c r="M1164">
        <v>0</v>
      </c>
      <c r="N1164">
        <v>0</v>
      </c>
      <c r="O1164">
        <v>2.4458230021587502E-4</v>
      </c>
      <c r="P1164">
        <v>4.3309339345461786E-3</v>
      </c>
      <c r="Q1164">
        <v>0.16885811395985409</v>
      </c>
      <c r="R1164">
        <v>2.6355795751036502E-2</v>
      </c>
      <c r="S1164">
        <v>7.7366956931871648E-3</v>
      </c>
      <c r="T1164">
        <v>8.4246676166588555E-2</v>
      </c>
      <c r="U1164">
        <v>0</v>
      </c>
    </row>
    <row r="1165" spans="1:21" x14ac:dyDescent="0.3">
      <c r="A1165">
        <v>2045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1.3058654443204429E-2</v>
      </c>
      <c r="J1165">
        <v>0.51789261505645623</v>
      </c>
      <c r="K1165">
        <v>0.19937691927405671</v>
      </c>
      <c r="L1165">
        <v>5.3190637588847317E-2</v>
      </c>
      <c r="M1165">
        <v>0</v>
      </c>
      <c r="N1165">
        <v>0</v>
      </c>
      <c r="O1165">
        <v>2.0328701299975491E-4</v>
      </c>
      <c r="P1165">
        <v>1.25474410335672E-3</v>
      </c>
      <c r="Q1165">
        <v>4.6802645810132382E-2</v>
      </c>
      <c r="R1165">
        <v>7.3478955358526801E-3</v>
      </c>
      <c r="S1165">
        <v>2.2404407965869021E-3</v>
      </c>
      <c r="T1165">
        <v>4.0019213796564652E-2</v>
      </c>
      <c r="U1165">
        <v>0</v>
      </c>
    </row>
    <row r="1166" spans="1:21" x14ac:dyDescent="0.3">
      <c r="A1166">
        <v>2045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2.9116046719024052E-2</v>
      </c>
      <c r="J1166">
        <v>0.59968106944530353</v>
      </c>
      <c r="K1166">
        <v>0.21953791990940691</v>
      </c>
      <c r="L1166">
        <v>6.1929458184791952E-2</v>
      </c>
      <c r="M1166">
        <v>0</v>
      </c>
      <c r="N1166">
        <v>0</v>
      </c>
      <c r="O1166">
        <v>1.9820098707163799E-4</v>
      </c>
      <c r="P1166">
        <v>2.8039998195227211E-3</v>
      </c>
      <c r="Q1166">
        <v>0.11855540299565159</v>
      </c>
      <c r="R1166">
        <v>1.8127355328404919E-2</v>
      </c>
      <c r="S1166">
        <v>5.2337374818528766E-3</v>
      </c>
      <c r="T1166">
        <v>7.3074047402583817E-2</v>
      </c>
      <c r="U1166">
        <v>0</v>
      </c>
    </row>
    <row r="1167" spans="1:21" x14ac:dyDescent="0.3">
      <c r="A1167">
        <v>2045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1.318164154052734</v>
      </c>
      <c r="J1167">
        <v>17.669436279296871</v>
      </c>
      <c r="K1167">
        <v>7.0520309143066404</v>
      </c>
      <c r="L1167">
        <v>1.8069615173339839</v>
      </c>
      <c r="M1167">
        <v>0</v>
      </c>
      <c r="N1167">
        <v>0</v>
      </c>
      <c r="O1167">
        <v>1.5023149307817219E-3</v>
      </c>
      <c r="P1167">
        <v>5.6334055967628957E-2</v>
      </c>
      <c r="Q1167">
        <v>0.4343073272705078</v>
      </c>
      <c r="R1167">
        <v>0.16610002517700201</v>
      </c>
      <c r="S1167">
        <v>3.2973336696624757E-2</v>
      </c>
      <c r="T1167">
        <v>3.7686837196350097E-2</v>
      </c>
      <c r="U1167">
        <v>0</v>
      </c>
    </row>
    <row r="1168" spans="1:21" x14ac:dyDescent="0.3">
      <c r="A1168">
        <v>2045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1.4119508726430431E-2</v>
      </c>
      <c r="J1168">
        <v>0.20323958520509749</v>
      </c>
      <c r="K1168">
        <v>0.10926391303869069</v>
      </c>
      <c r="L1168">
        <v>2.8104889017712031E-2</v>
      </c>
      <c r="M1168">
        <v>0</v>
      </c>
      <c r="N1168">
        <v>0</v>
      </c>
      <c r="O1168">
        <v>6.7942824505183442E-5</v>
      </c>
      <c r="P1168">
        <v>5.4834916931518064E-4</v>
      </c>
      <c r="Q1168">
        <v>9.3875736221249138E-3</v>
      </c>
      <c r="R1168">
        <v>1.3902647608430589E-3</v>
      </c>
      <c r="S1168">
        <v>6.4691562884584288E-4</v>
      </c>
      <c r="T1168">
        <v>9.3682902098857143E-3</v>
      </c>
      <c r="U1168">
        <v>0</v>
      </c>
    </row>
    <row r="1169" spans="1:21" x14ac:dyDescent="0.3">
      <c r="A1169">
        <v>2045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3.9247918207781472E-2</v>
      </c>
      <c r="J1169">
        <v>0.48036688136396338</v>
      </c>
      <c r="K1169">
        <v>0.23584491548532249</v>
      </c>
      <c r="L1169">
        <v>6.0147801462010431E-2</v>
      </c>
      <c r="M1169">
        <v>0</v>
      </c>
      <c r="N1169">
        <v>0</v>
      </c>
      <c r="O1169">
        <v>7.4751913985792977E-5</v>
      </c>
      <c r="P1169">
        <v>1.9221986650060649E-3</v>
      </c>
      <c r="Q1169">
        <v>3.5836193762206481E-2</v>
      </c>
      <c r="R1169">
        <v>5.3066069564880374E-3</v>
      </c>
      <c r="S1169">
        <v>2.2762520041096118E-3</v>
      </c>
      <c r="T1169">
        <v>1.9414576609984819E-2</v>
      </c>
      <c r="U1169">
        <v>0</v>
      </c>
    </row>
    <row r="1170" spans="1:21" x14ac:dyDescent="0.3">
      <c r="A1170">
        <v>2045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1.458184559106231E-2</v>
      </c>
      <c r="J1170">
        <v>0.18571948251106471</v>
      </c>
      <c r="K1170">
        <v>7.5635341420476301E-2</v>
      </c>
      <c r="L1170">
        <v>1.9267581610043012E-2</v>
      </c>
      <c r="M1170">
        <v>0</v>
      </c>
      <c r="N1170">
        <v>0</v>
      </c>
      <c r="O1170">
        <v>4.1109829134709582E-5</v>
      </c>
      <c r="P1170">
        <v>3.8831630885854392E-4</v>
      </c>
      <c r="Q1170">
        <v>6.8757911475036742E-3</v>
      </c>
      <c r="R1170">
        <v>1.028943365932224E-3</v>
      </c>
      <c r="S1170">
        <v>4.7241463150030262E-4</v>
      </c>
      <c r="T1170">
        <v>6.3970375402702213E-3</v>
      </c>
      <c r="U1170">
        <v>0</v>
      </c>
    </row>
    <row r="1171" spans="1:21" x14ac:dyDescent="0.3">
      <c r="A1171">
        <v>2045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6.0618651238520942E-2</v>
      </c>
      <c r="J1171">
        <v>0.71454662455714135</v>
      </c>
      <c r="K1171">
        <v>0.26499126418337188</v>
      </c>
      <c r="L1171">
        <v>6.774560029070073E-2</v>
      </c>
      <c r="M1171">
        <v>0</v>
      </c>
      <c r="N1171">
        <v>0</v>
      </c>
      <c r="O1171">
        <v>1.656671619585765E-4</v>
      </c>
      <c r="P1171">
        <v>2.5210441489564809E-3</v>
      </c>
      <c r="Q1171">
        <v>5.0678820071161049E-2</v>
      </c>
      <c r="R1171">
        <v>7.3841101165090343E-3</v>
      </c>
      <c r="S1171">
        <v>3.0884205814471709E-3</v>
      </c>
      <c r="T1171">
        <v>3.2889810166295858E-2</v>
      </c>
      <c r="U1171">
        <v>0</v>
      </c>
    </row>
    <row r="1172" spans="1:21" x14ac:dyDescent="0.3">
      <c r="A1172">
        <v>2045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1.450297317504883</v>
      </c>
      <c r="J1172">
        <v>19.094895153045659</v>
      </c>
      <c r="K1172">
        <v>7.6774312820434574</v>
      </c>
      <c r="L1172">
        <v>1.9651073367595671</v>
      </c>
      <c r="M1172">
        <v>0</v>
      </c>
      <c r="N1172">
        <v>0</v>
      </c>
      <c r="O1172">
        <v>1.6351808898616581E-3</v>
      </c>
      <c r="P1172">
        <v>6.1710322965605878E-2</v>
      </c>
      <c r="Q1172">
        <v>0.47270918780565258</v>
      </c>
      <c r="R1172">
        <v>0.17719137555360789</v>
      </c>
      <c r="S1172">
        <v>3.5784516815096139E-2</v>
      </c>
      <c r="T1172">
        <v>4.0911097228527073E-2</v>
      </c>
      <c r="U1172">
        <v>0</v>
      </c>
    </row>
    <row r="1173" spans="1:21" x14ac:dyDescent="0.3">
      <c r="A1173">
        <v>2045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1.357005804280827E-2</v>
      </c>
      <c r="J1173">
        <v>0.20166656223886761</v>
      </c>
      <c r="K1173">
        <v>0.1081152285444793</v>
      </c>
      <c r="L1173">
        <v>2.777653730113017E-2</v>
      </c>
      <c r="M1173">
        <v>0</v>
      </c>
      <c r="N1173">
        <v>0</v>
      </c>
      <c r="O1173">
        <v>6.5638539091370364E-5</v>
      </c>
      <c r="P1173">
        <v>5.3525083748833923E-4</v>
      </c>
      <c r="Q1173">
        <v>8.9897833484569277E-3</v>
      </c>
      <c r="R1173">
        <v>1.3356340761703359E-3</v>
      </c>
      <c r="S1173">
        <v>6.2821914658417368E-4</v>
      </c>
      <c r="T1173">
        <v>8.8028149259823402E-3</v>
      </c>
      <c r="U1173">
        <v>0</v>
      </c>
    </row>
    <row r="1174" spans="1:21" x14ac:dyDescent="0.3">
      <c r="A1174">
        <v>2045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3.801652743424238E-2</v>
      </c>
      <c r="J1174">
        <v>0.48878762219123301</v>
      </c>
      <c r="K1174">
        <v>0.23935101357901831</v>
      </c>
      <c r="L1174">
        <v>6.0992409104204587E-2</v>
      </c>
      <c r="M1174">
        <v>0</v>
      </c>
      <c r="N1174">
        <v>0</v>
      </c>
      <c r="O1174">
        <v>7.1969084801759095E-5</v>
      </c>
      <c r="P1174">
        <v>1.8713686614882849E-3</v>
      </c>
      <c r="Q1174">
        <v>3.4157542554800108E-2</v>
      </c>
      <c r="R1174">
        <v>5.0719025838364511E-3</v>
      </c>
      <c r="S1174">
        <v>2.2037294266674728E-3</v>
      </c>
      <c r="T1174">
        <v>1.8217496869009409E-2</v>
      </c>
      <c r="U1174">
        <v>0</v>
      </c>
    </row>
    <row r="1175" spans="1:21" x14ac:dyDescent="0.3">
      <c r="A1175">
        <v>2045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1.4033991799400529E-2</v>
      </c>
      <c r="J1175">
        <v>0.18651935245133899</v>
      </c>
      <c r="K1175">
        <v>7.5658773876545973E-2</v>
      </c>
      <c r="L1175">
        <v>1.9261734208828169E-2</v>
      </c>
      <c r="M1175">
        <v>0</v>
      </c>
      <c r="N1175">
        <v>0</v>
      </c>
      <c r="O1175">
        <v>3.9840296214909919E-5</v>
      </c>
      <c r="P1175">
        <v>3.8083834093112669E-4</v>
      </c>
      <c r="Q1175">
        <v>6.597045394979276E-3</v>
      </c>
      <c r="R1175">
        <v>9.9011712213324557E-4</v>
      </c>
      <c r="S1175">
        <v>4.6038731771572518E-4</v>
      </c>
      <c r="T1175">
        <v>6.022758466389719E-3</v>
      </c>
      <c r="U1175">
        <v>0</v>
      </c>
    </row>
    <row r="1176" spans="1:21" x14ac:dyDescent="0.3">
      <c r="A1176">
        <v>2045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5.9600237868974108E-2</v>
      </c>
      <c r="J1176">
        <v>0.74727477355122718</v>
      </c>
      <c r="K1176">
        <v>0.27737888127096821</v>
      </c>
      <c r="L1176">
        <v>7.0818089035320275E-2</v>
      </c>
      <c r="M1176">
        <v>0</v>
      </c>
      <c r="N1176">
        <v>0</v>
      </c>
      <c r="O1176">
        <v>1.581603386443166E-4</v>
      </c>
      <c r="P1176">
        <v>2.4306068954717749E-3</v>
      </c>
      <c r="Q1176">
        <v>4.7927965041409122E-2</v>
      </c>
      <c r="R1176">
        <v>7.0004727293864607E-3</v>
      </c>
      <c r="S1176">
        <v>2.9623264313590942E-3</v>
      </c>
      <c r="T1176">
        <v>3.0739972154813239E-2</v>
      </c>
      <c r="U1176">
        <v>0</v>
      </c>
    </row>
    <row r="1177" spans="1:21" x14ac:dyDescent="0.3">
      <c r="A1177">
        <v>2045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6.8828392423689363E-2</v>
      </c>
      <c r="K1177">
        <v>9.6031122291460637E-3</v>
      </c>
      <c r="L1177">
        <v>7.9949287204071871E-3</v>
      </c>
      <c r="M1177">
        <v>2.091463804244995E-4</v>
      </c>
      <c r="N1177">
        <v>0</v>
      </c>
      <c r="O1177">
        <v>1.223671156913042E-5</v>
      </c>
      <c r="P1177">
        <v>0</v>
      </c>
      <c r="Q1177">
        <v>3.375155210494995E-3</v>
      </c>
      <c r="R1177">
        <v>3.294174909591675E-3</v>
      </c>
      <c r="S1177">
        <v>2.3380318284034731E-4</v>
      </c>
      <c r="T1177">
        <v>0</v>
      </c>
      <c r="U1177">
        <v>7.0886997680664061</v>
      </c>
    </row>
    <row r="1178" spans="1:21" x14ac:dyDescent="0.3">
      <c r="A1178">
        <v>2045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2.3249438573732942E-3</v>
      </c>
      <c r="K1178">
        <v>4.2282958475539454E-3</v>
      </c>
      <c r="L1178">
        <v>2.5635237493138942E-3</v>
      </c>
      <c r="M1178">
        <v>8.6090830733119811E-4</v>
      </c>
      <c r="N1178">
        <v>1.824483106063811E-3</v>
      </c>
      <c r="O1178">
        <v>4.8815698861312401E-3</v>
      </c>
      <c r="P1178">
        <v>7.1727957950071209E-4</v>
      </c>
      <c r="Q1178">
        <v>1.4891342054561701E-2</v>
      </c>
      <c r="R1178">
        <v>2.223142872070873E-3</v>
      </c>
      <c r="S1178">
        <v>5.226046763976333E-4</v>
      </c>
      <c r="T1178">
        <v>6.1132682299510389E-2</v>
      </c>
      <c r="U1178">
        <v>4.08703100144934E-2</v>
      </c>
    </row>
    <row r="1179" spans="1:21" x14ac:dyDescent="0.3">
      <c r="A1179">
        <v>2045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4.0702984812694904E-3</v>
      </c>
      <c r="K1179">
        <v>1.084866009465241E-2</v>
      </c>
      <c r="L1179">
        <v>6.3894459443923314E-3</v>
      </c>
      <c r="M1179">
        <v>7.5135398761196493E-4</v>
      </c>
      <c r="N1179">
        <v>1.4422693286771501E-3</v>
      </c>
      <c r="O1179">
        <v>3.9063562972101963E-3</v>
      </c>
      <c r="P1179">
        <v>2.3672983061815362E-3</v>
      </c>
      <c r="Q1179">
        <v>4.8223655827971092E-2</v>
      </c>
      <c r="R1179">
        <v>7.1456831043765412E-3</v>
      </c>
      <c r="S1179">
        <v>1.7172226991434239E-3</v>
      </c>
      <c r="T1179">
        <v>0.1152520471349973</v>
      </c>
      <c r="U1179">
        <v>7.6894681360778247E-2</v>
      </c>
    </row>
    <row r="1180" spans="1:21" x14ac:dyDescent="0.3">
      <c r="A1180">
        <v>2045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1.861373042820875E-3</v>
      </c>
      <c r="K1180">
        <v>3.29741715493984E-3</v>
      </c>
      <c r="L1180">
        <v>1.9609858383112361E-3</v>
      </c>
      <c r="M1180">
        <v>4.473446683866111E-4</v>
      </c>
      <c r="N1180">
        <v>9.5504155946483243E-4</v>
      </c>
      <c r="O1180">
        <v>2.5959981356874049E-3</v>
      </c>
      <c r="P1180">
        <v>5.5887728046758302E-4</v>
      </c>
      <c r="Q1180">
        <v>1.1555981285027569E-2</v>
      </c>
      <c r="R1180">
        <v>1.712746277480864E-3</v>
      </c>
      <c r="S1180">
        <v>4.0964523197040121E-4</v>
      </c>
      <c r="T1180">
        <v>4.626032466442262E-2</v>
      </c>
      <c r="U1180">
        <v>3.0924776778540539E-2</v>
      </c>
    </row>
    <row r="1181" spans="1:21" x14ac:dyDescent="0.3">
      <c r="A1181">
        <v>2045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3.6818021297033892E-3</v>
      </c>
      <c r="K1181">
        <v>1.3144827421130489E-2</v>
      </c>
      <c r="L1181">
        <v>7.5638347878123581E-3</v>
      </c>
      <c r="M1181">
        <v>1.126713623815675E-3</v>
      </c>
      <c r="N1181">
        <v>1.8108479127700819E-3</v>
      </c>
      <c r="O1181">
        <v>4.8121296357970314E-3</v>
      </c>
      <c r="P1181">
        <v>2.4212792248097018E-3</v>
      </c>
      <c r="Q1181">
        <v>4.8335838884006041E-2</v>
      </c>
      <c r="R1181">
        <v>7.1449028855444224E-3</v>
      </c>
      <c r="S1181">
        <v>1.792280667632517E-3</v>
      </c>
      <c r="T1181">
        <v>0.1442084884859004</v>
      </c>
      <c r="U1181">
        <v>9.5929880914176965E-2</v>
      </c>
    </row>
    <row r="1182" spans="1:21" x14ac:dyDescent="0.3">
      <c r="A1182">
        <v>2045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0.83876149031519887</v>
      </c>
      <c r="K1182">
        <v>0.1078747071437538</v>
      </c>
      <c r="L1182">
        <v>9.0429651133716107E-2</v>
      </c>
      <c r="M1182">
        <v>0.1051746368408203</v>
      </c>
      <c r="N1182">
        <v>4.0609825134277341E-2</v>
      </c>
      <c r="O1182">
        <v>8.3742057800292966E-2</v>
      </c>
      <c r="P1182">
        <v>9.8019775390624994E-2</v>
      </c>
      <c r="Q1182">
        <v>0.32099346923828131</v>
      </c>
      <c r="R1182">
        <v>0.52232092285156251</v>
      </c>
      <c r="S1182">
        <v>1.77694206237793E-2</v>
      </c>
      <c r="T1182">
        <v>0.60047955322265623</v>
      </c>
      <c r="U1182">
        <v>15.20798034667969</v>
      </c>
    </row>
    <row r="1183" spans="1:21" x14ac:dyDescent="0.3">
      <c r="A1183">
        <v>2045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0.38805471441376721</v>
      </c>
      <c r="K1183">
        <v>0.1213082023048757</v>
      </c>
      <c r="L1183">
        <v>9.7339747344331734E-2</v>
      </c>
      <c r="M1183">
        <v>4.4634633129490807E-3</v>
      </c>
      <c r="N1183">
        <v>9.5932702865184991E-3</v>
      </c>
      <c r="O1183">
        <v>2.4870864921269359E-2</v>
      </c>
      <c r="P1183">
        <v>3.7010474588580009E-3</v>
      </c>
      <c r="Q1183">
        <v>6.9799261584846797E-2</v>
      </c>
      <c r="R1183">
        <v>1.015486875491395E-2</v>
      </c>
      <c r="S1183">
        <v>2.634767924620317E-3</v>
      </c>
      <c r="T1183">
        <v>0.31578174016278998</v>
      </c>
      <c r="U1183">
        <v>0.2098249338288152</v>
      </c>
    </row>
    <row r="1184" spans="1:21" x14ac:dyDescent="0.3">
      <c r="A1184">
        <v>2045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0.64508551425753591</v>
      </c>
      <c r="K1184">
        <v>0.21086287581139729</v>
      </c>
      <c r="L1184">
        <v>0.1631525888864554</v>
      </c>
      <c r="M1184">
        <v>3.629725689458338E-3</v>
      </c>
      <c r="N1184">
        <v>6.8658696038166843E-3</v>
      </c>
      <c r="O1184">
        <v>1.7403831518413911E-2</v>
      </c>
      <c r="P1184">
        <v>1.136819891750219E-2</v>
      </c>
      <c r="Q1184">
        <v>0.2069478982294829</v>
      </c>
      <c r="R1184">
        <v>3.01234535536028E-2</v>
      </c>
      <c r="S1184">
        <v>7.6284065933802051E-3</v>
      </c>
      <c r="T1184">
        <v>0.55458968634321626</v>
      </c>
      <c r="U1184">
        <v>0.36835261521827978</v>
      </c>
    </row>
    <row r="1185" spans="1:21" x14ac:dyDescent="0.3">
      <c r="A1185">
        <v>2045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0.29663146158690479</v>
      </c>
      <c r="K1185">
        <v>7.5725034300201777E-2</v>
      </c>
      <c r="L1185">
        <v>5.9618412492357747E-2</v>
      </c>
      <c r="M1185">
        <v>2.3099862262576918E-3</v>
      </c>
      <c r="N1185">
        <v>4.9627125212030176E-3</v>
      </c>
      <c r="O1185">
        <v>1.26731206036086E-2</v>
      </c>
      <c r="P1185">
        <v>2.8679204854479869E-3</v>
      </c>
      <c r="Q1185">
        <v>5.2791314412522758E-2</v>
      </c>
      <c r="R1185">
        <v>7.6668303581780509E-3</v>
      </c>
      <c r="S1185">
        <v>1.9728310896807459E-3</v>
      </c>
      <c r="T1185">
        <v>0.2379977830417826</v>
      </c>
      <c r="U1185">
        <v>0.1580034152755114</v>
      </c>
    </row>
    <row r="1186" spans="1:21" x14ac:dyDescent="0.3">
      <c r="A1186">
        <v>2045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0.61609868969190562</v>
      </c>
      <c r="K1186">
        <v>0.1810555063875269</v>
      </c>
      <c r="L1186">
        <v>0.13344253276486351</v>
      </c>
      <c r="M1186">
        <v>4.6519391291562394E-3</v>
      </c>
      <c r="N1186">
        <v>6.691678686052133E-3</v>
      </c>
      <c r="O1186">
        <v>1.6733723650548211E-2</v>
      </c>
      <c r="P1186">
        <v>1.004691509786482E-2</v>
      </c>
      <c r="Q1186">
        <v>0.1811691194615167</v>
      </c>
      <c r="R1186">
        <v>2.6358194909462569E-2</v>
      </c>
      <c r="S1186">
        <v>6.7472296303911494E-3</v>
      </c>
      <c r="T1186">
        <v>0.59853590409113511</v>
      </c>
      <c r="U1186">
        <v>0.39843900601232562</v>
      </c>
    </row>
    <row r="1187" spans="1:21" x14ac:dyDescent="0.3">
      <c r="A1187">
        <v>2045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4.2708556425524867E-2</v>
      </c>
      <c r="K1187">
        <v>6.2120877681765697E-2</v>
      </c>
      <c r="L1187">
        <v>3.8783232326735743E-2</v>
      </c>
      <c r="M1187">
        <v>3.7186608314514159E-3</v>
      </c>
      <c r="N1187">
        <v>0</v>
      </c>
      <c r="O1187">
        <v>3.1044328212738041E-4</v>
      </c>
      <c r="P1187">
        <v>0</v>
      </c>
      <c r="Q1187">
        <v>8.6660980224609371E-2</v>
      </c>
      <c r="R1187">
        <v>6.8642326354980465E-2</v>
      </c>
      <c r="S1187">
        <v>3.9250648021698E-3</v>
      </c>
      <c r="T1187">
        <v>0</v>
      </c>
      <c r="U1187">
        <v>22.443808227539058</v>
      </c>
    </row>
    <row r="1188" spans="1:21" x14ac:dyDescent="0.3">
      <c r="A1188">
        <v>2045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9.5348846627838039E-3</v>
      </c>
      <c r="K1188">
        <v>2.0733915287887431E-2</v>
      </c>
      <c r="L1188">
        <v>1.2087360627911849E-2</v>
      </c>
      <c r="M1188">
        <v>1.7115759369493791E-2</v>
      </c>
      <c r="N1188">
        <v>3.9575372148126273E-2</v>
      </c>
      <c r="O1188">
        <v>7.0181618522923414E-2</v>
      </c>
      <c r="P1188">
        <v>1.5578034478527529E-2</v>
      </c>
      <c r="Q1188">
        <v>0.12177283782348861</v>
      </c>
      <c r="R1188">
        <v>1.6721612754083581E-2</v>
      </c>
      <c r="S1188">
        <v>5.9744360253292557E-3</v>
      </c>
      <c r="T1188">
        <v>1.3545254843848329</v>
      </c>
      <c r="U1188">
        <v>0.9038830686200422</v>
      </c>
    </row>
    <row r="1189" spans="1:21" x14ac:dyDescent="0.3">
      <c r="A1189">
        <v>2045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1.4693684240087761E-2</v>
      </c>
      <c r="K1189">
        <v>4.7088638153172671E-2</v>
      </c>
      <c r="L1189">
        <v>2.7063985995665119E-2</v>
      </c>
      <c r="M1189">
        <v>1.149496593158713E-2</v>
      </c>
      <c r="N1189">
        <v>2.392957934062993E-2</v>
      </c>
      <c r="O1189">
        <v>4.2855389782923421E-2</v>
      </c>
      <c r="P1189">
        <v>3.9325740495512108E-2</v>
      </c>
      <c r="Q1189">
        <v>0.32727520963793238</v>
      </c>
      <c r="R1189">
        <v>4.6111442892382212E-2</v>
      </c>
      <c r="S1189">
        <v>1.463016452621228E-2</v>
      </c>
      <c r="T1189">
        <v>1.937595111786576</v>
      </c>
      <c r="U1189">
        <v>1.307430929252928</v>
      </c>
    </row>
    <row r="1190" spans="1:21" x14ac:dyDescent="0.3">
      <c r="A1190">
        <v>2045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7.3277196499039899E-3</v>
      </c>
      <c r="K1190">
        <v>1.4802231022276671E-2</v>
      </c>
      <c r="L1190">
        <v>8.5476773146107021E-3</v>
      </c>
      <c r="M1190">
        <v>8.0571288748530964E-3</v>
      </c>
      <c r="N1190">
        <v>1.846124179244309E-2</v>
      </c>
      <c r="O1190">
        <v>3.2620686314022658E-2</v>
      </c>
      <c r="P1190">
        <v>1.0920234422480369E-2</v>
      </c>
      <c r="Q1190">
        <v>8.5776481309966165E-2</v>
      </c>
      <c r="R1190">
        <v>1.1859432231146281E-2</v>
      </c>
      <c r="S1190">
        <v>4.0559223728097544E-3</v>
      </c>
      <c r="T1190">
        <v>0.9210426938415246</v>
      </c>
      <c r="U1190">
        <v>0.6171324335611138</v>
      </c>
    </row>
    <row r="1191" spans="1:21" x14ac:dyDescent="0.3">
      <c r="A1191">
        <v>2045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8.5163956848352575E-3</v>
      </c>
      <c r="K1191">
        <v>5.3151421198630831E-2</v>
      </c>
      <c r="L1191">
        <v>2.994995692339698E-2</v>
      </c>
      <c r="M1191">
        <v>1.190448218368554E-2</v>
      </c>
      <c r="N1191">
        <v>2.0094525712725641E-2</v>
      </c>
      <c r="O1191">
        <v>3.7932237458623008E-2</v>
      </c>
      <c r="P1191">
        <v>2.841005379336305E-2</v>
      </c>
      <c r="Q1191">
        <v>0.27972626468154349</v>
      </c>
      <c r="R1191">
        <v>4.0816067504218741E-2</v>
      </c>
      <c r="S1191">
        <v>1.1483001308362981E-2</v>
      </c>
      <c r="T1191">
        <v>1.680271510232952</v>
      </c>
      <c r="U1191">
        <v>1.1558374085688981</v>
      </c>
    </row>
    <row r="1192" spans="1:21" x14ac:dyDescent="0.3">
      <c r="A1192">
        <v>2045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2.854902458190918E-2</v>
      </c>
      <c r="K1192">
        <v>3.983235597610474E-3</v>
      </c>
      <c r="L1192">
        <v>3.3161728382110601E-3</v>
      </c>
      <c r="M1192">
        <v>8.6879670619964596E-5</v>
      </c>
      <c r="N1192">
        <v>0</v>
      </c>
      <c r="O1192">
        <v>5.0831418484449386E-6</v>
      </c>
      <c r="P1192">
        <v>0</v>
      </c>
      <c r="Q1192">
        <v>1.4020414352416989E-3</v>
      </c>
      <c r="R1192">
        <v>1.368399739265442E-3</v>
      </c>
      <c r="S1192">
        <v>9.7121730446815495E-5</v>
      </c>
      <c r="T1192">
        <v>0</v>
      </c>
      <c r="U1192">
        <v>3.1543079223632811</v>
      </c>
    </row>
    <row r="1193" spans="1:21" x14ac:dyDescent="0.3">
      <c r="A1193">
        <v>2045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9.6435565568908318E-4</v>
      </c>
      <c r="K1193">
        <v>1.7538339789949669E-3</v>
      </c>
      <c r="L1193">
        <v>1.06331772305707E-3</v>
      </c>
      <c r="M1193">
        <v>3.5762011691661198E-4</v>
      </c>
      <c r="N1193">
        <v>7.5788989712231847E-4</v>
      </c>
      <c r="O1193">
        <v>2.027806331217419E-3</v>
      </c>
      <c r="P1193">
        <v>2.979577346154794E-4</v>
      </c>
      <c r="Q1193">
        <v>6.1858677578274096E-3</v>
      </c>
      <c r="R1193">
        <v>9.2349059548092088E-4</v>
      </c>
      <c r="S1193">
        <v>2.1708937613127091E-4</v>
      </c>
      <c r="T1193">
        <v>2.5394465361533058E-2</v>
      </c>
      <c r="U1193">
        <v>1.697753109497991E-2</v>
      </c>
    </row>
    <row r="1194" spans="1:21" x14ac:dyDescent="0.3">
      <c r="A1194">
        <v>2045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1.688304205444139E-3</v>
      </c>
      <c r="K1194">
        <v>4.4998650597495851E-3</v>
      </c>
      <c r="L1194">
        <v>2.6502552240515761E-3</v>
      </c>
      <c r="M1194">
        <v>3.1211272615264672E-4</v>
      </c>
      <c r="N1194">
        <v>5.9911904106040416E-4</v>
      </c>
      <c r="O1194">
        <v>1.6226980717198021E-3</v>
      </c>
      <c r="P1194">
        <v>9.833770083383076E-4</v>
      </c>
      <c r="Q1194">
        <v>2.0032113852349931E-2</v>
      </c>
      <c r="R1194">
        <v>2.9683185780156429E-3</v>
      </c>
      <c r="S1194">
        <v>7.1333450322908615E-4</v>
      </c>
      <c r="T1194">
        <v>4.7875726758517798E-2</v>
      </c>
      <c r="U1194">
        <v>3.1942078846187758E-2</v>
      </c>
    </row>
    <row r="1195" spans="1:21" x14ac:dyDescent="0.3">
      <c r="A1195">
        <v>2045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7.7207110293028673E-4</v>
      </c>
      <c r="K1195">
        <v>1.367723361561648E-3</v>
      </c>
      <c r="L1195">
        <v>8.1339084138674347E-4</v>
      </c>
      <c r="M1195">
        <v>1.858271771919E-4</v>
      </c>
      <c r="N1195">
        <v>3.9672449484714632E-4</v>
      </c>
      <c r="O1195">
        <v>1.078379690974407E-3</v>
      </c>
      <c r="P1195">
        <v>2.3215773842253501E-4</v>
      </c>
      <c r="Q1195">
        <v>4.8003566404686681E-3</v>
      </c>
      <c r="R1195">
        <v>7.1147450693352134E-4</v>
      </c>
      <c r="S1195">
        <v>1.7016654261187351E-4</v>
      </c>
      <c r="T1195">
        <v>1.9216545314121099E-2</v>
      </c>
      <c r="U1195">
        <v>1.2846151017804961E-2</v>
      </c>
    </row>
    <row r="1196" spans="1:21" x14ac:dyDescent="0.3">
      <c r="A1196">
        <v>2045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1.527161130756263E-3</v>
      </c>
      <c r="K1196">
        <v>5.4522842118341448E-3</v>
      </c>
      <c r="L1196">
        <v>3.1373732732093E-3</v>
      </c>
      <c r="M1196">
        <v>4.6803668249905002E-4</v>
      </c>
      <c r="N1196">
        <v>7.5222646710195655E-4</v>
      </c>
      <c r="O1196">
        <v>1.9989567210107629E-3</v>
      </c>
      <c r="P1196">
        <v>1.005800936509874E-3</v>
      </c>
      <c r="Q1196">
        <v>2.007870414342371E-2</v>
      </c>
      <c r="R1196">
        <v>2.96799464237219E-3</v>
      </c>
      <c r="S1196">
        <v>7.4451371855767271E-4</v>
      </c>
      <c r="T1196">
        <v>5.9904177868162982E-2</v>
      </c>
      <c r="U1196">
        <v>3.9849307380682618E-2</v>
      </c>
    </row>
    <row r="1197" spans="1:21" x14ac:dyDescent="0.3">
      <c r="A1197">
        <v>2045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3.7334493279457093E-2</v>
      </c>
      <c r="K1197">
        <v>5.2090090466663241E-3</v>
      </c>
      <c r="L1197">
        <v>4.3366695386357606E-3</v>
      </c>
      <c r="M1197">
        <v>1.134474575519562E-4</v>
      </c>
      <c r="N1197">
        <v>0</v>
      </c>
      <c r="O1197">
        <v>6.6375765018165109E-6</v>
      </c>
      <c r="P1197">
        <v>0</v>
      </c>
      <c r="Q1197">
        <v>1.8307809829711909E-3</v>
      </c>
      <c r="R1197">
        <v>1.786860585212707E-3</v>
      </c>
      <c r="S1197">
        <v>1.2682183086872099E-4</v>
      </c>
      <c r="T1197">
        <v>0</v>
      </c>
      <c r="U1197">
        <v>4.0536653747558598</v>
      </c>
    </row>
    <row r="1198" spans="1:21" x14ac:dyDescent="0.3">
      <c r="A1198">
        <v>2045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1.261117191476428E-3</v>
      </c>
      <c r="K1198">
        <v>2.2935467334918328E-3</v>
      </c>
      <c r="L1198">
        <v>1.3905300077275849E-3</v>
      </c>
      <c r="M1198">
        <v>4.6698083143987011E-4</v>
      </c>
      <c r="N1198">
        <v>9.896529722511131E-4</v>
      </c>
      <c r="O1198">
        <v>2.6479046199473959E-3</v>
      </c>
      <c r="P1198">
        <v>3.8907332370411829E-4</v>
      </c>
      <c r="Q1198">
        <v>8.0774946700012968E-3</v>
      </c>
      <c r="R1198">
        <v>1.2058994225067419E-3</v>
      </c>
      <c r="S1198">
        <v>2.8347589093616088E-4</v>
      </c>
      <c r="T1198">
        <v>3.3160203546739472E-2</v>
      </c>
      <c r="U1198">
        <v>2.2169269651410729E-2</v>
      </c>
    </row>
    <row r="1199" spans="1:21" x14ac:dyDescent="0.3">
      <c r="A1199">
        <v>2045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2.207849626173825E-3</v>
      </c>
      <c r="K1199">
        <v>5.8846259368817181E-3</v>
      </c>
      <c r="L1199">
        <v>3.465824276188364E-3</v>
      </c>
      <c r="M1199">
        <v>4.0755630263102121E-4</v>
      </c>
      <c r="N1199">
        <v>7.82329637880941E-4</v>
      </c>
      <c r="O1199">
        <v>2.11892128118652E-3</v>
      </c>
      <c r="P1199">
        <v>1.2840931460936439E-3</v>
      </c>
      <c r="Q1199">
        <v>2.6157906297545601E-2</v>
      </c>
      <c r="R1199">
        <v>3.876026509431744E-3</v>
      </c>
      <c r="S1199">
        <v>9.3147256500072072E-4</v>
      </c>
      <c r="T1199">
        <v>6.2516110894259569E-2</v>
      </c>
      <c r="U1199">
        <v>4.1709964126572151E-2</v>
      </c>
    </row>
    <row r="1200" spans="1:21" x14ac:dyDescent="0.3">
      <c r="A1200">
        <v>2045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1.0096633372650161E-3</v>
      </c>
      <c r="K1200">
        <v>1.788612521566103E-3</v>
      </c>
      <c r="L1200">
        <v>1.0636981392375029E-3</v>
      </c>
      <c r="M1200">
        <v>2.4265277394953111E-4</v>
      </c>
      <c r="N1200">
        <v>5.1804295736028341E-4</v>
      </c>
      <c r="O1200">
        <v>1.4081446974020439E-3</v>
      </c>
      <c r="P1200">
        <v>3.031516006723152E-4</v>
      </c>
      <c r="Q1200">
        <v>6.2682974437660473E-3</v>
      </c>
      <c r="R1200">
        <v>9.2904240647189156E-4</v>
      </c>
      <c r="S1200">
        <v>2.2220362807936179E-4</v>
      </c>
      <c r="T1200">
        <v>2.5092997365617691E-2</v>
      </c>
      <c r="U1200">
        <v>1.677451540942734E-2</v>
      </c>
    </row>
    <row r="1201" spans="1:21" x14ac:dyDescent="0.3">
      <c r="A1201">
        <v>2045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1.9971186624485049E-3</v>
      </c>
      <c r="K1201">
        <v>7.1301446402006752E-3</v>
      </c>
      <c r="L1201">
        <v>4.1028451533238136E-3</v>
      </c>
      <c r="M1201">
        <v>6.1116239729663889E-4</v>
      </c>
      <c r="N1201">
        <v>9.8225669989627151E-4</v>
      </c>
      <c r="O1201">
        <v>2.610239445390163E-3</v>
      </c>
      <c r="P1201">
        <v>1.313375442634471E-3</v>
      </c>
      <c r="Q1201">
        <v>2.6218779236455419E-2</v>
      </c>
      <c r="R1201">
        <v>3.8756048052571868E-3</v>
      </c>
      <c r="S1201">
        <v>9.7218585293250054E-4</v>
      </c>
      <c r="T1201">
        <v>7.8222857836837995E-2</v>
      </c>
      <c r="U1201">
        <v>5.2035190413402488E-2</v>
      </c>
    </row>
    <row r="1202" spans="1:21" x14ac:dyDescent="0.3">
      <c r="A1202">
        <v>2045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7.2808419227600091E-2</v>
      </c>
      <c r="J1202">
        <v>1.210676658630371</v>
      </c>
      <c r="K1202">
        <v>0.85802827453613284</v>
      </c>
      <c r="L1202">
        <v>0.21391712188720699</v>
      </c>
      <c r="M1202">
        <v>0</v>
      </c>
      <c r="N1202">
        <v>0</v>
      </c>
      <c r="O1202">
        <v>3.9425176978693339E-4</v>
      </c>
      <c r="P1202">
        <v>7.8138511925935749E-3</v>
      </c>
      <c r="Q1202">
        <v>6.8568943366408341E-2</v>
      </c>
      <c r="R1202">
        <v>3.0534063577651979E-3</v>
      </c>
      <c r="S1202">
        <v>4.5875256881117822E-3</v>
      </c>
      <c r="T1202">
        <v>9.0289959609508516E-3</v>
      </c>
      <c r="U1202">
        <v>0</v>
      </c>
    </row>
    <row r="1203" spans="1:21" x14ac:dyDescent="0.3">
      <c r="A1203">
        <v>2045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7.9245668830034768E-3</v>
      </c>
      <c r="J1203">
        <v>0.14531768101189199</v>
      </c>
      <c r="K1203">
        <v>0.1147241327163635</v>
      </c>
      <c r="L1203">
        <v>2.8894990175744609E-2</v>
      </c>
      <c r="M1203">
        <v>0</v>
      </c>
      <c r="N1203">
        <v>0</v>
      </c>
      <c r="O1203">
        <v>3.966108460777183E-5</v>
      </c>
      <c r="P1203">
        <v>5.1580514385926449E-4</v>
      </c>
      <c r="Q1203">
        <v>9.8650712758114704E-3</v>
      </c>
      <c r="R1203">
        <v>3.4622374071334498E-4</v>
      </c>
      <c r="S1203">
        <v>6.1410908354380994E-4</v>
      </c>
      <c r="T1203">
        <v>2.2506632787108741E-2</v>
      </c>
      <c r="U1203">
        <v>0</v>
      </c>
    </row>
    <row r="1204" spans="1:21" x14ac:dyDescent="0.3">
      <c r="A1204">
        <v>2045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4.7982779837923064E-3</v>
      </c>
      <c r="J1204">
        <v>6.9189500326654274E-2</v>
      </c>
      <c r="K1204">
        <v>4.9972446894074853E-2</v>
      </c>
      <c r="L1204">
        <v>1.2525756643109809E-2</v>
      </c>
      <c r="M1204">
        <v>0</v>
      </c>
      <c r="N1204">
        <v>0</v>
      </c>
      <c r="O1204">
        <v>1.23294281967024E-5</v>
      </c>
      <c r="P1204">
        <v>2.9248828457957099E-4</v>
      </c>
      <c r="Q1204">
        <v>6.3142240944219566E-3</v>
      </c>
      <c r="R1204">
        <v>2.228065297113898E-4</v>
      </c>
      <c r="S1204">
        <v>3.606043867384454E-4</v>
      </c>
      <c r="T1204">
        <v>4.6990467568819314E-3</v>
      </c>
      <c r="U1204">
        <v>0</v>
      </c>
    </row>
    <row r="1205" spans="1:21" x14ac:dyDescent="0.3">
      <c r="A1205">
        <v>2045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5.0482448647605623E-4</v>
      </c>
      <c r="J1205">
        <v>6.4917163231985077E-3</v>
      </c>
      <c r="K1205">
        <v>3.142929936270899E-3</v>
      </c>
      <c r="L1205">
        <v>7.8921623791174166E-4</v>
      </c>
      <c r="M1205">
        <v>0</v>
      </c>
      <c r="N1205">
        <v>0</v>
      </c>
      <c r="O1205">
        <v>2.40837764967547E-6</v>
      </c>
      <c r="P1205">
        <v>1.4711743582714909E-5</v>
      </c>
      <c r="Q1205">
        <v>3.3227234949881871E-4</v>
      </c>
      <c r="R1205">
        <v>1.1901201422081159E-5</v>
      </c>
      <c r="S1205">
        <v>1.8518006640802821E-5</v>
      </c>
      <c r="T1205">
        <v>5.1216966940743063E-5</v>
      </c>
      <c r="U1205">
        <v>0</v>
      </c>
    </row>
    <row r="1206" spans="1:21" x14ac:dyDescent="0.3">
      <c r="A1206">
        <v>2045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2</v>
      </c>
      <c r="I1206">
        <v>0.12061675207550911</v>
      </c>
      <c r="J1206">
        <v>14.9240700440808</v>
      </c>
      <c r="K1206">
        <v>11.155824980909649</v>
      </c>
      <c r="L1206">
        <v>2.6799080621445199</v>
      </c>
      <c r="M1206">
        <v>0</v>
      </c>
      <c r="N1206">
        <v>0</v>
      </c>
      <c r="O1206">
        <v>1.468553816073242E-3</v>
      </c>
      <c r="P1206">
        <v>1.10146834642765E-2</v>
      </c>
      <c r="Q1206">
        <v>0.4141824965895764</v>
      </c>
      <c r="R1206">
        <v>1.5217547810550651E-2</v>
      </c>
      <c r="S1206">
        <v>2.1621167269552339E-2</v>
      </c>
      <c r="T1206">
        <v>0.92283594860924145</v>
      </c>
      <c r="U1206">
        <v>0</v>
      </c>
    </row>
    <row r="1207" spans="1:21" x14ac:dyDescent="0.3">
      <c r="A1207">
        <v>2045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3</v>
      </c>
      <c r="I1207">
        <v>6.1490832335520877E-2</v>
      </c>
      <c r="J1207">
        <v>4.9621326332398077</v>
      </c>
      <c r="K1207">
        <v>3.3653821408558069</v>
      </c>
      <c r="L1207">
        <v>0.82420181693922978</v>
      </c>
      <c r="M1207">
        <v>0</v>
      </c>
      <c r="N1207">
        <v>0</v>
      </c>
      <c r="O1207">
        <v>3.003116204971511E-4</v>
      </c>
      <c r="P1207">
        <v>5.264143878856921E-3</v>
      </c>
      <c r="Q1207">
        <v>0.19926937793986921</v>
      </c>
      <c r="R1207">
        <v>7.2167157849714293E-3</v>
      </c>
      <c r="S1207">
        <v>9.9859970741881816E-3</v>
      </c>
      <c r="T1207">
        <v>0.14771892124144781</v>
      </c>
      <c r="U1207">
        <v>0</v>
      </c>
    </row>
    <row r="1208" spans="1:21" x14ac:dyDescent="0.3">
      <c r="A1208">
        <v>2045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5</v>
      </c>
      <c r="I1208">
        <v>5.7802129569371656E-3</v>
      </c>
      <c r="J1208">
        <v>0.37041225312670728</v>
      </c>
      <c r="K1208">
        <v>0.16191525816151431</v>
      </c>
      <c r="L1208">
        <v>4.039544023918739E-2</v>
      </c>
      <c r="M1208">
        <v>0</v>
      </c>
      <c r="N1208">
        <v>0</v>
      </c>
      <c r="O1208">
        <v>4.859328899263197E-5</v>
      </c>
      <c r="P1208">
        <v>2.7060604032630502E-4</v>
      </c>
      <c r="Q1208">
        <v>9.722355723820221E-3</v>
      </c>
      <c r="R1208">
        <v>3.5315578811932568E-4</v>
      </c>
      <c r="S1208">
        <v>4.8062710451937793E-4</v>
      </c>
      <c r="T1208">
        <v>1.5339669139611549E-3</v>
      </c>
      <c r="U1208">
        <v>0</v>
      </c>
    </row>
    <row r="1209" spans="1:21" x14ac:dyDescent="0.3">
      <c r="A1209">
        <v>2045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3</v>
      </c>
      <c r="H1209">
        <v>2</v>
      </c>
      <c r="I1209">
        <v>6.8205495160779464E-3</v>
      </c>
      <c r="J1209">
        <v>0.40695191613646742</v>
      </c>
      <c r="K1209">
        <v>0.31138111212989561</v>
      </c>
      <c r="L1209">
        <v>8.1378354595877028E-2</v>
      </c>
      <c r="M1209">
        <v>0</v>
      </c>
      <c r="N1209">
        <v>0</v>
      </c>
      <c r="O1209">
        <v>1.9043364524122831E-4</v>
      </c>
      <c r="P1209">
        <v>1.766310539634987E-3</v>
      </c>
      <c r="Q1209">
        <v>6.4887105724725169E-2</v>
      </c>
      <c r="R1209">
        <v>2.405743036814195E-3</v>
      </c>
      <c r="S1209">
        <v>2.823385148083979E-3</v>
      </c>
      <c r="T1209">
        <v>0.1364202030468947</v>
      </c>
      <c r="U1209">
        <v>0</v>
      </c>
    </row>
    <row r="1210" spans="1:21" x14ac:dyDescent="0.3">
      <c r="A1210">
        <v>2045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3</v>
      </c>
      <c r="I1210">
        <v>3.4329256171832692E-3</v>
      </c>
      <c r="J1210">
        <v>0.1197358236293628</v>
      </c>
      <c r="K1210">
        <v>8.8535187412407401E-2</v>
      </c>
      <c r="L1210">
        <v>2.326820368903983E-2</v>
      </c>
      <c r="M1210">
        <v>0</v>
      </c>
      <c r="N1210">
        <v>0</v>
      </c>
      <c r="O1210">
        <v>3.4227627460983178E-5</v>
      </c>
      <c r="P1210">
        <v>5.8104685370633197E-4</v>
      </c>
      <c r="Q1210">
        <v>2.6185771545746001E-2</v>
      </c>
      <c r="R1210">
        <v>9.7692526972657594E-4</v>
      </c>
      <c r="S1210">
        <v>1.089611267725747E-3</v>
      </c>
      <c r="T1210">
        <v>1.8059065683002709E-2</v>
      </c>
      <c r="U1210">
        <v>0</v>
      </c>
    </row>
    <row r="1211" spans="1:21" x14ac:dyDescent="0.3">
      <c r="A1211">
        <v>2045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5</v>
      </c>
      <c r="I1211">
        <v>3.2157568391739548E-4</v>
      </c>
      <c r="J1211">
        <v>7.0427507367913592E-3</v>
      </c>
      <c r="K1211">
        <v>3.5652535076499468E-3</v>
      </c>
      <c r="L1211">
        <v>9.6008816098848654E-4</v>
      </c>
      <c r="M1211">
        <v>0</v>
      </c>
      <c r="N1211">
        <v>0</v>
      </c>
      <c r="O1211">
        <v>4.6124025693664684E-6</v>
      </c>
      <c r="P1211">
        <v>2.3127788119743678E-5</v>
      </c>
      <c r="Q1211">
        <v>1.159743483517566E-3</v>
      </c>
      <c r="R1211">
        <v>4.3978287192993092E-5</v>
      </c>
      <c r="S1211">
        <v>4.7058056972372352E-5</v>
      </c>
      <c r="T1211">
        <v>1.6277352393310451E-4</v>
      </c>
      <c r="U1211">
        <v>0</v>
      </c>
    </row>
    <row r="1212" spans="1:21" x14ac:dyDescent="0.3">
      <c r="A1212">
        <v>2045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79</v>
      </c>
      <c r="H1212">
        <v>1</v>
      </c>
      <c r="I1212">
        <v>7.2808419227600091E-2</v>
      </c>
      <c r="J1212">
        <v>1.210676658630371</v>
      </c>
      <c r="K1212">
        <v>0.85802827453613284</v>
      </c>
      <c r="L1212">
        <v>0.21391712188720699</v>
      </c>
      <c r="M1212">
        <v>0</v>
      </c>
      <c r="N1212">
        <v>0</v>
      </c>
      <c r="O1212">
        <v>3.9425176978693339E-4</v>
      </c>
      <c r="P1212">
        <v>7.8138511925935749E-3</v>
      </c>
      <c r="Q1212">
        <v>6.8568943366408341E-2</v>
      </c>
      <c r="R1212">
        <v>3.0534027814865111E-3</v>
      </c>
      <c r="S1212">
        <v>4.5875256881117822E-3</v>
      </c>
      <c r="T1212">
        <v>9.0289959609508516E-3</v>
      </c>
      <c r="U1212">
        <v>0</v>
      </c>
    </row>
    <row r="1213" spans="1:21" x14ac:dyDescent="0.3">
      <c r="A1213">
        <v>2045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79</v>
      </c>
      <c r="H1213">
        <v>2</v>
      </c>
      <c r="I1213">
        <v>7.637593679623262E-3</v>
      </c>
      <c r="J1213">
        <v>0.12332193336984761</v>
      </c>
      <c r="K1213">
        <v>0.1010521555050294</v>
      </c>
      <c r="L1213">
        <v>2.542298260938099E-2</v>
      </c>
      <c r="M1213">
        <v>0</v>
      </c>
      <c r="N1213">
        <v>0</v>
      </c>
      <c r="O1213">
        <v>3.889114405105314E-5</v>
      </c>
      <c r="P1213">
        <v>5.0521880905813612E-4</v>
      </c>
      <c r="Q1213">
        <v>9.6104420901983161E-3</v>
      </c>
      <c r="R1213">
        <v>3.3739403899688469E-4</v>
      </c>
      <c r="S1213">
        <v>6.0240077130279161E-4</v>
      </c>
      <c r="T1213">
        <v>2.1911648907126491E-2</v>
      </c>
      <c r="U1213">
        <v>0</v>
      </c>
    </row>
    <row r="1214" spans="1:21" x14ac:dyDescent="0.3">
      <c r="A1214">
        <v>2045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3</v>
      </c>
      <c r="I1214">
        <v>4.6352822694416644E-3</v>
      </c>
      <c r="J1214">
        <v>6.1491949171889368E-2</v>
      </c>
      <c r="K1214">
        <v>4.5587276010027607E-2</v>
      </c>
      <c r="L1214">
        <v>1.141938568108793E-2</v>
      </c>
      <c r="M1214">
        <v>0</v>
      </c>
      <c r="N1214">
        <v>0</v>
      </c>
      <c r="O1214">
        <v>1.2084838878947581E-5</v>
      </c>
      <c r="P1214">
        <v>2.8639298036854872E-4</v>
      </c>
      <c r="Q1214">
        <v>6.1482686682275117E-3</v>
      </c>
      <c r="R1214">
        <v>2.1700075297417221E-4</v>
      </c>
      <c r="S1214">
        <v>3.5360749744908559E-4</v>
      </c>
      <c r="T1214">
        <v>4.5751692703673869E-3</v>
      </c>
      <c r="U1214">
        <v>0</v>
      </c>
    </row>
    <row r="1215" spans="1:21" x14ac:dyDescent="0.3">
      <c r="A1215">
        <v>2045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5</v>
      </c>
      <c r="I1215">
        <v>4.8831441555868664E-4</v>
      </c>
      <c r="J1215">
        <v>5.9299093311238173E-3</v>
      </c>
      <c r="K1215">
        <v>2.9341421372434781E-3</v>
      </c>
      <c r="L1215">
        <v>7.3627100614837276E-4</v>
      </c>
      <c r="M1215">
        <v>0</v>
      </c>
      <c r="N1215">
        <v>0</v>
      </c>
      <c r="O1215">
        <v>2.3596706137500812E-6</v>
      </c>
      <c r="P1215">
        <v>1.4401976476213041E-5</v>
      </c>
      <c r="Q1215">
        <v>3.2347853653306129E-4</v>
      </c>
      <c r="R1215">
        <v>1.1588727002031411E-5</v>
      </c>
      <c r="S1215">
        <v>1.815639519700973E-5</v>
      </c>
      <c r="T1215">
        <v>4.9862519665176943E-5</v>
      </c>
      <c r="U1215">
        <v>0</v>
      </c>
    </row>
    <row r="1216" spans="1:21" x14ac:dyDescent="0.3">
      <c r="A1216">
        <v>2045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87</v>
      </c>
      <c r="H1216">
        <v>1</v>
      </c>
      <c r="I1216">
        <v>8.0172574043273923E-2</v>
      </c>
      <c r="J1216">
        <v>1.3316648406982421</v>
      </c>
      <c r="K1216">
        <v>0.9405304908752441</v>
      </c>
      <c r="L1216">
        <v>0.23448674964904789</v>
      </c>
      <c r="M1216">
        <v>0</v>
      </c>
      <c r="N1216">
        <v>0</v>
      </c>
      <c r="O1216">
        <v>4.3057021714048459E-4</v>
      </c>
      <c r="P1216">
        <v>8.5371812283992765E-3</v>
      </c>
      <c r="Q1216">
        <v>7.5259175971150394E-2</v>
      </c>
      <c r="R1216">
        <v>3.3586462140083309E-3</v>
      </c>
      <c r="S1216">
        <v>5.0139431282877926E-3</v>
      </c>
      <c r="T1216">
        <v>9.8766770958900445E-3</v>
      </c>
      <c r="U1216">
        <v>0</v>
      </c>
    </row>
    <row r="1217" spans="1:21" x14ac:dyDescent="0.3">
      <c r="A1217">
        <v>2045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87</v>
      </c>
      <c r="H1217">
        <v>2</v>
      </c>
      <c r="I1217">
        <v>7.3380576542014806E-3</v>
      </c>
      <c r="J1217">
        <v>0.1220166743025642</v>
      </c>
      <c r="K1217">
        <v>9.9490667477689171E-2</v>
      </c>
      <c r="L1217">
        <v>2.5022653117754059E-2</v>
      </c>
      <c r="M1217">
        <v>0</v>
      </c>
      <c r="N1217">
        <v>0</v>
      </c>
      <c r="O1217">
        <v>3.7566720966903792E-5</v>
      </c>
      <c r="P1217">
        <v>4.9291704014327743E-4</v>
      </c>
      <c r="Q1217">
        <v>9.2000386687180434E-3</v>
      </c>
      <c r="R1217">
        <v>3.2384761043190217E-4</v>
      </c>
      <c r="S1217">
        <v>5.8501227196317929E-4</v>
      </c>
      <c r="T1217">
        <v>2.0589588649331862E-2</v>
      </c>
      <c r="U1217">
        <v>0</v>
      </c>
    </row>
    <row r="1218" spans="1:21" x14ac:dyDescent="0.3">
      <c r="A1218">
        <v>2045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3</v>
      </c>
      <c r="I1218">
        <v>4.4980054125799444E-3</v>
      </c>
      <c r="J1218">
        <v>6.2725958707746124E-2</v>
      </c>
      <c r="K1218">
        <v>4.6297030725908149E-2</v>
      </c>
      <c r="L1218">
        <v>1.159647248084166E-2</v>
      </c>
      <c r="M1218">
        <v>0</v>
      </c>
      <c r="N1218">
        <v>0</v>
      </c>
      <c r="O1218">
        <v>1.1611243236454041E-5</v>
      </c>
      <c r="P1218">
        <v>2.7840224298757561E-4</v>
      </c>
      <c r="Q1218">
        <v>5.8502052747041993E-3</v>
      </c>
      <c r="R1218">
        <v>2.0692908866367491E-4</v>
      </c>
      <c r="S1218">
        <v>3.4185078583229918E-4</v>
      </c>
      <c r="T1218">
        <v>4.2911039525445026E-3</v>
      </c>
      <c r="U1218">
        <v>0</v>
      </c>
    </row>
    <row r="1219" spans="1:21" x14ac:dyDescent="0.3">
      <c r="A1219">
        <v>2045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5</v>
      </c>
      <c r="I1219">
        <v>4.7648719709198379E-4</v>
      </c>
      <c r="J1219">
        <v>6.1529536145285956E-3</v>
      </c>
      <c r="K1219">
        <v>3.0380715570462878E-3</v>
      </c>
      <c r="L1219">
        <v>7.6216521549952088E-4</v>
      </c>
      <c r="M1219">
        <v>0</v>
      </c>
      <c r="N1219">
        <v>0</v>
      </c>
      <c r="O1219">
        <v>2.2599462093085161E-6</v>
      </c>
      <c r="P1219">
        <v>1.3981854417380491E-5</v>
      </c>
      <c r="Q1219">
        <v>3.0723295462058348E-4</v>
      </c>
      <c r="R1219">
        <v>1.102872410018691E-5</v>
      </c>
      <c r="S1219">
        <v>1.7526044709976049E-5</v>
      </c>
      <c r="T1219">
        <v>4.6740893380142457E-5</v>
      </c>
      <c r="U1219">
        <v>0</v>
      </c>
    </row>
    <row r="1220" spans="1:21" x14ac:dyDescent="0.3">
      <c r="A1220">
        <v>2045</v>
      </c>
      <c r="B1220">
        <v>7</v>
      </c>
      <c r="C1220">
        <v>5</v>
      </c>
      <c r="D1220">
        <v>1</v>
      </c>
      <c r="E1220">
        <v>48071</v>
      </c>
      <c r="F1220">
        <v>2</v>
      </c>
      <c r="G1220">
        <v>1</v>
      </c>
      <c r="H1220">
        <v>1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25.34698486328125</v>
      </c>
    </row>
    <row r="1221" spans="1:21" x14ac:dyDescent="0.3">
      <c r="A1221">
        <v>2045</v>
      </c>
      <c r="B1221">
        <v>7</v>
      </c>
      <c r="C1221">
        <v>5</v>
      </c>
      <c r="D1221">
        <v>1</v>
      </c>
      <c r="E1221">
        <v>48071</v>
      </c>
      <c r="F1221">
        <v>2</v>
      </c>
      <c r="G1221">
        <v>1</v>
      </c>
      <c r="H1221">
        <v>2</v>
      </c>
      <c r="I1221">
        <v>0</v>
      </c>
      <c r="J1221">
        <v>1.1749597612595131E-3</v>
      </c>
      <c r="K1221">
        <v>3.6357566748187972E-3</v>
      </c>
      <c r="L1221">
        <v>2.1959991817151209E-3</v>
      </c>
      <c r="M1221">
        <v>3.6992397702123733E-4</v>
      </c>
      <c r="N1221">
        <v>7.9033643381008713E-4</v>
      </c>
      <c r="O1221">
        <v>2.1306479846173081E-3</v>
      </c>
      <c r="P1221">
        <v>1.245160728731477E-3</v>
      </c>
      <c r="Q1221">
        <v>2.8706829263913429E-2</v>
      </c>
      <c r="R1221">
        <v>1.013748490211024E-3</v>
      </c>
      <c r="S1221">
        <v>9.1144201368193725E-4</v>
      </c>
      <c r="T1221">
        <v>0.1241198437205369</v>
      </c>
      <c r="U1221">
        <v>0.22644206847093701</v>
      </c>
    </row>
    <row r="1222" spans="1:21" x14ac:dyDescent="0.3">
      <c r="A1222">
        <v>2045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3</v>
      </c>
      <c r="I1222">
        <v>0</v>
      </c>
      <c r="J1222">
        <v>4.1146665813970108E-4</v>
      </c>
      <c r="K1222">
        <v>2.063231737614777E-3</v>
      </c>
      <c r="L1222">
        <v>1.2011626996976279E-3</v>
      </c>
      <c r="M1222">
        <v>1.3622394917865301E-4</v>
      </c>
      <c r="N1222">
        <v>2.6583416901689922E-4</v>
      </c>
      <c r="O1222">
        <v>7.0670047366817802E-4</v>
      </c>
      <c r="P1222">
        <v>6.566530352194196E-4</v>
      </c>
      <c r="Q1222">
        <v>1.4818732348776681E-2</v>
      </c>
      <c r="R1222">
        <v>5.2060008713901028E-4</v>
      </c>
      <c r="S1222">
        <v>4.7880614894074518E-4</v>
      </c>
      <c r="T1222">
        <v>2.2894099832454391E-2</v>
      </c>
      <c r="U1222">
        <v>4.1659708486086112E-2</v>
      </c>
    </row>
    <row r="1223" spans="1:21" x14ac:dyDescent="0.3">
      <c r="A1223">
        <v>2045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5</v>
      </c>
      <c r="I1223">
        <v>0</v>
      </c>
      <c r="J1223">
        <v>3.0018386693809629E-5</v>
      </c>
      <c r="K1223">
        <v>1.5033214253415159E-4</v>
      </c>
      <c r="L1223">
        <v>8.6514804860462124E-5</v>
      </c>
      <c r="M1223">
        <v>2.767761237226125E-5</v>
      </c>
      <c r="N1223">
        <v>4.9545543963602827E-5</v>
      </c>
      <c r="O1223">
        <v>1.332018981862128E-4</v>
      </c>
      <c r="P1223">
        <v>3.2354205617467343E-5</v>
      </c>
      <c r="Q1223">
        <v>7.3119942182521243E-4</v>
      </c>
      <c r="R1223">
        <v>2.5739464465843121E-5</v>
      </c>
      <c r="S1223">
        <v>2.3922033130915589E-5</v>
      </c>
      <c r="T1223">
        <v>2.3963376722271651E-4</v>
      </c>
      <c r="U1223">
        <v>4.3505764237306048E-4</v>
      </c>
    </row>
    <row r="1224" spans="1:21" x14ac:dyDescent="0.3">
      <c r="A1224">
        <v>2045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2</v>
      </c>
      <c r="H1224">
        <v>1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48.217805175781251</v>
      </c>
    </row>
    <row r="1225" spans="1:21" x14ac:dyDescent="0.3">
      <c r="A1225">
        <v>2045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2</v>
      </c>
      <c r="H1225">
        <v>2</v>
      </c>
      <c r="I1225">
        <v>0</v>
      </c>
      <c r="J1225">
        <v>0.19924924627724749</v>
      </c>
      <c r="K1225">
        <v>0.1003125905072523</v>
      </c>
      <c r="L1225">
        <v>8.0409409873895568E-2</v>
      </c>
      <c r="M1225">
        <v>1.9179070360385139E-3</v>
      </c>
      <c r="N1225">
        <v>4.1556487980755896E-3</v>
      </c>
      <c r="O1225">
        <v>1.0855331267660809E-2</v>
      </c>
      <c r="P1225">
        <v>6.424829428643788E-3</v>
      </c>
      <c r="Q1225">
        <v>0.1345557356564531</v>
      </c>
      <c r="R1225">
        <v>4.6305988687968353E-3</v>
      </c>
      <c r="S1225">
        <v>4.5951333603707406E-3</v>
      </c>
      <c r="T1225">
        <v>0.64114281861174949</v>
      </c>
      <c r="U1225">
        <v>1.1625356405695311</v>
      </c>
    </row>
    <row r="1226" spans="1:21" x14ac:dyDescent="0.3">
      <c r="A1226">
        <v>2045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3</v>
      </c>
      <c r="I1226">
        <v>0</v>
      </c>
      <c r="J1226">
        <v>6.6290731402482067E-2</v>
      </c>
      <c r="K1226">
        <v>3.6114595945624627E-2</v>
      </c>
      <c r="L1226">
        <v>2.7489582985063592E-2</v>
      </c>
      <c r="M1226">
        <v>6.4207271874790227E-4</v>
      </c>
      <c r="N1226">
        <v>1.224156751472925E-3</v>
      </c>
      <c r="O1226">
        <v>3.0419394804098551E-3</v>
      </c>
      <c r="P1226">
        <v>3.0862780726760479E-3</v>
      </c>
      <c r="Q1226">
        <v>6.2253227890666819E-2</v>
      </c>
      <c r="R1226">
        <v>2.1503581299632969E-3</v>
      </c>
      <c r="S1226">
        <v>2.0678861055048229E-3</v>
      </c>
      <c r="T1226">
        <v>0.1077935250306547</v>
      </c>
      <c r="U1226">
        <v>0.19544134334993271</v>
      </c>
    </row>
    <row r="1227" spans="1:21" x14ac:dyDescent="0.3">
      <c r="A1227">
        <v>2045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5</v>
      </c>
      <c r="I1227">
        <v>0</v>
      </c>
      <c r="J1227">
        <v>4.9461836615361044E-3</v>
      </c>
      <c r="K1227">
        <v>2.056880521972389E-3</v>
      </c>
      <c r="L1227">
        <v>1.5094706521160759E-3</v>
      </c>
      <c r="M1227">
        <v>1.2494779193589431E-4</v>
      </c>
      <c r="N1227">
        <v>2.0900954811237221E-4</v>
      </c>
      <c r="O1227">
        <v>5.2335499703740453E-4</v>
      </c>
      <c r="P1227">
        <v>1.4554302582676099E-4</v>
      </c>
      <c r="Q1227">
        <v>2.971918399854165E-3</v>
      </c>
      <c r="R1227">
        <v>1.031461524861466E-4</v>
      </c>
      <c r="S1227">
        <v>9.7735106053015448E-5</v>
      </c>
      <c r="T1227">
        <v>1.080304361590971E-3</v>
      </c>
      <c r="U1227">
        <v>1.9571350262309588E-3</v>
      </c>
    </row>
    <row r="1228" spans="1:21" x14ac:dyDescent="0.3">
      <c r="A1228">
        <v>2045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3</v>
      </c>
      <c r="H1228">
        <v>1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80.252074218749996</v>
      </c>
    </row>
    <row r="1229" spans="1:21" x14ac:dyDescent="0.3">
      <c r="A1229">
        <v>2045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3</v>
      </c>
      <c r="H1229">
        <v>2</v>
      </c>
      <c r="I1229">
        <v>0</v>
      </c>
      <c r="J1229">
        <v>4.9039405920000131E-3</v>
      </c>
      <c r="K1229">
        <v>1.7601003847924668E-2</v>
      </c>
      <c r="L1229">
        <v>1.0255777223345929E-2</v>
      </c>
      <c r="M1229">
        <v>7.3544763382865832E-3</v>
      </c>
      <c r="N1229">
        <v>1.7143408117237569E-2</v>
      </c>
      <c r="O1229">
        <v>3.0632015427634371E-2</v>
      </c>
      <c r="P1229">
        <v>2.7042672505732709E-2</v>
      </c>
      <c r="Q1229">
        <v>0.23474795297649181</v>
      </c>
      <c r="R1229">
        <v>7.6250203692735212E-3</v>
      </c>
      <c r="S1229">
        <v>1.041963887325955E-2</v>
      </c>
      <c r="T1229">
        <v>2.7501409248433482</v>
      </c>
      <c r="U1229">
        <v>5.0079667034969324</v>
      </c>
    </row>
    <row r="1230" spans="1:21" x14ac:dyDescent="0.3">
      <c r="A1230">
        <v>2045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3</v>
      </c>
      <c r="I1230">
        <v>0</v>
      </c>
      <c r="J1230">
        <v>1.446570860730487E-3</v>
      </c>
      <c r="K1230">
        <v>8.658602331506577E-3</v>
      </c>
      <c r="L1230">
        <v>4.9332564946880054E-3</v>
      </c>
      <c r="M1230">
        <v>1.95001104909574E-3</v>
      </c>
      <c r="N1230">
        <v>4.1429003228240502E-3</v>
      </c>
      <c r="O1230">
        <v>7.3380034607076162E-3</v>
      </c>
      <c r="P1230">
        <v>1.023672707225484E-2</v>
      </c>
      <c r="Q1230">
        <v>9.7236652616691788E-2</v>
      </c>
      <c r="R1230">
        <v>3.272149832036054E-3</v>
      </c>
      <c r="S1230">
        <v>3.84982121708755E-3</v>
      </c>
      <c r="T1230">
        <v>0.36026215147737511</v>
      </c>
      <c r="U1230">
        <v>0.66531624171198611</v>
      </c>
    </row>
    <row r="1231" spans="1:21" x14ac:dyDescent="0.3">
      <c r="A1231">
        <v>2045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5</v>
      </c>
      <c r="I1231">
        <v>0</v>
      </c>
      <c r="J1231">
        <v>8.526756650422013E-5</v>
      </c>
      <c r="K1231">
        <v>5.70684550652279E-4</v>
      </c>
      <c r="L1231">
        <v>3.2162790512896039E-4</v>
      </c>
      <c r="M1231">
        <v>3.2264860494811068E-4</v>
      </c>
      <c r="N1231">
        <v>6.1656011234271536E-4</v>
      </c>
      <c r="O1231">
        <v>1.1334032812216079E-3</v>
      </c>
      <c r="P1231">
        <v>4.1056964527467349E-4</v>
      </c>
      <c r="Q1231">
        <v>4.3758638514113926E-3</v>
      </c>
      <c r="R1231">
        <v>1.5046412345647381E-4</v>
      </c>
      <c r="S1231">
        <v>1.6115051937560799E-4</v>
      </c>
      <c r="T1231">
        <v>3.0542043920983872E-3</v>
      </c>
      <c r="U1231">
        <v>5.6768718868710688E-3</v>
      </c>
    </row>
    <row r="1232" spans="1:21" x14ac:dyDescent="0.3">
      <c r="A1232">
        <v>2045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79</v>
      </c>
      <c r="H1232">
        <v>1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11.27882360839844</v>
      </c>
    </row>
    <row r="1233" spans="1:21" x14ac:dyDescent="0.3">
      <c r="A1233">
        <v>2045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79</v>
      </c>
      <c r="H1233">
        <v>2</v>
      </c>
      <c r="I1233">
        <v>0</v>
      </c>
      <c r="J1233">
        <v>4.8735655926378149E-4</v>
      </c>
      <c r="K1233">
        <v>1.5080669924411321E-3</v>
      </c>
      <c r="L1233">
        <v>9.1086526131677742E-4</v>
      </c>
      <c r="M1233">
        <v>1.5366590702637869E-4</v>
      </c>
      <c r="N1233">
        <v>3.2830558776979853E-4</v>
      </c>
      <c r="O1233">
        <v>8.8507213326546126E-4</v>
      </c>
      <c r="P1233">
        <v>5.1723941482237964E-4</v>
      </c>
      <c r="Q1233">
        <v>1.1924825104578179E-2</v>
      </c>
      <c r="R1233">
        <v>4.2110977600859231E-4</v>
      </c>
      <c r="S1233">
        <v>3.7861195482202781E-4</v>
      </c>
      <c r="T1233">
        <v>5.1559279807117477E-2</v>
      </c>
      <c r="U1233">
        <v>9.4064059149871704E-2</v>
      </c>
    </row>
    <row r="1234" spans="1:21" x14ac:dyDescent="0.3">
      <c r="A1234">
        <v>2045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3</v>
      </c>
      <c r="I1234">
        <v>0</v>
      </c>
      <c r="J1234">
        <v>1.7067063722256591E-4</v>
      </c>
      <c r="K1234">
        <v>8.5580002507816165E-4</v>
      </c>
      <c r="L1234">
        <v>4.9822499991911693E-4</v>
      </c>
      <c r="M1234">
        <v>5.6587469613375563E-5</v>
      </c>
      <c r="N1234">
        <v>1.104275797014979E-4</v>
      </c>
      <c r="O1234">
        <v>2.9356302947412062E-4</v>
      </c>
      <c r="P1234">
        <v>2.7277394011094252E-4</v>
      </c>
      <c r="Q1234">
        <v>6.1557023472564058E-3</v>
      </c>
      <c r="R1234">
        <v>2.1625721979384111E-4</v>
      </c>
      <c r="S1234">
        <v>1.9889616959615231E-4</v>
      </c>
      <c r="T1234">
        <v>9.5102053068351813E-3</v>
      </c>
      <c r="U1234">
        <v>1.730545870475764E-2</v>
      </c>
    </row>
    <row r="1235" spans="1:21" x14ac:dyDescent="0.3">
      <c r="A1235">
        <v>2045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5</v>
      </c>
      <c r="I1235">
        <v>0</v>
      </c>
      <c r="J1235">
        <v>1.245120307775979E-5</v>
      </c>
      <c r="K1235">
        <v>6.2355670566583823E-5</v>
      </c>
      <c r="L1235">
        <v>3.5885167191361402E-5</v>
      </c>
      <c r="M1235">
        <v>1.149726762388638E-5</v>
      </c>
      <c r="N1235">
        <v>2.0581248072384308E-5</v>
      </c>
      <c r="O1235">
        <v>5.5332035413752068E-5</v>
      </c>
      <c r="P1235">
        <v>1.3439953076347509E-5</v>
      </c>
      <c r="Q1235">
        <v>3.0374008192821707E-4</v>
      </c>
      <c r="R1235">
        <v>1.069216914125586E-5</v>
      </c>
      <c r="S1235">
        <v>9.9372079454551818E-6</v>
      </c>
      <c r="T1235">
        <v>9.9543855510753404E-5</v>
      </c>
      <c r="U1235">
        <v>1.8072295624603041E-4</v>
      </c>
    </row>
    <row r="1236" spans="1:21" x14ac:dyDescent="0.3">
      <c r="A1236">
        <v>2045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87</v>
      </c>
      <c r="H1236">
        <v>1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14.494646606445309</v>
      </c>
    </row>
    <row r="1237" spans="1:21" x14ac:dyDescent="0.3">
      <c r="A1237">
        <v>2045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87</v>
      </c>
      <c r="H1237">
        <v>2</v>
      </c>
      <c r="I1237">
        <v>0</v>
      </c>
      <c r="J1237">
        <v>6.3733240387007313E-4</v>
      </c>
      <c r="K1237">
        <v>1.9721476116755102E-3</v>
      </c>
      <c r="L1237">
        <v>1.1911736909292489E-3</v>
      </c>
      <c r="M1237">
        <v>2.006571488367152E-4</v>
      </c>
      <c r="N1237">
        <v>4.287015857800669E-4</v>
      </c>
      <c r="O1237">
        <v>1.155725058444467E-3</v>
      </c>
      <c r="P1237">
        <v>6.7541142550108998E-4</v>
      </c>
      <c r="Q1237">
        <v>1.5571414552314689E-2</v>
      </c>
      <c r="R1237">
        <v>5.4988540194229342E-4</v>
      </c>
      <c r="S1237">
        <v>4.9439250839873605E-4</v>
      </c>
      <c r="T1237">
        <v>6.7326332284874418E-2</v>
      </c>
      <c r="U1237">
        <v>0.12282890133632959</v>
      </c>
    </row>
    <row r="1238" spans="1:21" x14ac:dyDescent="0.3">
      <c r="A1238">
        <v>2045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3</v>
      </c>
      <c r="I1238">
        <v>0</v>
      </c>
      <c r="J1238">
        <v>2.2319151394784039E-4</v>
      </c>
      <c r="K1238">
        <v>1.1191561350091311E-3</v>
      </c>
      <c r="L1238">
        <v>6.5154567692795554E-4</v>
      </c>
      <c r="M1238">
        <v>7.3891858011341556E-5</v>
      </c>
      <c r="N1238">
        <v>1.4419631478137599E-4</v>
      </c>
      <c r="O1238">
        <v>3.8333489639456571E-4</v>
      </c>
      <c r="P1238">
        <v>3.561882167158245E-4</v>
      </c>
      <c r="Q1238">
        <v>8.0381101894250098E-3</v>
      </c>
      <c r="R1238">
        <v>2.8238862770363658E-4</v>
      </c>
      <c r="S1238">
        <v>2.597185571293743E-4</v>
      </c>
      <c r="T1238">
        <v>1.241843258285281E-2</v>
      </c>
      <c r="U1238">
        <v>2.259745993017178E-2</v>
      </c>
    </row>
    <row r="1239" spans="1:21" x14ac:dyDescent="0.3">
      <c r="A1239">
        <v>2045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5</v>
      </c>
      <c r="I1239">
        <v>0</v>
      </c>
      <c r="J1239">
        <v>1.6282840443170259E-5</v>
      </c>
      <c r="K1239">
        <v>8.1544419412024632E-5</v>
      </c>
      <c r="L1239">
        <v>4.6928248277704367E-5</v>
      </c>
      <c r="M1239">
        <v>1.5013139246331361E-5</v>
      </c>
      <c r="N1239">
        <v>2.687496252195753E-5</v>
      </c>
      <c r="O1239">
        <v>7.2252606630329695E-5</v>
      </c>
      <c r="P1239">
        <v>1.7549885286560342E-5</v>
      </c>
      <c r="Q1239">
        <v>3.9662356771761551E-4</v>
      </c>
      <c r="R1239">
        <v>1.3961832029704131E-5</v>
      </c>
      <c r="S1239">
        <v>1.2976023868760159E-5</v>
      </c>
      <c r="T1239">
        <v>1.2998437080749569E-4</v>
      </c>
      <c r="U1239">
        <v>2.359878487963369E-4</v>
      </c>
    </row>
    <row r="1240" spans="1:21" x14ac:dyDescent="0.3">
      <c r="A1240">
        <v>2045</v>
      </c>
      <c r="B1240">
        <v>7</v>
      </c>
      <c r="C1240">
        <v>5</v>
      </c>
      <c r="D1240">
        <v>2</v>
      </c>
      <c r="E1240">
        <v>48071</v>
      </c>
      <c r="F1240">
        <v>1</v>
      </c>
      <c r="G1240">
        <v>1</v>
      </c>
      <c r="H1240">
        <v>1</v>
      </c>
      <c r="I1240">
        <v>8.1650266647338862E-2</v>
      </c>
      <c r="J1240">
        <v>1.245429336547851</v>
      </c>
      <c r="K1240">
        <v>0.85376782989501954</v>
      </c>
      <c r="L1240">
        <v>0.2128312730789185</v>
      </c>
      <c r="M1240">
        <v>0</v>
      </c>
      <c r="N1240">
        <v>0</v>
      </c>
      <c r="O1240">
        <v>4.0106526250019669E-4</v>
      </c>
      <c r="P1240">
        <v>8.1946046948432917E-3</v>
      </c>
      <c r="Q1240">
        <v>7.0433109045028683E-2</v>
      </c>
      <c r="R1240">
        <v>4.3614025712013244E-3</v>
      </c>
      <c r="S1240">
        <v>4.6453046500682833E-3</v>
      </c>
      <c r="T1240">
        <v>9.4007405042648307E-3</v>
      </c>
      <c r="U1240">
        <v>0</v>
      </c>
    </row>
    <row r="1241" spans="1:21" x14ac:dyDescent="0.3">
      <c r="A1241">
        <v>2045</v>
      </c>
      <c r="B1241">
        <v>7</v>
      </c>
      <c r="C1241">
        <v>5</v>
      </c>
      <c r="D1241">
        <v>2</v>
      </c>
      <c r="E1241">
        <v>48071</v>
      </c>
      <c r="F1241">
        <v>1</v>
      </c>
      <c r="G1241">
        <v>1</v>
      </c>
      <c r="H1241">
        <v>2</v>
      </c>
      <c r="I1241">
        <v>5.230871462677692E-3</v>
      </c>
      <c r="J1241">
        <v>9.55733140531594E-2</v>
      </c>
      <c r="K1241">
        <v>7.5574611264580274E-2</v>
      </c>
      <c r="L1241">
        <v>1.9033968817033561E-2</v>
      </c>
      <c r="M1241">
        <v>0</v>
      </c>
      <c r="N1241">
        <v>0</v>
      </c>
      <c r="O1241">
        <v>2.6245605710950831E-5</v>
      </c>
      <c r="P1241">
        <v>3.3932810445000058E-4</v>
      </c>
      <c r="Q1241">
        <v>6.535708294265973E-3</v>
      </c>
      <c r="R1241">
        <v>2.2703253085591831E-4</v>
      </c>
      <c r="S1241">
        <v>4.0562192608189238E-4</v>
      </c>
      <c r="T1241">
        <v>1.4842743859274711E-2</v>
      </c>
      <c r="U1241">
        <v>0</v>
      </c>
    </row>
    <row r="1242" spans="1:21" x14ac:dyDescent="0.3">
      <c r="A1242">
        <v>2045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3</v>
      </c>
      <c r="I1242">
        <v>3.1659764587573542E-3</v>
      </c>
      <c r="J1242">
        <v>4.5533079436870003E-2</v>
      </c>
      <c r="K1242">
        <v>3.2967329061447892E-2</v>
      </c>
      <c r="L1242">
        <v>8.2631325821971267E-3</v>
      </c>
      <c r="M1242">
        <v>0</v>
      </c>
      <c r="N1242">
        <v>0</v>
      </c>
      <c r="O1242">
        <v>8.1574380233505958E-6</v>
      </c>
      <c r="P1242">
        <v>1.924767786452765E-4</v>
      </c>
      <c r="Q1242">
        <v>4.1813114716031706E-3</v>
      </c>
      <c r="R1242">
        <v>1.4628262568156639E-4</v>
      </c>
      <c r="S1242">
        <v>2.3818683081983449E-4</v>
      </c>
      <c r="T1242">
        <v>3.0997722229452259E-3</v>
      </c>
      <c r="U1242">
        <v>0</v>
      </c>
    </row>
    <row r="1243" spans="1:21" x14ac:dyDescent="0.3">
      <c r="A1243">
        <v>2045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5</v>
      </c>
      <c r="I1243">
        <v>3.329661048215763E-4</v>
      </c>
      <c r="J1243">
        <v>4.270198779635837E-3</v>
      </c>
      <c r="K1243">
        <v>2.0735308011497261E-3</v>
      </c>
      <c r="L1243">
        <v>5.2065637765015321E-4</v>
      </c>
      <c r="M1243">
        <v>0</v>
      </c>
      <c r="N1243">
        <v>0</v>
      </c>
      <c r="O1243">
        <v>1.5906460472229949E-6</v>
      </c>
      <c r="P1243">
        <v>9.6678692483135492E-6</v>
      </c>
      <c r="Q1243">
        <v>2.197507477591222E-4</v>
      </c>
      <c r="R1243">
        <v>7.8080347971643671E-6</v>
      </c>
      <c r="S1243">
        <v>1.221723995959633E-5</v>
      </c>
      <c r="T1243">
        <v>3.3729091289774637E-5</v>
      </c>
      <c r="U1243">
        <v>0</v>
      </c>
    </row>
    <row r="1244" spans="1:21" x14ac:dyDescent="0.3">
      <c r="A1244">
        <v>2045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2</v>
      </c>
      <c r="H1244">
        <v>2</v>
      </c>
      <c r="I1244">
        <v>7.973647480201472E-2</v>
      </c>
      <c r="J1244">
        <v>9.6828977201237034</v>
      </c>
      <c r="K1244">
        <v>7.2411690673450329</v>
      </c>
      <c r="L1244">
        <v>1.739510590445188</v>
      </c>
      <c r="M1244">
        <v>0</v>
      </c>
      <c r="N1244">
        <v>0</v>
      </c>
      <c r="O1244">
        <v>9.7082123987734322E-4</v>
      </c>
      <c r="P1244">
        <v>7.2814987942758898E-3</v>
      </c>
      <c r="Q1244">
        <v>0.27380485408921912</v>
      </c>
      <c r="R1244">
        <v>1.005990957011969E-2</v>
      </c>
      <c r="S1244">
        <v>1.4293169311171149E-2</v>
      </c>
      <c r="T1244">
        <v>0.61006190347928535</v>
      </c>
      <c r="U1244">
        <v>0</v>
      </c>
    </row>
    <row r="1245" spans="1:21" x14ac:dyDescent="0.3">
      <c r="A1245">
        <v>2045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2</v>
      </c>
      <c r="H1245">
        <v>3</v>
      </c>
      <c r="I1245">
        <v>4.0647313073169863E-2</v>
      </c>
      <c r="J1245">
        <v>3.2224254779876511</v>
      </c>
      <c r="K1245">
        <v>2.1867255749595449</v>
      </c>
      <c r="L1245">
        <v>0.53553042523257555</v>
      </c>
      <c r="M1245">
        <v>0</v>
      </c>
      <c r="N1245">
        <v>0</v>
      </c>
      <c r="O1245">
        <v>1.985143799840644E-4</v>
      </c>
      <c r="P1245">
        <v>3.4800124904982399E-3</v>
      </c>
      <c r="Q1245">
        <v>0.13171294567646011</v>
      </c>
      <c r="R1245">
        <v>4.7699896946069671E-3</v>
      </c>
      <c r="S1245">
        <v>6.6009132643456911E-3</v>
      </c>
      <c r="T1245">
        <v>9.765557203753697E-2</v>
      </c>
      <c r="U1245">
        <v>0</v>
      </c>
    </row>
    <row r="1246" spans="1:21" x14ac:dyDescent="0.3">
      <c r="A1246">
        <v>2045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5</v>
      </c>
      <c r="I1246">
        <v>3.821903825066056E-3</v>
      </c>
      <c r="J1246">
        <v>0.2404171159266946</v>
      </c>
      <c r="K1246">
        <v>0.1051417548599602</v>
      </c>
      <c r="L1246">
        <v>2.6229849900691521E-2</v>
      </c>
      <c r="M1246">
        <v>0</v>
      </c>
      <c r="N1246">
        <v>0</v>
      </c>
      <c r="O1246">
        <v>3.2141368370656023E-5</v>
      </c>
      <c r="P1246">
        <v>1.786242108939895E-4</v>
      </c>
      <c r="Q1246">
        <v>6.4241748409334196E-3</v>
      </c>
      <c r="R1246">
        <v>2.333730617859025E-4</v>
      </c>
      <c r="S1246">
        <v>3.1757225924220178E-4</v>
      </c>
      <c r="T1246">
        <v>1.0127076058904011E-3</v>
      </c>
      <c r="U1246">
        <v>0</v>
      </c>
    </row>
    <row r="1247" spans="1:21" x14ac:dyDescent="0.3">
      <c r="A1247">
        <v>2045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3</v>
      </c>
      <c r="H1247">
        <v>2</v>
      </c>
      <c r="I1247">
        <v>4.5088809412160338E-3</v>
      </c>
      <c r="J1247">
        <v>0.26672247000831167</v>
      </c>
      <c r="K1247">
        <v>0.20413884811806951</v>
      </c>
      <c r="L1247">
        <v>5.3350864605408312E-2</v>
      </c>
      <c r="M1247">
        <v>0</v>
      </c>
      <c r="N1247">
        <v>0</v>
      </c>
      <c r="O1247">
        <v>1.2589053588283591E-4</v>
      </c>
      <c r="P1247">
        <v>1.1676601584162129E-3</v>
      </c>
      <c r="Q1247">
        <v>4.2895111844466198E-2</v>
      </c>
      <c r="R1247">
        <v>1.590379992158408E-3</v>
      </c>
      <c r="S1247">
        <v>1.866463611751423E-3</v>
      </c>
      <c r="T1247">
        <v>9.0183709108041271E-2</v>
      </c>
      <c r="U1247">
        <v>0</v>
      </c>
    </row>
    <row r="1248" spans="1:21" x14ac:dyDescent="0.3">
      <c r="A1248">
        <v>2045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3</v>
      </c>
      <c r="H1248">
        <v>3</v>
      </c>
      <c r="I1248">
        <v>2.269133486625293E-3</v>
      </c>
      <c r="J1248">
        <v>7.8580581741170122E-2</v>
      </c>
      <c r="K1248">
        <v>5.8117744598126637E-2</v>
      </c>
      <c r="L1248">
        <v>1.5273548271692521E-2</v>
      </c>
      <c r="M1248">
        <v>0</v>
      </c>
      <c r="N1248">
        <v>0</v>
      </c>
      <c r="O1248">
        <v>2.2626725556834391E-5</v>
      </c>
      <c r="P1248">
        <v>3.8423344707312878E-4</v>
      </c>
      <c r="Q1248">
        <v>1.7308840678464329E-2</v>
      </c>
      <c r="R1248">
        <v>6.4572847394694423E-4</v>
      </c>
      <c r="S1248">
        <v>7.2027986489286413E-4</v>
      </c>
      <c r="T1248">
        <v>1.193921438342962E-2</v>
      </c>
      <c r="U1248">
        <v>0</v>
      </c>
    </row>
    <row r="1249" spans="1:21" x14ac:dyDescent="0.3">
      <c r="A1249">
        <v>2045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3</v>
      </c>
      <c r="H1249">
        <v>5</v>
      </c>
      <c r="I1249">
        <v>2.126539501016338E-4</v>
      </c>
      <c r="J1249">
        <v>4.6199260772280667E-3</v>
      </c>
      <c r="K1249">
        <v>2.3391613972176279E-3</v>
      </c>
      <c r="L1249">
        <v>6.2988190423014215E-4</v>
      </c>
      <c r="M1249">
        <v>0</v>
      </c>
      <c r="N1249">
        <v>0</v>
      </c>
      <c r="O1249">
        <v>3.05544420653613E-6</v>
      </c>
      <c r="P1249">
        <v>1.528012113220123E-5</v>
      </c>
      <c r="Q1249">
        <v>7.6675774163938073E-4</v>
      </c>
      <c r="R1249">
        <v>2.907710526147982E-5</v>
      </c>
      <c r="S1249">
        <v>3.1113183663982892E-5</v>
      </c>
      <c r="T1249">
        <v>1.075660011658394E-4</v>
      </c>
      <c r="U1249">
        <v>0</v>
      </c>
    </row>
    <row r="1250" spans="1:21" x14ac:dyDescent="0.3">
      <c r="A1250">
        <v>2045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79</v>
      </c>
      <c r="H1250">
        <v>1</v>
      </c>
      <c r="I1250">
        <v>8.1650266647338862E-2</v>
      </c>
      <c r="J1250">
        <v>1.245429336547851</v>
      </c>
      <c r="K1250">
        <v>0.85376782989501954</v>
      </c>
      <c r="L1250">
        <v>0.21283112049102779</v>
      </c>
      <c r="M1250">
        <v>0</v>
      </c>
      <c r="N1250">
        <v>0</v>
      </c>
      <c r="O1250">
        <v>4.010652177967131E-4</v>
      </c>
      <c r="P1250">
        <v>8.194603681564331E-3</v>
      </c>
      <c r="Q1250">
        <v>7.0433109045028683E-2</v>
      </c>
      <c r="R1250">
        <v>4.3614025712013244E-3</v>
      </c>
      <c r="S1250">
        <v>4.6453046500682833E-3</v>
      </c>
      <c r="T1250">
        <v>9.4007395505905159E-3</v>
      </c>
      <c r="U1250">
        <v>0</v>
      </c>
    </row>
    <row r="1251" spans="1:21" x14ac:dyDescent="0.3">
      <c r="A1251">
        <v>2045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79</v>
      </c>
      <c r="H1251">
        <v>2</v>
      </c>
      <c r="I1251">
        <v>5.0411612327101851E-3</v>
      </c>
      <c r="J1251">
        <v>8.111424252536982E-2</v>
      </c>
      <c r="K1251">
        <v>6.6585661271643587E-2</v>
      </c>
      <c r="L1251">
        <v>1.6751240029144659E-2</v>
      </c>
      <c r="M1251">
        <v>0</v>
      </c>
      <c r="N1251">
        <v>0</v>
      </c>
      <c r="O1251">
        <v>2.5736649402306719E-5</v>
      </c>
      <c r="P1251">
        <v>3.3232985781745609E-4</v>
      </c>
      <c r="Q1251">
        <v>6.3673797172438609E-3</v>
      </c>
      <c r="R1251">
        <v>2.21195453697821E-4</v>
      </c>
      <c r="S1251">
        <v>3.9788189250808501E-4</v>
      </c>
      <c r="T1251">
        <v>1.444941609727274E-2</v>
      </c>
      <c r="U1251">
        <v>0</v>
      </c>
    </row>
    <row r="1252" spans="1:21" x14ac:dyDescent="0.3">
      <c r="A1252">
        <v>2045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79</v>
      </c>
      <c r="H1252">
        <v>3</v>
      </c>
      <c r="I1252">
        <v>3.0582321607055271E-3</v>
      </c>
      <c r="J1252">
        <v>4.0467963305296263E-2</v>
      </c>
      <c r="K1252">
        <v>3.0081136731676731E-2</v>
      </c>
      <c r="L1252">
        <v>7.5349480634152276E-3</v>
      </c>
      <c r="M1252">
        <v>0</v>
      </c>
      <c r="N1252">
        <v>0</v>
      </c>
      <c r="O1252">
        <v>7.9957545372144428E-6</v>
      </c>
      <c r="P1252">
        <v>1.8844702305521321E-4</v>
      </c>
      <c r="Q1252">
        <v>4.0716103125129277E-3</v>
      </c>
      <c r="R1252">
        <v>1.424449641053599E-4</v>
      </c>
      <c r="S1252">
        <v>2.335617144885423E-4</v>
      </c>
      <c r="T1252">
        <v>3.0178754864111138E-3</v>
      </c>
      <c r="U1252">
        <v>0</v>
      </c>
    </row>
    <row r="1253" spans="1:21" x14ac:dyDescent="0.3">
      <c r="A1253">
        <v>2045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79</v>
      </c>
      <c r="H1253">
        <v>5</v>
      </c>
      <c r="I1253">
        <v>3.2205408344023628E-4</v>
      </c>
      <c r="J1253">
        <v>3.900740561686353E-3</v>
      </c>
      <c r="K1253">
        <v>1.936200831931722E-3</v>
      </c>
      <c r="L1253">
        <v>4.8583214523442931E-4</v>
      </c>
      <c r="M1253">
        <v>0</v>
      </c>
      <c r="N1253">
        <v>0</v>
      </c>
      <c r="O1253">
        <v>1.5585116957849079E-6</v>
      </c>
      <c r="P1253">
        <v>9.4634752386958429E-6</v>
      </c>
      <c r="Q1253">
        <v>2.1394532830597249E-4</v>
      </c>
      <c r="R1253">
        <v>7.6017388166085574E-6</v>
      </c>
      <c r="S1253">
        <v>1.1978537934476311E-5</v>
      </c>
      <c r="T1253">
        <v>3.2835347373276289E-5</v>
      </c>
      <c r="U1253">
        <v>0</v>
      </c>
    </row>
    <row r="1254" spans="1:21" x14ac:dyDescent="0.3">
      <c r="A1254">
        <v>2045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87</v>
      </c>
      <c r="H1254">
        <v>1</v>
      </c>
      <c r="I1254">
        <v>8.9992382049560546E-2</v>
      </c>
      <c r="J1254">
        <v>1.3700810394287111</v>
      </c>
      <c r="K1254">
        <v>0.93573131561279299</v>
      </c>
      <c r="L1254">
        <v>0.23326257038116449</v>
      </c>
      <c r="M1254">
        <v>0</v>
      </c>
      <c r="N1254">
        <v>0</v>
      </c>
      <c r="O1254">
        <v>4.3809615354984999E-4</v>
      </c>
      <c r="P1254">
        <v>8.9586572647094732E-3</v>
      </c>
      <c r="Q1254">
        <v>7.7321843385696407E-2</v>
      </c>
      <c r="R1254">
        <v>4.8097416162490841E-3</v>
      </c>
      <c r="S1254">
        <v>5.077628344297409E-3</v>
      </c>
      <c r="T1254">
        <v>1.028774309158325E-2</v>
      </c>
      <c r="U1254">
        <v>0</v>
      </c>
    </row>
    <row r="1255" spans="1:21" x14ac:dyDescent="0.3">
      <c r="A1255">
        <v>2045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87</v>
      </c>
      <c r="H1255">
        <v>2</v>
      </c>
      <c r="I1255">
        <v>4.8422685556735344E-3</v>
      </c>
      <c r="J1255">
        <v>8.0256233336818042E-2</v>
      </c>
      <c r="K1255">
        <v>6.5572420402616655E-2</v>
      </c>
      <c r="L1255">
        <v>1.649131060125043E-2</v>
      </c>
      <c r="M1255">
        <v>0</v>
      </c>
      <c r="N1255">
        <v>0</v>
      </c>
      <c r="O1255">
        <v>2.4864536769008549E-5</v>
      </c>
      <c r="P1255">
        <v>3.2399121924850009E-4</v>
      </c>
      <c r="Q1255">
        <v>6.0978984794602467E-3</v>
      </c>
      <c r="R1255">
        <v>2.1200964991940601E-4</v>
      </c>
      <c r="S1255">
        <v>3.8634424983431459E-4</v>
      </c>
      <c r="T1255">
        <v>1.357097195658153E-2</v>
      </c>
      <c r="U1255">
        <v>0</v>
      </c>
    </row>
    <row r="1256" spans="1:21" x14ac:dyDescent="0.3">
      <c r="A1256">
        <v>2045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87</v>
      </c>
      <c r="H1256">
        <v>3</v>
      </c>
      <c r="I1256">
        <v>2.9668419196841999E-3</v>
      </c>
      <c r="J1256">
        <v>4.1277334248233072E-2</v>
      </c>
      <c r="K1256">
        <v>3.055552639854793E-2</v>
      </c>
      <c r="L1256">
        <v>7.653302882704E-3</v>
      </c>
      <c r="M1256">
        <v>0</v>
      </c>
      <c r="N1256">
        <v>0</v>
      </c>
      <c r="O1256">
        <v>7.6835905518168842E-6</v>
      </c>
      <c r="P1256">
        <v>1.830535322099762E-4</v>
      </c>
      <c r="Q1256">
        <v>3.8755503188321488E-3</v>
      </c>
      <c r="R1256">
        <v>1.3566378224541729E-4</v>
      </c>
      <c r="S1256">
        <v>2.257653245365534E-4</v>
      </c>
      <c r="T1256">
        <v>2.8292340901235479E-3</v>
      </c>
      <c r="U1256">
        <v>0</v>
      </c>
    </row>
    <row r="1257" spans="1:21" x14ac:dyDescent="0.3">
      <c r="A1257">
        <v>2045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87</v>
      </c>
      <c r="H1257">
        <v>5</v>
      </c>
      <c r="I1257">
        <v>3.141591886462978E-4</v>
      </c>
      <c r="J1257">
        <v>4.0471775129941878E-3</v>
      </c>
      <c r="K1257">
        <v>2.0051629489027372E-3</v>
      </c>
      <c r="L1257">
        <v>5.0301071455627062E-4</v>
      </c>
      <c r="M1257">
        <v>0</v>
      </c>
      <c r="N1257">
        <v>0</v>
      </c>
      <c r="O1257">
        <v>1.4929320284818371E-6</v>
      </c>
      <c r="P1257">
        <v>9.1812210965563674E-6</v>
      </c>
      <c r="Q1257">
        <v>2.0327136764164189E-4</v>
      </c>
      <c r="R1257">
        <v>7.2259487397702338E-6</v>
      </c>
      <c r="S1257">
        <v>1.156155249975557E-5</v>
      </c>
      <c r="T1257">
        <v>3.0766967582609632E-5</v>
      </c>
      <c r="U1257">
        <v>0</v>
      </c>
    </row>
    <row r="1258" spans="1:21" x14ac:dyDescent="0.3">
      <c r="A1258">
        <v>2045</v>
      </c>
      <c r="B1258">
        <v>7</v>
      </c>
      <c r="C1258">
        <v>5</v>
      </c>
      <c r="D1258">
        <v>2</v>
      </c>
      <c r="E1258">
        <v>48071</v>
      </c>
      <c r="F1258">
        <v>2</v>
      </c>
      <c r="G1258">
        <v>1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38.411796020507808</v>
      </c>
    </row>
    <row r="1259" spans="1:21" x14ac:dyDescent="0.3">
      <c r="A1259">
        <v>2045</v>
      </c>
      <c r="B1259">
        <v>7</v>
      </c>
      <c r="C1259">
        <v>5</v>
      </c>
      <c r="D1259">
        <v>2</v>
      </c>
      <c r="E1259">
        <v>48071</v>
      </c>
      <c r="F1259">
        <v>2</v>
      </c>
      <c r="G1259">
        <v>1</v>
      </c>
      <c r="H1259">
        <v>2</v>
      </c>
      <c r="I1259">
        <v>0</v>
      </c>
      <c r="J1259">
        <v>7.7239670008537038E-4</v>
      </c>
      <c r="K1259">
        <v>2.3904491792683669E-3</v>
      </c>
      <c r="L1259">
        <v>1.4438318871042601E-3</v>
      </c>
      <c r="M1259">
        <v>2.4454674300920857E-4</v>
      </c>
      <c r="N1259">
        <v>5.224700554045834E-4</v>
      </c>
      <c r="O1259">
        <v>1.408513796085686E-3</v>
      </c>
      <c r="P1259">
        <v>8.231421039160547E-4</v>
      </c>
      <c r="Q1259">
        <v>1.8977308946395859E-2</v>
      </c>
      <c r="R1259">
        <v>6.7016172757403093E-4</v>
      </c>
      <c r="S1259">
        <v>6.0252968105086141E-4</v>
      </c>
      <c r="T1259">
        <v>8.2052274007982748E-2</v>
      </c>
      <c r="U1259">
        <v>0.14969473125462401</v>
      </c>
    </row>
    <row r="1260" spans="1:21" x14ac:dyDescent="0.3">
      <c r="A1260">
        <v>2045</v>
      </c>
      <c r="B1260">
        <v>7</v>
      </c>
      <c r="C1260">
        <v>5</v>
      </c>
      <c r="D1260">
        <v>2</v>
      </c>
      <c r="E1260">
        <v>48071</v>
      </c>
      <c r="F1260">
        <v>2</v>
      </c>
      <c r="G1260">
        <v>1</v>
      </c>
      <c r="H1260">
        <v>3</v>
      </c>
      <c r="I1260">
        <v>0</v>
      </c>
      <c r="J1260">
        <v>2.7076143582043931E-4</v>
      </c>
      <c r="K1260">
        <v>1.356672930955231E-3</v>
      </c>
      <c r="L1260">
        <v>7.8985594931817366E-4</v>
      </c>
      <c r="M1260">
        <v>9.0032603439001318E-5</v>
      </c>
      <c r="N1260">
        <v>1.7569131331397311E-4</v>
      </c>
      <c r="O1260">
        <v>4.670503094228317E-4</v>
      </c>
      <c r="P1260">
        <v>4.3398882238128368E-4</v>
      </c>
      <c r="Q1260">
        <v>9.7938252359312059E-3</v>
      </c>
      <c r="R1260">
        <v>3.4407094782941069E-4</v>
      </c>
      <c r="S1260">
        <v>3.1643914575058978E-4</v>
      </c>
      <c r="T1260">
        <v>1.5130939214719979E-2</v>
      </c>
      <c r="U1260">
        <v>2.7533429381634261E-2</v>
      </c>
    </row>
    <row r="1261" spans="1:21" x14ac:dyDescent="0.3">
      <c r="A1261">
        <v>2045</v>
      </c>
      <c r="B1261">
        <v>7</v>
      </c>
      <c r="C1261">
        <v>5</v>
      </c>
      <c r="D1261">
        <v>2</v>
      </c>
      <c r="E1261">
        <v>48071</v>
      </c>
      <c r="F1261">
        <v>2</v>
      </c>
      <c r="G1261">
        <v>1</v>
      </c>
      <c r="H1261">
        <v>5</v>
      </c>
      <c r="I1261">
        <v>0</v>
      </c>
      <c r="J1261">
        <v>1.9741566560085609E-5</v>
      </c>
      <c r="K1261">
        <v>9.8829372381491269E-5</v>
      </c>
      <c r="L1261">
        <v>5.6876447304638312E-5</v>
      </c>
      <c r="M1261">
        <v>1.8286401995613271E-5</v>
      </c>
      <c r="N1261">
        <v>3.276319499143846E-5</v>
      </c>
      <c r="O1261">
        <v>8.8089823960384883E-5</v>
      </c>
      <c r="P1261">
        <v>2.1376927434174729E-5</v>
      </c>
      <c r="Q1261">
        <v>4.831225452726751E-4</v>
      </c>
      <c r="R1261">
        <v>1.7006787827593089E-5</v>
      </c>
      <c r="S1261">
        <v>1.5805771290717941E-5</v>
      </c>
      <c r="T1261">
        <v>1.583290161224114E-4</v>
      </c>
      <c r="U1261">
        <v>2.8744905505486828E-4</v>
      </c>
    </row>
    <row r="1262" spans="1:21" x14ac:dyDescent="0.3">
      <c r="A1262">
        <v>2045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2</v>
      </c>
      <c r="H1262">
        <v>1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73.071118164062497</v>
      </c>
    </row>
    <row r="1263" spans="1:21" x14ac:dyDescent="0.3">
      <c r="A1263">
        <v>2045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2</v>
      </c>
      <c r="H1263">
        <v>2</v>
      </c>
      <c r="I1263">
        <v>0</v>
      </c>
      <c r="J1263">
        <v>0.1292746889592655</v>
      </c>
      <c r="K1263">
        <v>6.511144291163154E-2</v>
      </c>
      <c r="L1263">
        <v>5.2192573832904252E-2</v>
      </c>
      <c r="M1263">
        <v>1.267876504881805E-3</v>
      </c>
      <c r="N1263">
        <v>2.747187102719689E-3</v>
      </c>
      <c r="O1263">
        <v>7.1761661062593714E-3</v>
      </c>
      <c r="P1263">
        <v>4.2472810868227438E-3</v>
      </c>
      <c r="Q1263">
        <v>8.8951160108512145E-2</v>
      </c>
      <c r="R1263">
        <v>3.0611637576587248E-3</v>
      </c>
      <c r="S1263">
        <v>3.0377184685898648E-3</v>
      </c>
      <c r="T1263">
        <v>0.42384218875935659</v>
      </c>
      <c r="U1263">
        <v>0.768520891299461</v>
      </c>
    </row>
    <row r="1264" spans="1:21" x14ac:dyDescent="0.3">
      <c r="A1264">
        <v>2045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2</v>
      </c>
      <c r="H1264">
        <v>3</v>
      </c>
      <c r="I1264">
        <v>0</v>
      </c>
      <c r="J1264">
        <v>4.3049378353373503E-2</v>
      </c>
      <c r="K1264">
        <v>2.3460632672947311E-2</v>
      </c>
      <c r="L1264">
        <v>1.7859047217765791E-2</v>
      </c>
      <c r="M1264">
        <v>4.2436565313739189E-4</v>
      </c>
      <c r="N1264">
        <v>8.0910354771900517E-4</v>
      </c>
      <c r="O1264">
        <v>2.0106717876562088E-3</v>
      </c>
      <c r="P1264">
        <v>2.039793954197905E-3</v>
      </c>
      <c r="Q1264">
        <v>4.114634245172475E-2</v>
      </c>
      <c r="R1264">
        <v>1.421266665018697E-3</v>
      </c>
      <c r="S1264">
        <v>1.3668231850654309E-3</v>
      </c>
      <c r="T1264">
        <v>7.1243246244944769E-2</v>
      </c>
      <c r="U1264">
        <v>0.12917178684964961</v>
      </c>
    </row>
    <row r="1265" spans="1:21" x14ac:dyDescent="0.3">
      <c r="A1265">
        <v>2045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2</v>
      </c>
      <c r="H1265">
        <v>5</v>
      </c>
      <c r="I1265">
        <v>0</v>
      </c>
      <c r="J1265">
        <v>3.2103376377949459E-3</v>
      </c>
      <c r="K1265">
        <v>1.3354373119932061E-3</v>
      </c>
      <c r="L1265">
        <v>9.8003784326145156E-4</v>
      </c>
      <c r="M1265">
        <v>8.257284934786085E-5</v>
      </c>
      <c r="N1265">
        <v>1.383105621639137E-4</v>
      </c>
      <c r="O1265">
        <v>3.4632610250715298E-4</v>
      </c>
      <c r="P1265">
        <v>9.618394516427921E-5</v>
      </c>
      <c r="Q1265">
        <v>1.964022193610871E-3</v>
      </c>
      <c r="R1265">
        <v>6.8165301955290384E-5</v>
      </c>
      <c r="S1265">
        <v>6.4588226241267378E-5</v>
      </c>
      <c r="T1265">
        <v>7.1393530599494701E-4</v>
      </c>
      <c r="U1265">
        <v>1.2934002041000139E-3</v>
      </c>
    </row>
    <row r="1266" spans="1:21" x14ac:dyDescent="0.3">
      <c r="A1266">
        <v>2045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3</v>
      </c>
      <c r="H1266">
        <v>1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121.6170844726562</v>
      </c>
    </row>
    <row r="1267" spans="1:21" x14ac:dyDescent="0.3">
      <c r="A1267">
        <v>2045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3</v>
      </c>
      <c r="H1267">
        <v>2</v>
      </c>
      <c r="I1267">
        <v>0</v>
      </c>
      <c r="J1267">
        <v>3.214123810998051E-3</v>
      </c>
      <c r="K1267">
        <v>1.153891835759693E-2</v>
      </c>
      <c r="L1267">
        <v>6.7235095455653697E-3</v>
      </c>
      <c r="M1267">
        <v>4.8618455325566056E-3</v>
      </c>
      <c r="N1267">
        <v>1.133304375917053E-2</v>
      </c>
      <c r="O1267">
        <v>2.0249997485850348E-2</v>
      </c>
      <c r="P1267">
        <v>1.7877179891915861E-2</v>
      </c>
      <c r="Q1267">
        <v>0.15518552701217361</v>
      </c>
      <c r="R1267">
        <v>5.0406948792553136E-3</v>
      </c>
      <c r="S1267">
        <v>6.8881416400902191E-3</v>
      </c>
      <c r="T1267">
        <v>1.8180438353909749</v>
      </c>
      <c r="U1267">
        <v>3.310631433788974</v>
      </c>
    </row>
    <row r="1268" spans="1:21" x14ac:dyDescent="0.3">
      <c r="A1268">
        <v>2045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3</v>
      </c>
      <c r="H1268">
        <v>3</v>
      </c>
      <c r="I1268">
        <v>0</v>
      </c>
      <c r="J1268">
        <v>9.493580175683299E-4</v>
      </c>
      <c r="K1268">
        <v>5.6758128392670401E-3</v>
      </c>
      <c r="L1268">
        <v>3.2339680310695981E-3</v>
      </c>
      <c r="M1268">
        <v>1.2892511498897891E-3</v>
      </c>
      <c r="N1268">
        <v>2.7392943752362542E-3</v>
      </c>
      <c r="O1268">
        <v>4.8521101890801506E-3</v>
      </c>
      <c r="P1268">
        <v>6.7680425054874351E-3</v>
      </c>
      <c r="Q1268">
        <v>6.4283006625502251E-2</v>
      </c>
      <c r="R1268">
        <v>2.1630980331080588E-3</v>
      </c>
      <c r="S1268">
        <v>2.5455504277358191E-3</v>
      </c>
      <c r="T1268">
        <v>0.23819162453589651</v>
      </c>
      <c r="U1268">
        <v>0.43987496078627969</v>
      </c>
    </row>
    <row r="1269" spans="1:21" x14ac:dyDescent="0.3">
      <c r="A1269">
        <v>2045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3</v>
      </c>
      <c r="H1269">
        <v>5</v>
      </c>
      <c r="I1269">
        <v>0</v>
      </c>
      <c r="J1269">
        <v>5.593413515182396E-5</v>
      </c>
      <c r="K1269">
        <v>3.739850424548495E-4</v>
      </c>
      <c r="L1269">
        <v>2.107740472568917E-4</v>
      </c>
      <c r="M1269">
        <v>2.1325730866273549E-4</v>
      </c>
      <c r="N1269">
        <v>4.0791242019179831E-4</v>
      </c>
      <c r="O1269">
        <v>7.4973916084873529E-4</v>
      </c>
      <c r="P1269">
        <v>2.7131418184864659E-4</v>
      </c>
      <c r="Q1269">
        <v>2.8915880838195529E-3</v>
      </c>
      <c r="R1269">
        <v>9.9421955777870987E-5</v>
      </c>
      <c r="S1269">
        <v>1.064911520591283E-4</v>
      </c>
      <c r="T1269">
        <v>2.0183840668852441E-3</v>
      </c>
      <c r="U1269">
        <v>3.7513892541308478E-3</v>
      </c>
    </row>
    <row r="1270" spans="1:21" x14ac:dyDescent="0.3">
      <c r="A1270">
        <v>2045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79</v>
      </c>
      <c r="H1270">
        <v>1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17.092364257812498</v>
      </c>
    </row>
    <row r="1271" spans="1:21" x14ac:dyDescent="0.3">
      <c r="A1271">
        <v>2045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79</v>
      </c>
      <c r="H1271">
        <v>2</v>
      </c>
      <c r="I1271">
        <v>0</v>
      </c>
      <c r="J1271">
        <v>3.2037921543852659E-4</v>
      </c>
      <c r="K1271">
        <v>9.9152811933449149E-4</v>
      </c>
      <c r="L1271">
        <v>5.9888203910869037E-4</v>
      </c>
      <c r="M1271">
        <v>1.015843778969197E-4</v>
      </c>
      <c r="N1271">
        <v>2.1703395072501301E-4</v>
      </c>
      <c r="O1271">
        <v>5.8509726582512073E-4</v>
      </c>
      <c r="P1271">
        <v>3.419329973399916E-4</v>
      </c>
      <c r="Q1271">
        <v>7.8831795758716738E-3</v>
      </c>
      <c r="R1271">
        <v>2.7838429128460219E-4</v>
      </c>
      <c r="S1271">
        <v>2.5029013031712988E-4</v>
      </c>
      <c r="T1271">
        <v>3.408444635100568E-2</v>
      </c>
      <c r="U1271">
        <v>6.2183207167471798E-2</v>
      </c>
    </row>
    <row r="1272" spans="1:21" x14ac:dyDescent="0.3">
      <c r="A1272">
        <v>2045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79</v>
      </c>
      <c r="H1272">
        <v>3</v>
      </c>
      <c r="I1272">
        <v>0</v>
      </c>
      <c r="J1272">
        <v>1.1230795512889239E-4</v>
      </c>
      <c r="K1272">
        <v>5.6272846957112338E-4</v>
      </c>
      <c r="L1272">
        <v>3.2762141630912319E-4</v>
      </c>
      <c r="M1272">
        <v>3.7399570686130113E-5</v>
      </c>
      <c r="N1272">
        <v>7.2982220534482589E-5</v>
      </c>
      <c r="O1272">
        <v>1.9401252725188481E-4</v>
      </c>
      <c r="P1272">
        <v>1.8027913597025471E-4</v>
      </c>
      <c r="Q1272">
        <v>4.0683556086509734E-3</v>
      </c>
      <c r="R1272">
        <v>1.4292706794865549E-4</v>
      </c>
      <c r="S1272">
        <v>1.3144888348741451E-4</v>
      </c>
      <c r="T1272">
        <v>6.2853945414386488E-3</v>
      </c>
      <c r="U1272">
        <v>1.1437396938156831E-2</v>
      </c>
    </row>
    <row r="1273" spans="1:21" x14ac:dyDescent="0.3">
      <c r="A1273">
        <v>2045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79</v>
      </c>
      <c r="H1273">
        <v>5</v>
      </c>
      <c r="I1273">
        <v>0</v>
      </c>
      <c r="J1273">
        <v>8.1885160946662488E-6</v>
      </c>
      <c r="K1273">
        <v>4.0993121487120838E-5</v>
      </c>
      <c r="L1273">
        <v>2.359156537849053E-5</v>
      </c>
      <c r="M1273">
        <v>7.596163117551505E-6</v>
      </c>
      <c r="N1273">
        <v>1.3609815127150139E-5</v>
      </c>
      <c r="O1273">
        <v>3.659250154152024E-5</v>
      </c>
      <c r="P1273">
        <v>8.8799766438622276E-6</v>
      </c>
      <c r="Q1273">
        <v>2.0068900126379871E-4</v>
      </c>
      <c r="R1273">
        <v>7.0646169456590298E-6</v>
      </c>
      <c r="S1273">
        <v>6.5657143717378312E-6</v>
      </c>
      <c r="T1273">
        <v>6.5769864594336094E-5</v>
      </c>
      <c r="U1273">
        <v>1.1940634457973171E-4</v>
      </c>
    </row>
    <row r="1274" spans="1:21" x14ac:dyDescent="0.3">
      <c r="A1274">
        <v>2045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87</v>
      </c>
      <c r="H1274">
        <v>1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21.965746093749999</v>
      </c>
    </row>
    <row r="1275" spans="1:21" x14ac:dyDescent="0.3">
      <c r="A1275">
        <v>2045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87</v>
      </c>
      <c r="H1275">
        <v>2</v>
      </c>
      <c r="I1275">
        <v>0</v>
      </c>
      <c r="J1275">
        <v>4.189707509479308E-4</v>
      </c>
      <c r="K1275">
        <v>1.296646389395523E-3</v>
      </c>
      <c r="L1275">
        <v>7.8317546767407199E-4</v>
      </c>
      <c r="M1275">
        <v>1.326490177918789E-4</v>
      </c>
      <c r="N1275">
        <v>2.834030315352591E-4</v>
      </c>
      <c r="O1275">
        <v>7.6401859953104969E-4</v>
      </c>
      <c r="P1275">
        <v>4.4649623857178592E-4</v>
      </c>
      <c r="Q1275">
        <v>1.029384130079283E-2</v>
      </c>
      <c r="R1275">
        <v>3.635143770785567E-4</v>
      </c>
      <c r="S1275">
        <v>3.2682952500297843E-4</v>
      </c>
      <c r="T1275">
        <v>4.4507618596662482E-2</v>
      </c>
      <c r="U1275">
        <v>8.1198866889005045E-2</v>
      </c>
    </row>
    <row r="1276" spans="1:21" x14ac:dyDescent="0.3">
      <c r="A1276">
        <v>2045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87</v>
      </c>
      <c r="H1276">
        <v>3</v>
      </c>
      <c r="I1276">
        <v>0</v>
      </c>
      <c r="J1276">
        <v>1.4686887811883771E-4</v>
      </c>
      <c r="K1276">
        <v>7.3589843939399582E-4</v>
      </c>
      <c r="L1276">
        <v>4.284411934154591E-4</v>
      </c>
      <c r="M1276">
        <v>4.8836319620048789E-5</v>
      </c>
      <c r="N1276">
        <v>9.5300163986690139E-5</v>
      </c>
      <c r="O1276">
        <v>2.5334175347502421E-4</v>
      </c>
      <c r="P1276">
        <v>2.354084489972727E-4</v>
      </c>
      <c r="Q1276">
        <v>5.3124548375272987E-3</v>
      </c>
      <c r="R1276">
        <v>1.8663407943949391E-4</v>
      </c>
      <c r="S1276">
        <v>1.7164591322807159E-4</v>
      </c>
      <c r="T1276">
        <v>8.2074646314923491E-3</v>
      </c>
      <c r="U1276">
        <v>1.493494688491977E-2</v>
      </c>
    </row>
    <row r="1277" spans="1:21" x14ac:dyDescent="0.3">
      <c r="A1277">
        <v>2045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87</v>
      </c>
      <c r="H1277">
        <v>5</v>
      </c>
      <c r="I1277">
        <v>0</v>
      </c>
      <c r="J1277">
        <v>1.070839827793239E-5</v>
      </c>
      <c r="K1277">
        <v>5.3607950672098481E-5</v>
      </c>
      <c r="L1277">
        <v>3.0851393430935373E-5</v>
      </c>
      <c r="M1277">
        <v>9.9190744828831191E-6</v>
      </c>
      <c r="N1277">
        <v>1.7771721965949429E-5</v>
      </c>
      <c r="O1277">
        <v>4.7782497892083022E-5</v>
      </c>
      <c r="P1277">
        <v>1.159546997670423E-5</v>
      </c>
      <c r="Q1277">
        <v>2.6205956022169893E-4</v>
      </c>
      <c r="R1277">
        <v>9.2249900821480283E-6</v>
      </c>
      <c r="S1277">
        <v>8.57350761736308E-6</v>
      </c>
      <c r="T1277">
        <v>8.5882292063352238E-5</v>
      </c>
      <c r="U1277">
        <v>1.5592097545270609E-4</v>
      </c>
    </row>
    <row r="1278" spans="1:21" x14ac:dyDescent="0.3">
      <c r="A1278">
        <v>2045</v>
      </c>
      <c r="B1278">
        <v>7</v>
      </c>
      <c r="C1278">
        <v>5</v>
      </c>
      <c r="D1278">
        <v>3</v>
      </c>
      <c r="E1278">
        <v>48071</v>
      </c>
      <c r="F1278">
        <v>1</v>
      </c>
      <c r="G1278">
        <v>1</v>
      </c>
      <c r="H1278">
        <v>1</v>
      </c>
      <c r="I1278">
        <v>6.3712601661682133E-2</v>
      </c>
      <c r="J1278">
        <v>1.1644417800903319</v>
      </c>
      <c r="K1278">
        <v>0.82859441375732423</v>
      </c>
      <c r="L1278">
        <v>0.20621455192565921</v>
      </c>
      <c r="M1278">
        <v>0</v>
      </c>
      <c r="N1278">
        <v>0</v>
      </c>
      <c r="O1278">
        <v>3.9992064237594612E-4</v>
      </c>
      <c r="P1278">
        <v>8.3446157574653627E-3</v>
      </c>
      <c r="Q1278">
        <v>6.9978277444839476E-2</v>
      </c>
      <c r="R1278">
        <v>4.9519784450531004E-3</v>
      </c>
      <c r="S1278">
        <v>4.5983230993151668E-3</v>
      </c>
      <c r="T1278">
        <v>1.132251393795013E-2</v>
      </c>
      <c r="U1278">
        <v>0</v>
      </c>
    </row>
    <row r="1279" spans="1:21" x14ac:dyDescent="0.3">
      <c r="A1279">
        <v>2045</v>
      </c>
      <c r="B1279">
        <v>7</v>
      </c>
      <c r="C1279">
        <v>5</v>
      </c>
      <c r="D1279">
        <v>3</v>
      </c>
      <c r="E1279">
        <v>48071</v>
      </c>
      <c r="F1279">
        <v>1</v>
      </c>
      <c r="G1279">
        <v>1</v>
      </c>
      <c r="H1279">
        <v>2</v>
      </c>
      <c r="I1279">
        <v>4.8635986021252223E-3</v>
      </c>
      <c r="J1279">
        <v>8.8660809686785941E-2</v>
      </c>
      <c r="K1279">
        <v>7.0057534292647314E-2</v>
      </c>
      <c r="L1279">
        <v>1.764443505390554E-2</v>
      </c>
      <c r="M1279">
        <v>0</v>
      </c>
      <c r="N1279">
        <v>0</v>
      </c>
      <c r="O1279">
        <v>2.442552079158244E-5</v>
      </c>
      <c r="P1279">
        <v>3.1398903820148883E-4</v>
      </c>
      <c r="Q1279">
        <v>6.08066933760339E-3</v>
      </c>
      <c r="R1279">
        <v>2.1172400860789431E-4</v>
      </c>
      <c r="S1279">
        <v>3.7737970565862751E-4</v>
      </c>
      <c r="T1279">
        <v>1.377330680484311E-2</v>
      </c>
      <c r="U1279">
        <v>0</v>
      </c>
    </row>
    <row r="1280" spans="1:21" x14ac:dyDescent="0.3">
      <c r="A1280">
        <v>2045</v>
      </c>
      <c r="B1280">
        <v>7</v>
      </c>
      <c r="C1280">
        <v>5</v>
      </c>
      <c r="D1280">
        <v>3</v>
      </c>
      <c r="E1280">
        <v>48071</v>
      </c>
      <c r="F1280">
        <v>1</v>
      </c>
      <c r="G1280">
        <v>1</v>
      </c>
      <c r="H1280">
        <v>3</v>
      </c>
      <c r="I1280">
        <v>2.9429940112374741E-3</v>
      </c>
      <c r="J1280">
        <v>4.2284957202087567E-2</v>
      </c>
      <c r="K1280">
        <v>3.0579584946242661E-2</v>
      </c>
      <c r="L1280">
        <v>7.6646344760731601E-3</v>
      </c>
      <c r="M1280">
        <v>0</v>
      </c>
      <c r="N1280">
        <v>0</v>
      </c>
      <c r="O1280">
        <v>7.5918603696445301E-6</v>
      </c>
      <c r="P1280">
        <v>1.7817474431392109E-4</v>
      </c>
      <c r="Q1280">
        <v>3.8904682468416472E-3</v>
      </c>
      <c r="R1280">
        <v>1.3637412790420709E-4</v>
      </c>
      <c r="S1280">
        <v>2.2161133535293171E-4</v>
      </c>
      <c r="T1280">
        <v>2.8773475576209721E-3</v>
      </c>
      <c r="U1280">
        <v>0</v>
      </c>
    </row>
    <row r="1281" spans="1:21" x14ac:dyDescent="0.3">
      <c r="A1281">
        <v>2045</v>
      </c>
      <c r="B1281">
        <v>7</v>
      </c>
      <c r="C1281">
        <v>5</v>
      </c>
      <c r="D1281">
        <v>3</v>
      </c>
      <c r="E1281">
        <v>48071</v>
      </c>
      <c r="F1281">
        <v>1</v>
      </c>
      <c r="G1281">
        <v>1</v>
      </c>
      <c r="H1281">
        <v>5</v>
      </c>
      <c r="I1281">
        <v>3.094683914274558E-4</v>
      </c>
      <c r="J1281">
        <v>3.9677150306853554E-3</v>
      </c>
      <c r="K1281">
        <v>1.9239024906495029E-3</v>
      </c>
      <c r="L1281">
        <v>4.8307993963736789E-4</v>
      </c>
      <c r="M1281">
        <v>0</v>
      </c>
      <c r="N1281">
        <v>0</v>
      </c>
      <c r="O1281">
        <v>1.4800486496511981E-6</v>
      </c>
      <c r="P1281">
        <v>8.9489350802872841E-6</v>
      </c>
      <c r="Q1281">
        <v>2.0443832353184599E-4</v>
      </c>
      <c r="R1281">
        <v>7.2773798245523896E-6</v>
      </c>
      <c r="S1281">
        <v>1.1365392401603321E-5</v>
      </c>
      <c r="T1281">
        <v>3.1304337359384362E-5</v>
      </c>
      <c r="U1281">
        <v>0</v>
      </c>
    </row>
    <row r="1282" spans="1:21" x14ac:dyDescent="0.3">
      <c r="A1282">
        <v>2045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2</v>
      </c>
      <c r="H1282">
        <v>2</v>
      </c>
      <c r="I1282">
        <v>7.4222390890706133E-2</v>
      </c>
      <c r="J1282">
        <v>8.8529781083394994</v>
      </c>
      <c r="K1282">
        <v>6.6233597222543299</v>
      </c>
      <c r="L1282">
        <v>1.591098679412486</v>
      </c>
      <c r="M1282">
        <v>0</v>
      </c>
      <c r="N1282">
        <v>0</v>
      </c>
      <c r="O1282">
        <v>9.0368521374534878E-4</v>
      </c>
      <c r="P1282">
        <v>6.7779651462603566E-3</v>
      </c>
      <c r="Q1282">
        <v>0.25487019533335692</v>
      </c>
      <c r="R1282">
        <v>9.364228131386031E-3</v>
      </c>
      <c r="S1282">
        <v>1.330474167957553E-2</v>
      </c>
      <c r="T1282">
        <v>0.56787209087081403</v>
      </c>
      <c r="U1282">
        <v>0</v>
      </c>
    </row>
    <row r="1283" spans="1:21" x14ac:dyDescent="0.3">
      <c r="A1283">
        <v>2045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2</v>
      </c>
      <c r="H1283">
        <v>3</v>
      </c>
      <c r="I1283">
        <v>3.7836081881987393E-2</v>
      </c>
      <c r="J1283">
        <v>2.946702921549933</v>
      </c>
      <c r="K1283">
        <v>2.0004979372405272</v>
      </c>
      <c r="L1283">
        <v>0.48992597191888082</v>
      </c>
      <c r="M1283">
        <v>0</v>
      </c>
      <c r="N1283">
        <v>0</v>
      </c>
      <c r="O1283">
        <v>1.8478473374096031E-4</v>
      </c>
      <c r="P1283">
        <v>3.2393590224323019E-3</v>
      </c>
      <c r="Q1283">
        <v>0.1226022422445875</v>
      </c>
      <c r="R1283">
        <v>4.4400320294440227E-3</v>
      </c>
      <c r="S1283">
        <v>6.1443669544188444E-3</v>
      </c>
      <c r="T1283">
        <v>9.0902609161961204E-2</v>
      </c>
      <c r="U1283">
        <v>0</v>
      </c>
    </row>
    <row r="1284" spans="1:21" x14ac:dyDescent="0.3">
      <c r="A1284">
        <v>2045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2</v>
      </c>
      <c r="H1284">
        <v>5</v>
      </c>
      <c r="I1284">
        <v>3.5576988483727529E-3</v>
      </c>
      <c r="J1284">
        <v>0.21983666943363081</v>
      </c>
      <c r="K1284">
        <v>9.6182601883011143E-2</v>
      </c>
      <c r="L1284">
        <v>2.399481236914382E-2</v>
      </c>
      <c r="M1284">
        <v>0</v>
      </c>
      <c r="N1284">
        <v>0</v>
      </c>
      <c r="O1284">
        <v>2.9920858199728331E-5</v>
      </c>
      <c r="P1284">
        <v>1.6623866830744251E-4</v>
      </c>
      <c r="Q1284">
        <v>5.9795450813929941E-3</v>
      </c>
      <c r="R1284">
        <v>2.1722344488718021E-4</v>
      </c>
      <c r="S1284">
        <v>2.9559139480622401E-4</v>
      </c>
      <c r="T1284">
        <v>9.4250682226350334E-4</v>
      </c>
      <c r="U1284">
        <v>0</v>
      </c>
    </row>
    <row r="1285" spans="1:21" x14ac:dyDescent="0.3">
      <c r="A1285">
        <v>2045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3</v>
      </c>
      <c r="H1285">
        <v>2</v>
      </c>
      <c r="I1285">
        <v>4.1970744822811728E-3</v>
      </c>
      <c r="J1285">
        <v>0.2462613272768252</v>
      </c>
      <c r="K1285">
        <v>0.1885274325171048</v>
      </c>
      <c r="L1285">
        <v>4.9270809302079943E-2</v>
      </c>
      <c r="M1285">
        <v>0</v>
      </c>
      <c r="N1285">
        <v>0</v>
      </c>
      <c r="O1285">
        <v>1.171847211321691E-4</v>
      </c>
      <c r="P1285">
        <v>1.0869119674611219E-3</v>
      </c>
      <c r="Q1285">
        <v>3.9928749879221952E-2</v>
      </c>
      <c r="R1285">
        <v>1.4803990988545321E-3</v>
      </c>
      <c r="S1285">
        <v>1.7373904742926129E-3</v>
      </c>
      <c r="T1285">
        <v>8.3947158762800594E-2</v>
      </c>
      <c r="U1285">
        <v>0</v>
      </c>
    </row>
    <row r="1286" spans="1:21" x14ac:dyDescent="0.3">
      <c r="A1286">
        <v>2045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3</v>
      </c>
      <c r="H1286">
        <v>3</v>
      </c>
      <c r="I1286">
        <v>2.1121804985955619E-3</v>
      </c>
      <c r="J1286">
        <v>7.2564795625051595E-2</v>
      </c>
      <c r="K1286">
        <v>5.3682062383745087E-2</v>
      </c>
      <c r="L1286">
        <v>1.4107761581917721E-2</v>
      </c>
      <c r="M1286">
        <v>0</v>
      </c>
      <c r="N1286">
        <v>0</v>
      </c>
      <c r="O1286">
        <v>2.1061976037641629E-5</v>
      </c>
      <c r="P1286">
        <v>3.5767631154653198E-4</v>
      </c>
      <c r="Q1286">
        <v>1.6111643955175239E-2</v>
      </c>
      <c r="R1286">
        <v>6.0106302238665523E-4</v>
      </c>
      <c r="S1286">
        <v>6.7046582185701633E-4</v>
      </c>
      <c r="T1286">
        <v>1.1113673716633641E-2</v>
      </c>
      <c r="U1286">
        <v>0</v>
      </c>
    </row>
    <row r="1287" spans="1:21" x14ac:dyDescent="0.3">
      <c r="A1287">
        <v>2045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3</v>
      </c>
      <c r="H1287">
        <v>5</v>
      </c>
      <c r="I1287">
        <v>1.9795665999630869E-4</v>
      </c>
      <c r="J1287">
        <v>4.2660134458107572E-3</v>
      </c>
      <c r="K1287">
        <v>2.1604971355497779E-3</v>
      </c>
      <c r="L1287">
        <v>5.8176750304858788E-4</v>
      </c>
      <c r="M1287">
        <v>0</v>
      </c>
      <c r="N1287">
        <v>0</v>
      </c>
      <c r="O1287">
        <v>2.8449306671622831E-6</v>
      </c>
      <c r="P1287">
        <v>1.4222323307187559E-5</v>
      </c>
      <c r="Q1287">
        <v>7.1374374315025279E-4</v>
      </c>
      <c r="R1287">
        <v>2.7066837945907972E-5</v>
      </c>
      <c r="S1287">
        <v>2.8962129592755389E-5</v>
      </c>
      <c r="T1287">
        <v>1.001225418900198E-4</v>
      </c>
      <c r="U1287">
        <v>0</v>
      </c>
    </row>
    <row r="1288" spans="1:21" x14ac:dyDescent="0.3">
      <c r="A1288">
        <v>2045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79</v>
      </c>
      <c r="H1288">
        <v>1</v>
      </c>
      <c r="I1288">
        <v>6.3712591171264654E-2</v>
      </c>
      <c r="J1288">
        <v>1.1644417800903319</v>
      </c>
      <c r="K1288">
        <v>0.82859441375732423</v>
      </c>
      <c r="L1288">
        <v>0.20621456909179689</v>
      </c>
      <c r="M1288">
        <v>0</v>
      </c>
      <c r="N1288">
        <v>0</v>
      </c>
      <c r="O1288">
        <v>3.9992114901542659E-4</v>
      </c>
      <c r="P1288">
        <v>8.3446057438850401E-3</v>
      </c>
      <c r="Q1288">
        <v>6.9978277444839476E-2</v>
      </c>
      <c r="R1288">
        <v>4.9519784450531004E-3</v>
      </c>
      <c r="S1288">
        <v>4.5983236059546472E-3</v>
      </c>
      <c r="T1288">
        <v>1.132251393795013E-2</v>
      </c>
      <c r="U1288">
        <v>0</v>
      </c>
    </row>
    <row r="1289" spans="1:21" x14ac:dyDescent="0.3">
      <c r="A1289">
        <v>2045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79</v>
      </c>
      <c r="H1289">
        <v>2</v>
      </c>
      <c r="I1289">
        <v>4.6870075655575166E-3</v>
      </c>
      <c r="J1289">
        <v>7.5273218521399052E-2</v>
      </c>
      <c r="K1289">
        <v>6.1733406798224068E-2</v>
      </c>
      <c r="L1289">
        <v>1.553047268009496E-2</v>
      </c>
      <c r="M1289">
        <v>0</v>
      </c>
      <c r="N1289">
        <v>0</v>
      </c>
      <c r="O1289">
        <v>2.3951727342427289E-5</v>
      </c>
      <c r="P1289">
        <v>3.0747474723991813E-4</v>
      </c>
      <c r="Q1289">
        <v>5.923981426334394E-3</v>
      </c>
      <c r="R1289">
        <v>2.062905877855761E-4</v>
      </c>
      <c r="S1289">
        <v>3.701749110271215E-4</v>
      </c>
      <c r="T1289">
        <v>1.3407179170382651E-2</v>
      </c>
      <c r="U1289">
        <v>0</v>
      </c>
    </row>
    <row r="1290" spans="1:21" x14ac:dyDescent="0.3">
      <c r="A1290">
        <v>2045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79</v>
      </c>
      <c r="H1290">
        <v>3</v>
      </c>
      <c r="I1290">
        <v>2.8427007359450918E-3</v>
      </c>
      <c r="J1290">
        <v>3.759424856852054E-2</v>
      </c>
      <c r="K1290">
        <v>2.79063032282253E-2</v>
      </c>
      <c r="L1290">
        <v>6.9901540082359919E-3</v>
      </c>
      <c r="M1290">
        <v>0</v>
      </c>
      <c r="N1290">
        <v>0</v>
      </c>
      <c r="O1290">
        <v>7.4413587589277714E-6</v>
      </c>
      <c r="P1290">
        <v>1.7442365495729759E-4</v>
      </c>
      <c r="Q1290">
        <v>3.788355367946558E-3</v>
      </c>
      <c r="R1290">
        <v>1.3280190540154651E-4</v>
      </c>
      <c r="S1290">
        <v>2.1730605926578849E-4</v>
      </c>
      <c r="T1290">
        <v>2.8011127300467632E-3</v>
      </c>
      <c r="U1290">
        <v>0</v>
      </c>
    </row>
    <row r="1291" spans="1:21" x14ac:dyDescent="0.3">
      <c r="A1291">
        <v>2045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79</v>
      </c>
      <c r="H1291">
        <v>5</v>
      </c>
      <c r="I1291">
        <v>2.9931101385462298E-4</v>
      </c>
      <c r="J1291">
        <v>3.6255837429082761E-3</v>
      </c>
      <c r="K1291">
        <v>1.796708865413807E-3</v>
      </c>
      <c r="L1291">
        <v>4.5082597142762082E-4</v>
      </c>
      <c r="M1291">
        <v>0</v>
      </c>
      <c r="N1291">
        <v>0</v>
      </c>
      <c r="O1291">
        <v>1.450145876963945E-6</v>
      </c>
      <c r="P1291">
        <v>8.7587231343567177E-6</v>
      </c>
      <c r="Q1291">
        <v>1.990353560492014E-4</v>
      </c>
      <c r="R1291">
        <v>7.0853852783263551E-6</v>
      </c>
      <c r="S1291">
        <v>1.114323998093836E-5</v>
      </c>
      <c r="T1291">
        <v>3.0472610710571329E-5</v>
      </c>
      <c r="U1291">
        <v>0</v>
      </c>
    </row>
    <row r="1292" spans="1:21" x14ac:dyDescent="0.3">
      <c r="A1292">
        <v>2045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87</v>
      </c>
      <c r="H1292">
        <v>1</v>
      </c>
      <c r="I1292">
        <v>7.0060192108154298E-2</v>
      </c>
      <c r="J1292">
        <v>1.280094062805176</v>
      </c>
      <c r="K1292">
        <v>0.90774763488769528</v>
      </c>
      <c r="L1292">
        <v>0.22590961837768561</v>
      </c>
      <c r="M1292">
        <v>0</v>
      </c>
      <c r="N1292">
        <v>0</v>
      </c>
      <c r="O1292">
        <v>4.3680770928040139E-4</v>
      </c>
      <c r="P1292">
        <v>9.1244280934333795E-3</v>
      </c>
      <c r="Q1292">
        <v>7.6810375690460203E-2</v>
      </c>
      <c r="R1292">
        <v>5.4642915129661561E-3</v>
      </c>
      <c r="S1292">
        <v>5.0252998024225238E-3</v>
      </c>
      <c r="T1292">
        <v>1.24190548658371E-2</v>
      </c>
      <c r="U1292">
        <v>0</v>
      </c>
    </row>
    <row r="1293" spans="1:21" x14ac:dyDescent="0.3">
      <c r="A1293">
        <v>2045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87</v>
      </c>
      <c r="H1293">
        <v>2</v>
      </c>
      <c r="I1293">
        <v>4.5012498121811016E-3</v>
      </c>
      <c r="J1293">
        <v>7.449470983246885E-2</v>
      </c>
      <c r="K1293">
        <v>6.0799983867468682E-2</v>
      </c>
      <c r="L1293">
        <v>1.529096593241993E-2</v>
      </c>
      <c r="M1293">
        <v>0</v>
      </c>
      <c r="N1293">
        <v>0</v>
      </c>
      <c r="O1293">
        <v>2.313937548339459E-5</v>
      </c>
      <c r="P1293">
        <v>2.9947878329457302E-4</v>
      </c>
      <c r="Q1293">
        <v>5.6727825685377658E-3</v>
      </c>
      <c r="R1293">
        <v>1.97790505889148E-4</v>
      </c>
      <c r="S1293">
        <v>3.594122092345807E-4</v>
      </c>
      <c r="T1293">
        <v>1.258410373637197E-2</v>
      </c>
      <c r="U1293">
        <v>0</v>
      </c>
    </row>
    <row r="1294" spans="1:21" x14ac:dyDescent="0.3">
      <c r="A1294">
        <v>2045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87</v>
      </c>
      <c r="H1294">
        <v>3</v>
      </c>
      <c r="I1294">
        <v>2.7571902749417062E-3</v>
      </c>
      <c r="J1294">
        <v>3.8354988840292051E-2</v>
      </c>
      <c r="K1294">
        <v>2.8348662666797479E-2</v>
      </c>
      <c r="L1294">
        <v>7.1005135220131611E-3</v>
      </c>
      <c r="M1294">
        <v>0</v>
      </c>
      <c r="N1294">
        <v>0</v>
      </c>
      <c r="O1294">
        <v>7.1506126622602756E-6</v>
      </c>
      <c r="P1294">
        <v>1.692792834500106E-4</v>
      </c>
      <c r="Q1294">
        <v>3.6056639161871468E-3</v>
      </c>
      <c r="R1294">
        <v>1.265167412574864E-4</v>
      </c>
      <c r="S1294">
        <v>2.1003623038553929E-4</v>
      </c>
      <c r="T1294">
        <v>2.6245062489096281E-3</v>
      </c>
      <c r="U1294">
        <v>0</v>
      </c>
    </row>
    <row r="1295" spans="1:21" x14ac:dyDescent="0.3">
      <c r="A1295">
        <v>2045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87</v>
      </c>
      <c r="H1295">
        <v>5</v>
      </c>
      <c r="I1295">
        <v>2.9191090593651091E-4</v>
      </c>
      <c r="J1295">
        <v>3.7624535528378109E-3</v>
      </c>
      <c r="K1295">
        <v>1.8608126855203791E-3</v>
      </c>
      <c r="L1295">
        <v>4.6679457397792728E-4</v>
      </c>
      <c r="M1295">
        <v>0</v>
      </c>
      <c r="N1295">
        <v>0</v>
      </c>
      <c r="O1295">
        <v>1.389093736978688E-6</v>
      </c>
      <c r="P1295">
        <v>8.490039608686719E-6</v>
      </c>
      <c r="Q1295">
        <v>1.8909253589400059E-4</v>
      </c>
      <c r="R1295">
        <v>6.7370034840691801E-6</v>
      </c>
      <c r="S1295">
        <v>1.0754567964488191E-5</v>
      </c>
      <c r="T1295">
        <v>2.853715181741204E-5</v>
      </c>
      <c r="U1295">
        <v>0</v>
      </c>
    </row>
    <row r="1296" spans="1:21" x14ac:dyDescent="0.3">
      <c r="A1296">
        <v>2045</v>
      </c>
      <c r="B1296">
        <v>7</v>
      </c>
      <c r="C1296">
        <v>5</v>
      </c>
      <c r="D1296">
        <v>3</v>
      </c>
      <c r="E1296">
        <v>48071</v>
      </c>
      <c r="F1296">
        <v>2</v>
      </c>
      <c r="G1296">
        <v>1</v>
      </c>
      <c r="H1296">
        <v>1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41.205171630859383</v>
      </c>
    </row>
    <row r="1297" spans="1:21" x14ac:dyDescent="0.3">
      <c r="A1297">
        <v>2045</v>
      </c>
      <c r="B1297">
        <v>7</v>
      </c>
      <c r="C1297">
        <v>5</v>
      </c>
      <c r="D1297">
        <v>3</v>
      </c>
      <c r="E1297">
        <v>48071</v>
      </c>
      <c r="F1297">
        <v>2</v>
      </c>
      <c r="G1297">
        <v>1</v>
      </c>
      <c r="H1297">
        <v>2</v>
      </c>
      <c r="I1297">
        <v>0</v>
      </c>
      <c r="J1297">
        <v>7.1518470121640873E-4</v>
      </c>
      <c r="K1297">
        <v>2.2137094853031539E-3</v>
      </c>
      <c r="L1297">
        <v>1.337083822000524E-3</v>
      </c>
      <c r="M1297">
        <v>2.276353951657257E-4</v>
      </c>
      <c r="N1297">
        <v>4.8633924157314351E-4</v>
      </c>
      <c r="O1297">
        <v>1.311109649725606E-3</v>
      </c>
      <c r="P1297">
        <v>7.6621866149909133E-4</v>
      </c>
      <c r="Q1297">
        <v>1.7664955043102799E-2</v>
      </c>
      <c r="R1297">
        <v>6.2381746656718054E-4</v>
      </c>
      <c r="S1297">
        <v>5.6086243618434404E-4</v>
      </c>
      <c r="T1297">
        <v>7.6378043674661458E-2</v>
      </c>
      <c r="U1297">
        <v>0.13934276483940039</v>
      </c>
    </row>
    <row r="1298" spans="1:21" x14ac:dyDescent="0.3">
      <c r="A1298">
        <v>2045</v>
      </c>
      <c r="B1298">
        <v>7</v>
      </c>
      <c r="C1298">
        <v>5</v>
      </c>
      <c r="D1298">
        <v>3</v>
      </c>
      <c r="E1298">
        <v>48071</v>
      </c>
      <c r="F1298">
        <v>2</v>
      </c>
      <c r="G1298">
        <v>1</v>
      </c>
      <c r="H1298">
        <v>3</v>
      </c>
      <c r="I1298">
        <v>0</v>
      </c>
      <c r="J1298">
        <v>2.507552572685536E-4</v>
      </c>
      <c r="K1298">
        <v>1.2566231733359579E-3</v>
      </c>
      <c r="L1298">
        <v>7.3160844443612486E-4</v>
      </c>
      <c r="M1298">
        <v>8.3803931630601139E-5</v>
      </c>
      <c r="N1298">
        <v>1.6353624943877369E-4</v>
      </c>
      <c r="O1298">
        <v>4.3473638038776878E-4</v>
      </c>
      <c r="P1298">
        <v>4.0396398359475471E-4</v>
      </c>
      <c r="Q1298">
        <v>9.1162512936821781E-3</v>
      </c>
      <c r="R1298">
        <v>3.2026705103011042E-4</v>
      </c>
      <c r="S1298">
        <v>2.9454574016251939E-4</v>
      </c>
      <c r="T1298">
        <v>1.4084127655924089E-2</v>
      </c>
      <c r="U1298">
        <v>2.5628583447163809E-2</v>
      </c>
    </row>
    <row r="1299" spans="1:21" x14ac:dyDescent="0.3">
      <c r="A1299">
        <v>2045</v>
      </c>
      <c r="B1299">
        <v>7</v>
      </c>
      <c r="C1299">
        <v>5</v>
      </c>
      <c r="D1299">
        <v>3</v>
      </c>
      <c r="E1299">
        <v>48071</v>
      </c>
      <c r="F1299">
        <v>2</v>
      </c>
      <c r="G1299">
        <v>1</v>
      </c>
      <c r="H1299">
        <v>5</v>
      </c>
      <c r="I1299">
        <v>0</v>
      </c>
      <c r="J1299">
        <v>1.828228837748503E-5</v>
      </c>
      <c r="K1299">
        <v>9.1540242893834136E-5</v>
      </c>
      <c r="L1299">
        <v>5.2681448215829102E-5</v>
      </c>
      <c r="M1299">
        <v>1.7020522887396511E-5</v>
      </c>
      <c r="N1299">
        <v>3.0498730622731869E-5</v>
      </c>
      <c r="O1299">
        <v>8.2002245248455867E-5</v>
      </c>
      <c r="P1299">
        <v>1.9897195234301761E-5</v>
      </c>
      <c r="Q1299">
        <v>4.4968132114574238E-4</v>
      </c>
      <c r="R1299">
        <v>1.5829602643556321E-5</v>
      </c>
      <c r="S1299">
        <v>1.47116953419374E-5</v>
      </c>
      <c r="T1299">
        <v>1.4736924603474149E-4</v>
      </c>
      <c r="U1299">
        <v>2.6755153390728979E-4</v>
      </c>
    </row>
    <row r="1300" spans="1:21" x14ac:dyDescent="0.3">
      <c r="A1300">
        <v>2045</v>
      </c>
      <c r="B1300">
        <v>7</v>
      </c>
      <c r="C1300">
        <v>5</v>
      </c>
      <c r="D1300">
        <v>3</v>
      </c>
      <c r="E1300">
        <v>48071</v>
      </c>
      <c r="F1300">
        <v>2</v>
      </c>
      <c r="G1300">
        <v>2</v>
      </c>
      <c r="H1300">
        <v>1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78.384983398437498</v>
      </c>
    </row>
    <row r="1301" spans="1:21" x14ac:dyDescent="0.3">
      <c r="A1301">
        <v>2045</v>
      </c>
      <c r="B1301">
        <v>7</v>
      </c>
      <c r="C1301">
        <v>5</v>
      </c>
      <c r="D1301">
        <v>3</v>
      </c>
      <c r="E1301">
        <v>48071</v>
      </c>
      <c r="F1301">
        <v>2</v>
      </c>
      <c r="G1301">
        <v>2</v>
      </c>
      <c r="H1301">
        <v>2</v>
      </c>
      <c r="I1301">
        <v>0</v>
      </c>
      <c r="J1301">
        <v>0.11819488246981311</v>
      </c>
      <c r="K1301">
        <v>5.955579892666462E-2</v>
      </c>
      <c r="L1301">
        <v>4.7739358748729033E-2</v>
      </c>
      <c r="M1301">
        <v>1.180197968121133E-3</v>
      </c>
      <c r="N1301">
        <v>2.5572085484623832E-3</v>
      </c>
      <c r="O1301">
        <v>6.6799066193726636E-3</v>
      </c>
      <c r="P1301">
        <v>3.9535652639724637E-3</v>
      </c>
      <c r="Q1301">
        <v>8.2799845267161942E-2</v>
      </c>
      <c r="R1301">
        <v>2.849472510109865E-3</v>
      </c>
      <c r="S1301">
        <v>2.827648552954302E-3</v>
      </c>
      <c r="T1301">
        <v>0.3945318712443826</v>
      </c>
      <c r="U1301">
        <v>0.71537471581652123</v>
      </c>
    </row>
    <row r="1302" spans="1:21" x14ac:dyDescent="0.3">
      <c r="A1302">
        <v>2045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2</v>
      </c>
      <c r="H1302">
        <v>3</v>
      </c>
      <c r="I1302">
        <v>0</v>
      </c>
      <c r="J1302">
        <v>3.9365978951177133E-2</v>
      </c>
      <c r="K1302">
        <v>2.1464656281300731E-2</v>
      </c>
      <c r="L1302">
        <v>1.633928724489456E-2</v>
      </c>
      <c r="M1302">
        <v>3.9500816611030381E-4</v>
      </c>
      <c r="N1302">
        <v>7.5313259061755193E-4</v>
      </c>
      <c r="O1302">
        <v>1.8715936094391189E-3</v>
      </c>
      <c r="P1302">
        <v>1.8986789381954801E-3</v>
      </c>
      <c r="Q1302">
        <v>3.8300002666292389E-2</v>
      </c>
      <c r="R1302">
        <v>1.322947306735866E-3</v>
      </c>
      <c r="S1302">
        <v>1.272277991395427E-3</v>
      </c>
      <c r="T1302">
        <v>6.6314561858420995E-2</v>
      </c>
      <c r="U1302">
        <v>0.1202355508494789</v>
      </c>
    </row>
    <row r="1303" spans="1:21" x14ac:dyDescent="0.3">
      <c r="A1303">
        <v>2045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2</v>
      </c>
      <c r="H1303">
        <v>5</v>
      </c>
      <c r="I1303">
        <v>0</v>
      </c>
      <c r="J1303">
        <v>2.9355206430160771E-3</v>
      </c>
      <c r="K1303">
        <v>1.221812290718009E-3</v>
      </c>
      <c r="L1303">
        <v>8.9661919443493926E-4</v>
      </c>
      <c r="M1303">
        <v>7.6859301989603995E-5</v>
      </c>
      <c r="N1303">
        <v>1.2876321020229819E-4</v>
      </c>
      <c r="O1303">
        <v>3.2241974137231321E-4</v>
      </c>
      <c r="P1303">
        <v>8.9528660077099574E-5</v>
      </c>
      <c r="Q1303">
        <v>1.828124065996457E-3</v>
      </c>
      <c r="R1303">
        <v>6.3448702727373274E-5</v>
      </c>
      <c r="S1303">
        <v>6.0118998139792718E-5</v>
      </c>
      <c r="T1303">
        <v>6.645360769425325E-4</v>
      </c>
      <c r="U1303">
        <v>1.2039059192557821E-3</v>
      </c>
    </row>
    <row r="1304" spans="1:21" x14ac:dyDescent="0.3">
      <c r="A1304">
        <v>2045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3</v>
      </c>
      <c r="H1304">
        <v>1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130.46130908203119</v>
      </c>
    </row>
    <row r="1305" spans="1:21" x14ac:dyDescent="0.3">
      <c r="A1305">
        <v>2045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3</v>
      </c>
      <c r="H1305">
        <v>2</v>
      </c>
      <c r="I1305">
        <v>0</v>
      </c>
      <c r="J1305">
        <v>2.9675672809876272E-3</v>
      </c>
      <c r="K1305">
        <v>1.065628242404758E-2</v>
      </c>
      <c r="L1305">
        <v>6.2092436882926396E-3</v>
      </c>
      <c r="M1305">
        <v>4.52563021457442E-3</v>
      </c>
      <c r="N1305">
        <v>1.054932019459405E-2</v>
      </c>
      <c r="O1305">
        <v>1.8849632275098081E-2</v>
      </c>
      <c r="P1305">
        <v>1.664090414400568E-2</v>
      </c>
      <c r="Q1305">
        <v>0.14445385095187019</v>
      </c>
      <c r="R1305">
        <v>4.6921114410668112E-3</v>
      </c>
      <c r="S1305">
        <v>6.4118001528255149E-3</v>
      </c>
      <c r="T1305">
        <v>1.6923191116973979</v>
      </c>
      <c r="U1305">
        <v>3.0816885369446432</v>
      </c>
    </row>
    <row r="1306" spans="1:21" x14ac:dyDescent="0.3">
      <c r="A1306">
        <v>2045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3</v>
      </c>
      <c r="H1306">
        <v>3</v>
      </c>
      <c r="I1306">
        <v>0</v>
      </c>
      <c r="J1306">
        <v>8.7667780112898799E-4</v>
      </c>
      <c r="K1306">
        <v>5.2406328038286923E-3</v>
      </c>
      <c r="L1306">
        <v>2.986035021318589E-3</v>
      </c>
      <c r="M1306">
        <v>1.2001126369968571E-3</v>
      </c>
      <c r="N1306">
        <v>2.5499260366719091E-3</v>
      </c>
      <c r="O1306">
        <v>4.5167068999353698E-3</v>
      </c>
      <c r="P1306">
        <v>6.30010433987998E-3</v>
      </c>
      <c r="Q1306">
        <v>5.9837884180000259E-2</v>
      </c>
      <c r="R1306">
        <v>2.0135076009406821E-3</v>
      </c>
      <c r="S1306">
        <v>2.369580243906226E-3</v>
      </c>
      <c r="T1306">
        <v>0.2217234816777395</v>
      </c>
      <c r="U1306">
        <v>0.40946218363834103</v>
      </c>
    </row>
    <row r="1307" spans="1:21" x14ac:dyDescent="0.3">
      <c r="A1307">
        <v>2045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3</v>
      </c>
      <c r="H1307">
        <v>5</v>
      </c>
      <c r="I1307">
        <v>0</v>
      </c>
      <c r="J1307">
        <v>5.1649126917513743E-5</v>
      </c>
      <c r="K1307">
        <v>3.4530887060098709E-4</v>
      </c>
      <c r="L1307">
        <v>1.946127601516249E-4</v>
      </c>
      <c r="M1307">
        <v>1.9850516324692821E-4</v>
      </c>
      <c r="N1307">
        <v>3.7974352520141761E-4</v>
      </c>
      <c r="O1307">
        <v>6.9795093268417558E-4</v>
      </c>
      <c r="P1307">
        <v>2.5253907902119419E-4</v>
      </c>
      <c r="Q1307">
        <v>2.6914777065234741E-3</v>
      </c>
      <c r="R1307">
        <v>9.2540879591211422E-5</v>
      </c>
      <c r="S1307">
        <v>9.9121784137046258E-5</v>
      </c>
      <c r="T1307">
        <v>1.8787222464267551E-3</v>
      </c>
      <c r="U1307">
        <v>3.4917880775769921E-3</v>
      </c>
    </row>
    <row r="1308" spans="1:21" x14ac:dyDescent="0.3">
      <c r="A1308">
        <v>2045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79</v>
      </c>
      <c r="H1308">
        <v>1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18.33535278320312</v>
      </c>
    </row>
    <row r="1309" spans="1:21" x14ac:dyDescent="0.3">
      <c r="A1309">
        <v>2045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79</v>
      </c>
      <c r="H1309">
        <v>2</v>
      </c>
      <c r="I1309">
        <v>0</v>
      </c>
      <c r="J1309">
        <v>2.9664879435982059E-4</v>
      </c>
      <c r="K1309">
        <v>9.1821848627919936E-4</v>
      </c>
      <c r="L1309">
        <v>5.5460404911169181E-4</v>
      </c>
      <c r="M1309">
        <v>9.4559427456201878E-5</v>
      </c>
      <c r="N1309">
        <v>2.02025218286414E-4</v>
      </c>
      <c r="O1309">
        <v>5.4463553951921394E-4</v>
      </c>
      <c r="P1309">
        <v>3.1828701544701828E-4</v>
      </c>
      <c r="Q1309">
        <v>7.338027388278703E-3</v>
      </c>
      <c r="R1309">
        <v>2.5913294683345932E-4</v>
      </c>
      <c r="S1309">
        <v>2.3298160515135299E-4</v>
      </c>
      <c r="T1309">
        <v>3.1727375791809218E-2</v>
      </c>
      <c r="U1309">
        <v>5.7882999225659711E-2</v>
      </c>
    </row>
    <row r="1310" spans="1:21" x14ac:dyDescent="0.3">
      <c r="A1310">
        <v>2045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79</v>
      </c>
      <c r="H1310">
        <v>3</v>
      </c>
      <c r="I1310">
        <v>0</v>
      </c>
      <c r="J1310">
        <v>1.0400977660630661E-4</v>
      </c>
      <c r="K1310">
        <v>5.2123017067043701E-4</v>
      </c>
      <c r="L1310">
        <v>3.0346119603248071E-4</v>
      </c>
      <c r="M1310">
        <v>3.48121785386013E-5</v>
      </c>
      <c r="N1310">
        <v>6.7933003575385066E-5</v>
      </c>
      <c r="O1310">
        <v>1.80589332718563E-4</v>
      </c>
      <c r="P1310">
        <v>1.67806804547061E-4</v>
      </c>
      <c r="Q1310">
        <v>3.7868913500899268E-3</v>
      </c>
      <c r="R1310">
        <v>1.3303889175080301E-4</v>
      </c>
      <c r="S1310">
        <v>1.2235435841397751E-4</v>
      </c>
      <c r="T1310">
        <v>5.8505484854176901E-3</v>
      </c>
      <c r="U1310">
        <v>1.064612321100732E-2</v>
      </c>
    </row>
    <row r="1311" spans="1:21" x14ac:dyDescent="0.3">
      <c r="A1311">
        <v>2045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79</v>
      </c>
      <c r="H1311">
        <v>5</v>
      </c>
      <c r="I1311">
        <v>0</v>
      </c>
      <c r="J1311">
        <v>7.5832518039956793E-6</v>
      </c>
      <c r="K1311">
        <v>3.796952118396464E-5</v>
      </c>
      <c r="L1311">
        <v>2.1851500194583881E-5</v>
      </c>
      <c r="M1311">
        <v>7.0703175115582112E-6</v>
      </c>
      <c r="N1311">
        <v>1.2669157741418281E-5</v>
      </c>
      <c r="O1311">
        <v>3.4063722143703697E-5</v>
      </c>
      <c r="P1311">
        <v>8.2652954535153905E-6</v>
      </c>
      <c r="Q1311">
        <v>1.8679752399850921E-4</v>
      </c>
      <c r="R1311">
        <v>6.5756130134548777E-6</v>
      </c>
      <c r="S1311">
        <v>6.1112354353249607E-6</v>
      </c>
      <c r="T1311">
        <v>6.1217176556599344E-5</v>
      </c>
      <c r="U1311">
        <v>1.111409137337618E-4</v>
      </c>
    </row>
    <row r="1312" spans="1:21" x14ac:dyDescent="0.3">
      <c r="A1312">
        <v>2045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87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23.563134521484379</v>
      </c>
    </row>
    <row r="1313" spans="1:21" x14ac:dyDescent="0.3">
      <c r="A1313">
        <v>2045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87</v>
      </c>
      <c r="H1313">
        <v>2</v>
      </c>
      <c r="I1313">
        <v>0</v>
      </c>
      <c r="J1313">
        <v>3.8793717730055519E-4</v>
      </c>
      <c r="K1313">
        <v>1.2007794646412941E-3</v>
      </c>
      <c r="L1313">
        <v>7.2527449802746663E-4</v>
      </c>
      <c r="M1313">
        <v>1.234758280230406E-4</v>
      </c>
      <c r="N1313">
        <v>2.638046218929361E-4</v>
      </c>
      <c r="O1313">
        <v>7.1118377484040212E-4</v>
      </c>
      <c r="P1313">
        <v>4.1561930638132167E-4</v>
      </c>
      <c r="Q1313">
        <v>9.5819825831456908E-3</v>
      </c>
      <c r="R1313">
        <v>3.3837595977135497E-4</v>
      </c>
      <c r="S1313">
        <v>3.0422800631238792E-4</v>
      </c>
      <c r="T1313">
        <v>4.1429745587554807E-2</v>
      </c>
      <c r="U1313">
        <v>7.5583652940296189E-2</v>
      </c>
    </row>
    <row r="1314" spans="1:21" x14ac:dyDescent="0.3">
      <c r="A1314">
        <v>2045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87</v>
      </c>
      <c r="H1314">
        <v>3</v>
      </c>
      <c r="I1314">
        <v>0</v>
      </c>
      <c r="J1314">
        <v>1.3601701671257289E-4</v>
      </c>
      <c r="K1314">
        <v>6.816298991461152E-4</v>
      </c>
      <c r="L1314">
        <v>3.9684596119478679E-4</v>
      </c>
      <c r="M1314">
        <v>4.5457705675485252E-5</v>
      </c>
      <c r="N1314">
        <v>8.8706897875888833E-5</v>
      </c>
      <c r="O1314">
        <v>2.3581373261527701E-4</v>
      </c>
      <c r="P1314">
        <v>2.191220937737654E-4</v>
      </c>
      <c r="Q1314">
        <v>4.9449186173894906E-3</v>
      </c>
      <c r="R1314">
        <v>1.7372213461108889E-4</v>
      </c>
      <c r="S1314">
        <v>1.5977036624706951E-4</v>
      </c>
      <c r="T1314">
        <v>7.6396433880891908E-3</v>
      </c>
      <c r="U1314">
        <v>1.390170308723297E-2</v>
      </c>
    </row>
    <row r="1315" spans="1:21" x14ac:dyDescent="0.3">
      <c r="A1315">
        <v>2045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87</v>
      </c>
      <c r="H1315">
        <v>5</v>
      </c>
      <c r="I1315">
        <v>0</v>
      </c>
      <c r="J1315">
        <v>9.9168567033097075E-6</v>
      </c>
      <c r="K1315">
        <v>4.9654028498331403E-5</v>
      </c>
      <c r="L1315">
        <v>2.857599044985633E-5</v>
      </c>
      <c r="M1315">
        <v>9.2324249586603079E-6</v>
      </c>
      <c r="N1315">
        <v>1.654340978133265E-5</v>
      </c>
      <c r="O1315">
        <v>4.4480417104447838E-5</v>
      </c>
      <c r="P1315">
        <v>1.0792822657319279E-5</v>
      </c>
      <c r="Q1315">
        <v>2.439200791569942E-4</v>
      </c>
      <c r="R1315">
        <v>8.5864503051471664E-6</v>
      </c>
      <c r="S1315">
        <v>7.9800491731143276E-6</v>
      </c>
      <c r="T1315">
        <v>7.9937255399012327E-5</v>
      </c>
      <c r="U1315">
        <v>1.451279637603696E-4</v>
      </c>
    </row>
    <row r="1316" spans="1:21" x14ac:dyDescent="0.3">
      <c r="A1316">
        <v>2045</v>
      </c>
      <c r="B1316">
        <v>7</v>
      </c>
      <c r="C1316">
        <v>5</v>
      </c>
      <c r="D1316">
        <v>4</v>
      </c>
      <c r="E1316">
        <v>48071</v>
      </c>
      <c r="F1316">
        <v>1</v>
      </c>
      <c r="G1316">
        <v>1</v>
      </c>
      <c r="H1316">
        <v>1</v>
      </c>
      <c r="I1316">
        <v>5.7628206253051747E-2</v>
      </c>
      <c r="J1316">
        <v>1.108771963119507</v>
      </c>
      <c r="K1316">
        <v>0.80347876167297361</v>
      </c>
      <c r="L1316">
        <v>0.19961015820503239</v>
      </c>
      <c r="M1316">
        <v>0</v>
      </c>
      <c r="N1316">
        <v>0</v>
      </c>
      <c r="O1316">
        <v>3.9888862706720829E-4</v>
      </c>
      <c r="P1316">
        <v>9.1758715510368346E-3</v>
      </c>
      <c r="Q1316">
        <v>6.9589720487594611E-2</v>
      </c>
      <c r="R1316">
        <v>4.5414016842842096E-3</v>
      </c>
      <c r="S1316">
        <v>4.4969027079641817E-3</v>
      </c>
      <c r="T1316">
        <v>1.3214101314544679E-2</v>
      </c>
      <c r="U1316">
        <v>0</v>
      </c>
    </row>
    <row r="1317" spans="1:21" x14ac:dyDescent="0.3">
      <c r="A1317">
        <v>2045</v>
      </c>
      <c r="B1317">
        <v>7</v>
      </c>
      <c r="C1317">
        <v>5</v>
      </c>
      <c r="D1317">
        <v>4</v>
      </c>
      <c r="E1317">
        <v>48071</v>
      </c>
      <c r="F1317">
        <v>1</v>
      </c>
      <c r="G1317">
        <v>1</v>
      </c>
      <c r="H1317">
        <v>2</v>
      </c>
      <c r="I1317">
        <v>5.35178331290134E-3</v>
      </c>
      <c r="J1317">
        <v>9.723486836812413E-2</v>
      </c>
      <c r="K1317">
        <v>7.6834127037525027E-2</v>
      </c>
      <c r="L1317">
        <v>1.9351042148164951E-2</v>
      </c>
      <c r="M1317">
        <v>0</v>
      </c>
      <c r="N1317">
        <v>0</v>
      </c>
      <c r="O1317">
        <v>2.6896874598451121E-5</v>
      </c>
      <c r="P1317">
        <v>3.4488781872096558E-4</v>
      </c>
      <c r="Q1317">
        <v>6.6940909854579823E-3</v>
      </c>
      <c r="R1317">
        <v>2.3355239101052741E-4</v>
      </c>
      <c r="S1317">
        <v>4.154280060369881E-4</v>
      </c>
      <c r="T1317">
        <v>1.515047300330888E-2</v>
      </c>
      <c r="U1317">
        <v>0</v>
      </c>
    </row>
    <row r="1318" spans="1:21" x14ac:dyDescent="0.3">
      <c r="A1318">
        <v>2045</v>
      </c>
      <c r="B1318">
        <v>7</v>
      </c>
      <c r="C1318">
        <v>5</v>
      </c>
      <c r="D1318">
        <v>4</v>
      </c>
      <c r="E1318">
        <v>48071</v>
      </c>
      <c r="F1318">
        <v>1</v>
      </c>
      <c r="G1318">
        <v>1</v>
      </c>
      <c r="H1318">
        <v>3</v>
      </c>
      <c r="I1318">
        <v>3.2378852517159109E-3</v>
      </c>
      <c r="J1318">
        <v>4.6398986145109448E-2</v>
      </c>
      <c r="K1318">
        <v>3.3552902693428803E-2</v>
      </c>
      <c r="L1318">
        <v>8.4098581765868086E-3</v>
      </c>
      <c r="M1318">
        <v>0</v>
      </c>
      <c r="N1318">
        <v>0</v>
      </c>
      <c r="O1318">
        <v>8.3602974929685373E-6</v>
      </c>
      <c r="P1318">
        <v>1.957452476212514E-4</v>
      </c>
      <c r="Q1318">
        <v>4.2833457920054942E-3</v>
      </c>
      <c r="R1318">
        <v>1.503986318041828E-4</v>
      </c>
      <c r="S1318">
        <v>2.4396834575022999E-4</v>
      </c>
      <c r="T1318">
        <v>3.16545016754407E-3</v>
      </c>
      <c r="U1318">
        <v>0</v>
      </c>
    </row>
    <row r="1319" spans="1:21" x14ac:dyDescent="0.3">
      <c r="A1319">
        <v>2045</v>
      </c>
      <c r="B1319">
        <v>7</v>
      </c>
      <c r="C1319">
        <v>5</v>
      </c>
      <c r="D1319">
        <v>4</v>
      </c>
      <c r="E1319">
        <v>48071</v>
      </c>
      <c r="F1319">
        <v>1</v>
      </c>
      <c r="G1319">
        <v>1</v>
      </c>
      <c r="H1319">
        <v>5</v>
      </c>
      <c r="I1319">
        <v>3.4045568146117268E-4</v>
      </c>
      <c r="J1319">
        <v>4.3557640536051063E-3</v>
      </c>
      <c r="K1319">
        <v>2.1119386207914411E-3</v>
      </c>
      <c r="L1319">
        <v>5.3029476562957065E-4</v>
      </c>
      <c r="M1319">
        <v>0</v>
      </c>
      <c r="N1319">
        <v>0</v>
      </c>
      <c r="O1319">
        <v>1.6303626780289569E-6</v>
      </c>
      <c r="P1319">
        <v>9.8346569645766077E-6</v>
      </c>
      <c r="Q1319">
        <v>2.2513535691669751E-4</v>
      </c>
      <c r="R1319">
        <v>8.0267516527190441E-6</v>
      </c>
      <c r="S1319">
        <v>1.251482079840625E-5</v>
      </c>
      <c r="T1319">
        <v>3.44507059091847E-5</v>
      </c>
      <c r="U1319">
        <v>0</v>
      </c>
    </row>
    <row r="1320" spans="1:21" x14ac:dyDescent="0.3">
      <c r="A1320">
        <v>2045</v>
      </c>
      <c r="B1320">
        <v>7</v>
      </c>
      <c r="C1320">
        <v>5</v>
      </c>
      <c r="D1320">
        <v>4</v>
      </c>
      <c r="E1320">
        <v>48071</v>
      </c>
      <c r="F1320">
        <v>1</v>
      </c>
      <c r="G1320">
        <v>2</v>
      </c>
      <c r="H1320">
        <v>2</v>
      </c>
      <c r="I1320">
        <v>8.1748287397019351E-2</v>
      </c>
      <c r="J1320">
        <v>9.5738435960768591</v>
      </c>
      <c r="K1320">
        <v>7.1658684916399249</v>
      </c>
      <c r="L1320">
        <v>1.7214236817770601</v>
      </c>
      <c r="M1320">
        <v>0</v>
      </c>
      <c r="N1320">
        <v>0</v>
      </c>
      <c r="O1320">
        <v>9.9531580654501641E-4</v>
      </c>
      <c r="P1320">
        <v>7.4652276232838582E-3</v>
      </c>
      <c r="Q1320">
        <v>0.28071316117700829</v>
      </c>
      <c r="R1320">
        <v>1.031372882696579E-2</v>
      </c>
      <c r="S1320">
        <v>1.4653796967637611E-2</v>
      </c>
      <c r="T1320">
        <v>0.62545237807835785</v>
      </c>
      <c r="U1320">
        <v>0</v>
      </c>
    </row>
    <row r="1321" spans="1:21" x14ac:dyDescent="0.3">
      <c r="A1321">
        <v>2045</v>
      </c>
      <c r="B1321">
        <v>7</v>
      </c>
      <c r="C1321">
        <v>5</v>
      </c>
      <c r="D1321">
        <v>4</v>
      </c>
      <c r="E1321">
        <v>48071</v>
      </c>
      <c r="F1321">
        <v>1</v>
      </c>
      <c r="G1321">
        <v>2</v>
      </c>
      <c r="H1321">
        <v>3</v>
      </c>
      <c r="I1321">
        <v>4.1673004711148189E-2</v>
      </c>
      <c r="J1321">
        <v>3.186299507493219</v>
      </c>
      <c r="K1321">
        <v>2.164058483256118</v>
      </c>
      <c r="L1321">
        <v>0.52998804437146674</v>
      </c>
      <c r="M1321">
        <v>0</v>
      </c>
      <c r="N1321">
        <v>0</v>
      </c>
      <c r="O1321">
        <v>2.035237019545431E-4</v>
      </c>
      <c r="P1321">
        <v>3.5678148319227879E-3</v>
      </c>
      <c r="Q1321">
        <v>0.13503708546254231</v>
      </c>
      <c r="R1321">
        <v>4.8903789174722864E-3</v>
      </c>
      <c r="S1321">
        <v>6.7674872280156333E-3</v>
      </c>
      <c r="T1321">
        <v>0.100119379616946</v>
      </c>
      <c r="U1321">
        <v>0</v>
      </c>
    </row>
    <row r="1322" spans="1:21" x14ac:dyDescent="0.3">
      <c r="A1322">
        <v>2045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2</v>
      </c>
      <c r="H1322">
        <v>5</v>
      </c>
      <c r="I1322">
        <v>3.9182995773171516E-3</v>
      </c>
      <c r="J1322">
        <v>0.23774261908336691</v>
      </c>
      <c r="K1322">
        <v>0.1040618932975928</v>
      </c>
      <c r="L1322">
        <v>2.5961017477071149E-2</v>
      </c>
      <c r="M1322">
        <v>0</v>
      </c>
      <c r="N1322">
        <v>0</v>
      </c>
      <c r="O1322">
        <v>3.2951535299275362E-5</v>
      </c>
      <c r="P1322">
        <v>1.831428604640813E-4</v>
      </c>
      <c r="Q1322">
        <v>6.5863955188770664E-3</v>
      </c>
      <c r="R1322">
        <v>2.392652079039496E-4</v>
      </c>
      <c r="S1322">
        <v>3.2559184963164978E-4</v>
      </c>
      <c r="T1322">
        <v>1.038319262107091E-3</v>
      </c>
      <c r="U1322">
        <v>0</v>
      </c>
    </row>
    <row r="1323" spans="1:21" x14ac:dyDescent="0.3">
      <c r="A1323">
        <v>2045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3</v>
      </c>
      <c r="H1323">
        <v>2</v>
      </c>
      <c r="I1323">
        <v>4.6226434757328646E-3</v>
      </c>
      <c r="J1323">
        <v>0.26900763241113429</v>
      </c>
      <c r="K1323">
        <v>0.20599483917481551</v>
      </c>
      <c r="L1323">
        <v>5.3835792684339877E-2</v>
      </c>
      <c r="M1323">
        <v>0</v>
      </c>
      <c r="N1323">
        <v>0</v>
      </c>
      <c r="O1323">
        <v>1.290668509420335E-4</v>
      </c>
      <c r="P1323">
        <v>1.1971211224131751E-3</v>
      </c>
      <c r="Q1323">
        <v>4.3977388512541918E-2</v>
      </c>
      <c r="R1323">
        <v>1.63050650272979E-3</v>
      </c>
      <c r="S1323">
        <v>1.9135559244171489E-3</v>
      </c>
      <c r="T1323">
        <v>9.2459113460921005E-2</v>
      </c>
      <c r="U1323">
        <v>0</v>
      </c>
    </row>
    <row r="1324" spans="1:21" x14ac:dyDescent="0.3">
      <c r="A1324">
        <v>2045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3</v>
      </c>
      <c r="H1324">
        <v>3</v>
      </c>
      <c r="I1324">
        <v>2.3263992704216688E-3</v>
      </c>
      <c r="J1324">
        <v>7.9248576820914199E-2</v>
      </c>
      <c r="K1324">
        <v>5.8642424784572343E-2</v>
      </c>
      <c r="L1324">
        <v>1.5411439003991849E-2</v>
      </c>
      <c r="M1324">
        <v>0</v>
      </c>
      <c r="N1324">
        <v>0</v>
      </c>
      <c r="O1324">
        <v>2.3197623103817619E-5</v>
      </c>
      <c r="P1324">
        <v>3.9392213806253742E-4</v>
      </c>
      <c r="Q1324">
        <v>1.774564734205451E-2</v>
      </c>
      <c r="R1324">
        <v>6.6202516841463988E-4</v>
      </c>
      <c r="S1324">
        <v>7.3845466868323675E-4</v>
      </c>
      <c r="T1324">
        <v>1.224040794217118E-2</v>
      </c>
      <c r="U1324">
        <v>0</v>
      </c>
    </row>
    <row r="1325" spans="1:21" x14ac:dyDescent="0.3">
      <c r="A1325">
        <v>2045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3</v>
      </c>
      <c r="H1325">
        <v>5</v>
      </c>
      <c r="I1325">
        <v>2.180163092525404E-4</v>
      </c>
      <c r="J1325">
        <v>4.6593252239901959E-3</v>
      </c>
      <c r="K1325">
        <v>2.360347129226243E-3</v>
      </c>
      <c r="L1325">
        <v>6.3559023018513842E-4</v>
      </c>
      <c r="M1325">
        <v>0</v>
      </c>
      <c r="N1325">
        <v>0</v>
      </c>
      <c r="O1325">
        <v>3.1322550969350391E-6</v>
      </c>
      <c r="P1325">
        <v>1.5666051723528101E-5</v>
      </c>
      <c r="Q1325">
        <v>7.8609995644966216E-4</v>
      </c>
      <c r="R1325">
        <v>2.9810554361611189E-5</v>
      </c>
      <c r="S1325">
        <v>3.1897998892489668E-5</v>
      </c>
      <c r="T1325">
        <v>1.102817146186971E-4</v>
      </c>
      <c r="U1325">
        <v>0</v>
      </c>
    </row>
    <row r="1326" spans="1:21" x14ac:dyDescent="0.3">
      <c r="A1326">
        <v>2045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79</v>
      </c>
      <c r="H1326">
        <v>1</v>
      </c>
      <c r="I1326">
        <v>5.7628205299377441E-2</v>
      </c>
      <c r="J1326">
        <v>1.108771963119507</v>
      </c>
      <c r="K1326">
        <v>0.80347876167297361</v>
      </c>
      <c r="L1326">
        <v>0.19961015820503239</v>
      </c>
      <c r="M1326">
        <v>0</v>
      </c>
      <c r="N1326">
        <v>0</v>
      </c>
      <c r="O1326">
        <v>3.9888862706720829E-4</v>
      </c>
      <c r="P1326">
        <v>9.1758715510368346E-3</v>
      </c>
      <c r="Q1326">
        <v>6.9589720487594611E-2</v>
      </c>
      <c r="R1326">
        <v>4.5414016842842096E-3</v>
      </c>
      <c r="S1326">
        <v>4.4969027079641817E-3</v>
      </c>
      <c r="T1326">
        <v>1.3214101314544679E-2</v>
      </c>
      <c r="U1326">
        <v>0</v>
      </c>
    </row>
    <row r="1327" spans="1:21" x14ac:dyDescent="0.3">
      <c r="A1327">
        <v>2045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79</v>
      </c>
      <c r="H1327">
        <v>2</v>
      </c>
      <c r="I1327">
        <v>5.1572865493797809E-3</v>
      </c>
      <c r="J1327">
        <v>8.2568711853073448E-2</v>
      </c>
      <c r="K1327">
        <v>6.771312307236578E-2</v>
      </c>
      <c r="L1327">
        <v>1.7034746105564619E-2</v>
      </c>
      <c r="M1327">
        <v>0</v>
      </c>
      <c r="N1327">
        <v>0</v>
      </c>
      <c r="O1327">
        <v>2.6375076830742019E-5</v>
      </c>
      <c r="P1327">
        <v>3.3771408341701491E-4</v>
      </c>
      <c r="Q1327">
        <v>6.5215155735053303E-3</v>
      </c>
      <c r="R1327">
        <v>2.275680399056718E-4</v>
      </c>
      <c r="S1327">
        <v>4.0749266987892568E-4</v>
      </c>
      <c r="T1327">
        <v>1.474724108956889E-2</v>
      </c>
      <c r="U1327">
        <v>0</v>
      </c>
    </row>
    <row r="1328" spans="1:21" x14ac:dyDescent="0.3">
      <c r="A1328">
        <v>2045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79</v>
      </c>
      <c r="H1328">
        <v>3</v>
      </c>
      <c r="I1328">
        <v>3.1274221404728642E-3</v>
      </c>
      <c r="J1328">
        <v>4.1260753823902499E-2</v>
      </c>
      <c r="K1328">
        <v>3.0624074955091729E-2</v>
      </c>
      <c r="L1328">
        <v>7.670932438790851E-3</v>
      </c>
      <c r="M1328">
        <v>0</v>
      </c>
      <c r="N1328">
        <v>0</v>
      </c>
      <c r="O1328">
        <v>8.1945283205961743E-6</v>
      </c>
      <c r="P1328">
        <v>1.9161375716773301E-4</v>
      </c>
      <c r="Q1328">
        <v>4.1708765852426551E-3</v>
      </c>
      <c r="R1328">
        <v>1.4646412242048199E-4</v>
      </c>
      <c r="S1328">
        <v>2.392265370904228E-4</v>
      </c>
      <c r="T1328">
        <v>3.0814860183380438E-3</v>
      </c>
      <c r="U1328">
        <v>0</v>
      </c>
    </row>
    <row r="1329" spans="1:21" x14ac:dyDescent="0.3">
      <c r="A1329">
        <v>2045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79</v>
      </c>
      <c r="H1329">
        <v>5</v>
      </c>
      <c r="I1329">
        <v>3.2926797898619019E-4</v>
      </c>
      <c r="J1329">
        <v>3.9809218369506513E-3</v>
      </c>
      <c r="K1329">
        <v>1.972565848410655E-3</v>
      </c>
      <c r="L1329">
        <v>4.9495266020454587E-4</v>
      </c>
      <c r="M1329">
        <v>0</v>
      </c>
      <c r="N1329">
        <v>0</v>
      </c>
      <c r="O1329">
        <v>1.597416457275478E-6</v>
      </c>
      <c r="P1329">
        <v>9.6250871419814175E-6</v>
      </c>
      <c r="Q1329">
        <v>2.191831292385632E-4</v>
      </c>
      <c r="R1329">
        <v>7.8152295939206971E-6</v>
      </c>
      <c r="S1329">
        <v>1.227008092745666E-5</v>
      </c>
      <c r="T1329">
        <v>3.3534338949752002E-5</v>
      </c>
      <c r="U1329">
        <v>0</v>
      </c>
    </row>
    <row r="1330" spans="1:21" x14ac:dyDescent="0.3">
      <c r="A1330">
        <v>2045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87</v>
      </c>
      <c r="H1330">
        <v>1</v>
      </c>
      <c r="I1330">
        <v>6.3297290802001957E-2</v>
      </c>
      <c r="J1330">
        <v>1.2182254066467291</v>
      </c>
      <c r="K1330">
        <v>0.87984364509582524</v>
      </c>
      <c r="L1330">
        <v>0.21857283735275271</v>
      </c>
      <c r="M1330">
        <v>0</v>
      </c>
      <c r="N1330">
        <v>0</v>
      </c>
      <c r="O1330">
        <v>4.3564710207283499E-4</v>
      </c>
      <c r="P1330">
        <v>1.004537034034729E-2</v>
      </c>
      <c r="Q1330">
        <v>7.6373867273330689E-2</v>
      </c>
      <c r="R1330">
        <v>5.0087617635726934E-3</v>
      </c>
      <c r="S1330">
        <v>4.9127095118165019E-3</v>
      </c>
      <c r="T1330">
        <v>1.4514400362968451E-2</v>
      </c>
      <c r="U1330">
        <v>0</v>
      </c>
    </row>
    <row r="1331" spans="1:21" x14ac:dyDescent="0.3">
      <c r="A1331">
        <v>2045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87</v>
      </c>
      <c r="H1331">
        <v>2</v>
      </c>
      <c r="I1331">
        <v>4.9521433471630292E-3</v>
      </c>
      <c r="J1331">
        <v>8.1723210834510313E-2</v>
      </c>
      <c r="K1331">
        <v>6.6695057724051654E-2</v>
      </c>
      <c r="L1331">
        <v>1.6773464223030971E-2</v>
      </c>
      <c r="M1331">
        <v>0</v>
      </c>
      <c r="N1331">
        <v>0</v>
      </c>
      <c r="O1331">
        <v>2.5479702926405022E-5</v>
      </c>
      <c r="P1331">
        <v>3.2878977665133148E-4</v>
      </c>
      <c r="Q1331">
        <v>6.2444825799075456E-3</v>
      </c>
      <c r="R1331">
        <v>2.1825233876905989E-4</v>
      </c>
      <c r="S1331">
        <v>3.9561214349294338E-4</v>
      </c>
      <c r="T1331">
        <v>1.383829710504547E-2</v>
      </c>
      <c r="U1331">
        <v>0</v>
      </c>
    </row>
    <row r="1332" spans="1:21" x14ac:dyDescent="0.3">
      <c r="A1332">
        <v>2045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87</v>
      </c>
      <c r="H1332">
        <v>3</v>
      </c>
      <c r="I1332">
        <v>3.032843307532168E-3</v>
      </c>
      <c r="J1332">
        <v>4.2099800750781347E-2</v>
      </c>
      <c r="K1332">
        <v>3.1111976442063469E-2</v>
      </c>
      <c r="L1332">
        <v>7.7926696212102372E-3</v>
      </c>
      <c r="M1332">
        <v>0</v>
      </c>
      <c r="N1332">
        <v>0</v>
      </c>
      <c r="O1332">
        <v>7.8741381258285217E-6</v>
      </c>
      <c r="P1332">
        <v>1.8588630184166889E-4</v>
      </c>
      <c r="Q1332">
        <v>3.9694660206440503E-3</v>
      </c>
      <c r="R1332">
        <v>1.395664195374441E-4</v>
      </c>
      <c r="S1332">
        <v>2.3120604633652649E-4</v>
      </c>
      <c r="T1332">
        <v>2.88652213606443E-3</v>
      </c>
      <c r="U1332">
        <v>0</v>
      </c>
    </row>
    <row r="1333" spans="1:21" x14ac:dyDescent="0.3">
      <c r="A1333">
        <v>2045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87</v>
      </c>
      <c r="H1333">
        <v>5</v>
      </c>
      <c r="I1333">
        <v>3.2107261685049748E-4</v>
      </c>
      <c r="J1333">
        <v>4.1315044117064817E-3</v>
      </c>
      <c r="K1333">
        <v>2.0430508854316601E-3</v>
      </c>
      <c r="L1333">
        <v>5.1251355309391467E-4</v>
      </c>
      <c r="M1333">
        <v>0</v>
      </c>
      <c r="N1333">
        <v>0</v>
      </c>
      <c r="O1333">
        <v>1.530112638051992E-6</v>
      </c>
      <c r="P1333">
        <v>9.3259754368394651E-6</v>
      </c>
      <c r="Q1333">
        <v>2.0821929877922829E-4</v>
      </c>
      <c r="R1333">
        <v>7.4326646716269444E-6</v>
      </c>
      <c r="S1333">
        <v>1.1841151049289879E-5</v>
      </c>
      <c r="T1333">
        <v>3.1397113629894398E-5</v>
      </c>
      <c r="U1333">
        <v>0</v>
      </c>
    </row>
    <row r="1334" spans="1:21" x14ac:dyDescent="0.3">
      <c r="A1334">
        <v>2045</v>
      </c>
      <c r="B1334">
        <v>7</v>
      </c>
      <c r="C1334">
        <v>5</v>
      </c>
      <c r="D1334">
        <v>4</v>
      </c>
      <c r="E1334">
        <v>48071</v>
      </c>
      <c r="F1334">
        <v>2</v>
      </c>
      <c r="G1334">
        <v>1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38.195993041992189</v>
      </c>
    </row>
    <row r="1335" spans="1:21" x14ac:dyDescent="0.3">
      <c r="A1335">
        <v>2045</v>
      </c>
      <c r="B1335">
        <v>7</v>
      </c>
      <c r="C1335">
        <v>5</v>
      </c>
      <c r="D1335">
        <v>4</v>
      </c>
      <c r="E1335">
        <v>48071</v>
      </c>
      <c r="F1335">
        <v>2</v>
      </c>
      <c r="G1335">
        <v>1</v>
      </c>
      <c r="H1335">
        <v>2</v>
      </c>
      <c r="I1335">
        <v>0</v>
      </c>
      <c r="J1335">
        <v>7.8351158918442887E-4</v>
      </c>
      <c r="K1335">
        <v>2.4255663057659062E-3</v>
      </c>
      <c r="L1335">
        <v>1.4650527961153151E-3</v>
      </c>
      <c r="M1335">
        <v>2.5071628924370148E-4</v>
      </c>
      <c r="N1335">
        <v>5.3565237680248349E-4</v>
      </c>
      <c r="O1335">
        <v>1.4440516826330779E-3</v>
      </c>
      <c r="P1335">
        <v>8.4391061238409028E-4</v>
      </c>
      <c r="Q1335">
        <v>1.9456121049043359E-2</v>
      </c>
      <c r="R1335">
        <v>6.8707042346974464E-4</v>
      </c>
      <c r="S1335">
        <v>6.1773196838814425E-4</v>
      </c>
      <c r="T1335">
        <v>8.4122515998337949E-2</v>
      </c>
      <c r="U1335">
        <v>0.1534716444739713</v>
      </c>
    </row>
    <row r="1336" spans="1:21" x14ac:dyDescent="0.3">
      <c r="A1336">
        <v>2045</v>
      </c>
      <c r="B1336">
        <v>7</v>
      </c>
      <c r="C1336">
        <v>5</v>
      </c>
      <c r="D1336">
        <v>4</v>
      </c>
      <c r="E1336">
        <v>48071</v>
      </c>
      <c r="F1336">
        <v>2</v>
      </c>
      <c r="G1336">
        <v>1</v>
      </c>
      <c r="H1336">
        <v>3</v>
      </c>
      <c r="I1336">
        <v>0</v>
      </c>
      <c r="J1336">
        <v>2.7468922051135012E-4</v>
      </c>
      <c r="K1336">
        <v>1.377224459418562E-3</v>
      </c>
      <c r="L1336">
        <v>8.0181197112037935E-4</v>
      </c>
      <c r="M1336">
        <v>9.2305249523976545E-5</v>
      </c>
      <c r="N1336">
        <v>1.8012631895871501E-4</v>
      </c>
      <c r="O1336">
        <v>4.7884087094168782E-4</v>
      </c>
      <c r="P1336">
        <v>4.4494395808263579E-4</v>
      </c>
      <c r="Q1336">
        <v>1.004105125044307E-2</v>
      </c>
      <c r="R1336">
        <v>3.527562513115823E-4</v>
      </c>
      <c r="S1336">
        <v>3.2442742243484678E-4</v>
      </c>
      <c r="T1336">
        <v>1.551288842625646E-2</v>
      </c>
      <c r="U1336">
        <v>2.8228448291496469E-2</v>
      </c>
    </row>
    <row r="1337" spans="1:21" x14ac:dyDescent="0.3">
      <c r="A1337">
        <v>2045</v>
      </c>
      <c r="B1337">
        <v>7</v>
      </c>
      <c r="C1337">
        <v>5</v>
      </c>
      <c r="D1337">
        <v>4</v>
      </c>
      <c r="E1337">
        <v>48071</v>
      </c>
      <c r="F1337">
        <v>2</v>
      </c>
      <c r="G1337">
        <v>1</v>
      </c>
      <c r="H1337">
        <v>5</v>
      </c>
      <c r="I1337">
        <v>0</v>
      </c>
      <c r="J1337">
        <v>2.0030629266667798E-5</v>
      </c>
      <c r="K1337">
        <v>1.0033198903934449E-4</v>
      </c>
      <c r="L1337">
        <v>5.7740785954044698E-5</v>
      </c>
      <c r="M1337">
        <v>1.8748249339675169E-5</v>
      </c>
      <c r="N1337">
        <v>3.358939243915907E-5</v>
      </c>
      <c r="O1337">
        <v>9.0310903026718798E-5</v>
      </c>
      <c r="P1337">
        <v>2.1916775042178021E-5</v>
      </c>
      <c r="Q1337">
        <v>4.9532336688684858E-4</v>
      </c>
      <c r="R1337">
        <v>1.7436276526040531E-5</v>
      </c>
      <c r="S1337">
        <v>1.6204937950014111E-5</v>
      </c>
      <c r="T1337">
        <v>1.6232761711893129E-4</v>
      </c>
      <c r="U1337">
        <v>2.947085373682188E-4</v>
      </c>
    </row>
    <row r="1338" spans="1:21" x14ac:dyDescent="0.3">
      <c r="A1338">
        <v>2045</v>
      </c>
      <c r="B1338">
        <v>7</v>
      </c>
      <c r="C1338">
        <v>5</v>
      </c>
      <c r="D1338">
        <v>4</v>
      </c>
      <c r="E1338">
        <v>48071</v>
      </c>
      <c r="F1338">
        <v>2</v>
      </c>
      <c r="G1338">
        <v>2</v>
      </c>
      <c r="H1338">
        <v>1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72.660596679687501</v>
      </c>
    </row>
    <row r="1339" spans="1:21" x14ac:dyDescent="0.3">
      <c r="A1339">
        <v>2045</v>
      </c>
      <c r="B1339">
        <v>7</v>
      </c>
      <c r="C1339">
        <v>5</v>
      </c>
      <c r="D1339">
        <v>4</v>
      </c>
      <c r="E1339">
        <v>48071</v>
      </c>
      <c r="F1339">
        <v>2</v>
      </c>
      <c r="G1339">
        <v>2</v>
      </c>
      <c r="H1339">
        <v>2</v>
      </c>
      <c r="I1339">
        <v>0</v>
      </c>
      <c r="J1339">
        <v>0.12781872994116189</v>
      </c>
      <c r="K1339">
        <v>6.4433210444001909E-2</v>
      </c>
      <c r="L1339">
        <v>5.164917716466088E-2</v>
      </c>
      <c r="M1339">
        <v>1.2998660043895909E-3</v>
      </c>
      <c r="N1339">
        <v>2.816500746542154E-3</v>
      </c>
      <c r="O1339">
        <v>7.3572262972480653E-3</v>
      </c>
      <c r="P1339">
        <v>4.3544432557825769E-3</v>
      </c>
      <c r="Q1339">
        <v>9.1195466302019135E-2</v>
      </c>
      <c r="R1339">
        <v>3.1383992740058059E-3</v>
      </c>
      <c r="S1339">
        <v>3.1143624422588982E-3</v>
      </c>
      <c r="T1339">
        <v>0.43453605321420757</v>
      </c>
      <c r="U1339">
        <v>0.78791126455686233</v>
      </c>
    </row>
    <row r="1340" spans="1:21" x14ac:dyDescent="0.3">
      <c r="A1340">
        <v>2045</v>
      </c>
      <c r="B1340">
        <v>7</v>
      </c>
      <c r="C1340">
        <v>5</v>
      </c>
      <c r="D1340">
        <v>4</v>
      </c>
      <c r="E1340">
        <v>48071</v>
      </c>
      <c r="F1340">
        <v>2</v>
      </c>
      <c r="G1340">
        <v>2</v>
      </c>
      <c r="H1340">
        <v>3</v>
      </c>
      <c r="I1340">
        <v>0</v>
      </c>
      <c r="J1340">
        <v>4.256679244412067E-2</v>
      </c>
      <c r="K1340">
        <v>2.3224537500639211E-2</v>
      </c>
      <c r="L1340">
        <v>1.7677919464094451E-2</v>
      </c>
      <c r="M1340">
        <v>4.3507722319039869E-4</v>
      </c>
      <c r="N1340">
        <v>8.2952532585738731E-4</v>
      </c>
      <c r="O1340">
        <v>2.0614157764303719E-3</v>
      </c>
      <c r="P1340">
        <v>2.0912822330965849E-3</v>
      </c>
      <c r="Q1340">
        <v>4.2184869875214463E-2</v>
      </c>
      <c r="R1340">
        <v>1.457139957697738E-3</v>
      </c>
      <c r="S1340">
        <v>1.401319064533092E-3</v>
      </c>
      <c r="T1340">
        <v>7.3041563088700481E-2</v>
      </c>
      <c r="U1340">
        <v>0.1324323285864735</v>
      </c>
    </row>
    <row r="1341" spans="1:21" x14ac:dyDescent="0.3">
      <c r="A1341">
        <v>2045</v>
      </c>
      <c r="B1341">
        <v>7</v>
      </c>
      <c r="C1341">
        <v>5</v>
      </c>
      <c r="D1341">
        <v>4</v>
      </c>
      <c r="E1341">
        <v>48071</v>
      </c>
      <c r="F1341">
        <v>2</v>
      </c>
      <c r="G1341">
        <v>2</v>
      </c>
      <c r="H1341">
        <v>5</v>
      </c>
      <c r="I1341">
        <v>0</v>
      </c>
      <c r="J1341">
        <v>3.1746211805050739E-3</v>
      </c>
      <c r="K1341">
        <v>1.3222391903885519E-3</v>
      </c>
      <c r="L1341">
        <v>9.7026531517626702E-4</v>
      </c>
      <c r="M1341">
        <v>8.4657414685744252E-5</v>
      </c>
      <c r="N1341">
        <v>1.4179402422302741E-4</v>
      </c>
      <c r="O1341">
        <v>3.5504861531052899E-4</v>
      </c>
      <c r="P1341">
        <v>9.8612100262113862E-5</v>
      </c>
      <c r="Q1341">
        <v>2.01360409529747E-3</v>
      </c>
      <c r="R1341">
        <v>6.9886134886119108E-5</v>
      </c>
      <c r="S1341">
        <v>6.6218805874598792E-5</v>
      </c>
      <c r="T1341">
        <v>7.3195842623985298E-4</v>
      </c>
      <c r="U1341">
        <v>1.326051851055038E-3</v>
      </c>
    </row>
    <row r="1342" spans="1:21" x14ac:dyDescent="0.3">
      <c r="A1342">
        <v>2045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3</v>
      </c>
      <c r="H1342">
        <v>1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120.93382421875</v>
      </c>
    </row>
    <row r="1343" spans="1:21" x14ac:dyDescent="0.3">
      <c r="A1343">
        <v>2045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3</v>
      </c>
      <c r="H1343">
        <v>2</v>
      </c>
      <c r="I1343">
        <v>0</v>
      </c>
      <c r="J1343">
        <v>3.241682624080925E-3</v>
      </c>
      <c r="K1343">
        <v>1.164345730153226E-2</v>
      </c>
      <c r="L1343">
        <v>6.7844306863077981E-3</v>
      </c>
      <c r="M1343">
        <v>4.9845136352241809E-3</v>
      </c>
      <c r="N1343">
        <v>1.161898517094037E-2</v>
      </c>
      <c r="O1343">
        <v>2.0760920499339489E-2</v>
      </c>
      <c r="P1343">
        <v>1.8328234892265729E-2</v>
      </c>
      <c r="Q1343">
        <v>0.15910097723217301</v>
      </c>
      <c r="R1343">
        <v>5.1678754885165238E-3</v>
      </c>
      <c r="S1343">
        <v>7.0619347522401822E-3</v>
      </c>
      <c r="T1343">
        <v>1.8639144798531471</v>
      </c>
      <c r="U1343">
        <v>3.3941612115030342</v>
      </c>
    </row>
    <row r="1344" spans="1:21" x14ac:dyDescent="0.3">
      <c r="A1344">
        <v>2045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3</v>
      </c>
      <c r="H1344">
        <v>3</v>
      </c>
      <c r="I1344">
        <v>0</v>
      </c>
      <c r="J1344">
        <v>9.5743130354935971E-4</v>
      </c>
      <c r="K1344">
        <v>5.72471039191108E-3</v>
      </c>
      <c r="L1344">
        <v>3.2618573249712842E-3</v>
      </c>
      <c r="M1344">
        <v>1.3217724991504861E-3</v>
      </c>
      <c r="N1344">
        <v>2.8083824111693688E-3</v>
      </c>
      <c r="O1344">
        <v>4.9744756025940787E-3</v>
      </c>
      <c r="P1344">
        <v>6.9387652436621074E-3</v>
      </c>
      <c r="Q1344">
        <v>6.5904794798166522E-2</v>
      </c>
      <c r="R1344">
        <v>2.2176776892377579E-3</v>
      </c>
      <c r="S1344">
        <v>2.6097503242637401E-3</v>
      </c>
      <c r="T1344">
        <v>0.24419980859895521</v>
      </c>
      <c r="U1344">
        <v>0.45097077620271631</v>
      </c>
    </row>
    <row r="1345" spans="1:21" x14ac:dyDescent="0.3">
      <c r="A1345">
        <v>2045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3</v>
      </c>
      <c r="H1345">
        <v>5</v>
      </c>
      <c r="I1345">
        <v>0</v>
      </c>
      <c r="J1345">
        <v>5.6411243132889851E-5</v>
      </c>
      <c r="K1345">
        <v>3.7724171994752472E-4</v>
      </c>
      <c r="L1345">
        <v>2.1261015119624339E-4</v>
      </c>
      <c r="M1345">
        <v>2.1863959680887409E-4</v>
      </c>
      <c r="N1345">
        <v>4.1819009444906378E-4</v>
      </c>
      <c r="O1345">
        <v>7.6863446974853047E-4</v>
      </c>
      <c r="P1345">
        <v>2.7816419291971808E-4</v>
      </c>
      <c r="Q1345">
        <v>2.964597377359734E-3</v>
      </c>
      <c r="R1345">
        <v>1.019324981221854E-4</v>
      </c>
      <c r="S1345">
        <v>1.091798317502259E-4</v>
      </c>
      <c r="T1345">
        <v>2.06934078822922E-3</v>
      </c>
      <c r="U1345">
        <v>3.8461031136194741E-3</v>
      </c>
    </row>
    <row r="1346" spans="1:21" x14ac:dyDescent="0.3">
      <c r="A1346">
        <v>2045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79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16.996336425781251</v>
      </c>
    </row>
    <row r="1347" spans="1:21" x14ac:dyDescent="0.3">
      <c r="A1347">
        <v>2045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79</v>
      </c>
      <c r="H1347">
        <v>2</v>
      </c>
      <c r="I1347">
        <v>0</v>
      </c>
      <c r="J1347">
        <v>3.2498954788938162E-4</v>
      </c>
      <c r="K1347">
        <v>1.00609247147944E-3</v>
      </c>
      <c r="L1347">
        <v>6.0768039820917547E-4</v>
      </c>
      <c r="M1347">
        <v>1.04147429893088E-4</v>
      </c>
      <c r="N1347">
        <v>2.2250988425099791E-4</v>
      </c>
      <c r="O1347">
        <v>5.9985971991670796E-4</v>
      </c>
      <c r="P1347">
        <v>3.50560229888262E-4</v>
      </c>
      <c r="Q1347">
        <v>8.0820782605551967E-3</v>
      </c>
      <c r="R1347">
        <v>2.8540814109547478E-4</v>
      </c>
      <c r="S1347">
        <v>2.5660514283590058E-4</v>
      </c>
      <c r="T1347">
        <v>3.4944423151246441E-2</v>
      </c>
      <c r="U1347">
        <v>6.3752137317543339E-2</v>
      </c>
    </row>
    <row r="1348" spans="1:21" x14ac:dyDescent="0.3">
      <c r="A1348">
        <v>2045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79</v>
      </c>
      <c r="H1348">
        <v>3</v>
      </c>
      <c r="I1348">
        <v>0</v>
      </c>
      <c r="J1348">
        <v>1.1393723778834659E-4</v>
      </c>
      <c r="K1348">
        <v>5.7125370750088229E-4</v>
      </c>
      <c r="L1348">
        <v>3.3258068630153748E-4</v>
      </c>
      <c r="M1348">
        <v>3.8343628555223158E-5</v>
      </c>
      <c r="N1348">
        <v>7.4824540251831783E-5</v>
      </c>
      <c r="O1348">
        <v>1.989103125653504E-4</v>
      </c>
      <c r="P1348">
        <v>1.8482990274770359E-4</v>
      </c>
      <c r="Q1348">
        <v>4.1710533107914734E-3</v>
      </c>
      <c r="R1348">
        <v>1.4653495204937979E-4</v>
      </c>
      <c r="S1348">
        <v>1.3476721522824619E-4</v>
      </c>
      <c r="T1348">
        <v>6.4440563045660886E-3</v>
      </c>
      <c r="U1348">
        <v>1.172610798866826E-2</v>
      </c>
    </row>
    <row r="1349" spans="1:21" x14ac:dyDescent="0.3">
      <c r="A1349">
        <v>2045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79</v>
      </c>
      <c r="H1349">
        <v>5</v>
      </c>
      <c r="I1349">
        <v>0</v>
      </c>
      <c r="J1349">
        <v>8.3084306742820925E-6</v>
      </c>
      <c r="K1349">
        <v>4.161629667598604E-5</v>
      </c>
      <c r="L1349">
        <v>2.3950085516125512E-5</v>
      </c>
      <c r="M1349">
        <v>7.7880142943048948E-6</v>
      </c>
      <c r="N1349">
        <v>1.395301714085503E-5</v>
      </c>
      <c r="O1349">
        <v>3.7515126811155492E-5</v>
      </c>
      <c r="P1349">
        <v>9.104239119073288E-6</v>
      </c>
      <c r="Q1349">
        <v>2.0575721992216651E-4</v>
      </c>
      <c r="R1349">
        <v>7.243028690586553E-6</v>
      </c>
      <c r="S1349">
        <v>6.731528124425976E-6</v>
      </c>
      <c r="T1349">
        <v>6.7430883280731159E-5</v>
      </c>
      <c r="U1349">
        <v>1.2242193373702509E-4</v>
      </c>
    </row>
    <row r="1350" spans="1:21" x14ac:dyDescent="0.3">
      <c r="A1350">
        <v>2045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87</v>
      </c>
      <c r="H1350">
        <v>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21.842338623046871</v>
      </c>
    </row>
    <row r="1351" spans="1:21" x14ac:dyDescent="0.3">
      <c r="A1351">
        <v>2045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87</v>
      </c>
      <c r="H1351">
        <v>2</v>
      </c>
      <c r="I1351">
        <v>0</v>
      </c>
      <c r="J1351">
        <v>4.2499989177729308E-4</v>
      </c>
      <c r="K1351">
        <v>1.315699142006231E-3</v>
      </c>
      <c r="L1351">
        <v>7.9468357695050367E-4</v>
      </c>
      <c r="M1351">
        <v>1.359958545484739E-4</v>
      </c>
      <c r="N1351">
        <v>2.9055350802322541E-4</v>
      </c>
      <c r="O1351">
        <v>7.8329537650383238E-4</v>
      </c>
      <c r="P1351">
        <v>4.5776168212959689E-4</v>
      </c>
      <c r="Q1351">
        <v>1.0553562835151291E-2</v>
      </c>
      <c r="R1351">
        <v>3.7268612443869232E-4</v>
      </c>
      <c r="S1351">
        <v>3.3507568532613032E-4</v>
      </c>
      <c r="T1351">
        <v>4.5630580050485953E-2</v>
      </c>
      <c r="U1351">
        <v>8.3247576761281486E-2</v>
      </c>
    </row>
    <row r="1352" spans="1:21" x14ac:dyDescent="0.3">
      <c r="A1352">
        <v>2045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87</v>
      </c>
      <c r="H1352">
        <v>3</v>
      </c>
      <c r="I1352">
        <v>0</v>
      </c>
      <c r="J1352">
        <v>1.489995078538418E-4</v>
      </c>
      <c r="K1352">
        <v>7.4704804588621068E-4</v>
      </c>
      <c r="L1352">
        <v>4.349270282989811E-4</v>
      </c>
      <c r="M1352">
        <v>5.0069069393492002E-5</v>
      </c>
      <c r="N1352">
        <v>9.7705834358730679E-5</v>
      </c>
      <c r="O1352">
        <v>2.59737219401662E-4</v>
      </c>
      <c r="P1352">
        <v>2.4135082171121341E-4</v>
      </c>
      <c r="Q1352">
        <v>5.4465571040259236E-3</v>
      </c>
      <c r="R1352">
        <v>1.9134527709023229E-4</v>
      </c>
      <c r="S1352">
        <v>1.7597899884543231E-4</v>
      </c>
      <c r="T1352">
        <v>8.4146466580107757E-3</v>
      </c>
      <c r="U1352">
        <v>1.5311951098075821E-2</v>
      </c>
    </row>
    <row r="1353" spans="1:21" x14ac:dyDescent="0.3">
      <c r="A1353">
        <v>2045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87</v>
      </c>
      <c r="H1353">
        <v>5</v>
      </c>
      <c r="I1353">
        <v>0</v>
      </c>
      <c r="J1353">
        <v>1.0865205640632E-5</v>
      </c>
      <c r="K1353">
        <v>5.4422991834705927E-5</v>
      </c>
      <c r="L1353">
        <v>3.1320282029739547E-5</v>
      </c>
      <c r="M1353">
        <v>1.016959387053571E-5</v>
      </c>
      <c r="N1353">
        <v>1.8219874334784989E-5</v>
      </c>
      <c r="O1353">
        <v>4.8987276156246068E-5</v>
      </c>
      <c r="P1353">
        <v>1.188831525006343E-5</v>
      </c>
      <c r="Q1353">
        <v>2.6867763651894312E-4</v>
      </c>
      <c r="R1353">
        <v>9.4579591451099333E-6</v>
      </c>
      <c r="S1353">
        <v>8.7900271605483945E-6</v>
      </c>
      <c r="T1353">
        <v>8.8051256725079727E-5</v>
      </c>
      <c r="U1353">
        <v>1.5985870954441939E-4</v>
      </c>
    </row>
    <row r="1354" spans="1:21" x14ac:dyDescent="0.3">
      <c r="A1354">
        <v>2045</v>
      </c>
      <c r="B1354">
        <v>7</v>
      </c>
      <c r="C1354">
        <v>5</v>
      </c>
      <c r="D1354">
        <v>5</v>
      </c>
      <c r="E1354">
        <v>48071</v>
      </c>
      <c r="F1354">
        <v>1</v>
      </c>
      <c r="G1354">
        <v>1</v>
      </c>
      <c r="H1354">
        <v>1</v>
      </c>
      <c r="I1354">
        <v>5.5087230682373048E-2</v>
      </c>
      <c r="J1354">
        <v>1.1059623603820801</v>
      </c>
      <c r="K1354">
        <v>0.80732090568542481</v>
      </c>
      <c r="L1354">
        <v>0.20075404977798461</v>
      </c>
      <c r="M1354">
        <v>0</v>
      </c>
      <c r="N1354">
        <v>0</v>
      </c>
      <c r="O1354">
        <v>3.9861732721328743E-4</v>
      </c>
      <c r="P1354">
        <v>9.5706887841224674E-3</v>
      </c>
      <c r="Q1354">
        <v>6.9160886764526364E-2</v>
      </c>
      <c r="R1354">
        <v>3.4190276265144352E-3</v>
      </c>
      <c r="S1354">
        <v>4.4522884525358677E-3</v>
      </c>
      <c r="T1354">
        <v>1.36544383764267E-2</v>
      </c>
      <c r="U1354">
        <v>0</v>
      </c>
    </row>
    <row r="1355" spans="1:21" x14ac:dyDescent="0.3">
      <c r="A1355">
        <v>2045</v>
      </c>
      <c r="B1355">
        <v>7</v>
      </c>
      <c r="C1355">
        <v>5</v>
      </c>
      <c r="D1355">
        <v>5</v>
      </c>
      <c r="E1355">
        <v>48071</v>
      </c>
      <c r="F1355">
        <v>1</v>
      </c>
      <c r="G1355">
        <v>1</v>
      </c>
      <c r="H1355">
        <v>2</v>
      </c>
      <c r="I1355">
        <v>1.147492783702957E-2</v>
      </c>
      <c r="J1355">
        <v>0.2078589263629339</v>
      </c>
      <c r="K1355">
        <v>0.1642788782333709</v>
      </c>
      <c r="L1355">
        <v>4.1373574485913243E-2</v>
      </c>
      <c r="M1355">
        <v>0</v>
      </c>
      <c r="N1355">
        <v>0</v>
      </c>
      <c r="O1355">
        <v>5.7643035308593509E-5</v>
      </c>
      <c r="P1355">
        <v>7.3861290255405258E-4</v>
      </c>
      <c r="Q1355">
        <v>1.432311763394279E-2</v>
      </c>
      <c r="R1355">
        <v>5.0442184823433489E-4</v>
      </c>
      <c r="S1355">
        <v>8.9099934886937909E-4</v>
      </c>
      <c r="T1355">
        <v>3.2465261880869192E-2</v>
      </c>
      <c r="U1355">
        <v>0</v>
      </c>
    </row>
    <row r="1356" spans="1:21" x14ac:dyDescent="0.3">
      <c r="A1356">
        <v>2045</v>
      </c>
      <c r="B1356">
        <v>7</v>
      </c>
      <c r="C1356">
        <v>5</v>
      </c>
      <c r="D1356">
        <v>5</v>
      </c>
      <c r="E1356">
        <v>48071</v>
      </c>
      <c r="F1356">
        <v>1</v>
      </c>
      <c r="G1356">
        <v>1</v>
      </c>
      <c r="H1356">
        <v>3</v>
      </c>
      <c r="I1356">
        <v>6.9432748454237173E-3</v>
      </c>
      <c r="J1356">
        <v>9.9189304722518121E-2</v>
      </c>
      <c r="K1356">
        <v>7.1733351310770244E-2</v>
      </c>
      <c r="L1356">
        <v>1.7979257334947998E-2</v>
      </c>
      <c r="M1356">
        <v>0</v>
      </c>
      <c r="N1356">
        <v>0</v>
      </c>
      <c r="O1356">
        <v>1.792254663221092E-5</v>
      </c>
      <c r="P1356">
        <v>4.1927723493241111E-4</v>
      </c>
      <c r="Q1356">
        <v>9.1715494698042781E-3</v>
      </c>
      <c r="R1356">
        <v>3.2457928401459718E-4</v>
      </c>
      <c r="S1356">
        <v>5.233463586051208E-4</v>
      </c>
      <c r="T1356">
        <v>6.7836163581361363E-3</v>
      </c>
      <c r="U1356">
        <v>0</v>
      </c>
    </row>
    <row r="1357" spans="1:21" x14ac:dyDescent="0.3">
      <c r="A1357">
        <v>2045</v>
      </c>
      <c r="B1357">
        <v>7</v>
      </c>
      <c r="C1357">
        <v>5</v>
      </c>
      <c r="D1357">
        <v>5</v>
      </c>
      <c r="E1357">
        <v>48071</v>
      </c>
      <c r="F1357">
        <v>1</v>
      </c>
      <c r="G1357">
        <v>1</v>
      </c>
      <c r="H1357">
        <v>5</v>
      </c>
      <c r="I1357">
        <v>7.3038398212733392E-4</v>
      </c>
      <c r="J1357">
        <v>9.3300177059316564E-3</v>
      </c>
      <c r="K1357">
        <v>4.5249235975593971E-3</v>
      </c>
      <c r="L1357">
        <v>1.136165338581397E-3</v>
      </c>
      <c r="M1357">
        <v>0</v>
      </c>
      <c r="N1357">
        <v>0</v>
      </c>
      <c r="O1357">
        <v>3.5099295575481189E-6</v>
      </c>
      <c r="P1357">
        <v>2.1144796320171898E-5</v>
      </c>
      <c r="Q1357">
        <v>4.835250301602944E-4</v>
      </c>
      <c r="R1357">
        <v>1.7365250579260789E-5</v>
      </c>
      <c r="S1357">
        <v>2.6925349555101489E-5</v>
      </c>
      <c r="T1357">
        <v>7.4150152332564003E-5</v>
      </c>
      <c r="U1357">
        <v>0</v>
      </c>
    </row>
    <row r="1358" spans="1:21" x14ac:dyDescent="0.3">
      <c r="A1358">
        <v>2045</v>
      </c>
      <c r="B1358">
        <v>7</v>
      </c>
      <c r="C1358">
        <v>5</v>
      </c>
      <c r="D1358">
        <v>5</v>
      </c>
      <c r="E1358">
        <v>48071</v>
      </c>
      <c r="F1358">
        <v>1</v>
      </c>
      <c r="G1358">
        <v>2</v>
      </c>
      <c r="H1358">
        <v>2</v>
      </c>
      <c r="I1358">
        <v>0.17542331135192471</v>
      </c>
      <c r="J1358">
        <v>20.168733644582741</v>
      </c>
      <c r="K1358">
        <v>15.10285588548186</v>
      </c>
      <c r="L1358">
        <v>3.628086471861351</v>
      </c>
      <c r="M1358">
        <v>0</v>
      </c>
      <c r="N1358">
        <v>0</v>
      </c>
      <c r="O1358">
        <v>2.1358440588152921E-3</v>
      </c>
      <c r="P1358">
        <v>1.6019601038395129E-2</v>
      </c>
      <c r="Q1358">
        <v>0.60238120995220845</v>
      </c>
      <c r="R1358">
        <v>2.213218797386219E-2</v>
      </c>
      <c r="S1358">
        <v>3.1445522221857723E-2</v>
      </c>
      <c r="T1358">
        <v>1.34215566770934</v>
      </c>
      <c r="U1358">
        <v>0</v>
      </c>
    </row>
    <row r="1359" spans="1:21" x14ac:dyDescent="0.3">
      <c r="A1359">
        <v>2045</v>
      </c>
      <c r="B1359">
        <v>7</v>
      </c>
      <c r="C1359">
        <v>5</v>
      </c>
      <c r="D1359">
        <v>5</v>
      </c>
      <c r="E1359">
        <v>48071</v>
      </c>
      <c r="F1359">
        <v>1</v>
      </c>
      <c r="G1359">
        <v>2</v>
      </c>
      <c r="H1359">
        <v>3</v>
      </c>
      <c r="I1359">
        <v>8.9439745565183262E-2</v>
      </c>
      <c r="J1359">
        <v>6.6987343811614126</v>
      </c>
      <c r="K1359">
        <v>4.5502415638181644</v>
      </c>
      <c r="L1359">
        <v>1.1144609140626429</v>
      </c>
      <c r="M1359">
        <v>0</v>
      </c>
      <c r="N1359">
        <v>0</v>
      </c>
      <c r="O1359">
        <v>4.3681283405356018E-4</v>
      </c>
      <c r="P1359">
        <v>7.6559904667830676E-3</v>
      </c>
      <c r="Q1359">
        <v>0.28987409739102571</v>
      </c>
      <c r="R1359">
        <v>1.049839932813477E-2</v>
      </c>
      <c r="S1359">
        <v>1.4525291977724661E-2</v>
      </c>
      <c r="T1359">
        <v>0.21483168353069759</v>
      </c>
      <c r="U1359">
        <v>0</v>
      </c>
    </row>
    <row r="1360" spans="1:21" x14ac:dyDescent="0.3">
      <c r="A1360">
        <v>2045</v>
      </c>
      <c r="B1360">
        <v>7</v>
      </c>
      <c r="C1360">
        <v>5</v>
      </c>
      <c r="D1360">
        <v>5</v>
      </c>
      <c r="E1360">
        <v>48071</v>
      </c>
      <c r="F1360">
        <v>1</v>
      </c>
      <c r="G1360">
        <v>2</v>
      </c>
      <c r="H1360">
        <v>5</v>
      </c>
      <c r="I1360">
        <v>8.4041561876265249E-3</v>
      </c>
      <c r="J1360">
        <v>0.50050802380292714</v>
      </c>
      <c r="K1360">
        <v>0.2191529857793027</v>
      </c>
      <c r="L1360">
        <v>5.4683046466930632E-2</v>
      </c>
      <c r="M1360">
        <v>0</v>
      </c>
      <c r="N1360">
        <v>0</v>
      </c>
      <c r="O1360">
        <v>7.0615277806339741E-5</v>
      </c>
      <c r="P1360">
        <v>3.9444143146226011E-4</v>
      </c>
      <c r="Q1360">
        <v>1.4149967056375719E-2</v>
      </c>
      <c r="R1360">
        <v>5.139166119258287E-4</v>
      </c>
      <c r="S1360">
        <v>6.9953581209345188E-4</v>
      </c>
      <c r="T1360">
        <v>2.2354438357535958E-3</v>
      </c>
      <c r="U1360">
        <v>0</v>
      </c>
    </row>
    <row r="1361" spans="1:21" x14ac:dyDescent="0.3">
      <c r="A1361">
        <v>2045</v>
      </c>
      <c r="B1361">
        <v>7</v>
      </c>
      <c r="C1361">
        <v>5</v>
      </c>
      <c r="D1361">
        <v>5</v>
      </c>
      <c r="E1361">
        <v>48071</v>
      </c>
      <c r="F1361">
        <v>1</v>
      </c>
      <c r="G1361">
        <v>3</v>
      </c>
      <c r="H1361">
        <v>2</v>
      </c>
      <c r="I1361">
        <v>9.9197114891730106E-3</v>
      </c>
      <c r="J1361">
        <v>0.57253675278726857</v>
      </c>
      <c r="K1361">
        <v>0.43854022600298093</v>
      </c>
      <c r="L1361">
        <v>0.11461023792649901</v>
      </c>
      <c r="M1361">
        <v>0</v>
      </c>
      <c r="N1361">
        <v>0</v>
      </c>
      <c r="O1361">
        <v>2.7696402088592682E-4</v>
      </c>
      <c r="P1361">
        <v>2.5688972585217618E-3</v>
      </c>
      <c r="Q1361">
        <v>9.4370895869819699E-2</v>
      </c>
      <c r="R1361">
        <v>3.4988971512097391E-3</v>
      </c>
      <c r="S1361">
        <v>4.1062917329151207E-3</v>
      </c>
      <c r="T1361">
        <v>0.1984076286418873</v>
      </c>
      <c r="U1361">
        <v>0</v>
      </c>
    </row>
    <row r="1362" spans="1:21" x14ac:dyDescent="0.3">
      <c r="A1362">
        <v>2045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3</v>
      </c>
      <c r="H1362">
        <v>3</v>
      </c>
      <c r="I1362">
        <v>4.9936967749284952E-3</v>
      </c>
      <c r="J1362">
        <v>0.1681300173331611</v>
      </c>
      <c r="K1362">
        <v>0.1244566616803042</v>
      </c>
      <c r="L1362">
        <v>3.2710483288673681E-2</v>
      </c>
      <c r="M1362">
        <v>0</v>
      </c>
      <c r="N1362">
        <v>0</v>
      </c>
      <c r="O1362">
        <v>4.9781089389904702E-5</v>
      </c>
      <c r="P1362">
        <v>8.4468631064105138E-4</v>
      </c>
      <c r="Q1362">
        <v>3.8090202582176262E-2</v>
      </c>
      <c r="R1362">
        <v>1.4211162761092089E-3</v>
      </c>
      <c r="S1362">
        <v>1.584820852169133E-3</v>
      </c>
      <c r="T1362">
        <v>2.6262129786081952E-2</v>
      </c>
      <c r="U1362">
        <v>0</v>
      </c>
    </row>
    <row r="1363" spans="1:21" x14ac:dyDescent="0.3">
      <c r="A1363">
        <v>2045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3</v>
      </c>
      <c r="H1363">
        <v>5</v>
      </c>
      <c r="I1363">
        <v>4.6746831574829049E-4</v>
      </c>
      <c r="J1363">
        <v>9.8953923020337724E-3</v>
      </c>
      <c r="K1363">
        <v>5.0154303425017643E-3</v>
      </c>
      <c r="L1363">
        <v>1.350706386007761E-3</v>
      </c>
      <c r="M1363">
        <v>0</v>
      </c>
      <c r="N1363">
        <v>0</v>
      </c>
      <c r="O1363">
        <v>6.6874476705815534E-6</v>
      </c>
      <c r="P1363">
        <v>3.3666469446483557E-5</v>
      </c>
      <c r="Q1363">
        <v>1.686442618169104E-3</v>
      </c>
      <c r="R1363">
        <v>6.39474331831658E-5</v>
      </c>
      <c r="S1363">
        <v>6.8426185333403137E-5</v>
      </c>
      <c r="T1363">
        <v>2.368644601348043E-4</v>
      </c>
      <c r="U1363">
        <v>0</v>
      </c>
    </row>
    <row r="1364" spans="1:21" x14ac:dyDescent="0.3">
      <c r="A1364">
        <v>2045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79</v>
      </c>
      <c r="H1364">
        <v>1</v>
      </c>
      <c r="I1364">
        <v>5.5087242126464847E-2</v>
      </c>
      <c r="J1364">
        <v>1.1059623603820801</v>
      </c>
      <c r="K1364">
        <v>0.80732090568542481</v>
      </c>
      <c r="L1364">
        <v>0.20075404977798461</v>
      </c>
      <c r="M1364">
        <v>0</v>
      </c>
      <c r="N1364">
        <v>0</v>
      </c>
      <c r="O1364">
        <v>3.9861732721328743E-4</v>
      </c>
      <c r="P1364">
        <v>9.5706782937049865E-3</v>
      </c>
      <c r="Q1364">
        <v>6.9160886764526364E-2</v>
      </c>
      <c r="R1364">
        <v>3.4190276265144352E-3</v>
      </c>
      <c r="S1364">
        <v>4.4522884525358677E-3</v>
      </c>
      <c r="T1364">
        <v>1.3654428362846371E-2</v>
      </c>
      <c r="U1364">
        <v>0</v>
      </c>
    </row>
    <row r="1365" spans="1:21" x14ac:dyDescent="0.3">
      <c r="A1365">
        <v>2045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79</v>
      </c>
      <c r="H1365">
        <v>2</v>
      </c>
      <c r="I1365">
        <v>1.1057558037727471E-2</v>
      </c>
      <c r="J1365">
        <v>0.17655476849946569</v>
      </c>
      <c r="K1365">
        <v>0.14480651329043051</v>
      </c>
      <c r="L1365">
        <v>3.6428807110709102E-2</v>
      </c>
      <c r="M1365">
        <v>0</v>
      </c>
      <c r="N1365">
        <v>0</v>
      </c>
      <c r="O1365">
        <v>5.6523231040581951E-5</v>
      </c>
      <c r="P1365">
        <v>7.2321649079912307E-4</v>
      </c>
      <c r="Q1365">
        <v>1.39528397607646E-2</v>
      </c>
      <c r="R1365">
        <v>4.915800539835529E-4</v>
      </c>
      <c r="S1365">
        <v>8.7397094387323116E-4</v>
      </c>
      <c r="T1365">
        <v>3.1599925676473961E-2</v>
      </c>
      <c r="U1365">
        <v>0</v>
      </c>
    </row>
    <row r="1366" spans="1:21" x14ac:dyDescent="0.3">
      <c r="A1366">
        <v>2045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79</v>
      </c>
      <c r="H1366">
        <v>3</v>
      </c>
      <c r="I1366">
        <v>6.7061861509018919E-3</v>
      </c>
      <c r="J1366">
        <v>8.8245237444491489E-2</v>
      </c>
      <c r="K1366">
        <v>6.5495550581430417E-2</v>
      </c>
      <c r="L1366">
        <v>1.6405480891360749E-2</v>
      </c>
      <c r="M1366">
        <v>0</v>
      </c>
      <c r="N1366">
        <v>0</v>
      </c>
      <c r="O1366">
        <v>1.756682206734518E-5</v>
      </c>
      <c r="P1366">
        <v>4.1041299753648991E-4</v>
      </c>
      <c r="Q1366">
        <v>8.9301612865469466E-3</v>
      </c>
      <c r="R1366">
        <v>3.1613404407772859E-4</v>
      </c>
      <c r="S1366">
        <v>5.1317136167326641E-4</v>
      </c>
      <c r="T1366">
        <v>6.6034619559065142E-3</v>
      </c>
      <c r="U1366">
        <v>0</v>
      </c>
    </row>
    <row r="1367" spans="1:21" x14ac:dyDescent="0.3">
      <c r="A1367">
        <v>2045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79</v>
      </c>
      <c r="H1367">
        <v>5</v>
      </c>
      <c r="I1367">
        <v>7.0636506628168807E-4</v>
      </c>
      <c r="J1367">
        <v>8.5303564145226239E-3</v>
      </c>
      <c r="K1367">
        <v>4.2275794653054959E-3</v>
      </c>
      <c r="L1367">
        <v>1.060761269688681E-3</v>
      </c>
      <c r="M1367">
        <v>0</v>
      </c>
      <c r="N1367">
        <v>0</v>
      </c>
      <c r="O1367">
        <v>3.4388763808041528E-6</v>
      </c>
      <c r="P1367">
        <v>2.0693017507756699E-5</v>
      </c>
      <c r="Q1367">
        <v>4.7070933247224552E-4</v>
      </c>
      <c r="R1367">
        <v>1.6909869699975431E-5</v>
      </c>
      <c r="S1367">
        <v>2.639831629599147E-5</v>
      </c>
      <c r="T1367">
        <v>7.2174848316937994E-5</v>
      </c>
      <c r="U1367">
        <v>0</v>
      </c>
    </row>
    <row r="1368" spans="1:21" x14ac:dyDescent="0.3">
      <c r="A1368">
        <v>2045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87</v>
      </c>
      <c r="H1368">
        <v>1</v>
      </c>
      <c r="I1368">
        <v>6.047136116027832E-2</v>
      </c>
      <c r="J1368">
        <v>1.2150591392517089</v>
      </c>
      <c r="K1368">
        <v>0.88410382652282715</v>
      </c>
      <c r="L1368">
        <v>0.21984072160720819</v>
      </c>
      <c r="M1368">
        <v>0</v>
      </c>
      <c r="N1368">
        <v>0</v>
      </c>
      <c r="O1368">
        <v>4.3533842079341412E-4</v>
      </c>
      <c r="P1368">
        <v>1.048218715190887E-2</v>
      </c>
      <c r="Q1368">
        <v>7.5893301963806156E-2</v>
      </c>
      <c r="R1368">
        <v>3.763541579246521E-3</v>
      </c>
      <c r="S1368">
        <v>4.8632429726421832E-3</v>
      </c>
      <c r="T1368">
        <v>1.500410556793213E-2</v>
      </c>
      <c r="U1368">
        <v>0</v>
      </c>
    </row>
    <row r="1369" spans="1:21" x14ac:dyDescent="0.3">
      <c r="A1369">
        <v>2045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87</v>
      </c>
      <c r="H1369">
        <v>2</v>
      </c>
      <c r="I1369">
        <v>1.061630350982579E-2</v>
      </c>
      <c r="J1369">
        <v>0.1747770325643567</v>
      </c>
      <c r="K1369">
        <v>0.14265478523942471</v>
      </c>
      <c r="L1369">
        <v>3.5876310060991998E-2</v>
      </c>
      <c r="M1369">
        <v>0</v>
      </c>
      <c r="N1369">
        <v>0</v>
      </c>
      <c r="O1369">
        <v>5.4592596640856853E-5</v>
      </c>
      <c r="P1369">
        <v>7.0388430586635178E-4</v>
      </c>
      <c r="Q1369">
        <v>1.335311459896674E-2</v>
      </c>
      <c r="R1369">
        <v>4.7199920529696667E-4</v>
      </c>
      <c r="S1369">
        <v>8.4842016165000242E-4</v>
      </c>
      <c r="T1369">
        <v>2.9643673917510639E-2</v>
      </c>
      <c r="U1369">
        <v>0</v>
      </c>
    </row>
    <row r="1370" spans="1:21" x14ac:dyDescent="0.3">
      <c r="A1370">
        <v>2045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87</v>
      </c>
      <c r="H1370">
        <v>3</v>
      </c>
      <c r="I1370">
        <v>6.5025150738831613E-3</v>
      </c>
      <c r="J1370">
        <v>9.0064233670085286E-2</v>
      </c>
      <c r="K1370">
        <v>6.6558834577038498E-2</v>
      </c>
      <c r="L1370">
        <v>1.6670819618235969E-2</v>
      </c>
      <c r="M1370">
        <v>0</v>
      </c>
      <c r="N1370">
        <v>0</v>
      </c>
      <c r="O1370">
        <v>1.6876901399793649E-5</v>
      </c>
      <c r="P1370">
        <v>3.9803489205815382E-4</v>
      </c>
      <c r="Q1370">
        <v>8.4951605634432069E-3</v>
      </c>
      <c r="R1370">
        <v>3.015494508731953E-4</v>
      </c>
      <c r="S1370">
        <v>4.9593587126852887E-4</v>
      </c>
      <c r="T1370">
        <v>6.184092490161954E-3</v>
      </c>
      <c r="U1370">
        <v>0</v>
      </c>
    </row>
    <row r="1371" spans="1:21" x14ac:dyDescent="0.3">
      <c r="A1371">
        <v>2045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87</v>
      </c>
      <c r="H1371">
        <v>5</v>
      </c>
      <c r="I1371">
        <v>6.8871040281617293E-4</v>
      </c>
      <c r="J1371">
        <v>8.8549239019954321E-3</v>
      </c>
      <c r="K1371">
        <v>4.3796511235512699E-3</v>
      </c>
      <c r="L1371">
        <v>1.098651362375963E-3</v>
      </c>
      <c r="M1371">
        <v>0</v>
      </c>
      <c r="N1371">
        <v>0</v>
      </c>
      <c r="O1371">
        <v>3.2930349119390378E-6</v>
      </c>
      <c r="P1371">
        <v>2.0041904407724391E-5</v>
      </c>
      <c r="Q1371">
        <v>4.4695068755733138E-4</v>
      </c>
      <c r="R1371">
        <v>1.6096631199221721E-5</v>
      </c>
      <c r="S1371">
        <v>2.5471840026678799E-5</v>
      </c>
      <c r="T1371">
        <v>6.7555029386311973E-5</v>
      </c>
      <c r="U1371">
        <v>0</v>
      </c>
    </row>
    <row r="1372" spans="1:21" x14ac:dyDescent="0.3">
      <c r="A1372">
        <v>2045</v>
      </c>
      <c r="B1372">
        <v>7</v>
      </c>
      <c r="C1372">
        <v>5</v>
      </c>
      <c r="D1372">
        <v>5</v>
      </c>
      <c r="E1372">
        <v>48071</v>
      </c>
      <c r="F1372">
        <v>2</v>
      </c>
      <c r="G1372">
        <v>1</v>
      </c>
      <c r="H1372">
        <v>1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18.098844055175778</v>
      </c>
    </row>
    <row r="1373" spans="1:21" x14ac:dyDescent="0.3">
      <c r="A1373">
        <v>2045</v>
      </c>
      <c r="B1373">
        <v>7</v>
      </c>
      <c r="C1373">
        <v>5</v>
      </c>
      <c r="D1373">
        <v>5</v>
      </c>
      <c r="E1373">
        <v>48071</v>
      </c>
      <c r="F1373">
        <v>2</v>
      </c>
      <c r="G1373">
        <v>1</v>
      </c>
      <c r="H1373">
        <v>2</v>
      </c>
      <c r="I1373">
        <v>0</v>
      </c>
      <c r="J1373">
        <v>1.6724309103771781E-3</v>
      </c>
      <c r="K1373">
        <v>5.1782146323480268E-3</v>
      </c>
      <c r="L1373">
        <v>3.1276752326626482E-3</v>
      </c>
      <c r="M1373">
        <v>5.380110467072698E-4</v>
      </c>
      <c r="N1373">
        <v>1.149454216892215E-3</v>
      </c>
      <c r="O1373">
        <v>3.0987845249960521E-3</v>
      </c>
      <c r="P1373">
        <v>1.81094428792701E-3</v>
      </c>
      <c r="Q1373">
        <v>4.1750809578568839E-2</v>
      </c>
      <c r="R1373">
        <v>1.474381576113929E-3</v>
      </c>
      <c r="S1373">
        <v>1.3255884725303969E-3</v>
      </c>
      <c r="T1373">
        <v>0.18051815867425461</v>
      </c>
      <c r="U1373">
        <v>0.3293341662498363</v>
      </c>
    </row>
    <row r="1374" spans="1:21" x14ac:dyDescent="0.3">
      <c r="A1374">
        <v>2045</v>
      </c>
      <c r="B1374">
        <v>7</v>
      </c>
      <c r="C1374">
        <v>5</v>
      </c>
      <c r="D1374">
        <v>5</v>
      </c>
      <c r="E1374">
        <v>48071</v>
      </c>
      <c r="F1374">
        <v>2</v>
      </c>
      <c r="G1374">
        <v>1</v>
      </c>
      <c r="H1374">
        <v>3</v>
      </c>
      <c r="I1374">
        <v>0</v>
      </c>
      <c r="J1374">
        <v>5.8508854694814746E-4</v>
      </c>
      <c r="K1374">
        <v>2.9417869807108212E-3</v>
      </c>
      <c r="L1374">
        <v>1.7124762164751001E-3</v>
      </c>
      <c r="M1374">
        <v>1.981903630079548E-4</v>
      </c>
      <c r="N1374">
        <v>3.8676802179000232E-4</v>
      </c>
      <c r="O1374">
        <v>1.028232235264619E-3</v>
      </c>
      <c r="P1374">
        <v>9.5536767186601794E-4</v>
      </c>
      <c r="Q1374">
        <v>2.1559934955087089E-2</v>
      </c>
      <c r="R1374">
        <v>7.5742048227190543E-4</v>
      </c>
      <c r="S1374">
        <v>6.966454488242863E-4</v>
      </c>
      <c r="T1374">
        <v>3.3308768119495909E-2</v>
      </c>
      <c r="U1374">
        <v>6.0610608056757553E-2</v>
      </c>
    </row>
    <row r="1375" spans="1:21" x14ac:dyDescent="0.3">
      <c r="A1375">
        <v>2045</v>
      </c>
      <c r="B1375">
        <v>7</v>
      </c>
      <c r="C1375">
        <v>5</v>
      </c>
      <c r="D1375">
        <v>5</v>
      </c>
      <c r="E1375">
        <v>48071</v>
      </c>
      <c r="F1375">
        <v>2</v>
      </c>
      <c r="G1375">
        <v>1</v>
      </c>
      <c r="H1375">
        <v>5</v>
      </c>
      <c r="I1375">
        <v>0</v>
      </c>
      <c r="J1375">
        <v>4.2733359686487577E-5</v>
      </c>
      <c r="K1375">
        <v>2.1444103290002919E-4</v>
      </c>
      <c r="L1375">
        <v>1.234039618238463E-4</v>
      </c>
      <c r="M1375">
        <v>4.0288541797084618E-5</v>
      </c>
      <c r="N1375">
        <v>7.2025500940733694E-5</v>
      </c>
      <c r="O1375">
        <v>1.9361619430341919E-4</v>
      </c>
      <c r="P1375">
        <v>4.7093672780624618E-5</v>
      </c>
      <c r="Q1375">
        <v>1.064280660618146E-3</v>
      </c>
      <c r="R1375">
        <v>3.7464320927111328E-5</v>
      </c>
      <c r="S1375">
        <v>3.4819633965484472E-5</v>
      </c>
      <c r="T1375">
        <v>3.488042194792241E-4</v>
      </c>
      <c r="U1375">
        <v>6.3325430173623483E-4</v>
      </c>
    </row>
    <row r="1376" spans="1:21" x14ac:dyDescent="0.3">
      <c r="A1376">
        <v>2045</v>
      </c>
      <c r="B1376">
        <v>7</v>
      </c>
      <c r="C1376">
        <v>5</v>
      </c>
      <c r="D1376">
        <v>5</v>
      </c>
      <c r="E1376">
        <v>48071</v>
      </c>
      <c r="F1376">
        <v>2</v>
      </c>
      <c r="G1376">
        <v>2</v>
      </c>
      <c r="H1376">
        <v>1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34.4295986328125</v>
      </c>
    </row>
    <row r="1377" spans="1:21" x14ac:dyDescent="0.3">
      <c r="A1377">
        <v>2045</v>
      </c>
      <c r="B1377">
        <v>7</v>
      </c>
      <c r="C1377">
        <v>5</v>
      </c>
      <c r="D1377">
        <v>5</v>
      </c>
      <c r="E1377">
        <v>48071</v>
      </c>
      <c r="F1377">
        <v>2</v>
      </c>
      <c r="G1377">
        <v>2</v>
      </c>
      <c r="H1377">
        <v>2</v>
      </c>
      <c r="I1377">
        <v>0</v>
      </c>
      <c r="J1377">
        <v>0.26927022265927048</v>
      </c>
      <c r="K1377">
        <v>0.13579884061937469</v>
      </c>
      <c r="L1377">
        <v>0.1088556564288644</v>
      </c>
      <c r="M1377">
        <v>2.789377075220928E-3</v>
      </c>
      <c r="N1377">
        <v>6.0439172870257324E-3</v>
      </c>
      <c r="O1377">
        <v>1.5787841440159319E-2</v>
      </c>
      <c r="P1377">
        <v>9.3441817479749199E-3</v>
      </c>
      <c r="Q1377">
        <v>0.19569597343719239</v>
      </c>
      <c r="R1377">
        <v>6.7346780039168018E-3</v>
      </c>
      <c r="S1377">
        <v>6.6830974662234147E-3</v>
      </c>
      <c r="T1377">
        <v>0.93246911689322909</v>
      </c>
      <c r="U1377">
        <v>1.690775519354633</v>
      </c>
    </row>
    <row r="1378" spans="1:21" x14ac:dyDescent="0.3">
      <c r="A1378">
        <v>2045</v>
      </c>
      <c r="B1378">
        <v>7</v>
      </c>
      <c r="C1378">
        <v>5</v>
      </c>
      <c r="D1378">
        <v>5</v>
      </c>
      <c r="E1378">
        <v>48071</v>
      </c>
      <c r="F1378">
        <v>2</v>
      </c>
      <c r="G1378">
        <v>2</v>
      </c>
      <c r="H1378">
        <v>3</v>
      </c>
      <c r="I1378">
        <v>0</v>
      </c>
      <c r="J1378">
        <v>8.9490592393276197E-2</v>
      </c>
      <c r="K1378">
        <v>4.888486046969627E-2</v>
      </c>
      <c r="L1378">
        <v>3.7198271517853321E-2</v>
      </c>
      <c r="M1378">
        <v>9.341128427497726E-4</v>
      </c>
      <c r="N1378">
        <v>1.7808896171840421E-3</v>
      </c>
      <c r="O1378">
        <v>4.4250325753177099E-3</v>
      </c>
      <c r="P1378">
        <v>4.4901119576692518E-3</v>
      </c>
      <c r="Q1378">
        <v>9.0564444136738573E-2</v>
      </c>
      <c r="R1378">
        <v>3.1283353690904898E-3</v>
      </c>
      <c r="S1378">
        <v>3.008144469022974E-3</v>
      </c>
      <c r="T1378">
        <v>0.15682493130730149</v>
      </c>
      <c r="U1378">
        <v>0.28434041495441531</v>
      </c>
    </row>
    <row r="1379" spans="1:21" x14ac:dyDescent="0.3">
      <c r="A1379">
        <v>2045</v>
      </c>
      <c r="B1379">
        <v>7</v>
      </c>
      <c r="C1379">
        <v>5</v>
      </c>
      <c r="D1379">
        <v>5</v>
      </c>
      <c r="E1379">
        <v>48071</v>
      </c>
      <c r="F1379">
        <v>2</v>
      </c>
      <c r="G1379">
        <v>2</v>
      </c>
      <c r="H1379">
        <v>5</v>
      </c>
      <c r="I1379">
        <v>0</v>
      </c>
      <c r="J1379">
        <v>6.6833783086306161E-3</v>
      </c>
      <c r="K1379">
        <v>2.7876055842724228E-3</v>
      </c>
      <c r="L1379">
        <v>2.0452115377121711E-3</v>
      </c>
      <c r="M1379">
        <v>1.81810361818373E-4</v>
      </c>
      <c r="N1379">
        <v>3.035197755807186E-4</v>
      </c>
      <c r="O1379">
        <v>7.6000736744096973E-4</v>
      </c>
      <c r="P1379">
        <v>2.1177646215273381E-4</v>
      </c>
      <c r="Q1379">
        <v>4.3243983675147861E-3</v>
      </c>
      <c r="R1379">
        <v>1.5008615220663649E-4</v>
      </c>
      <c r="S1379">
        <v>1.422163341686761E-4</v>
      </c>
      <c r="T1379">
        <v>1.5719188175470191E-3</v>
      </c>
      <c r="U1379">
        <v>2.8477749138094192E-3</v>
      </c>
    </row>
    <row r="1380" spans="1:21" x14ac:dyDescent="0.3">
      <c r="A1380">
        <v>2045</v>
      </c>
      <c r="B1380">
        <v>7</v>
      </c>
      <c r="C1380">
        <v>5</v>
      </c>
      <c r="D1380">
        <v>5</v>
      </c>
      <c r="E1380">
        <v>48071</v>
      </c>
      <c r="F1380">
        <v>2</v>
      </c>
      <c r="G1380">
        <v>3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57.303455810546872</v>
      </c>
    </row>
    <row r="1381" spans="1:21" x14ac:dyDescent="0.3">
      <c r="A1381">
        <v>2045</v>
      </c>
      <c r="B1381">
        <v>7</v>
      </c>
      <c r="C1381">
        <v>5</v>
      </c>
      <c r="D1381">
        <v>5</v>
      </c>
      <c r="E1381">
        <v>48071</v>
      </c>
      <c r="F1381">
        <v>2</v>
      </c>
      <c r="G1381">
        <v>3</v>
      </c>
      <c r="H1381">
        <v>2</v>
      </c>
      <c r="I1381">
        <v>0</v>
      </c>
      <c r="J1381">
        <v>6.8993699775714342E-3</v>
      </c>
      <c r="K1381">
        <v>2.4787275613186749E-2</v>
      </c>
      <c r="L1381">
        <v>1.444311121444947E-2</v>
      </c>
      <c r="M1381">
        <v>1.0696247165683469E-2</v>
      </c>
      <c r="N1381">
        <v>2.4933132156473609E-2</v>
      </c>
      <c r="O1381">
        <v>4.4550773314927933E-2</v>
      </c>
      <c r="P1381">
        <v>3.9330483346056898E-2</v>
      </c>
      <c r="Q1381">
        <v>0.34141412810089777</v>
      </c>
      <c r="R1381">
        <v>1.108972260724167E-2</v>
      </c>
      <c r="S1381">
        <v>1.51541765367231E-2</v>
      </c>
      <c r="T1381">
        <v>3.999766362623046</v>
      </c>
      <c r="U1381">
        <v>7.2835164863139639</v>
      </c>
    </row>
    <row r="1382" spans="1:21" x14ac:dyDescent="0.3">
      <c r="A1382">
        <v>2045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3</v>
      </c>
      <c r="H1382">
        <v>3</v>
      </c>
      <c r="I1382">
        <v>0</v>
      </c>
      <c r="J1382">
        <v>2.0312745874246788E-3</v>
      </c>
      <c r="K1382">
        <v>1.218090798675805E-2</v>
      </c>
      <c r="L1382">
        <v>6.9398188403655371E-3</v>
      </c>
      <c r="M1382">
        <v>2.835584533704992E-3</v>
      </c>
      <c r="N1382">
        <v>6.0236758805990434E-3</v>
      </c>
      <c r="O1382">
        <v>1.066861345126271E-2</v>
      </c>
      <c r="P1382">
        <v>1.488553373435084E-2</v>
      </c>
      <c r="Q1382">
        <v>0.14141169467904829</v>
      </c>
      <c r="R1382">
        <v>4.7590678027887726E-3</v>
      </c>
      <c r="S1382">
        <v>5.5974079389936593E-3</v>
      </c>
      <c r="T1382">
        <v>0.52385772748553594</v>
      </c>
      <c r="U1382">
        <v>0.96745904167422703</v>
      </c>
    </row>
    <row r="1383" spans="1:21" x14ac:dyDescent="0.3">
      <c r="A1383">
        <v>2045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3</v>
      </c>
      <c r="H1383">
        <v>5</v>
      </c>
      <c r="I1383">
        <v>0</v>
      </c>
      <c r="J1383">
        <v>1.198078197940508E-4</v>
      </c>
      <c r="K1383">
        <v>8.0334605969836445E-4</v>
      </c>
      <c r="L1383">
        <v>4.5274789484307901E-4</v>
      </c>
      <c r="M1383">
        <v>4.6937720794048719E-4</v>
      </c>
      <c r="N1383">
        <v>8.9565921025059941E-4</v>
      </c>
      <c r="O1383">
        <v>1.6468361523706129E-3</v>
      </c>
      <c r="P1383">
        <v>5.9746338722268166E-4</v>
      </c>
      <c r="Q1383">
        <v>6.3680683060601401E-3</v>
      </c>
      <c r="R1383">
        <v>2.1898363364811609E-4</v>
      </c>
      <c r="S1383">
        <v>2.3451029903418869E-4</v>
      </c>
      <c r="T1383">
        <v>4.4441897036778637E-3</v>
      </c>
      <c r="U1383">
        <v>8.26109222200779E-3</v>
      </c>
    </row>
    <row r="1384" spans="1:21" x14ac:dyDescent="0.3">
      <c r="A1384">
        <v>2045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79</v>
      </c>
      <c r="H1384">
        <v>1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8.0535680541992196</v>
      </c>
    </row>
    <row r="1385" spans="1:21" x14ac:dyDescent="0.3">
      <c r="A1385">
        <v>2045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79</v>
      </c>
      <c r="H1385">
        <v>2</v>
      </c>
      <c r="I1385">
        <v>0</v>
      </c>
      <c r="J1385">
        <v>6.9370150669568163E-4</v>
      </c>
      <c r="K1385">
        <v>2.1478467648566629E-3</v>
      </c>
      <c r="L1385">
        <v>1.29730890080417E-3</v>
      </c>
      <c r="M1385">
        <v>2.234895384646808E-4</v>
      </c>
      <c r="N1385">
        <v>4.774830390546721E-4</v>
      </c>
      <c r="O1385">
        <v>1.287236488556259E-3</v>
      </c>
      <c r="P1385">
        <v>7.5226574541711042E-4</v>
      </c>
      <c r="Q1385">
        <v>1.7343298266132141E-2</v>
      </c>
      <c r="R1385">
        <v>6.124561479142511E-4</v>
      </c>
      <c r="S1385">
        <v>5.5064791324115981E-4</v>
      </c>
      <c r="T1385">
        <v>7.498709291245681E-2</v>
      </c>
      <c r="U1385">
        <v>0.13680544743025211</v>
      </c>
    </row>
    <row r="1386" spans="1:21" x14ac:dyDescent="0.3">
      <c r="A1386">
        <v>2045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79</v>
      </c>
      <c r="H1386">
        <v>3</v>
      </c>
      <c r="I1386">
        <v>0</v>
      </c>
      <c r="J1386">
        <v>2.4268668321254899E-4</v>
      </c>
      <c r="K1386">
        <v>1.2202105457247989E-3</v>
      </c>
      <c r="L1386">
        <v>7.1031201679076577E-4</v>
      </c>
      <c r="M1386">
        <v>8.232833841178876E-5</v>
      </c>
      <c r="N1386">
        <v>1.606635329189206E-4</v>
      </c>
      <c r="O1386">
        <v>4.2712716923211998E-4</v>
      </c>
      <c r="P1386">
        <v>3.9686012470519058E-4</v>
      </c>
      <c r="Q1386">
        <v>8.9559983610007464E-3</v>
      </c>
      <c r="R1386">
        <v>3.1463259729524052E-4</v>
      </c>
      <c r="S1386">
        <v>2.8938665999354602E-4</v>
      </c>
      <c r="T1386">
        <v>1.38364566439365E-2</v>
      </c>
      <c r="U1386">
        <v>2.5177669796506749E-2</v>
      </c>
    </row>
    <row r="1387" spans="1:21" x14ac:dyDescent="0.3">
      <c r="A1387">
        <v>2045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79</v>
      </c>
      <c r="H1387">
        <v>5</v>
      </c>
      <c r="I1387">
        <v>0</v>
      </c>
      <c r="J1387">
        <v>1.772519345495413E-5</v>
      </c>
      <c r="K1387">
        <v>8.8946992969553531E-5</v>
      </c>
      <c r="L1387">
        <v>5.1186259767941723E-5</v>
      </c>
      <c r="M1387">
        <v>1.6735841907301661E-5</v>
      </c>
      <c r="N1387">
        <v>2.991943669166341E-5</v>
      </c>
      <c r="O1387">
        <v>8.0428141497629839E-5</v>
      </c>
      <c r="P1387">
        <v>1.9562714518357919E-5</v>
      </c>
      <c r="Q1387">
        <v>4.4210195565806139E-4</v>
      </c>
      <c r="R1387">
        <v>1.5562677802337498E-5</v>
      </c>
      <c r="S1387">
        <v>1.4464068583741411E-5</v>
      </c>
      <c r="T1387">
        <v>1.4489326005456509E-4</v>
      </c>
      <c r="U1387">
        <v>2.6305385617670182E-4</v>
      </c>
    </row>
    <row r="1388" spans="1:21" x14ac:dyDescent="0.3">
      <c r="A1388">
        <v>2045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87</v>
      </c>
      <c r="H1388">
        <v>1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10.349804687500001</v>
      </c>
    </row>
    <row r="1389" spans="1:21" x14ac:dyDescent="0.3">
      <c r="A1389">
        <v>2045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87</v>
      </c>
      <c r="H1389">
        <v>2</v>
      </c>
      <c r="I1389">
        <v>0</v>
      </c>
      <c r="J1389">
        <v>9.0717678486156147E-4</v>
      </c>
      <c r="K1389">
        <v>2.8088201549386692E-3</v>
      </c>
      <c r="L1389">
        <v>1.6965450089028299E-3</v>
      </c>
      <c r="M1389">
        <v>2.9183294102743339E-4</v>
      </c>
      <c r="N1389">
        <v>6.2349756949416752E-4</v>
      </c>
      <c r="O1389">
        <v>1.68087030429906E-3</v>
      </c>
      <c r="P1389">
        <v>9.8230889779018149E-4</v>
      </c>
      <c r="Q1389">
        <v>2.2646846778717349E-2</v>
      </c>
      <c r="R1389">
        <v>7.9974561089502004E-4</v>
      </c>
      <c r="S1389">
        <v>7.1903752537289922E-4</v>
      </c>
      <c r="T1389">
        <v>9.7918472744141977E-2</v>
      </c>
      <c r="U1389">
        <v>0.1786406301891531</v>
      </c>
    </row>
    <row r="1390" spans="1:21" x14ac:dyDescent="0.3">
      <c r="A1390">
        <v>2045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87</v>
      </c>
      <c r="H1390">
        <v>3</v>
      </c>
      <c r="I1390">
        <v>0</v>
      </c>
      <c r="J1390">
        <v>3.1736929111782149E-4</v>
      </c>
      <c r="K1390">
        <v>1.5957115708531201E-3</v>
      </c>
      <c r="L1390">
        <v>9.2889707594050143E-4</v>
      </c>
      <c r="M1390">
        <v>1.075042581061063E-4</v>
      </c>
      <c r="N1390">
        <v>2.097944131101825E-4</v>
      </c>
      <c r="O1390">
        <v>5.5774307601036551E-4</v>
      </c>
      <c r="P1390">
        <v>5.1821971529396728E-4</v>
      </c>
      <c r="Q1390">
        <v>1.169473216536651E-2</v>
      </c>
      <c r="R1390">
        <v>4.1084689776601829E-4</v>
      </c>
      <c r="S1390">
        <v>3.7788100695084251E-4</v>
      </c>
      <c r="T1390">
        <v>1.8067652406865441E-2</v>
      </c>
      <c r="U1390">
        <v>3.2876987324450373E-2</v>
      </c>
    </row>
    <row r="1391" spans="1:21" x14ac:dyDescent="0.3">
      <c r="A1391">
        <v>2045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87</v>
      </c>
      <c r="H1391">
        <v>5</v>
      </c>
      <c r="I1391">
        <v>0</v>
      </c>
      <c r="J1391">
        <v>2.317977536797204E-5</v>
      </c>
      <c r="K1391">
        <v>1.16319118839372E-4</v>
      </c>
      <c r="L1391">
        <v>6.6937899720811362E-5</v>
      </c>
      <c r="M1391">
        <v>2.1853673022015101E-5</v>
      </c>
      <c r="N1391">
        <v>3.9068753751201218E-5</v>
      </c>
      <c r="O1391">
        <v>1.0502308786219019E-4</v>
      </c>
      <c r="P1391">
        <v>2.55449844325561E-5</v>
      </c>
      <c r="Q1391">
        <v>5.7729641183208496E-4</v>
      </c>
      <c r="R1391">
        <v>2.032173389690235E-5</v>
      </c>
      <c r="S1391">
        <v>1.8887175978625271E-5</v>
      </c>
      <c r="T1391">
        <v>1.8920162505581449E-4</v>
      </c>
      <c r="U1391">
        <v>3.4349608147448042E-4</v>
      </c>
    </row>
    <row r="1392" spans="1:21" x14ac:dyDescent="0.3">
      <c r="A1392">
        <v>2045</v>
      </c>
      <c r="B1392">
        <v>7</v>
      </c>
      <c r="C1392">
        <v>5</v>
      </c>
      <c r="D1392">
        <v>6</v>
      </c>
      <c r="E1392">
        <v>48071</v>
      </c>
      <c r="F1392">
        <v>1</v>
      </c>
      <c r="G1392">
        <v>1</v>
      </c>
      <c r="H1392">
        <v>1</v>
      </c>
      <c r="I1392">
        <v>5.459943771362305E-2</v>
      </c>
      <c r="J1392">
        <v>1.196780868530273</v>
      </c>
      <c r="K1392">
        <v>0.81058338928222651</v>
      </c>
      <c r="L1392">
        <v>0.20189297294616701</v>
      </c>
      <c r="M1392">
        <v>0</v>
      </c>
      <c r="N1392">
        <v>0</v>
      </c>
      <c r="O1392">
        <v>4.1536357626318932E-4</v>
      </c>
      <c r="P1392">
        <v>1.0412532389163971E-2</v>
      </c>
      <c r="Q1392">
        <v>7.8717509269714353E-2</v>
      </c>
      <c r="R1392">
        <v>4.5264582037925719E-3</v>
      </c>
      <c r="S1392">
        <v>4.4043257888406514E-3</v>
      </c>
      <c r="T1392">
        <v>1.309169220924377E-2</v>
      </c>
      <c r="U1392">
        <v>0</v>
      </c>
    </row>
    <row r="1393" spans="1:21" x14ac:dyDescent="0.3">
      <c r="A1393">
        <v>2045</v>
      </c>
      <c r="B1393">
        <v>7</v>
      </c>
      <c r="C1393">
        <v>5</v>
      </c>
      <c r="D1393">
        <v>6</v>
      </c>
      <c r="E1393">
        <v>48071</v>
      </c>
      <c r="F1393">
        <v>1</v>
      </c>
      <c r="G1393">
        <v>1</v>
      </c>
      <c r="H1393">
        <v>2</v>
      </c>
      <c r="I1393">
        <v>3.2706116432760363E-2</v>
      </c>
      <c r="J1393">
        <v>0.59071193299362024</v>
      </c>
      <c r="K1393">
        <v>0.46701802832741102</v>
      </c>
      <c r="L1393">
        <v>0.11761636704307731</v>
      </c>
      <c r="M1393">
        <v>0</v>
      </c>
      <c r="N1393">
        <v>0</v>
      </c>
      <c r="O1393">
        <v>1.6438781930582609E-4</v>
      </c>
      <c r="P1393">
        <v>2.1127557058529438E-3</v>
      </c>
      <c r="Q1393">
        <v>4.083757329853898E-2</v>
      </c>
      <c r="R1393">
        <v>1.4373433831381291E-3</v>
      </c>
      <c r="S1393">
        <v>2.541140523524442E-3</v>
      </c>
      <c r="T1393">
        <v>9.2697980590650542E-2</v>
      </c>
      <c r="U1393">
        <v>0</v>
      </c>
    </row>
    <row r="1394" spans="1:21" x14ac:dyDescent="0.3">
      <c r="A1394">
        <v>2045</v>
      </c>
      <c r="B1394">
        <v>7</v>
      </c>
      <c r="C1394">
        <v>5</v>
      </c>
      <c r="D1394">
        <v>6</v>
      </c>
      <c r="E1394">
        <v>48071</v>
      </c>
      <c r="F1394">
        <v>1</v>
      </c>
      <c r="G1394">
        <v>1</v>
      </c>
      <c r="H1394">
        <v>3</v>
      </c>
      <c r="I1394">
        <v>1.9829108879654282E-2</v>
      </c>
      <c r="J1394">
        <v>0.2806215400825724</v>
      </c>
      <c r="K1394">
        <v>0.20280744886819499</v>
      </c>
      <c r="L1394">
        <v>5.0833303313332537E-2</v>
      </c>
      <c r="M1394">
        <v>0</v>
      </c>
      <c r="N1394">
        <v>0</v>
      </c>
      <c r="O1394">
        <v>5.1174759274834901E-5</v>
      </c>
      <c r="P1394">
        <v>1.199327886359083E-3</v>
      </c>
      <c r="Q1394">
        <v>2.620518090587096E-2</v>
      </c>
      <c r="R1394">
        <v>9.2744544052860529E-4</v>
      </c>
      <c r="S1394">
        <v>1.4942596963516319E-3</v>
      </c>
      <c r="T1394">
        <v>1.935594306322504E-2</v>
      </c>
      <c r="U1394">
        <v>0</v>
      </c>
    </row>
    <row r="1395" spans="1:21" x14ac:dyDescent="0.3">
      <c r="A1395">
        <v>2045</v>
      </c>
      <c r="B1395">
        <v>7</v>
      </c>
      <c r="C1395">
        <v>5</v>
      </c>
      <c r="D1395">
        <v>6</v>
      </c>
      <c r="E1395">
        <v>48071</v>
      </c>
      <c r="F1395">
        <v>1</v>
      </c>
      <c r="G1395">
        <v>1</v>
      </c>
      <c r="H1395">
        <v>5</v>
      </c>
      <c r="I1395">
        <v>2.101535144231597E-3</v>
      </c>
      <c r="J1395">
        <v>2.6815789570212599E-2</v>
      </c>
      <c r="K1395">
        <v>1.302070074578222E-2</v>
      </c>
      <c r="L1395">
        <v>3.2695103427967699E-3</v>
      </c>
      <c r="M1395">
        <v>0</v>
      </c>
      <c r="N1395">
        <v>0</v>
      </c>
      <c r="O1395">
        <v>1.047255439064657E-5</v>
      </c>
      <c r="P1395">
        <v>6.2732720334772227E-5</v>
      </c>
      <c r="Q1395">
        <v>1.428630522294594E-3</v>
      </c>
      <c r="R1395">
        <v>5.1258765273297663E-5</v>
      </c>
      <c r="S1395">
        <v>7.9493700356933383E-5</v>
      </c>
      <c r="T1395">
        <v>2.2070918820105251E-4</v>
      </c>
      <c r="U1395">
        <v>0</v>
      </c>
    </row>
    <row r="1396" spans="1:21" x14ac:dyDescent="0.3">
      <c r="A1396">
        <v>2045</v>
      </c>
      <c r="B1396">
        <v>7</v>
      </c>
      <c r="C1396">
        <v>5</v>
      </c>
      <c r="D1396">
        <v>6</v>
      </c>
      <c r="E1396">
        <v>48071</v>
      </c>
      <c r="F1396">
        <v>1</v>
      </c>
      <c r="G1396">
        <v>2</v>
      </c>
      <c r="H1396">
        <v>2</v>
      </c>
      <c r="I1396">
        <v>0.50038318083255073</v>
      </c>
      <c r="J1396">
        <v>56.482319338115943</v>
      </c>
      <c r="K1396">
        <v>42.314917974504183</v>
      </c>
      <c r="L1396">
        <v>10.16508842329554</v>
      </c>
      <c r="M1396">
        <v>0</v>
      </c>
      <c r="N1396">
        <v>0</v>
      </c>
      <c r="O1396">
        <v>6.0923513282009172E-3</v>
      </c>
      <c r="P1396">
        <v>4.5694833038349397E-2</v>
      </c>
      <c r="Q1396">
        <v>1.7182518308809669</v>
      </c>
      <c r="R1396">
        <v>6.3130575587687254E-2</v>
      </c>
      <c r="S1396">
        <v>8.9696234274973322E-2</v>
      </c>
      <c r="T1396">
        <v>3.8284086476598529</v>
      </c>
      <c r="U1396">
        <v>0</v>
      </c>
    </row>
    <row r="1397" spans="1:21" x14ac:dyDescent="0.3">
      <c r="A1397">
        <v>2045</v>
      </c>
      <c r="B1397">
        <v>7</v>
      </c>
      <c r="C1397">
        <v>5</v>
      </c>
      <c r="D1397">
        <v>6</v>
      </c>
      <c r="E1397">
        <v>48071</v>
      </c>
      <c r="F1397">
        <v>1</v>
      </c>
      <c r="G1397">
        <v>2</v>
      </c>
      <c r="H1397">
        <v>3</v>
      </c>
      <c r="I1397">
        <v>0.25538042232463798</v>
      </c>
      <c r="J1397">
        <v>18.500105457782031</v>
      </c>
      <c r="K1397">
        <v>12.537716019684</v>
      </c>
      <c r="L1397">
        <v>3.072233926329988</v>
      </c>
      <c r="M1397">
        <v>0</v>
      </c>
      <c r="N1397">
        <v>0</v>
      </c>
      <c r="O1397">
        <v>1.2482085702568331E-3</v>
      </c>
      <c r="P1397">
        <v>2.1838114963808379E-2</v>
      </c>
      <c r="Q1397">
        <v>0.82922631148980697</v>
      </c>
      <c r="R1397">
        <v>3.004461517604827E-2</v>
      </c>
      <c r="S1397">
        <v>4.1508120117044252E-2</v>
      </c>
      <c r="T1397">
        <v>0.61249558682951344</v>
      </c>
      <c r="U1397">
        <v>0</v>
      </c>
    </row>
    <row r="1398" spans="1:21" x14ac:dyDescent="0.3">
      <c r="A1398">
        <v>2045</v>
      </c>
      <c r="B1398">
        <v>7</v>
      </c>
      <c r="C1398">
        <v>5</v>
      </c>
      <c r="D1398">
        <v>6</v>
      </c>
      <c r="E1398">
        <v>48071</v>
      </c>
      <c r="F1398">
        <v>1</v>
      </c>
      <c r="G1398">
        <v>2</v>
      </c>
      <c r="H1398">
        <v>5</v>
      </c>
      <c r="I1398">
        <v>2.3831594863915489E-2</v>
      </c>
      <c r="J1398">
        <v>1.3982994004033771</v>
      </c>
      <c r="K1398">
        <v>0.61304782831063842</v>
      </c>
      <c r="L1398">
        <v>0.15318894787173171</v>
      </c>
      <c r="M1398">
        <v>0</v>
      </c>
      <c r="N1398">
        <v>0</v>
      </c>
      <c r="O1398">
        <v>1.988994880335608E-4</v>
      </c>
      <c r="P1398">
        <v>1.1562154445323341E-3</v>
      </c>
      <c r="Q1398">
        <v>4.0892301962768919E-2</v>
      </c>
      <c r="R1398">
        <v>1.4815962705986251E-3</v>
      </c>
      <c r="S1398">
        <v>2.022831689079727E-3</v>
      </c>
      <c r="T1398">
        <v>6.5464785963665556E-3</v>
      </c>
      <c r="U1398">
        <v>0</v>
      </c>
    </row>
    <row r="1399" spans="1:21" x14ac:dyDescent="0.3">
      <c r="A1399">
        <v>2045</v>
      </c>
      <c r="B1399">
        <v>7</v>
      </c>
      <c r="C1399">
        <v>5</v>
      </c>
      <c r="D1399">
        <v>6</v>
      </c>
      <c r="E1399">
        <v>48071</v>
      </c>
      <c r="F1399">
        <v>1</v>
      </c>
      <c r="G1399">
        <v>3</v>
      </c>
      <c r="H1399">
        <v>2</v>
      </c>
      <c r="I1399">
        <v>2.8295308928103471E-2</v>
      </c>
      <c r="J1399">
        <v>1.6199459103539799</v>
      </c>
      <c r="K1399">
        <v>1.2411343476778669</v>
      </c>
      <c r="L1399">
        <v>0.32436472084378681</v>
      </c>
      <c r="M1399">
        <v>0</v>
      </c>
      <c r="N1399">
        <v>0</v>
      </c>
      <c r="O1399">
        <v>7.9002121598904915E-4</v>
      </c>
      <c r="P1399">
        <v>7.3276064141348518E-3</v>
      </c>
      <c r="Q1399">
        <v>0.26918662456795339</v>
      </c>
      <c r="R1399">
        <v>9.9803684723288617E-3</v>
      </c>
      <c r="S1399">
        <v>1.171292060848406E-2</v>
      </c>
      <c r="T1399">
        <v>0.56594439790331652</v>
      </c>
      <c r="U1399">
        <v>0</v>
      </c>
    </row>
    <row r="1400" spans="1:21" x14ac:dyDescent="0.3">
      <c r="A1400">
        <v>2045</v>
      </c>
      <c r="B1400">
        <v>7</v>
      </c>
      <c r="C1400">
        <v>5</v>
      </c>
      <c r="D1400">
        <v>6</v>
      </c>
      <c r="E1400">
        <v>48071</v>
      </c>
      <c r="F1400">
        <v>1</v>
      </c>
      <c r="G1400">
        <v>3</v>
      </c>
      <c r="H1400">
        <v>3</v>
      </c>
      <c r="I1400">
        <v>1.4273844603297611E-2</v>
      </c>
      <c r="J1400">
        <v>0.46491483302223952</v>
      </c>
      <c r="K1400">
        <v>0.34425236309247481</v>
      </c>
      <c r="L1400">
        <v>9.0549607183501357E-2</v>
      </c>
      <c r="M1400">
        <v>0</v>
      </c>
      <c r="N1400">
        <v>0</v>
      </c>
      <c r="O1400">
        <v>1.42100019226043E-4</v>
      </c>
      <c r="P1400">
        <v>2.3960920879226469E-3</v>
      </c>
      <c r="Q1400">
        <v>0.1088898807702479</v>
      </c>
      <c r="R1400">
        <v>4.0650302081376051E-3</v>
      </c>
      <c r="S1400">
        <v>4.5252996228033627E-3</v>
      </c>
      <c r="T1400">
        <v>7.4820678518861206E-2</v>
      </c>
      <c r="U1400">
        <v>0</v>
      </c>
    </row>
    <row r="1401" spans="1:21" x14ac:dyDescent="0.3">
      <c r="A1401">
        <v>2045</v>
      </c>
      <c r="B1401">
        <v>7</v>
      </c>
      <c r="C1401">
        <v>5</v>
      </c>
      <c r="D1401">
        <v>6</v>
      </c>
      <c r="E1401">
        <v>48071</v>
      </c>
      <c r="F1401">
        <v>1</v>
      </c>
      <c r="G1401">
        <v>3</v>
      </c>
      <c r="H1401">
        <v>5</v>
      </c>
      <c r="I1401">
        <v>1.3191535248719441E-3</v>
      </c>
      <c r="J1401">
        <v>2.750192503623642E-2</v>
      </c>
      <c r="K1401">
        <v>1.40161370354489E-2</v>
      </c>
      <c r="L1401">
        <v>3.777333604798963E-3</v>
      </c>
      <c r="M1401">
        <v>0</v>
      </c>
      <c r="N1401">
        <v>0</v>
      </c>
      <c r="O1401">
        <v>1.8146519034526901E-5</v>
      </c>
      <c r="P1401">
        <v>9.6724787451645669E-5</v>
      </c>
      <c r="Q1401">
        <v>4.7965626161538032E-3</v>
      </c>
      <c r="R1401">
        <v>1.8167654892667151E-4</v>
      </c>
      <c r="S1401">
        <v>1.944264515319423E-4</v>
      </c>
      <c r="T1401">
        <v>6.7993740383300407E-4</v>
      </c>
      <c r="U1401">
        <v>0</v>
      </c>
    </row>
    <row r="1402" spans="1:21" x14ac:dyDescent="0.3">
      <c r="A1402">
        <v>2045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79</v>
      </c>
      <c r="H1402">
        <v>1</v>
      </c>
      <c r="I1402">
        <v>5.459943771362305E-2</v>
      </c>
      <c r="J1402">
        <v>1.196780868530273</v>
      </c>
      <c r="K1402">
        <v>0.81058338928222651</v>
      </c>
      <c r="L1402">
        <v>0.20189297294616701</v>
      </c>
      <c r="M1402">
        <v>0</v>
      </c>
      <c r="N1402">
        <v>0</v>
      </c>
      <c r="O1402">
        <v>4.1536357626318932E-4</v>
      </c>
      <c r="P1402">
        <v>1.0412532389163971E-2</v>
      </c>
      <c r="Q1402">
        <v>7.8717509269714353E-2</v>
      </c>
      <c r="R1402">
        <v>4.5264582037925719E-3</v>
      </c>
      <c r="S1402">
        <v>4.4043257888406514E-3</v>
      </c>
      <c r="T1402">
        <v>1.309169220924377E-2</v>
      </c>
      <c r="U1402">
        <v>0</v>
      </c>
    </row>
    <row r="1403" spans="1:21" x14ac:dyDescent="0.3">
      <c r="A1403">
        <v>2045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79</v>
      </c>
      <c r="H1403">
        <v>2</v>
      </c>
      <c r="I1403">
        <v>3.1515597190199418E-2</v>
      </c>
      <c r="J1403">
        <v>0.50188727257107224</v>
      </c>
      <c r="K1403">
        <v>0.41175787738914271</v>
      </c>
      <c r="L1403">
        <v>0.1035833889464776</v>
      </c>
      <c r="M1403">
        <v>0</v>
      </c>
      <c r="N1403">
        <v>0</v>
      </c>
      <c r="O1403">
        <v>1.61193882954725E-4</v>
      </c>
      <c r="P1403">
        <v>2.0688384782737439E-3</v>
      </c>
      <c r="Q1403">
        <v>3.9781380603594818E-2</v>
      </c>
      <c r="R1403">
        <v>1.4007130299354561E-3</v>
      </c>
      <c r="S1403">
        <v>2.4925681451397719E-3</v>
      </c>
      <c r="T1403">
        <v>9.0229667348197998E-2</v>
      </c>
      <c r="U1403">
        <v>0</v>
      </c>
    </row>
    <row r="1404" spans="1:21" x14ac:dyDescent="0.3">
      <c r="A1404">
        <v>2045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79</v>
      </c>
      <c r="H1404">
        <v>3</v>
      </c>
      <c r="I1404">
        <v>1.9151976866564061E-2</v>
      </c>
      <c r="J1404">
        <v>0.2500474800485627</v>
      </c>
      <c r="K1404">
        <v>0.1854120392242897</v>
      </c>
      <c r="L1404">
        <v>4.6444025866313521E-2</v>
      </c>
      <c r="M1404">
        <v>0</v>
      </c>
      <c r="N1404">
        <v>0</v>
      </c>
      <c r="O1404">
        <v>5.0159841870973262E-5</v>
      </c>
      <c r="P1404">
        <v>1.17407856844651E-3</v>
      </c>
      <c r="Q1404">
        <v>2.5515587270783791E-2</v>
      </c>
      <c r="R1404">
        <v>9.0330390069742641E-4</v>
      </c>
      <c r="S1404">
        <v>1.4652396906996549E-3</v>
      </c>
      <c r="T1404">
        <v>1.884262025825232E-2</v>
      </c>
      <c r="U1404">
        <v>0</v>
      </c>
    </row>
    <row r="1405" spans="1:21" x14ac:dyDescent="0.3">
      <c r="A1405">
        <v>2045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79</v>
      </c>
      <c r="H1405">
        <v>5</v>
      </c>
      <c r="I1405">
        <v>2.0326075666806179E-3</v>
      </c>
      <c r="J1405">
        <v>2.4553541557302751E-2</v>
      </c>
      <c r="K1405">
        <v>1.2178165485829281E-2</v>
      </c>
      <c r="L1405">
        <v>3.0557951914616998E-3</v>
      </c>
      <c r="M1405">
        <v>0</v>
      </c>
      <c r="N1405">
        <v>0</v>
      </c>
      <c r="O1405">
        <v>1.02591426397564E-5</v>
      </c>
      <c r="P1405">
        <v>6.1386976739773139E-5</v>
      </c>
      <c r="Q1405">
        <v>1.390662588520506E-3</v>
      </c>
      <c r="R1405">
        <v>4.9909979801500817E-5</v>
      </c>
      <c r="S1405">
        <v>7.7929829793814314E-5</v>
      </c>
      <c r="T1405">
        <v>2.14824571442699E-4</v>
      </c>
      <c r="U1405">
        <v>0</v>
      </c>
    </row>
    <row r="1406" spans="1:21" x14ac:dyDescent="0.3">
      <c r="A1406">
        <v>2045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87</v>
      </c>
      <c r="H1406">
        <v>1</v>
      </c>
      <c r="I1406">
        <v>5.992625904083252E-2</v>
      </c>
      <c r="J1406">
        <v>1.3159175567626951</v>
      </c>
      <c r="K1406">
        <v>0.88783969497680659</v>
      </c>
      <c r="L1406">
        <v>0.2211332759857178</v>
      </c>
      <c r="M1406">
        <v>0</v>
      </c>
      <c r="N1406">
        <v>0</v>
      </c>
      <c r="O1406">
        <v>4.5390711352229121E-4</v>
      </c>
      <c r="P1406">
        <v>1.1414662599563599E-2</v>
      </c>
      <c r="Q1406">
        <v>8.6491041183471673E-2</v>
      </c>
      <c r="R1406">
        <v>4.9933753013610841E-3</v>
      </c>
      <c r="S1406">
        <v>4.8105494566261769E-3</v>
      </c>
      <c r="T1406">
        <v>1.4388115882873529E-2</v>
      </c>
      <c r="U1406">
        <v>0</v>
      </c>
    </row>
    <row r="1407" spans="1:21" x14ac:dyDescent="0.3">
      <c r="A1407">
        <v>2045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87</v>
      </c>
      <c r="H1407">
        <v>2</v>
      </c>
      <c r="I1407">
        <v>3.025413881877545E-2</v>
      </c>
      <c r="J1407">
        <v>0.49692038311503511</v>
      </c>
      <c r="K1407">
        <v>0.4057211930734409</v>
      </c>
      <c r="L1407">
        <v>0.1020332694850784</v>
      </c>
      <c r="M1407">
        <v>0</v>
      </c>
      <c r="N1407">
        <v>0</v>
      </c>
      <c r="O1407">
        <v>1.5568252260853439E-4</v>
      </c>
      <c r="P1407">
        <v>2.0144462892794711E-3</v>
      </c>
      <c r="Q1407">
        <v>3.8068565640509172E-2</v>
      </c>
      <c r="R1407">
        <v>1.3446774033515651E-3</v>
      </c>
      <c r="S1407">
        <v>2.4196426710187281E-3</v>
      </c>
      <c r="T1407">
        <v>8.4661419671572979E-2</v>
      </c>
      <c r="U1407">
        <v>0</v>
      </c>
    </row>
    <row r="1408" spans="1:21" x14ac:dyDescent="0.3">
      <c r="A1408">
        <v>2045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87</v>
      </c>
      <c r="H1408">
        <v>3</v>
      </c>
      <c r="I1408">
        <v>1.857008075500062E-2</v>
      </c>
      <c r="J1408">
        <v>0.25544991929971472</v>
      </c>
      <c r="K1408">
        <v>0.18863074385737541</v>
      </c>
      <c r="L1408">
        <v>4.7247112935008342E-2</v>
      </c>
      <c r="M1408">
        <v>0</v>
      </c>
      <c r="N1408">
        <v>0</v>
      </c>
      <c r="O1408">
        <v>4.8194129962205399E-5</v>
      </c>
      <c r="P1408">
        <v>1.1393849540075199E-3</v>
      </c>
      <c r="Q1408">
        <v>2.4272663176438392E-2</v>
      </c>
      <c r="R1408">
        <v>8.6154226477039774E-4</v>
      </c>
      <c r="S1408">
        <v>1.416201266146534E-3</v>
      </c>
      <c r="T1408">
        <v>1.7650598203121669E-2</v>
      </c>
      <c r="U1408">
        <v>0</v>
      </c>
    </row>
    <row r="1409" spans="1:21" x14ac:dyDescent="0.3">
      <c r="A1409">
        <v>2045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87</v>
      </c>
      <c r="H1409">
        <v>5</v>
      </c>
      <c r="I1409">
        <v>1.982559713211689E-3</v>
      </c>
      <c r="J1409">
        <v>2.551012482385074E-2</v>
      </c>
      <c r="K1409">
        <v>1.2627374608807579E-2</v>
      </c>
      <c r="L1409">
        <v>3.1677009088876239E-3</v>
      </c>
      <c r="M1409">
        <v>0</v>
      </c>
      <c r="N1409">
        <v>0</v>
      </c>
      <c r="O1409">
        <v>9.8140183941858187E-6</v>
      </c>
      <c r="P1409">
        <v>5.9427018042648957E-5</v>
      </c>
      <c r="Q1409">
        <v>1.319721611463509E-3</v>
      </c>
      <c r="R1409">
        <v>4.7477490008709823E-5</v>
      </c>
      <c r="S1409">
        <v>7.5138265689365594E-5</v>
      </c>
      <c r="T1409">
        <v>2.010400579476126E-4</v>
      </c>
      <c r="U1409">
        <v>0</v>
      </c>
    </row>
    <row r="1410" spans="1:21" x14ac:dyDescent="0.3">
      <c r="A1410">
        <v>2045</v>
      </c>
      <c r="B1410">
        <v>7</v>
      </c>
      <c r="C1410">
        <v>5</v>
      </c>
      <c r="D1410">
        <v>6</v>
      </c>
      <c r="E1410">
        <v>48071</v>
      </c>
      <c r="F1410">
        <v>2</v>
      </c>
      <c r="G1410">
        <v>1</v>
      </c>
      <c r="H1410">
        <v>1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6.2614769287109384</v>
      </c>
    </row>
    <row r="1411" spans="1:21" x14ac:dyDescent="0.3">
      <c r="A1411">
        <v>2045</v>
      </c>
      <c r="B1411">
        <v>7</v>
      </c>
      <c r="C1411">
        <v>5</v>
      </c>
      <c r="D1411">
        <v>6</v>
      </c>
      <c r="E1411">
        <v>48071</v>
      </c>
      <c r="F1411">
        <v>2</v>
      </c>
      <c r="G1411">
        <v>1</v>
      </c>
      <c r="H1411">
        <v>2</v>
      </c>
      <c r="I1411">
        <v>0</v>
      </c>
      <c r="J1411">
        <v>4.745675003640642E-3</v>
      </c>
      <c r="K1411">
        <v>1.469579252523685E-2</v>
      </c>
      <c r="L1411">
        <v>8.8763476369888589E-3</v>
      </c>
      <c r="M1411">
        <v>1.53464027556951E-3</v>
      </c>
      <c r="N1411">
        <v>3.2787407376893328E-3</v>
      </c>
      <c r="O1411">
        <v>8.8390741537281783E-3</v>
      </c>
      <c r="P1411">
        <v>5.1655966138135136E-3</v>
      </c>
      <c r="Q1411">
        <v>0.1190913723966092</v>
      </c>
      <c r="R1411">
        <v>4.2055741459397717E-3</v>
      </c>
      <c r="S1411">
        <v>3.781151839216177E-3</v>
      </c>
      <c r="T1411">
        <v>0.51491588968040281</v>
      </c>
      <c r="U1411">
        <v>0.93940352849872921</v>
      </c>
    </row>
    <row r="1412" spans="1:21" x14ac:dyDescent="0.3">
      <c r="A1412">
        <v>2045</v>
      </c>
      <c r="B1412">
        <v>7</v>
      </c>
      <c r="C1412">
        <v>5</v>
      </c>
      <c r="D1412">
        <v>6</v>
      </c>
      <c r="E1412">
        <v>48071</v>
      </c>
      <c r="F1412">
        <v>2</v>
      </c>
      <c r="G1412">
        <v>1</v>
      </c>
      <c r="H1412">
        <v>3</v>
      </c>
      <c r="I1412">
        <v>0</v>
      </c>
      <c r="J1412">
        <v>1.6346038787938659E-3</v>
      </c>
      <c r="K1412">
        <v>8.3723467004954127E-3</v>
      </c>
      <c r="L1412">
        <v>4.8694817658422752E-3</v>
      </c>
      <c r="M1412">
        <v>5.6790150944456021E-4</v>
      </c>
      <c r="N1412">
        <v>1.1088369092830889E-3</v>
      </c>
      <c r="O1412">
        <v>2.9491673536237461E-3</v>
      </c>
      <c r="P1412">
        <v>2.7380365653925189E-3</v>
      </c>
      <c r="Q1412">
        <v>6.1789190502220551E-2</v>
      </c>
      <c r="R1412">
        <v>2.1704917027046259E-3</v>
      </c>
      <c r="S1412">
        <v>1.9974623420129659E-3</v>
      </c>
      <c r="T1412">
        <v>9.5463093452456085E-2</v>
      </c>
      <c r="U1412">
        <v>0.1736952649583294</v>
      </c>
    </row>
    <row r="1413" spans="1:21" x14ac:dyDescent="0.3">
      <c r="A1413">
        <v>2045</v>
      </c>
      <c r="B1413">
        <v>7</v>
      </c>
      <c r="C1413">
        <v>5</v>
      </c>
      <c r="D1413">
        <v>6</v>
      </c>
      <c r="E1413">
        <v>48071</v>
      </c>
      <c r="F1413">
        <v>2</v>
      </c>
      <c r="G1413">
        <v>1</v>
      </c>
      <c r="H1413">
        <v>5</v>
      </c>
      <c r="I1413">
        <v>0</v>
      </c>
      <c r="J1413">
        <v>1.208976994780998E-4</v>
      </c>
      <c r="K1413">
        <v>6.14988958491923E-4</v>
      </c>
      <c r="L1413">
        <v>3.5378521172728302E-4</v>
      </c>
      <c r="M1413">
        <v>1.167896468436883E-4</v>
      </c>
      <c r="N1413">
        <v>2.0436739386369719E-4</v>
      </c>
      <c r="O1413">
        <v>5.4822720944052155E-4</v>
      </c>
      <c r="P1413">
        <v>1.3638914996328899E-4</v>
      </c>
      <c r="Q1413">
        <v>3.080854391330292E-3</v>
      </c>
      <c r="R1413">
        <v>1.0843964915274641E-4</v>
      </c>
      <c r="S1413">
        <v>1.008159632962055E-4</v>
      </c>
      <c r="T1413">
        <v>1.010283113928645E-3</v>
      </c>
      <c r="U1413">
        <v>1.8339904263699801E-3</v>
      </c>
    </row>
    <row r="1414" spans="1:21" x14ac:dyDescent="0.3">
      <c r="A1414">
        <v>2045</v>
      </c>
      <c r="B1414">
        <v>7</v>
      </c>
      <c r="C1414">
        <v>5</v>
      </c>
      <c r="D1414">
        <v>6</v>
      </c>
      <c r="E1414">
        <v>48071</v>
      </c>
      <c r="F1414">
        <v>2</v>
      </c>
      <c r="G1414">
        <v>2</v>
      </c>
      <c r="H1414">
        <v>1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11.91126623535156</v>
      </c>
    </row>
    <row r="1415" spans="1:21" x14ac:dyDescent="0.3">
      <c r="A1415">
        <v>2045</v>
      </c>
      <c r="B1415">
        <v>7</v>
      </c>
      <c r="C1415">
        <v>5</v>
      </c>
      <c r="D1415">
        <v>6</v>
      </c>
      <c r="E1415">
        <v>48071</v>
      </c>
      <c r="F1415">
        <v>2</v>
      </c>
      <c r="G1415">
        <v>2</v>
      </c>
      <c r="H1415">
        <v>2</v>
      </c>
      <c r="I1415">
        <v>0</v>
      </c>
      <c r="J1415">
        <v>0.75408486566792965</v>
      </c>
      <c r="K1415">
        <v>0.38047440634078949</v>
      </c>
      <c r="L1415">
        <v>0.30498749638738398</v>
      </c>
      <c r="M1415">
        <v>7.9565102419048069E-3</v>
      </c>
      <c r="N1415">
        <v>1.7239867002074999E-2</v>
      </c>
      <c r="O1415">
        <v>4.5033754393441962E-2</v>
      </c>
      <c r="P1415">
        <v>2.6653649103391259E-2</v>
      </c>
      <c r="Q1415">
        <v>0.5582095840625021</v>
      </c>
      <c r="R1415">
        <v>1.9210215424119739E-2</v>
      </c>
      <c r="S1415">
        <v>1.9063085414309969E-2</v>
      </c>
      <c r="T1415">
        <v>2.6598053539366981</v>
      </c>
      <c r="U1415">
        <v>4.8228232948539489</v>
      </c>
    </row>
    <row r="1416" spans="1:21" x14ac:dyDescent="0.3">
      <c r="A1416">
        <v>2045</v>
      </c>
      <c r="B1416">
        <v>7</v>
      </c>
      <c r="C1416">
        <v>5</v>
      </c>
      <c r="D1416">
        <v>6</v>
      </c>
      <c r="E1416">
        <v>48071</v>
      </c>
      <c r="F1416">
        <v>2</v>
      </c>
      <c r="G1416">
        <v>2</v>
      </c>
      <c r="H1416">
        <v>3</v>
      </c>
      <c r="I1416">
        <v>0</v>
      </c>
      <c r="J1416">
        <v>0.2471490020494107</v>
      </c>
      <c r="K1416">
        <v>0.13560447542787571</v>
      </c>
      <c r="L1416">
        <v>0.10298098149915499</v>
      </c>
      <c r="M1416">
        <v>2.6753513297944659E-3</v>
      </c>
      <c r="N1416">
        <v>5.0996035435598181E-3</v>
      </c>
      <c r="O1416">
        <v>1.265961794952373E-2</v>
      </c>
      <c r="P1416">
        <v>1.2862908628389E-2</v>
      </c>
      <c r="Q1416">
        <v>0.25925925426695851</v>
      </c>
      <c r="R1416">
        <v>8.9571778015753081E-3</v>
      </c>
      <c r="S1416">
        <v>8.6053136714122729E-3</v>
      </c>
      <c r="T1416">
        <v>0.44926342362360949</v>
      </c>
      <c r="U1416">
        <v>0.81456039018900983</v>
      </c>
    </row>
    <row r="1417" spans="1:21" x14ac:dyDescent="0.3">
      <c r="A1417">
        <v>2045</v>
      </c>
      <c r="B1417">
        <v>7</v>
      </c>
      <c r="C1417">
        <v>5</v>
      </c>
      <c r="D1417">
        <v>6</v>
      </c>
      <c r="E1417">
        <v>48071</v>
      </c>
      <c r="F1417">
        <v>2</v>
      </c>
      <c r="G1417">
        <v>2</v>
      </c>
      <c r="H1417">
        <v>5</v>
      </c>
      <c r="I1417">
        <v>0</v>
      </c>
      <c r="J1417">
        <v>1.8671776689480921E-2</v>
      </c>
      <c r="K1417">
        <v>7.8508802577615337E-3</v>
      </c>
      <c r="L1417">
        <v>5.75663211314726E-3</v>
      </c>
      <c r="M1417">
        <v>5.2320000053772333E-4</v>
      </c>
      <c r="N1417">
        <v>8.4556743113054617E-4</v>
      </c>
      <c r="O1417">
        <v>2.117014482461624E-3</v>
      </c>
      <c r="P1417">
        <v>6.0946590286923652E-4</v>
      </c>
      <c r="Q1417">
        <v>1.24434428369105E-2</v>
      </c>
      <c r="R1417">
        <v>4.3183008531046791E-4</v>
      </c>
      <c r="S1417">
        <v>4.0936505658020148E-4</v>
      </c>
      <c r="T1417">
        <v>4.5231908680235114E-3</v>
      </c>
      <c r="U1417">
        <v>8.1954391088478497E-3</v>
      </c>
    </row>
    <row r="1418" spans="1:21" x14ac:dyDescent="0.3">
      <c r="A1418">
        <v>2045</v>
      </c>
      <c r="B1418">
        <v>7</v>
      </c>
      <c r="C1418">
        <v>5</v>
      </c>
      <c r="D1418">
        <v>6</v>
      </c>
      <c r="E1418">
        <v>48071</v>
      </c>
      <c r="F1418">
        <v>2</v>
      </c>
      <c r="G1418">
        <v>3</v>
      </c>
      <c r="H1418">
        <v>1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19.824705200195311</v>
      </c>
    </row>
    <row r="1419" spans="1:21" x14ac:dyDescent="0.3">
      <c r="A1419">
        <v>2045</v>
      </c>
      <c r="B1419">
        <v>7</v>
      </c>
      <c r="C1419">
        <v>5</v>
      </c>
      <c r="D1419">
        <v>6</v>
      </c>
      <c r="E1419">
        <v>48071</v>
      </c>
      <c r="F1419">
        <v>2</v>
      </c>
      <c r="G1419">
        <v>3</v>
      </c>
      <c r="H1419">
        <v>2</v>
      </c>
      <c r="I1419">
        <v>0</v>
      </c>
      <c r="J1419">
        <v>1.9521221547980909E-2</v>
      </c>
      <c r="K1419">
        <v>7.0150487884168444E-2</v>
      </c>
      <c r="L1419">
        <v>4.0875730712998708E-2</v>
      </c>
      <c r="M1419">
        <v>3.0510324645500009E-2</v>
      </c>
      <c r="N1419">
        <v>7.1120080224376228E-2</v>
      </c>
      <c r="O1419">
        <v>0.1270780803763967</v>
      </c>
      <c r="P1419">
        <v>0.112187554827876</v>
      </c>
      <c r="Q1419">
        <v>0.97386080609078007</v>
      </c>
      <c r="R1419">
        <v>3.1632686841886762E-2</v>
      </c>
      <c r="S1419">
        <v>4.3226267933861542E-2</v>
      </c>
      <c r="T1419">
        <v>11.409064164233159</v>
      </c>
      <c r="U1419">
        <v>20.77574023076448</v>
      </c>
    </row>
    <row r="1420" spans="1:21" x14ac:dyDescent="0.3">
      <c r="A1420">
        <v>2045</v>
      </c>
      <c r="B1420">
        <v>7</v>
      </c>
      <c r="C1420">
        <v>5</v>
      </c>
      <c r="D1420">
        <v>6</v>
      </c>
      <c r="E1420">
        <v>48071</v>
      </c>
      <c r="F1420">
        <v>2</v>
      </c>
      <c r="G1420">
        <v>3</v>
      </c>
      <c r="H1420">
        <v>3</v>
      </c>
      <c r="I1420">
        <v>0</v>
      </c>
      <c r="J1420">
        <v>5.6174798679165337E-3</v>
      </c>
      <c r="K1420">
        <v>3.4405187815650613E-2</v>
      </c>
      <c r="L1420">
        <v>1.9585661788474391E-2</v>
      </c>
      <c r="M1420">
        <v>8.0709090934861123E-3</v>
      </c>
      <c r="N1420">
        <v>1.712530703313761E-2</v>
      </c>
      <c r="O1420">
        <v>3.0308103474383591E-2</v>
      </c>
      <c r="P1420">
        <v>4.2363497958279227E-2</v>
      </c>
      <c r="Q1420">
        <v>0.40318497066086989</v>
      </c>
      <c r="R1420">
        <v>1.358203705595719E-2</v>
      </c>
      <c r="S1420">
        <v>1.590694449994131E-2</v>
      </c>
      <c r="T1420">
        <v>1.4905153353348479</v>
      </c>
      <c r="U1420">
        <v>2.7533960532615991</v>
      </c>
    </row>
    <row r="1421" spans="1:21" x14ac:dyDescent="0.3">
      <c r="A1421">
        <v>2045</v>
      </c>
      <c r="B1421">
        <v>7</v>
      </c>
      <c r="C1421">
        <v>5</v>
      </c>
      <c r="D1421">
        <v>6</v>
      </c>
      <c r="E1421">
        <v>48071</v>
      </c>
      <c r="F1421">
        <v>2</v>
      </c>
      <c r="G1421">
        <v>3</v>
      </c>
      <c r="H1421">
        <v>5</v>
      </c>
      <c r="I1421">
        <v>0</v>
      </c>
      <c r="J1421">
        <v>3.330167666345409E-4</v>
      </c>
      <c r="K1421">
        <v>2.290718285145754E-3</v>
      </c>
      <c r="L1421">
        <v>1.2909269170948169E-3</v>
      </c>
      <c r="M1421">
        <v>1.34573010635045E-3</v>
      </c>
      <c r="N1421">
        <v>2.5090263201693881E-3</v>
      </c>
      <c r="O1421">
        <v>4.6317207421813916E-3</v>
      </c>
      <c r="P1421">
        <v>1.7213422818398E-3</v>
      </c>
      <c r="Q1421">
        <v>1.837294641894293E-2</v>
      </c>
      <c r="R1421">
        <v>6.3268620510668417E-4</v>
      </c>
      <c r="S1421">
        <v>6.7608438862200066E-4</v>
      </c>
      <c r="T1421">
        <v>1.2788366131375611E-2</v>
      </c>
      <c r="U1421">
        <v>2.3801999991948378E-2</v>
      </c>
    </row>
    <row r="1422" spans="1:21" x14ac:dyDescent="0.3">
      <c r="A1422">
        <v>2045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79</v>
      </c>
      <c r="H1422">
        <v>1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2.786213012695312</v>
      </c>
    </row>
    <row r="1423" spans="1:21" x14ac:dyDescent="0.3">
      <c r="A1423">
        <v>2045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79</v>
      </c>
      <c r="H1423">
        <v>2</v>
      </c>
      <c r="I1423">
        <v>0</v>
      </c>
      <c r="J1423">
        <v>1.968440608463201E-3</v>
      </c>
      <c r="K1423">
        <v>6.0956265815256989E-3</v>
      </c>
      <c r="L1423">
        <v>3.6817991475047371E-3</v>
      </c>
      <c r="M1423">
        <v>6.3748885640066161E-4</v>
      </c>
      <c r="N1423">
        <v>1.361988210315176E-3</v>
      </c>
      <c r="O1423">
        <v>3.6717553879445498E-3</v>
      </c>
      <c r="P1423">
        <v>2.1457873735379889E-3</v>
      </c>
      <c r="Q1423">
        <v>4.9470590229168249E-2</v>
      </c>
      <c r="R1423">
        <v>1.7469899128683931E-3</v>
      </c>
      <c r="S1423">
        <v>1.5706860862616751E-3</v>
      </c>
      <c r="T1423">
        <v>0.2138956321354919</v>
      </c>
      <c r="U1423">
        <v>0.39022832491765508</v>
      </c>
    </row>
    <row r="1424" spans="1:21" x14ac:dyDescent="0.3">
      <c r="A1424">
        <v>2045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79</v>
      </c>
      <c r="H1424">
        <v>3</v>
      </c>
      <c r="I1424">
        <v>0</v>
      </c>
      <c r="J1424">
        <v>6.7801090270488789E-4</v>
      </c>
      <c r="K1424">
        <v>3.472734195840755E-3</v>
      </c>
      <c r="L1424">
        <v>2.019789594142759E-3</v>
      </c>
      <c r="M1424">
        <v>2.3590644475383451E-4</v>
      </c>
      <c r="N1424">
        <v>4.6061129752222342E-4</v>
      </c>
      <c r="O1424">
        <v>1.225085049479567E-3</v>
      </c>
      <c r="P1424">
        <v>1.1373814775694751E-3</v>
      </c>
      <c r="Q1424">
        <v>2.5667234604194698E-2</v>
      </c>
      <c r="R1424">
        <v>9.0162200773553057E-4</v>
      </c>
      <c r="S1424">
        <v>8.2974632520919878E-4</v>
      </c>
      <c r="T1424">
        <v>3.9655346205261857E-2</v>
      </c>
      <c r="U1424">
        <v>7.2153086409745104E-2</v>
      </c>
    </row>
    <row r="1425" spans="1:21" x14ac:dyDescent="0.3">
      <c r="A1425">
        <v>2045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79</v>
      </c>
      <c r="H1425">
        <v>5</v>
      </c>
      <c r="I1425">
        <v>0</v>
      </c>
      <c r="J1425">
        <v>5.0146675351926791E-5</v>
      </c>
      <c r="K1425">
        <v>2.5508912238200688E-4</v>
      </c>
      <c r="L1425">
        <v>1.46745085960192E-4</v>
      </c>
      <c r="M1425">
        <v>4.8514367048526952E-5</v>
      </c>
      <c r="N1425">
        <v>8.4894338932370739E-5</v>
      </c>
      <c r="O1425">
        <v>2.2773342692696571E-4</v>
      </c>
      <c r="P1425">
        <v>5.6656123123488152E-5</v>
      </c>
      <c r="Q1425">
        <v>1.2797864861668559E-3</v>
      </c>
      <c r="R1425">
        <v>4.5045819656733572E-5</v>
      </c>
      <c r="S1425">
        <v>4.1878927821172398E-5</v>
      </c>
      <c r="T1425">
        <v>4.1967155072685397E-4</v>
      </c>
      <c r="U1425">
        <v>7.6183985547985703E-4</v>
      </c>
    </row>
    <row r="1426" spans="1:21" x14ac:dyDescent="0.3">
      <c r="A1426">
        <v>2045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87</v>
      </c>
      <c r="H1426">
        <v>1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3.5806189270019528</v>
      </c>
    </row>
    <row r="1427" spans="1:21" x14ac:dyDescent="0.3">
      <c r="A1427">
        <v>2045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87</v>
      </c>
      <c r="H1427">
        <v>2</v>
      </c>
      <c r="I1427">
        <v>0</v>
      </c>
      <c r="J1427">
        <v>2.5741918416122E-3</v>
      </c>
      <c r="K1427">
        <v>7.9714260049460074E-3</v>
      </c>
      <c r="L1427">
        <v>4.8148020776323979E-3</v>
      </c>
      <c r="M1427">
        <v>8.3243380926763635E-4</v>
      </c>
      <c r="N1427">
        <v>1.778484824282922E-3</v>
      </c>
      <c r="O1427">
        <v>4.7945693360263476E-3</v>
      </c>
      <c r="P1427">
        <v>2.801969972224989E-3</v>
      </c>
      <c r="Q1427">
        <v>6.4598605166152276E-2</v>
      </c>
      <c r="R1427">
        <v>2.2812296490751032E-3</v>
      </c>
      <c r="S1427">
        <v>2.0510061137898449E-3</v>
      </c>
      <c r="T1427">
        <v>0.2793058486718708</v>
      </c>
      <c r="U1427">
        <v>0.50956036612860933</v>
      </c>
    </row>
    <row r="1428" spans="1:21" x14ac:dyDescent="0.3">
      <c r="A1428">
        <v>2045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87</v>
      </c>
      <c r="H1428">
        <v>3</v>
      </c>
      <c r="I1428">
        <v>0</v>
      </c>
      <c r="J1428">
        <v>8.8665742451985612E-4</v>
      </c>
      <c r="K1428">
        <v>4.5414016124986174E-3</v>
      </c>
      <c r="L1428">
        <v>2.641350189463394E-3</v>
      </c>
      <c r="M1428">
        <v>3.0804642589378419E-4</v>
      </c>
      <c r="N1428">
        <v>6.0146593221379523E-4</v>
      </c>
      <c r="O1428">
        <v>1.5997141065906819E-3</v>
      </c>
      <c r="P1428">
        <v>1.4851925964589729E-3</v>
      </c>
      <c r="Q1428">
        <v>3.3516247671945637E-2</v>
      </c>
      <c r="R1428">
        <v>1.177337787326476E-3</v>
      </c>
      <c r="S1428">
        <v>1.0834830368363091E-3</v>
      </c>
      <c r="T1428">
        <v>5.1781968335375649E-2</v>
      </c>
      <c r="U1428">
        <v>9.4217447688505596E-2</v>
      </c>
    </row>
    <row r="1429" spans="1:21" x14ac:dyDescent="0.3">
      <c r="A1429">
        <v>2045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87</v>
      </c>
      <c r="H1429">
        <v>5</v>
      </c>
      <c r="I1429">
        <v>0</v>
      </c>
      <c r="J1429">
        <v>6.5578565671354513E-5</v>
      </c>
      <c r="K1429">
        <v>3.3358785434875362E-4</v>
      </c>
      <c r="L1429">
        <v>1.9190372068070489E-4</v>
      </c>
      <c r="M1429">
        <v>6.3350077367107941E-5</v>
      </c>
      <c r="N1429">
        <v>1.108548898456278E-4</v>
      </c>
      <c r="O1429">
        <v>2.9737445834081142E-4</v>
      </c>
      <c r="P1429">
        <v>7.3981542413937505E-5</v>
      </c>
      <c r="Q1429">
        <v>1.671144258569785E-3</v>
      </c>
      <c r="R1429">
        <v>5.8820818669478782E-5</v>
      </c>
      <c r="S1429">
        <v>5.4685489873563503E-5</v>
      </c>
      <c r="T1429">
        <v>5.4800707136285214E-4</v>
      </c>
      <c r="U1429">
        <v>9.9481129058565229E-4</v>
      </c>
    </row>
    <row r="1430" spans="1:21" x14ac:dyDescent="0.3">
      <c r="A1430">
        <v>2045</v>
      </c>
      <c r="B1430">
        <v>7</v>
      </c>
      <c r="C1430">
        <v>5</v>
      </c>
      <c r="D1430">
        <v>7</v>
      </c>
      <c r="E1430">
        <v>48071</v>
      </c>
      <c r="F1430">
        <v>1</v>
      </c>
      <c r="G1430">
        <v>1</v>
      </c>
      <c r="H1430">
        <v>1</v>
      </c>
      <c r="I1430">
        <v>7.3467308998107911E-2</v>
      </c>
      <c r="J1430">
        <v>1.2873872833251949</v>
      </c>
      <c r="K1430">
        <v>0.98323928833007812</v>
      </c>
      <c r="L1430">
        <v>0.248425350189209</v>
      </c>
      <c r="M1430">
        <v>0</v>
      </c>
      <c r="N1430">
        <v>0</v>
      </c>
      <c r="O1430">
        <v>4.6113267540931702E-4</v>
      </c>
      <c r="P1430">
        <v>1.0705125212669369E-2</v>
      </c>
      <c r="Q1430">
        <v>8.398347473144531E-2</v>
      </c>
      <c r="R1430">
        <v>6.1500085592269896E-3</v>
      </c>
      <c r="S1430">
        <v>4.4045101255178448E-3</v>
      </c>
      <c r="T1430">
        <v>1.464372086524963E-2</v>
      </c>
      <c r="U1430">
        <v>0</v>
      </c>
    </row>
    <row r="1431" spans="1:21" x14ac:dyDescent="0.3">
      <c r="A1431">
        <v>2045</v>
      </c>
      <c r="B1431">
        <v>7</v>
      </c>
      <c r="C1431">
        <v>5</v>
      </c>
      <c r="D1431">
        <v>7</v>
      </c>
      <c r="E1431">
        <v>48071</v>
      </c>
      <c r="F1431">
        <v>1</v>
      </c>
      <c r="G1431">
        <v>1</v>
      </c>
      <c r="H1431">
        <v>2</v>
      </c>
      <c r="I1431">
        <v>7.0503375869730156E-2</v>
      </c>
      <c r="J1431">
        <v>1.2525840850621639</v>
      </c>
      <c r="K1431">
        <v>0.85439020589893544</v>
      </c>
      <c r="L1431">
        <v>0.21513125041942799</v>
      </c>
      <c r="M1431">
        <v>0</v>
      </c>
      <c r="N1431">
        <v>0</v>
      </c>
      <c r="O1431">
        <v>2.6902751786973123E-4</v>
      </c>
      <c r="P1431">
        <v>2.9041899402875381E-3</v>
      </c>
      <c r="Q1431">
        <v>5.6994565188897547E-2</v>
      </c>
      <c r="R1431">
        <v>1.9765527383943321E-3</v>
      </c>
      <c r="S1431">
        <v>3.5165048462235428E-3</v>
      </c>
      <c r="T1431">
        <v>7.278855473047384E-2</v>
      </c>
      <c r="U1431">
        <v>0</v>
      </c>
    </row>
    <row r="1432" spans="1:21" x14ac:dyDescent="0.3">
      <c r="A1432">
        <v>2045</v>
      </c>
      <c r="B1432">
        <v>7</v>
      </c>
      <c r="C1432">
        <v>5</v>
      </c>
      <c r="D1432">
        <v>7</v>
      </c>
      <c r="E1432">
        <v>48071</v>
      </c>
      <c r="F1432">
        <v>1</v>
      </c>
      <c r="G1432">
        <v>1</v>
      </c>
      <c r="H1432">
        <v>3</v>
      </c>
      <c r="I1432">
        <v>3.9592049889518442E-2</v>
      </c>
      <c r="J1432">
        <v>0.55297944530167487</v>
      </c>
      <c r="K1432">
        <v>0.43737532388571471</v>
      </c>
      <c r="L1432">
        <v>0.1096813597243164</v>
      </c>
      <c r="M1432">
        <v>0</v>
      </c>
      <c r="N1432">
        <v>0</v>
      </c>
      <c r="O1432">
        <v>6.4341305646353514E-4</v>
      </c>
      <c r="P1432">
        <v>3.4049205222978301E-3</v>
      </c>
      <c r="Q1432">
        <v>7.42956297948726E-2</v>
      </c>
      <c r="R1432">
        <v>2.6226445824218021E-3</v>
      </c>
      <c r="S1432">
        <v>4.1908382646675454E-3</v>
      </c>
      <c r="T1432">
        <v>3.2507075931655027E-2</v>
      </c>
      <c r="U1432">
        <v>0</v>
      </c>
    </row>
    <row r="1433" spans="1:21" x14ac:dyDescent="0.3">
      <c r="A1433">
        <v>2045</v>
      </c>
      <c r="B1433">
        <v>7</v>
      </c>
      <c r="C1433">
        <v>5</v>
      </c>
      <c r="D1433">
        <v>7</v>
      </c>
      <c r="E1433">
        <v>48071</v>
      </c>
      <c r="F1433">
        <v>1</v>
      </c>
      <c r="G1433">
        <v>1</v>
      </c>
      <c r="H1433">
        <v>5</v>
      </c>
      <c r="I1433">
        <v>3.8818328271042861E-3</v>
      </c>
      <c r="J1433">
        <v>4.9997524268279622E-2</v>
      </c>
      <c r="K1433">
        <v>2.5278807449578951E-2</v>
      </c>
      <c r="L1433">
        <v>6.3475474706305192E-3</v>
      </c>
      <c r="M1433">
        <v>0</v>
      </c>
      <c r="N1433">
        <v>0</v>
      </c>
      <c r="O1433">
        <v>4.0488077682558597E-5</v>
      </c>
      <c r="P1433">
        <v>1.693411485723047E-4</v>
      </c>
      <c r="Q1433">
        <v>3.7284411651006218E-3</v>
      </c>
      <c r="R1433">
        <v>1.291783275213147E-4</v>
      </c>
      <c r="S1433">
        <v>2.0693831228799851E-4</v>
      </c>
      <c r="T1433">
        <v>4.6067142803910352E-4</v>
      </c>
      <c r="U1433">
        <v>0</v>
      </c>
    </row>
    <row r="1434" spans="1:21" x14ac:dyDescent="0.3">
      <c r="A1434">
        <v>2045</v>
      </c>
      <c r="B1434">
        <v>7</v>
      </c>
      <c r="C1434">
        <v>5</v>
      </c>
      <c r="D1434">
        <v>7</v>
      </c>
      <c r="E1434">
        <v>48071</v>
      </c>
      <c r="F1434">
        <v>1</v>
      </c>
      <c r="G1434">
        <v>2</v>
      </c>
      <c r="H1434">
        <v>2</v>
      </c>
      <c r="I1434">
        <v>1.0787733266276569</v>
      </c>
      <c r="J1434">
        <v>118.2962032745142</v>
      </c>
      <c r="K1434">
        <v>76.484694828205789</v>
      </c>
      <c r="L1434">
        <v>18.37630519576707</v>
      </c>
      <c r="M1434">
        <v>0</v>
      </c>
      <c r="N1434">
        <v>0</v>
      </c>
      <c r="O1434">
        <v>9.9692098256102119E-3</v>
      </c>
      <c r="P1434">
        <v>6.2875883198830154E-2</v>
      </c>
      <c r="Q1434">
        <v>2.3953474104351482</v>
      </c>
      <c r="R1434">
        <v>8.6941473370353337E-2</v>
      </c>
      <c r="S1434">
        <v>0.12419571255464031</v>
      </c>
      <c r="T1434">
        <v>3.0087281633991112</v>
      </c>
      <c r="U1434">
        <v>0</v>
      </c>
    </row>
    <row r="1435" spans="1:21" x14ac:dyDescent="0.3">
      <c r="A1435">
        <v>2045</v>
      </c>
      <c r="B1435">
        <v>7</v>
      </c>
      <c r="C1435">
        <v>5</v>
      </c>
      <c r="D1435">
        <v>7</v>
      </c>
      <c r="E1435">
        <v>48071</v>
      </c>
      <c r="F1435">
        <v>1</v>
      </c>
      <c r="G1435">
        <v>2</v>
      </c>
      <c r="H1435">
        <v>3</v>
      </c>
      <c r="I1435">
        <v>0.50597763985948974</v>
      </c>
      <c r="J1435">
        <v>35.284284064155301</v>
      </c>
      <c r="K1435">
        <v>26.091320994158131</v>
      </c>
      <c r="L1435">
        <v>6.4038953028520726</v>
      </c>
      <c r="M1435">
        <v>0</v>
      </c>
      <c r="N1435">
        <v>0</v>
      </c>
      <c r="O1435">
        <v>1.552926586300225E-2</v>
      </c>
      <c r="P1435">
        <v>6.2047569861270677E-2</v>
      </c>
      <c r="Q1435">
        <v>2.336614709584949</v>
      </c>
      <c r="R1435">
        <v>8.4547713171100894E-2</v>
      </c>
      <c r="S1435">
        <v>0.1159581788751891</v>
      </c>
      <c r="T1435">
        <v>1.024419121268906</v>
      </c>
      <c r="U1435">
        <v>0</v>
      </c>
    </row>
    <row r="1436" spans="1:21" x14ac:dyDescent="0.3">
      <c r="A1436">
        <v>2045</v>
      </c>
      <c r="B1436">
        <v>7</v>
      </c>
      <c r="C1436">
        <v>5</v>
      </c>
      <c r="D1436">
        <v>7</v>
      </c>
      <c r="E1436">
        <v>48071</v>
      </c>
      <c r="F1436">
        <v>1</v>
      </c>
      <c r="G1436">
        <v>2</v>
      </c>
      <c r="H1436">
        <v>5</v>
      </c>
      <c r="I1436">
        <v>4.3275246662931893E-2</v>
      </c>
      <c r="J1436">
        <v>2.5485767275656839</v>
      </c>
      <c r="K1436">
        <v>1.16233693122945</v>
      </c>
      <c r="L1436">
        <v>0.29052213856182929</v>
      </c>
      <c r="M1436">
        <v>0</v>
      </c>
      <c r="N1436">
        <v>0</v>
      </c>
      <c r="O1436">
        <v>7.4480815988037805E-4</v>
      </c>
      <c r="P1436">
        <v>3.0843336830314451E-3</v>
      </c>
      <c r="Q1436">
        <v>0.1039979378976352</v>
      </c>
      <c r="R1436">
        <v>3.6425107238842128E-3</v>
      </c>
      <c r="S1436">
        <v>5.1462880532156946E-3</v>
      </c>
      <c r="T1436">
        <v>1.330318994748473E-2</v>
      </c>
      <c r="U1436">
        <v>0</v>
      </c>
    </row>
    <row r="1437" spans="1:21" x14ac:dyDescent="0.3">
      <c r="A1437">
        <v>2045</v>
      </c>
      <c r="B1437">
        <v>7</v>
      </c>
      <c r="C1437">
        <v>5</v>
      </c>
      <c r="D1437">
        <v>7</v>
      </c>
      <c r="E1437">
        <v>48071</v>
      </c>
      <c r="F1437">
        <v>1</v>
      </c>
      <c r="G1437">
        <v>3</v>
      </c>
      <c r="H1437">
        <v>2</v>
      </c>
      <c r="I1437">
        <v>6.1030890922494543E-2</v>
      </c>
      <c r="J1437">
        <v>3.4122174710979611</v>
      </c>
      <c r="K1437">
        <v>2.257438678924657</v>
      </c>
      <c r="L1437">
        <v>0.58991502292911857</v>
      </c>
      <c r="M1437">
        <v>0</v>
      </c>
      <c r="N1437">
        <v>0</v>
      </c>
      <c r="O1437">
        <v>1.292445745671354E-3</v>
      </c>
      <c r="P1437">
        <v>1.0065596662126379E-2</v>
      </c>
      <c r="Q1437">
        <v>0.37514079396002781</v>
      </c>
      <c r="R1437">
        <v>1.37408154448716E-2</v>
      </c>
      <c r="S1437">
        <v>1.621395728851097E-2</v>
      </c>
      <c r="T1437">
        <v>0.44475393653728251</v>
      </c>
      <c r="U1437">
        <v>0</v>
      </c>
    </row>
    <row r="1438" spans="1:21" x14ac:dyDescent="0.3">
      <c r="A1438">
        <v>2045</v>
      </c>
      <c r="B1438">
        <v>7</v>
      </c>
      <c r="C1438">
        <v>5</v>
      </c>
      <c r="D1438">
        <v>7</v>
      </c>
      <c r="E1438">
        <v>48071</v>
      </c>
      <c r="F1438">
        <v>1</v>
      </c>
      <c r="G1438">
        <v>3</v>
      </c>
      <c r="H1438">
        <v>3</v>
      </c>
      <c r="I1438">
        <v>2.831438061204632E-2</v>
      </c>
      <c r="J1438">
        <v>0.87472677123833531</v>
      </c>
      <c r="K1438">
        <v>0.70985026242030691</v>
      </c>
      <c r="L1438">
        <v>0.18713344113711031</v>
      </c>
      <c r="M1438">
        <v>0</v>
      </c>
      <c r="N1438">
        <v>0</v>
      </c>
      <c r="O1438">
        <v>1.749803020031606E-3</v>
      </c>
      <c r="P1438">
        <v>6.6515758462716091E-3</v>
      </c>
      <c r="Q1438">
        <v>0.30459460881584122</v>
      </c>
      <c r="R1438">
        <v>1.1369444104474919E-2</v>
      </c>
      <c r="S1438">
        <v>1.2539524337578869E-2</v>
      </c>
      <c r="T1438">
        <v>0.1240170492573243</v>
      </c>
      <c r="U1438">
        <v>0</v>
      </c>
    </row>
    <row r="1439" spans="1:21" x14ac:dyDescent="0.3">
      <c r="A1439">
        <v>2045</v>
      </c>
      <c r="B1439">
        <v>7</v>
      </c>
      <c r="C1439">
        <v>5</v>
      </c>
      <c r="D1439">
        <v>7</v>
      </c>
      <c r="E1439">
        <v>48071</v>
      </c>
      <c r="F1439">
        <v>1</v>
      </c>
      <c r="G1439">
        <v>3</v>
      </c>
      <c r="H1439">
        <v>5</v>
      </c>
      <c r="I1439">
        <v>2.3813758514871328E-3</v>
      </c>
      <c r="J1439">
        <v>4.9682476960036581E-2</v>
      </c>
      <c r="K1439">
        <v>2.6372177947374609E-2</v>
      </c>
      <c r="L1439">
        <v>7.1116655064206863E-3</v>
      </c>
      <c r="M1439">
        <v>0</v>
      </c>
      <c r="N1439">
        <v>0</v>
      </c>
      <c r="O1439">
        <v>6.7476842235879999E-5</v>
      </c>
      <c r="P1439">
        <v>2.5302714653605842E-4</v>
      </c>
      <c r="Q1439">
        <v>1.202565054519082E-2</v>
      </c>
      <c r="R1439">
        <v>4.4077606272929651E-4</v>
      </c>
      <c r="S1439">
        <v>4.8709804878211061E-4</v>
      </c>
      <c r="T1439">
        <v>1.358721947794703E-3</v>
      </c>
      <c r="U1439">
        <v>0</v>
      </c>
    </row>
    <row r="1440" spans="1:21" x14ac:dyDescent="0.3">
      <c r="A1440">
        <v>2045</v>
      </c>
      <c r="B1440">
        <v>7</v>
      </c>
      <c r="C1440">
        <v>5</v>
      </c>
      <c r="D1440">
        <v>7</v>
      </c>
      <c r="E1440">
        <v>48071</v>
      </c>
      <c r="F1440">
        <v>1</v>
      </c>
      <c r="G1440">
        <v>79</v>
      </c>
      <c r="H1440">
        <v>1</v>
      </c>
      <c r="I1440">
        <v>7.3467308998107911E-2</v>
      </c>
      <c r="J1440">
        <v>1.2873872833251949</v>
      </c>
      <c r="K1440">
        <v>0.98323928833007812</v>
      </c>
      <c r="L1440">
        <v>0.2484251823425293</v>
      </c>
      <c r="M1440">
        <v>0</v>
      </c>
      <c r="N1440">
        <v>0</v>
      </c>
      <c r="O1440">
        <v>4.6113267540931702E-4</v>
      </c>
      <c r="P1440">
        <v>1.0705125212669369E-2</v>
      </c>
      <c r="Q1440">
        <v>8.3983432769775393E-2</v>
      </c>
      <c r="R1440">
        <v>6.1500085592269896E-3</v>
      </c>
      <c r="S1440">
        <v>4.4045101255178448E-3</v>
      </c>
      <c r="T1440">
        <v>1.464372086524963E-2</v>
      </c>
      <c r="U1440">
        <v>0</v>
      </c>
    </row>
    <row r="1441" spans="1:21" x14ac:dyDescent="0.3">
      <c r="A1441">
        <v>2045</v>
      </c>
      <c r="B1441">
        <v>7</v>
      </c>
      <c r="C1441">
        <v>5</v>
      </c>
      <c r="D1441">
        <v>7</v>
      </c>
      <c r="E1441">
        <v>48071</v>
      </c>
      <c r="F1441">
        <v>1</v>
      </c>
      <c r="G1441">
        <v>79</v>
      </c>
      <c r="H1441">
        <v>2</v>
      </c>
      <c r="I1441">
        <v>6.793690689225336E-2</v>
      </c>
      <c r="J1441">
        <v>1.0649771980520919</v>
      </c>
      <c r="K1441">
        <v>0.75366259868750685</v>
      </c>
      <c r="L1441">
        <v>0.18955887116212361</v>
      </c>
      <c r="M1441">
        <v>0</v>
      </c>
      <c r="N1441">
        <v>0</v>
      </c>
      <c r="O1441">
        <v>2.6380772361439081E-4</v>
      </c>
      <c r="P1441">
        <v>2.84380630572394E-3</v>
      </c>
      <c r="Q1441">
        <v>5.552346512388398E-2</v>
      </c>
      <c r="R1441">
        <v>1.926146357848839E-3</v>
      </c>
      <c r="S1441">
        <v>3.449351121041258E-3</v>
      </c>
      <c r="T1441">
        <v>7.0849897237959814E-2</v>
      </c>
      <c r="U1441">
        <v>0</v>
      </c>
    </row>
    <row r="1442" spans="1:21" x14ac:dyDescent="0.3">
      <c r="A1442">
        <v>2045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79</v>
      </c>
      <c r="H1442">
        <v>3</v>
      </c>
      <c r="I1442">
        <v>3.8244362132633207E-2</v>
      </c>
      <c r="J1442">
        <v>0.49428364602808161</v>
      </c>
      <c r="K1442">
        <v>0.40092646291616851</v>
      </c>
      <c r="L1442">
        <v>0.100474406526409</v>
      </c>
      <c r="M1442">
        <v>0</v>
      </c>
      <c r="N1442">
        <v>0</v>
      </c>
      <c r="O1442">
        <v>6.3066374098834463E-4</v>
      </c>
      <c r="P1442">
        <v>3.333272656491435E-3</v>
      </c>
      <c r="Q1442">
        <v>7.2343711308580999E-2</v>
      </c>
      <c r="R1442">
        <v>2.5543163939193069E-3</v>
      </c>
      <c r="S1442">
        <v>4.1095408673144243E-3</v>
      </c>
      <c r="T1442">
        <v>3.164507566503684E-2</v>
      </c>
      <c r="U1442">
        <v>0</v>
      </c>
    </row>
    <row r="1443" spans="1:21" x14ac:dyDescent="0.3">
      <c r="A1443">
        <v>2045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79</v>
      </c>
      <c r="H1443">
        <v>5</v>
      </c>
      <c r="I1443">
        <v>3.7550491614616881E-3</v>
      </c>
      <c r="J1443">
        <v>4.5838496035861188E-2</v>
      </c>
      <c r="K1443">
        <v>2.3668735988824539E-2</v>
      </c>
      <c r="L1443">
        <v>5.9390197563664471E-3</v>
      </c>
      <c r="M1443">
        <v>0</v>
      </c>
      <c r="N1443">
        <v>0</v>
      </c>
      <c r="O1443">
        <v>3.9662866022962951E-5</v>
      </c>
      <c r="P1443">
        <v>1.656722374948095E-4</v>
      </c>
      <c r="Q1443">
        <v>3.629263776521994E-3</v>
      </c>
      <c r="R1443">
        <v>1.2576957556004661E-4</v>
      </c>
      <c r="S1443">
        <v>2.0284953767737919E-4</v>
      </c>
      <c r="T1443">
        <v>4.4836304898837701E-4</v>
      </c>
      <c r="U1443">
        <v>0</v>
      </c>
    </row>
    <row r="1444" spans="1:21" x14ac:dyDescent="0.3">
      <c r="A1444">
        <v>2045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87</v>
      </c>
      <c r="H1444">
        <v>1</v>
      </c>
      <c r="I1444">
        <v>8.0884587287902834E-2</v>
      </c>
      <c r="J1444">
        <v>1.416669403076172</v>
      </c>
      <c r="K1444">
        <v>1.0794829254150391</v>
      </c>
      <c r="L1444">
        <v>0.27277867507934572</v>
      </c>
      <c r="M1444">
        <v>0</v>
      </c>
      <c r="N1444">
        <v>0</v>
      </c>
      <c r="O1444">
        <v>5.0475466996431346E-4</v>
      </c>
      <c r="P1444">
        <v>1.1737741887569431E-2</v>
      </c>
      <c r="Q1444">
        <v>9.2326889038085933E-2</v>
      </c>
      <c r="R1444">
        <v>6.7936518788337709E-3</v>
      </c>
      <c r="S1444">
        <v>4.8114973679184913E-3</v>
      </c>
      <c r="T1444">
        <v>1.6100575685501099E-2</v>
      </c>
      <c r="U1444">
        <v>0</v>
      </c>
    </row>
    <row r="1445" spans="1:21" x14ac:dyDescent="0.3">
      <c r="A1445">
        <v>2045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87</v>
      </c>
      <c r="H1445">
        <v>2</v>
      </c>
      <c r="I1445">
        <v>6.5217051065451725E-2</v>
      </c>
      <c r="J1445">
        <v>1.054942633760404</v>
      </c>
      <c r="K1445">
        <v>0.7429452413796177</v>
      </c>
      <c r="L1445">
        <v>0.18680707916492409</v>
      </c>
      <c r="M1445">
        <v>0</v>
      </c>
      <c r="N1445">
        <v>0</v>
      </c>
      <c r="O1445">
        <v>2.548409187400118E-4</v>
      </c>
      <c r="P1445">
        <v>2.7688163927104348E-3</v>
      </c>
      <c r="Q1445">
        <v>5.315230139831207E-2</v>
      </c>
      <c r="R1445">
        <v>1.848831673634933E-3</v>
      </c>
      <c r="S1445">
        <v>3.3487924083062739E-3</v>
      </c>
      <c r="T1445">
        <v>6.6473225329147623E-2</v>
      </c>
      <c r="U1445">
        <v>0</v>
      </c>
    </row>
    <row r="1446" spans="1:21" x14ac:dyDescent="0.3">
      <c r="A1446">
        <v>2045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87</v>
      </c>
      <c r="H1446">
        <v>3</v>
      </c>
      <c r="I1446">
        <v>3.7100207920346788E-2</v>
      </c>
      <c r="J1446">
        <v>0.50596754255126231</v>
      </c>
      <c r="K1446">
        <v>0.40881068199142989</v>
      </c>
      <c r="L1446">
        <v>0.10243919854466919</v>
      </c>
      <c r="M1446">
        <v>0</v>
      </c>
      <c r="N1446">
        <v>0</v>
      </c>
      <c r="O1446">
        <v>6.0599796220895546E-4</v>
      </c>
      <c r="P1446">
        <v>3.2347403751389202E-3</v>
      </c>
      <c r="Q1446">
        <v>6.8834784569345386E-2</v>
      </c>
      <c r="R1446">
        <v>2.4356318307874819E-3</v>
      </c>
      <c r="S1446">
        <v>3.9722996897216768E-3</v>
      </c>
      <c r="T1446">
        <v>2.964199115372192E-2</v>
      </c>
      <c r="U1446">
        <v>0</v>
      </c>
    </row>
    <row r="1447" spans="1:21" x14ac:dyDescent="0.3">
      <c r="A1447">
        <v>2045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87</v>
      </c>
      <c r="H1447">
        <v>5</v>
      </c>
      <c r="I1447">
        <v>3.6647848386990498E-3</v>
      </c>
      <c r="J1447">
        <v>4.7661534234800039E-2</v>
      </c>
      <c r="K1447">
        <v>2.4563565768908349E-2</v>
      </c>
      <c r="L1447">
        <v>6.1619081724740427E-3</v>
      </c>
      <c r="M1447">
        <v>0</v>
      </c>
      <c r="N1447">
        <v>0</v>
      </c>
      <c r="O1447">
        <v>3.7938881098483652E-5</v>
      </c>
      <c r="P1447">
        <v>1.6014079256134001E-4</v>
      </c>
      <c r="Q1447">
        <v>3.4433135485608351E-3</v>
      </c>
      <c r="R1447">
        <v>1.195658632113209E-4</v>
      </c>
      <c r="S1447">
        <v>1.9545395136696039E-4</v>
      </c>
      <c r="T1447">
        <v>4.1934901224149949E-4</v>
      </c>
      <c r="U1447">
        <v>0</v>
      </c>
    </row>
    <row r="1448" spans="1:21" x14ac:dyDescent="0.3">
      <c r="A1448">
        <v>2045</v>
      </c>
      <c r="B1448">
        <v>7</v>
      </c>
      <c r="C1448">
        <v>5</v>
      </c>
      <c r="D1448">
        <v>7</v>
      </c>
      <c r="E1448">
        <v>48071</v>
      </c>
      <c r="F1448">
        <v>2</v>
      </c>
      <c r="G1448">
        <v>1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6.7338143920898439</v>
      </c>
    </row>
    <row r="1449" spans="1:21" x14ac:dyDescent="0.3">
      <c r="A1449">
        <v>2045</v>
      </c>
      <c r="B1449">
        <v>7</v>
      </c>
      <c r="C1449">
        <v>5</v>
      </c>
      <c r="D1449">
        <v>7</v>
      </c>
      <c r="E1449">
        <v>48071</v>
      </c>
      <c r="F1449">
        <v>2</v>
      </c>
      <c r="G1449">
        <v>1</v>
      </c>
      <c r="H1449">
        <v>2</v>
      </c>
      <c r="I1449">
        <v>0</v>
      </c>
      <c r="J1449">
        <v>1.001904220248725E-2</v>
      </c>
      <c r="K1449">
        <v>2.6976795358593399E-2</v>
      </c>
      <c r="L1449">
        <v>1.626119576910947E-2</v>
      </c>
      <c r="M1449">
        <v>2.602302990798428E-3</v>
      </c>
      <c r="N1449">
        <v>5.4618664147454664E-3</v>
      </c>
      <c r="O1449">
        <v>1.4585531791341221E-2</v>
      </c>
      <c r="P1449">
        <v>7.2104456613852836E-3</v>
      </c>
      <c r="Q1449">
        <v>0.16617548581541311</v>
      </c>
      <c r="R1449">
        <v>5.9221379673343533E-3</v>
      </c>
      <c r="S1449">
        <v>5.3023333688710598E-3</v>
      </c>
      <c r="T1449">
        <v>0.40651634310413359</v>
      </c>
      <c r="U1449">
        <v>0.74159027590656734</v>
      </c>
    </row>
    <row r="1450" spans="1:21" x14ac:dyDescent="0.3">
      <c r="A1450">
        <v>2045</v>
      </c>
      <c r="B1450">
        <v>7</v>
      </c>
      <c r="C1450">
        <v>5</v>
      </c>
      <c r="D1450">
        <v>7</v>
      </c>
      <c r="E1450">
        <v>48071</v>
      </c>
      <c r="F1450">
        <v>2</v>
      </c>
      <c r="G1450">
        <v>1</v>
      </c>
      <c r="H1450">
        <v>3</v>
      </c>
      <c r="I1450">
        <v>0</v>
      </c>
      <c r="J1450">
        <v>3.137106211199859E-3</v>
      </c>
      <c r="K1450">
        <v>1.8340069840039479E-2</v>
      </c>
      <c r="L1450">
        <v>1.0660875610077549E-2</v>
      </c>
      <c r="M1450">
        <v>6.6010582631047367E-3</v>
      </c>
      <c r="N1450">
        <v>1.2665603125006E-2</v>
      </c>
      <c r="O1450">
        <v>3.3969445295817392E-2</v>
      </c>
      <c r="P1450">
        <v>7.7071138891091576E-3</v>
      </c>
      <c r="Q1450">
        <v>0.1746282053910117</v>
      </c>
      <c r="R1450">
        <v>6.157010975690996E-3</v>
      </c>
      <c r="S1450">
        <v>5.6869430361270318E-3</v>
      </c>
      <c r="T1450">
        <v>0.16090357553596391</v>
      </c>
      <c r="U1450">
        <v>0.29267824292286321</v>
      </c>
    </row>
    <row r="1451" spans="1:21" x14ac:dyDescent="0.3">
      <c r="A1451">
        <v>2045</v>
      </c>
      <c r="B1451">
        <v>7</v>
      </c>
      <c r="C1451">
        <v>5</v>
      </c>
      <c r="D1451">
        <v>7</v>
      </c>
      <c r="E1451">
        <v>48071</v>
      </c>
      <c r="F1451">
        <v>2</v>
      </c>
      <c r="G1451">
        <v>1</v>
      </c>
      <c r="H1451">
        <v>5</v>
      </c>
      <c r="I1451">
        <v>0</v>
      </c>
      <c r="J1451">
        <v>2.2240355647198091E-4</v>
      </c>
      <c r="K1451">
        <v>1.189736552892855E-3</v>
      </c>
      <c r="L1451">
        <v>6.8171451335668045E-4</v>
      </c>
      <c r="M1451">
        <v>3.8121493460569112E-4</v>
      </c>
      <c r="N1451">
        <v>6.7229920889583467E-4</v>
      </c>
      <c r="O1451">
        <v>1.7875763881815101E-3</v>
      </c>
      <c r="P1451">
        <v>3.4767615352887369E-4</v>
      </c>
      <c r="Q1451">
        <v>7.8229668108098643E-3</v>
      </c>
      <c r="R1451">
        <v>2.7564505923334542E-4</v>
      </c>
      <c r="S1451">
        <v>2.5458679041933031E-4</v>
      </c>
      <c r="T1451">
        <v>2.0293387799422049E-3</v>
      </c>
      <c r="U1451">
        <v>3.6864292782808829E-3</v>
      </c>
    </row>
    <row r="1452" spans="1:21" x14ac:dyDescent="0.3">
      <c r="A1452">
        <v>2045</v>
      </c>
      <c r="B1452">
        <v>7</v>
      </c>
      <c r="C1452">
        <v>5</v>
      </c>
      <c r="D1452">
        <v>7</v>
      </c>
      <c r="E1452">
        <v>48071</v>
      </c>
      <c r="F1452">
        <v>2</v>
      </c>
      <c r="G1452">
        <v>2</v>
      </c>
      <c r="H1452">
        <v>1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12.809797729492191</v>
      </c>
    </row>
    <row r="1453" spans="1:21" x14ac:dyDescent="0.3">
      <c r="A1453">
        <v>2045</v>
      </c>
      <c r="B1453">
        <v>7</v>
      </c>
      <c r="C1453">
        <v>5</v>
      </c>
      <c r="D1453">
        <v>7</v>
      </c>
      <c r="E1453">
        <v>48071</v>
      </c>
      <c r="F1453">
        <v>2</v>
      </c>
      <c r="G1453">
        <v>2</v>
      </c>
      <c r="H1453">
        <v>2</v>
      </c>
      <c r="I1453">
        <v>0</v>
      </c>
      <c r="J1453">
        <v>1.5786468230401509</v>
      </c>
      <c r="K1453">
        <v>0.68887799477782863</v>
      </c>
      <c r="L1453">
        <v>0.55110966020199026</v>
      </c>
      <c r="M1453">
        <v>1.3488797352437919E-2</v>
      </c>
      <c r="N1453">
        <v>2.8703548819637721E-2</v>
      </c>
      <c r="O1453">
        <v>7.4201571811849831E-2</v>
      </c>
      <c r="P1453">
        <v>3.7195163649630658E-2</v>
      </c>
      <c r="Q1453">
        <v>0.77823939814616527</v>
      </c>
      <c r="R1453">
        <v>2.703301973360242E-2</v>
      </c>
      <c r="S1453">
        <v>2.6690919377944211E-2</v>
      </c>
      <c r="T1453">
        <v>2.0993886618848618</v>
      </c>
      <c r="U1453">
        <v>3.8064092949370889</v>
      </c>
    </row>
    <row r="1454" spans="1:21" x14ac:dyDescent="0.3">
      <c r="A1454">
        <v>2045</v>
      </c>
      <c r="B1454">
        <v>7</v>
      </c>
      <c r="C1454">
        <v>5</v>
      </c>
      <c r="D1454">
        <v>7</v>
      </c>
      <c r="E1454">
        <v>48071</v>
      </c>
      <c r="F1454">
        <v>2</v>
      </c>
      <c r="G1454">
        <v>2</v>
      </c>
      <c r="H1454">
        <v>3</v>
      </c>
      <c r="I1454">
        <v>0</v>
      </c>
      <c r="J1454">
        <v>0.47121632457738538</v>
      </c>
      <c r="K1454">
        <v>0.28646713934944229</v>
      </c>
      <c r="L1454">
        <v>0.21691891824666321</v>
      </c>
      <c r="M1454">
        <v>3.0980573978349791E-2</v>
      </c>
      <c r="N1454">
        <v>5.7861663292308518E-2</v>
      </c>
      <c r="O1454">
        <v>0.1445655699202523</v>
      </c>
      <c r="P1454">
        <v>3.6070563475036989E-2</v>
      </c>
      <c r="Q1454">
        <v>0.72990622997106569</v>
      </c>
      <c r="R1454">
        <v>2.5325183180727819E-2</v>
      </c>
      <c r="S1454">
        <v>2.4331347857228139E-2</v>
      </c>
      <c r="T1454">
        <v>0.75438568075845813</v>
      </c>
      <c r="U1454">
        <v>1.367703413548522</v>
      </c>
    </row>
    <row r="1455" spans="1:21" x14ac:dyDescent="0.3">
      <c r="A1455">
        <v>2045</v>
      </c>
      <c r="B1455">
        <v>7</v>
      </c>
      <c r="C1455">
        <v>5</v>
      </c>
      <c r="D1455">
        <v>7</v>
      </c>
      <c r="E1455">
        <v>48071</v>
      </c>
      <c r="F1455">
        <v>2</v>
      </c>
      <c r="G1455">
        <v>2</v>
      </c>
      <c r="H1455">
        <v>5</v>
      </c>
      <c r="I1455">
        <v>0</v>
      </c>
      <c r="J1455">
        <v>3.4052055439343913E-2</v>
      </c>
      <c r="K1455">
        <v>1.4994124348341459E-2</v>
      </c>
      <c r="L1455">
        <v>1.094143337372561E-2</v>
      </c>
      <c r="M1455">
        <v>1.7017087006229649E-3</v>
      </c>
      <c r="N1455">
        <v>2.7519939516352891E-3</v>
      </c>
      <c r="O1455">
        <v>6.8356278752720679E-3</v>
      </c>
      <c r="P1455">
        <v>1.5440825352947001E-3</v>
      </c>
      <c r="Q1455">
        <v>3.1464278675423819E-2</v>
      </c>
      <c r="R1455">
        <v>1.0929715462050201E-3</v>
      </c>
      <c r="S1455">
        <v>1.029442843215052E-3</v>
      </c>
      <c r="T1455">
        <v>9.0289722832440286E-3</v>
      </c>
      <c r="U1455">
        <v>1.6374446233910812E-2</v>
      </c>
    </row>
    <row r="1456" spans="1:21" x14ac:dyDescent="0.3">
      <c r="A1456">
        <v>2045</v>
      </c>
      <c r="B1456">
        <v>7</v>
      </c>
      <c r="C1456">
        <v>5</v>
      </c>
      <c r="D1456">
        <v>7</v>
      </c>
      <c r="E1456">
        <v>48071</v>
      </c>
      <c r="F1456">
        <v>2</v>
      </c>
      <c r="G1456">
        <v>3</v>
      </c>
      <c r="H1456">
        <v>1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21.320192138671871</v>
      </c>
    </row>
    <row r="1457" spans="1:21" x14ac:dyDescent="0.3">
      <c r="A1457">
        <v>2045</v>
      </c>
      <c r="B1457">
        <v>7</v>
      </c>
      <c r="C1457">
        <v>5</v>
      </c>
      <c r="D1457">
        <v>7</v>
      </c>
      <c r="E1457">
        <v>48071</v>
      </c>
      <c r="F1457">
        <v>2</v>
      </c>
      <c r="G1457">
        <v>3</v>
      </c>
      <c r="H1457">
        <v>2</v>
      </c>
      <c r="I1457">
        <v>0</v>
      </c>
      <c r="J1457">
        <v>4.1101398154253822E-2</v>
      </c>
      <c r="K1457">
        <v>0.12820752981697861</v>
      </c>
      <c r="L1457">
        <v>7.4574215269656977E-2</v>
      </c>
      <c r="M1457">
        <v>5.1567935155520737E-2</v>
      </c>
      <c r="N1457">
        <v>0.1180291683421581</v>
      </c>
      <c r="O1457">
        <v>0.2087751003747533</v>
      </c>
      <c r="P1457">
        <v>0.15605588094183609</v>
      </c>
      <c r="Q1457">
        <v>1.3547115920390489</v>
      </c>
      <c r="R1457">
        <v>4.4428348764004227E-2</v>
      </c>
      <c r="S1457">
        <v>6.0338087954941208E-2</v>
      </c>
      <c r="T1457">
        <v>8.9755353300860428</v>
      </c>
      <c r="U1457">
        <v>16.34541971100181</v>
      </c>
    </row>
    <row r="1458" spans="1:21" x14ac:dyDescent="0.3">
      <c r="A1458">
        <v>2045</v>
      </c>
      <c r="B1458">
        <v>7</v>
      </c>
      <c r="C1458">
        <v>5</v>
      </c>
      <c r="D1458">
        <v>7</v>
      </c>
      <c r="E1458">
        <v>48071</v>
      </c>
      <c r="F1458">
        <v>2</v>
      </c>
      <c r="G1458">
        <v>3</v>
      </c>
      <c r="H1458">
        <v>3</v>
      </c>
      <c r="I1458">
        <v>0</v>
      </c>
      <c r="J1458">
        <v>1.0567947693037731E-2</v>
      </c>
      <c r="K1458">
        <v>7.4553544310908965E-2</v>
      </c>
      <c r="L1458">
        <v>4.2426702560772113E-2</v>
      </c>
      <c r="M1458">
        <v>9.1767703011662607E-2</v>
      </c>
      <c r="N1458">
        <v>0.19086000807198089</v>
      </c>
      <c r="O1458">
        <v>0.34055639361977819</v>
      </c>
      <c r="P1458">
        <v>0.1165426958552835</v>
      </c>
      <c r="Q1458">
        <v>1.1249138225422639</v>
      </c>
      <c r="R1458">
        <v>3.8138597035851748E-2</v>
      </c>
      <c r="S1458">
        <v>4.4249993417855273E-2</v>
      </c>
      <c r="T1458">
        <v>2.4537703469263081</v>
      </c>
      <c r="U1458">
        <v>4.535776405062439</v>
      </c>
    </row>
    <row r="1459" spans="1:21" x14ac:dyDescent="0.3">
      <c r="A1459">
        <v>2045</v>
      </c>
      <c r="B1459">
        <v>7</v>
      </c>
      <c r="C1459">
        <v>5</v>
      </c>
      <c r="D1459">
        <v>7</v>
      </c>
      <c r="E1459">
        <v>48071</v>
      </c>
      <c r="F1459">
        <v>2</v>
      </c>
      <c r="G1459">
        <v>3</v>
      </c>
      <c r="H1459">
        <v>5</v>
      </c>
      <c r="I1459">
        <v>0</v>
      </c>
      <c r="J1459">
        <v>6.0203757432626616E-4</v>
      </c>
      <c r="K1459">
        <v>4.4458074347770559E-3</v>
      </c>
      <c r="L1459">
        <v>2.4957970388231479E-3</v>
      </c>
      <c r="M1459">
        <v>4.3834439748223252E-3</v>
      </c>
      <c r="N1459">
        <v>8.1744728380934006E-3</v>
      </c>
      <c r="O1459">
        <v>1.499342889608361E-2</v>
      </c>
      <c r="P1459">
        <v>4.3748850827366121E-3</v>
      </c>
      <c r="Q1459">
        <v>4.6647442359646282E-2</v>
      </c>
      <c r="R1459">
        <v>1.609178762489383E-3</v>
      </c>
      <c r="S1459">
        <v>1.7046999110010639E-3</v>
      </c>
      <c r="T1459">
        <v>2.558563650114427E-2</v>
      </c>
      <c r="U1459">
        <v>4.7689307000269493E-2</v>
      </c>
    </row>
    <row r="1460" spans="1:21" x14ac:dyDescent="0.3">
      <c r="A1460">
        <v>2045</v>
      </c>
      <c r="B1460">
        <v>7</v>
      </c>
      <c r="C1460">
        <v>5</v>
      </c>
      <c r="D1460">
        <v>7</v>
      </c>
      <c r="E1460">
        <v>48071</v>
      </c>
      <c r="F1460">
        <v>2</v>
      </c>
      <c r="G1460">
        <v>79</v>
      </c>
      <c r="H1460">
        <v>1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2.9963922424316412</v>
      </c>
    </row>
    <row r="1461" spans="1:21" x14ac:dyDescent="0.3">
      <c r="A1461">
        <v>2045</v>
      </c>
      <c r="B1461">
        <v>7</v>
      </c>
      <c r="C1461">
        <v>5</v>
      </c>
      <c r="D1461">
        <v>7</v>
      </c>
      <c r="E1461">
        <v>48071</v>
      </c>
      <c r="F1461">
        <v>2</v>
      </c>
      <c r="G1461">
        <v>79</v>
      </c>
      <c r="H1461">
        <v>2</v>
      </c>
      <c r="I1461">
        <v>0</v>
      </c>
      <c r="J1461">
        <v>4.15575837305702E-3</v>
      </c>
      <c r="K1461">
        <v>1.1189567003953051E-2</v>
      </c>
      <c r="L1461">
        <v>6.7449075094048634E-3</v>
      </c>
      <c r="M1461">
        <v>1.0809931388508301E-3</v>
      </c>
      <c r="N1461">
        <v>2.2688582416556581E-3</v>
      </c>
      <c r="O1461">
        <v>6.0588363391349603E-3</v>
      </c>
      <c r="P1461">
        <v>2.9952171561469561E-3</v>
      </c>
      <c r="Q1461">
        <v>6.9029344893703395E-2</v>
      </c>
      <c r="R1461">
        <v>2.4600483683944771E-3</v>
      </c>
      <c r="S1461">
        <v>2.20258329401672E-3</v>
      </c>
      <c r="T1461">
        <v>0.16886656207086451</v>
      </c>
      <c r="U1461">
        <v>0.30805666855067559</v>
      </c>
    </row>
    <row r="1462" spans="1:21" x14ac:dyDescent="0.3">
      <c r="A1462">
        <v>2045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79</v>
      </c>
      <c r="H1462">
        <v>3</v>
      </c>
      <c r="I1462">
        <v>0</v>
      </c>
      <c r="J1462">
        <v>1.301228725663843E-3</v>
      </c>
      <c r="K1462">
        <v>7.6072126299834156E-3</v>
      </c>
      <c r="L1462">
        <v>4.4219837329080572E-3</v>
      </c>
      <c r="M1462">
        <v>2.7420808819556379E-3</v>
      </c>
      <c r="N1462">
        <v>5.2612972174875643E-3</v>
      </c>
      <c r="O1462">
        <v>1.4110895850501841E-2</v>
      </c>
      <c r="P1462">
        <v>3.2015379325103089E-3</v>
      </c>
      <c r="Q1462">
        <v>7.2540565884235395E-2</v>
      </c>
      <c r="R1462">
        <v>2.557621893702196E-3</v>
      </c>
      <c r="S1462">
        <v>2.3623574630826818E-3</v>
      </c>
      <c r="T1462">
        <v>6.6839362694260371E-2</v>
      </c>
      <c r="U1462">
        <v>0.1215786615415554</v>
      </c>
    </row>
    <row r="1463" spans="1:21" x14ac:dyDescent="0.3">
      <c r="A1463">
        <v>2045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79</v>
      </c>
      <c r="H1463">
        <v>5</v>
      </c>
      <c r="I1463">
        <v>0</v>
      </c>
      <c r="J1463">
        <v>9.2249714830463191E-5</v>
      </c>
      <c r="K1463">
        <v>4.9348688580083428E-4</v>
      </c>
      <c r="L1463">
        <v>2.8276638885951772E-4</v>
      </c>
      <c r="M1463">
        <v>1.5835650507132229E-4</v>
      </c>
      <c r="N1463">
        <v>2.7927353368282918E-4</v>
      </c>
      <c r="O1463">
        <v>7.4255897141505456E-4</v>
      </c>
      <c r="P1463">
        <v>1.444249150575789E-4</v>
      </c>
      <c r="Q1463">
        <v>3.2496588141176039E-3</v>
      </c>
      <c r="R1463">
        <v>1.1450292421907919E-4</v>
      </c>
      <c r="S1463">
        <v>1.057552913729407E-4</v>
      </c>
      <c r="T1463">
        <v>8.4298716360911119E-4</v>
      </c>
      <c r="U1463">
        <v>1.5313436109798109E-3</v>
      </c>
    </row>
    <row r="1464" spans="1:21" x14ac:dyDescent="0.3">
      <c r="A1464">
        <v>2045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87</v>
      </c>
      <c r="H1464">
        <v>1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3.8507244873046869</v>
      </c>
    </row>
    <row r="1465" spans="1:21" x14ac:dyDescent="0.3">
      <c r="A1465">
        <v>2045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87</v>
      </c>
      <c r="H1465">
        <v>2</v>
      </c>
      <c r="I1465">
        <v>0</v>
      </c>
      <c r="J1465">
        <v>5.4346299186753336E-3</v>
      </c>
      <c r="K1465">
        <v>1.463297595387586E-2</v>
      </c>
      <c r="L1465">
        <v>8.8205499007066208E-3</v>
      </c>
      <c r="M1465">
        <v>1.4115622598243349E-3</v>
      </c>
      <c r="N1465">
        <v>2.9626760779835398E-3</v>
      </c>
      <c r="O1465">
        <v>7.9116140504190309E-3</v>
      </c>
      <c r="P1465">
        <v>3.9111555486596034E-3</v>
      </c>
      <c r="Q1465">
        <v>9.0138390215982328E-2</v>
      </c>
      <c r="R1465">
        <v>3.2123452827703021E-3</v>
      </c>
      <c r="S1465">
        <v>2.8761389660991428E-3</v>
      </c>
      <c r="T1465">
        <v>0.22050666884399789</v>
      </c>
      <c r="U1465">
        <v>0.40226058149541721</v>
      </c>
    </row>
    <row r="1466" spans="1:21" x14ac:dyDescent="0.3">
      <c r="A1466">
        <v>2045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87</v>
      </c>
      <c r="H1466">
        <v>3</v>
      </c>
      <c r="I1466">
        <v>0</v>
      </c>
      <c r="J1466">
        <v>1.7016598024530579E-3</v>
      </c>
      <c r="K1466">
        <v>9.9482024131987232E-3</v>
      </c>
      <c r="L1466">
        <v>5.7827643322259188E-3</v>
      </c>
      <c r="M1466">
        <v>3.5806071038770428E-3</v>
      </c>
      <c r="N1466">
        <v>6.8701974232768248E-3</v>
      </c>
      <c r="O1466">
        <v>1.8426015540803389E-2</v>
      </c>
      <c r="P1466">
        <v>4.1805680557338012E-3</v>
      </c>
      <c r="Q1466">
        <v>9.4723402264375242E-2</v>
      </c>
      <c r="R1466">
        <v>3.3397421824614948E-3</v>
      </c>
      <c r="S1466">
        <v>3.084765085374403E-3</v>
      </c>
      <c r="T1466">
        <v>8.7278784301309961E-2</v>
      </c>
      <c r="U1466">
        <v>0.15875731047339681</v>
      </c>
    </row>
    <row r="1467" spans="1:21" x14ac:dyDescent="0.3">
      <c r="A1467">
        <v>2045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87</v>
      </c>
      <c r="H1467">
        <v>5</v>
      </c>
      <c r="I1467">
        <v>0</v>
      </c>
      <c r="J1467">
        <v>1.206379760430356E-4</v>
      </c>
      <c r="K1467">
        <v>6.4534811400669906E-4</v>
      </c>
      <c r="L1467">
        <v>3.6978183232001279E-4</v>
      </c>
      <c r="M1467">
        <v>2.0678203159380201E-4</v>
      </c>
      <c r="N1467">
        <v>3.646749284553341E-4</v>
      </c>
      <c r="O1467">
        <v>9.6963363412459682E-4</v>
      </c>
      <c r="P1467">
        <v>1.8858999962844639E-4</v>
      </c>
      <c r="Q1467">
        <v>4.2434092861104548E-3</v>
      </c>
      <c r="R1467">
        <v>1.4951791128376199E-4</v>
      </c>
      <c r="S1467">
        <v>1.3809523848780391E-4</v>
      </c>
      <c r="T1467">
        <v>1.100772771358241E-3</v>
      </c>
      <c r="U1467">
        <v>1.9996304937581959E-3</v>
      </c>
    </row>
    <row r="1468" spans="1:21" x14ac:dyDescent="0.3">
      <c r="A1468">
        <v>2045</v>
      </c>
      <c r="B1468">
        <v>7</v>
      </c>
      <c r="C1468">
        <v>5</v>
      </c>
      <c r="D1468">
        <v>8</v>
      </c>
      <c r="E1468">
        <v>48071</v>
      </c>
      <c r="F1468">
        <v>1</v>
      </c>
      <c r="G1468">
        <v>1</v>
      </c>
      <c r="H1468">
        <v>1</v>
      </c>
      <c r="I1468">
        <v>0.13721240997314449</v>
      </c>
      <c r="J1468">
        <v>1.955627075195312</v>
      </c>
      <c r="K1468">
        <v>1.426340728759766</v>
      </c>
      <c r="L1468">
        <v>0.36713542556762702</v>
      </c>
      <c r="M1468">
        <v>0</v>
      </c>
      <c r="N1468">
        <v>0</v>
      </c>
      <c r="O1468">
        <v>6.0664487257599826E-4</v>
      </c>
      <c r="P1468">
        <v>1.2466405570507049E-2</v>
      </c>
      <c r="Q1468">
        <v>8.0919159889221187E-2</v>
      </c>
      <c r="R1468">
        <v>5.339188575744629E-3</v>
      </c>
      <c r="S1468">
        <v>4.5656109750270846E-3</v>
      </c>
      <c r="T1468">
        <v>1.7978603482246398E-2</v>
      </c>
      <c r="U1468">
        <v>0</v>
      </c>
    </row>
    <row r="1469" spans="1:21" x14ac:dyDescent="0.3">
      <c r="A1469">
        <v>2045</v>
      </c>
      <c r="B1469">
        <v>7</v>
      </c>
      <c r="C1469">
        <v>5</v>
      </c>
      <c r="D1469">
        <v>8</v>
      </c>
      <c r="E1469">
        <v>48071</v>
      </c>
      <c r="F1469">
        <v>1</v>
      </c>
      <c r="G1469">
        <v>1</v>
      </c>
      <c r="H1469">
        <v>2</v>
      </c>
      <c r="I1469">
        <v>7.5768043585253284E-2</v>
      </c>
      <c r="J1469">
        <v>1.3521145512072741</v>
      </c>
      <c r="K1469">
        <v>0.92226369722922741</v>
      </c>
      <c r="L1469">
        <v>0.2322031924084044</v>
      </c>
      <c r="M1469">
        <v>0</v>
      </c>
      <c r="N1469">
        <v>0</v>
      </c>
      <c r="O1469">
        <v>2.8849572899607308E-4</v>
      </c>
      <c r="P1469">
        <v>3.1083571412708951E-3</v>
      </c>
      <c r="Q1469">
        <v>6.1411935737037723E-2</v>
      </c>
      <c r="R1469">
        <v>2.120850124656824E-3</v>
      </c>
      <c r="S1469">
        <v>3.770117995053883E-3</v>
      </c>
      <c r="T1469">
        <v>7.7893851418093532E-2</v>
      </c>
      <c r="U1469">
        <v>0</v>
      </c>
    </row>
    <row r="1470" spans="1:21" x14ac:dyDescent="0.3">
      <c r="A1470">
        <v>2045</v>
      </c>
      <c r="B1470">
        <v>7</v>
      </c>
      <c r="C1470">
        <v>5</v>
      </c>
      <c r="D1470">
        <v>8</v>
      </c>
      <c r="E1470">
        <v>48071</v>
      </c>
      <c r="F1470">
        <v>1</v>
      </c>
      <c r="G1470">
        <v>1</v>
      </c>
      <c r="H1470">
        <v>3</v>
      </c>
      <c r="I1470">
        <v>4.2603325743798583E-2</v>
      </c>
      <c r="J1470">
        <v>0.59647586692559029</v>
      </c>
      <c r="K1470">
        <v>0.47139300888348751</v>
      </c>
      <c r="L1470">
        <v>0.1182327417314577</v>
      </c>
      <c r="M1470">
        <v>0</v>
      </c>
      <c r="N1470">
        <v>0</v>
      </c>
      <c r="O1470">
        <v>6.939865891684477E-4</v>
      </c>
      <c r="P1470">
        <v>3.6629154517117011E-3</v>
      </c>
      <c r="Q1470">
        <v>8.0340259105235484E-2</v>
      </c>
      <c r="R1470">
        <v>2.8256318517463439E-3</v>
      </c>
      <c r="S1470">
        <v>4.5126238171760303E-3</v>
      </c>
      <c r="T1470">
        <v>3.4992261822193907E-2</v>
      </c>
      <c r="U1470">
        <v>0</v>
      </c>
    </row>
    <row r="1471" spans="1:21" x14ac:dyDescent="0.3">
      <c r="A1471">
        <v>2045</v>
      </c>
      <c r="B1471">
        <v>7</v>
      </c>
      <c r="C1471">
        <v>5</v>
      </c>
      <c r="D1471">
        <v>8</v>
      </c>
      <c r="E1471">
        <v>48071</v>
      </c>
      <c r="F1471">
        <v>1</v>
      </c>
      <c r="G1471">
        <v>1</v>
      </c>
      <c r="H1471">
        <v>5</v>
      </c>
      <c r="I1471">
        <v>4.2209471088303129E-3</v>
      </c>
      <c r="J1471">
        <v>5.4633314007474912E-2</v>
      </c>
      <c r="K1471">
        <v>2.763261070100034E-2</v>
      </c>
      <c r="L1471">
        <v>6.9361213847952477E-3</v>
      </c>
      <c r="M1471">
        <v>0</v>
      </c>
      <c r="N1471">
        <v>0</v>
      </c>
      <c r="O1471">
        <v>4.4002348085004271E-5</v>
      </c>
      <c r="P1471">
        <v>1.8646642521054349E-4</v>
      </c>
      <c r="Q1471">
        <v>4.1058820645909896E-3</v>
      </c>
      <c r="R1471">
        <v>1.4195011984301421E-4</v>
      </c>
      <c r="S1471">
        <v>2.2757343054182101E-4</v>
      </c>
      <c r="T1471">
        <v>5.0900413698379222E-4</v>
      </c>
      <c r="U1471">
        <v>0</v>
      </c>
    </row>
    <row r="1472" spans="1:21" x14ac:dyDescent="0.3">
      <c r="A1472">
        <v>2045</v>
      </c>
      <c r="B1472">
        <v>7</v>
      </c>
      <c r="C1472">
        <v>5</v>
      </c>
      <c r="D1472">
        <v>8</v>
      </c>
      <c r="E1472">
        <v>48071</v>
      </c>
      <c r="F1472">
        <v>1</v>
      </c>
      <c r="G1472">
        <v>2</v>
      </c>
      <c r="H1472">
        <v>2</v>
      </c>
      <c r="I1472">
        <v>1.1556222233100579</v>
      </c>
      <c r="J1472">
        <v>132.48692953445689</v>
      </c>
      <c r="K1472">
        <v>85.568419422454312</v>
      </c>
      <c r="L1472">
        <v>20.55996876557187</v>
      </c>
      <c r="M1472">
        <v>0</v>
      </c>
      <c r="N1472">
        <v>0</v>
      </c>
      <c r="O1472">
        <v>1.0688925891623451E-2</v>
      </c>
      <c r="P1472">
        <v>6.7302047590794861E-2</v>
      </c>
      <c r="Q1472">
        <v>2.570193498591637</v>
      </c>
      <c r="R1472">
        <v>9.3309508716346926E-2</v>
      </c>
      <c r="S1472">
        <v>0.1331650265144235</v>
      </c>
      <c r="T1472">
        <v>3.2204260510787002</v>
      </c>
      <c r="U1472">
        <v>0</v>
      </c>
    </row>
    <row r="1473" spans="1:21" x14ac:dyDescent="0.3">
      <c r="A1473">
        <v>2045</v>
      </c>
      <c r="B1473">
        <v>7</v>
      </c>
      <c r="C1473">
        <v>5</v>
      </c>
      <c r="D1473">
        <v>8</v>
      </c>
      <c r="E1473">
        <v>48071</v>
      </c>
      <c r="F1473">
        <v>1</v>
      </c>
      <c r="G1473">
        <v>2</v>
      </c>
      <c r="H1473">
        <v>3</v>
      </c>
      <c r="I1473">
        <v>0.54195961656239011</v>
      </c>
      <c r="J1473">
        <v>39.463066255885941</v>
      </c>
      <c r="K1473">
        <v>29.098103925209649</v>
      </c>
      <c r="L1473">
        <v>7.1449687802613768</v>
      </c>
      <c r="M1473">
        <v>0</v>
      </c>
      <c r="N1473">
        <v>0</v>
      </c>
      <c r="O1473">
        <v>1.6650220091091399E-2</v>
      </c>
      <c r="P1473">
        <v>6.6782755509854699E-2</v>
      </c>
      <c r="Q1473">
        <v>2.5120909502538891</v>
      </c>
      <c r="R1473">
        <v>9.0886003459833178E-2</v>
      </c>
      <c r="S1473">
        <v>0.1245993193289813</v>
      </c>
      <c r="T1473">
        <v>1.10120024398546</v>
      </c>
      <c r="U1473">
        <v>0</v>
      </c>
    </row>
    <row r="1474" spans="1:21" x14ac:dyDescent="0.3">
      <c r="A1474">
        <v>2045</v>
      </c>
      <c r="B1474">
        <v>7</v>
      </c>
      <c r="C1474">
        <v>5</v>
      </c>
      <c r="D1474">
        <v>8</v>
      </c>
      <c r="E1474">
        <v>48071</v>
      </c>
      <c r="F1474">
        <v>1</v>
      </c>
      <c r="G1474">
        <v>2</v>
      </c>
      <c r="H1474">
        <v>5</v>
      </c>
      <c r="I1474">
        <v>4.6354203555707338E-2</v>
      </c>
      <c r="J1474">
        <v>2.8706882154803561</v>
      </c>
      <c r="K1474">
        <v>1.3093813889654611</v>
      </c>
      <c r="L1474">
        <v>0.32721967984559408</v>
      </c>
      <c r="M1474">
        <v>0</v>
      </c>
      <c r="N1474">
        <v>0</v>
      </c>
      <c r="O1474">
        <v>7.9244531273194973E-4</v>
      </c>
      <c r="P1474">
        <v>3.3227799766064989E-3</v>
      </c>
      <c r="Q1474">
        <v>0.1120072887598668</v>
      </c>
      <c r="R1474">
        <v>3.9161586619902468E-3</v>
      </c>
      <c r="S1474">
        <v>5.5519921415139971E-3</v>
      </c>
      <c r="T1474">
        <v>1.436320921739959E-2</v>
      </c>
      <c r="U1474">
        <v>0</v>
      </c>
    </row>
    <row r="1475" spans="1:21" x14ac:dyDescent="0.3">
      <c r="A1475">
        <v>2045</v>
      </c>
      <c r="B1475">
        <v>7</v>
      </c>
      <c r="C1475">
        <v>5</v>
      </c>
      <c r="D1475">
        <v>8</v>
      </c>
      <c r="E1475">
        <v>48071</v>
      </c>
      <c r="F1475">
        <v>1</v>
      </c>
      <c r="G1475">
        <v>3</v>
      </c>
      <c r="H1475">
        <v>2</v>
      </c>
      <c r="I1475">
        <v>6.5386813072287706E-2</v>
      </c>
      <c r="J1475">
        <v>3.713605474301207</v>
      </c>
      <c r="K1475">
        <v>2.456723455928608</v>
      </c>
      <c r="L1475">
        <v>0.64198200121018767</v>
      </c>
      <c r="M1475">
        <v>0</v>
      </c>
      <c r="N1475">
        <v>0</v>
      </c>
      <c r="O1475">
        <v>1.385133426034379E-3</v>
      </c>
      <c r="P1475">
        <v>1.0751008394718081E-2</v>
      </c>
      <c r="Q1475">
        <v>0.40230885316766007</v>
      </c>
      <c r="R1475">
        <v>1.474057141535141E-2</v>
      </c>
      <c r="S1475">
        <v>1.737697263109006E-2</v>
      </c>
      <c r="T1475">
        <v>0.47601895580163639</v>
      </c>
      <c r="U1475">
        <v>0</v>
      </c>
    </row>
    <row r="1476" spans="1:21" x14ac:dyDescent="0.3">
      <c r="A1476">
        <v>2045</v>
      </c>
      <c r="B1476">
        <v>7</v>
      </c>
      <c r="C1476">
        <v>5</v>
      </c>
      <c r="D1476">
        <v>8</v>
      </c>
      <c r="E1476">
        <v>48071</v>
      </c>
      <c r="F1476">
        <v>1</v>
      </c>
      <c r="G1476">
        <v>3</v>
      </c>
      <c r="H1476">
        <v>3</v>
      </c>
      <c r="I1476">
        <v>3.0336808755346851E-2</v>
      </c>
      <c r="J1476">
        <v>0.9472062196049843</v>
      </c>
      <c r="K1476">
        <v>0.7675687267896989</v>
      </c>
      <c r="L1476">
        <v>0.20247064416489541</v>
      </c>
      <c r="M1476">
        <v>0</v>
      </c>
      <c r="N1476">
        <v>0</v>
      </c>
      <c r="O1476">
        <v>1.8688865802475669E-3</v>
      </c>
      <c r="P1476">
        <v>7.1128535240166813E-3</v>
      </c>
      <c r="Q1476">
        <v>0.32674595716771848</v>
      </c>
      <c r="R1476">
        <v>1.219863228377422E-2</v>
      </c>
      <c r="S1476">
        <v>1.3441050039089009E-2</v>
      </c>
      <c r="T1476">
        <v>0.1328759645068836</v>
      </c>
      <c r="U1476">
        <v>0</v>
      </c>
    </row>
    <row r="1477" spans="1:21" x14ac:dyDescent="0.3">
      <c r="A1477">
        <v>2045</v>
      </c>
      <c r="B1477">
        <v>7</v>
      </c>
      <c r="C1477">
        <v>5</v>
      </c>
      <c r="D1477">
        <v>8</v>
      </c>
      <c r="E1477">
        <v>48071</v>
      </c>
      <c r="F1477">
        <v>1</v>
      </c>
      <c r="G1477">
        <v>3</v>
      </c>
      <c r="H1477">
        <v>5</v>
      </c>
      <c r="I1477">
        <v>2.5395886447665858E-3</v>
      </c>
      <c r="J1477">
        <v>5.390299321740652E-2</v>
      </c>
      <c r="K1477">
        <v>2.870239730063319E-2</v>
      </c>
      <c r="L1477">
        <v>7.7379394547869478E-3</v>
      </c>
      <c r="M1477">
        <v>0</v>
      </c>
      <c r="N1477">
        <v>0</v>
      </c>
      <c r="O1477">
        <v>7.1329550898422984E-5</v>
      </c>
      <c r="P1477">
        <v>2.7041479640859919E-4</v>
      </c>
      <c r="Q1477">
        <v>1.285645106878827E-2</v>
      </c>
      <c r="R1477">
        <v>4.7157823683792048E-4</v>
      </c>
      <c r="S1477">
        <v>5.2092940226364584E-4</v>
      </c>
      <c r="T1477">
        <v>1.4584286069232999E-3</v>
      </c>
      <c r="U1477">
        <v>0</v>
      </c>
    </row>
    <row r="1478" spans="1:21" x14ac:dyDescent="0.3">
      <c r="A1478">
        <v>2045</v>
      </c>
      <c r="B1478">
        <v>7</v>
      </c>
      <c r="C1478">
        <v>5</v>
      </c>
      <c r="D1478">
        <v>8</v>
      </c>
      <c r="E1478">
        <v>48071</v>
      </c>
      <c r="F1478">
        <v>1</v>
      </c>
      <c r="G1478">
        <v>79</v>
      </c>
      <c r="H1478">
        <v>1</v>
      </c>
      <c r="I1478">
        <v>0.1372122917175293</v>
      </c>
      <c r="J1478">
        <v>1.955627075195312</v>
      </c>
      <c r="K1478">
        <v>1.426340728759766</v>
      </c>
      <c r="L1478">
        <v>0.36713508987426757</v>
      </c>
      <c r="M1478">
        <v>0</v>
      </c>
      <c r="N1478">
        <v>0</v>
      </c>
      <c r="O1478">
        <v>6.0664487257599826E-4</v>
      </c>
      <c r="P1478">
        <v>1.2466405570507049E-2</v>
      </c>
      <c r="Q1478">
        <v>8.0919159889221187E-2</v>
      </c>
      <c r="R1478">
        <v>5.339188575744629E-3</v>
      </c>
      <c r="S1478">
        <v>4.5656109750270846E-3</v>
      </c>
      <c r="T1478">
        <v>1.7978603482246398E-2</v>
      </c>
      <c r="U1478">
        <v>0</v>
      </c>
    </row>
    <row r="1479" spans="1:21" x14ac:dyDescent="0.3">
      <c r="A1479">
        <v>2045</v>
      </c>
      <c r="B1479">
        <v>7</v>
      </c>
      <c r="C1479">
        <v>5</v>
      </c>
      <c r="D1479">
        <v>8</v>
      </c>
      <c r="E1479">
        <v>48071</v>
      </c>
      <c r="F1479">
        <v>1</v>
      </c>
      <c r="G1479">
        <v>79</v>
      </c>
      <c r="H1479">
        <v>2</v>
      </c>
      <c r="I1479">
        <v>7.3016808486675591E-2</v>
      </c>
      <c r="J1479">
        <v>1.149292033753152</v>
      </c>
      <c r="K1479">
        <v>0.81339495020662089</v>
      </c>
      <c r="L1479">
        <v>0.20456698898820971</v>
      </c>
      <c r="M1479">
        <v>0</v>
      </c>
      <c r="N1479">
        <v>0</v>
      </c>
      <c r="O1479">
        <v>2.8290680403613209E-4</v>
      </c>
      <c r="P1479">
        <v>3.04379466118887E-3</v>
      </c>
      <c r="Q1479">
        <v>5.9834869497570518E-2</v>
      </c>
      <c r="R1479">
        <v>2.0667840988489372E-3</v>
      </c>
      <c r="S1479">
        <v>3.6982257077634801E-3</v>
      </c>
      <c r="T1479">
        <v>7.5820445657266325E-2</v>
      </c>
      <c r="U1479">
        <v>0</v>
      </c>
    </row>
    <row r="1480" spans="1:21" x14ac:dyDescent="0.3">
      <c r="A1480">
        <v>2045</v>
      </c>
      <c r="B1480">
        <v>7</v>
      </c>
      <c r="C1480">
        <v>5</v>
      </c>
      <c r="D1480">
        <v>8</v>
      </c>
      <c r="E1480">
        <v>48071</v>
      </c>
      <c r="F1480">
        <v>1</v>
      </c>
      <c r="G1480">
        <v>79</v>
      </c>
      <c r="H1480">
        <v>3</v>
      </c>
      <c r="I1480">
        <v>4.1158016520310772E-2</v>
      </c>
      <c r="J1480">
        <v>0.5331303747961228</v>
      </c>
      <c r="K1480">
        <v>0.43213749506818139</v>
      </c>
      <c r="L1480">
        <v>0.10831358833204641</v>
      </c>
      <c r="M1480">
        <v>0</v>
      </c>
      <c r="N1480">
        <v>0</v>
      </c>
      <c r="O1480">
        <v>6.8023798641905851E-4</v>
      </c>
      <c r="P1480">
        <v>3.5858076570410261E-3</v>
      </c>
      <c r="Q1480">
        <v>7.8237451319195281E-2</v>
      </c>
      <c r="R1480">
        <v>2.7520047938161189E-3</v>
      </c>
      <c r="S1480">
        <v>4.4251202614034556E-3</v>
      </c>
      <c r="T1480">
        <v>3.4064494077328061E-2</v>
      </c>
      <c r="U1480">
        <v>0</v>
      </c>
    </row>
    <row r="1481" spans="1:21" x14ac:dyDescent="0.3">
      <c r="A1481">
        <v>2045</v>
      </c>
      <c r="B1481">
        <v>7</v>
      </c>
      <c r="C1481">
        <v>5</v>
      </c>
      <c r="D1481">
        <v>8</v>
      </c>
      <c r="E1481">
        <v>48071</v>
      </c>
      <c r="F1481">
        <v>1</v>
      </c>
      <c r="G1481">
        <v>79</v>
      </c>
      <c r="H1481">
        <v>5</v>
      </c>
      <c r="I1481">
        <v>4.0839585338184829E-3</v>
      </c>
      <c r="J1481">
        <v>5.0107011480955817E-2</v>
      </c>
      <c r="K1481">
        <v>2.5879696808734979E-2</v>
      </c>
      <c r="L1481">
        <v>6.4917941826368583E-3</v>
      </c>
      <c r="M1481">
        <v>0</v>
      </c>
      <c r="N1481">
        <v>0</v>
      </c>
      <c r="O1481">
        <v>4.3107528420733432E-5</v>
      </c>
      <c r="P1481">
        <v>1.824209123941595E-4</v>
      </c>
      <c r="Q1481">
        <v>3.9970969002492826E-3</v>
      </c>
      <c r="R1481">
        <v>1.3820366383629419E-4</v>
      </c>
      <c r="S1481">
        <v>2.2307396064358959E-4</v>
      </c>
      <c r="T1481">
        <v>4.9541566008729247E-4</v>
      </c>
      <c r="U1481">
        <v>0</v>
      </c>
    </row>
    <row r="1482" spans="1:21" x14ac:dyDescent="0.3">
      <c r="A1482">
        <v>2045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87</v>
      </c>
      <c r="H1482">
        <v>1</v>
      </c>
      <c r="I1482">
        <v>0.15170697116851811</v>
      </c>
      <c r="J1482">
        <v>2.1582155761718749</v>
      </c>
      <c r="K1482">
        <v>1.5709272003173831</v>
      </c>
      <c r="L1482">
        <v>0.40443501281738281</v>
      </c>
      <c r="M1482">
        <v>0</v>
      </c>
      <c r="N1482">
        <v>0</v>
      </c>
      <c r="O1482">
        <v>6.6602117568254472E-4</v>
      </c>
      <c r="P1482">
        <v>1.3686972618103029E-2</v>
      </c>
      <c r="Q1482">
        <v>8.8929530143737792E-2</v>
      </c>
      <c r="R1482">
        <v>5.8940871953964231E-3</v>
      </c>
      <c r="S1482">
        <v>4.9905193895101547E-3</v>
      </c>
      <c r="T1482">
        <v>1.979002511501312E-2</v>
      </c>
      <c r="U1482">
        <v>0</v>
      </c>
    </row>
    <row r="1483" spans="1:21" x14ac:dyDescent="0.3">
      <c r="A1483">
        <v>2045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87</v>
      </c>
      <c r="H1483">
        <v>2</v>
      </c>
      <c r="I1483">
        <v>7.0122133997229497E-2</v>
      </c>
      <c r="J1483">
        <v>1.1382896329017671</v>
      </c>
      <c r="K1483">
        <v>0.80173272773956272</v>
      </c>
      <c r="L1483">
        <v>0.20157492339782629</v>
      </c>
      <c r="M1483">
        <v>0</v>
      </c>
      <c r="N1483">
        <v>0</v>
      </c>
      <c r="O1483">
        <v>2.7334862424573022E-4</v>
      </c>
      <c r="P1483">
        <v>2.9638395078783008E-3</v>
      </c>
      <c r="Q1483">
        <v>5.7329877517574547E-2</v>
      </c>
      <c r="R1483">
        <v>1.9838860899114271E-3</v>
      </c>
      <c r="S1483">
        <v>3.591062707435103E-3</v>
      </c>
      <c r="T1483">
        <v>7.1143881250191596E-2</v>
      </c>
      <c r="U1483">
        <v>0</v>
      </c>
    </row>
    <row r="1484" spans="1:21" x14ac:dyDescent="0.3">
      <c r="A1484">
        <v>2045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87</v>
      </c>
      <c r="H1484">
        <v>3</v>
      </c>
      <c r="I1484">
        <v>3.9946805956287981E-2</v>
      </c>
      <c r="J1484">
        <v>0.545732467781887</v>
      </c>
      <c r="K1484">
        <v>0.44068340070813078</v>
      </c>
      <c r="L1484">
        <v>0.1104419874181294</v>
      </c>
      <c r="M1484">
        <v>0</v>
      </c>
      <c r="N1484">
        <v>0</v>
      </c>
      <c r="O1484">
        <v>6.5364724603749163E-4</v>
      </c>
      <c r="P1484">
        <v>3.4795592729605271E-3</v>
      </c>
      <c r="Q1484">
        <v>7.4493045618119036E-2</v>
      </c>
      <c r="R1484">
        <v>2.6239934220340711E-3</v>
      </c>
      <c r="S1484">
        <v>4.2775212778327328E-3</v>
      </c>
      <c r="T1484">
        <v>3.1909048846539147E-2</v>
      </c>
      <c r="U1484">
        <v>0</v>
      </c>
    </row>
    <row r="1485" spans="1:21" x14ac:dyDescent="0.3">
      <c r="A1485">
        <v>2045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87</v>
      </c>
      <c r="H1485">
        <v>5</v>
      </c>
      <c r="I1485">
        <v>3.9893842880548529E-3</v>
      </c>
      <c r="J1485">
        <v>5.211343270430939E-2</v>
      </c>
      <c r="K1485">
        <v>2.6865528250079412E-2</v>
      </c>
      <c r="L1485">
        <v>6.7375319328819737E-3</v>
      </c>
      <c r="M1485">
        <v>0</v>
      </c>
      <c r="N1485">
        <v>0</v>
      </c>
      <c r="O1485">
        <v>4.124650307569966E-5</v>
      </c>
      <c r="P1485">
        <v>1.7625777387374561E-4</v>
      </c>
      <c r="Q1485">
        <v>3.7943661414597688E-3</v>
      </c>
      <c r="R1485">
        <v>1.313646057891015E-4</v>
      </c>
      <c r="S1485">
        <v>2.1490038157608591E-4</v>
      </c>
      <c r="T1485">
        <v>4.6330044409433849E-4</v>
      </c>
      <c r="U1485">
        <v>0</v>
      </c>
    </row>
    <row r="1486" spans="1:21" x14ac:dyDescent="0.3">
      <c r="A1486">
        <v>2045</v>
      </c>
      <c r="B1486">
        <v>7</v>
      </c>
      <c r="C1486">
        <v>5</v>
      </c>
      <c r="D1486">
        <v>8</v>
      </c>
      <c r="E1486">
        <v>48071</v>
      </c>
      <c r="F1486">
        <v>2</v>
      </c>
      <c r="G1486">
        <v>1</v>
      </c>
      <c r="H1486">
        <v>1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6.2011640625000002</v>
      </c>
    </row>
    <row r="1487" spans="1:21" x14ac:dyDescent="0.3">
      <c r="A1487">
        <v>2045</v>
      </c>
      <c r="B1487">
        <v>7</v>
      </c>
      <c r="C1487">
        <v>5</v>
      </c>
      <c r="D1487">
        <v>8</v>
      </c>
      <c r="E1487">
        <v>48071</v>
      </c>
      <c r="F1487">
        <v>2</v>
      </c>
      <c r="G1487">
        <v>1</v>
      </c>
      <c r="H1487">
        <v>2</v>
      </c>
      <c r="I1487">
        <v>0</v>
      </c>
      <c r="J1487">
        <v>1.0830618550506391E-2</v>
      </c>
      <c r="K1487">
        <v>2.933681515560653E-2</v>
      </c>
      <c r="L1487">
        <v>1.767526740953429E-2</v>
      </c>
      <c r="M1487">
        <v>2.7958380665510821E-3</v>
      </c>
      <c r="N1487">
        <v>5.8690779790662303E-3</v>
      </c>
      <c r="O1487">
        <v>1.567815909137674E-2</v>
      </c>
      <c r="P1487">
        <v>7.7477076322299129E-3</v>
      </c>
      <c r="Q1487">
        <v>0.1785602986454039</v>
      </c>
      <c r="R1487">
        <v>6.3629628193409256E-3</v>
      </c>
      <c r="S1487">
        <v>5.6996818298012744E-3</v>
      </c>
      <c r="T1487">
        <v>0.43680580834961841</v>
      </c>
      <c r="U1487">
        <v>0.79680550190804267</v>
      </c>
    </row>
    <row r="1488" spans="1:21" x14ac:dyDescent="0.3">
      <c r="A1488">
        <v>2045</v>
      </c>
      <c r="B1488">
        <v>7</v>
      </c>
      <c r="C1488">
        <v>5</v>
      </c>
      <c r="D1488">
        <v>8</v>
      </c>
      <c r="E1488">
        <v>48071</v>
      </c>
      <c r="F1488">
        <v>2</v>
      </c>
      <c r="G1488">
        <v>1</v>
      </c>
      <c r="H1488">
        <v>3</v>
      </c>
      <c r="I1488">
        <v>0</v>
      </c>
      <c r="J1488">
        <v>3.385315126383404E-3</v>
      </c>
      <c r="K1488">
        <v>1.9957311313907579E-2</v>
      </c>
      <c r="L1488">
        <v>1.159621819190622E-2</v>
      </c>
      <c r="M1488">
        <v>7.1036866411941218E-3</v>
      </c>
      <c r="N1488">
        <v>1.360703787518561E-2</v>
      </c>
      <c r="O1488">
        <v>3.6494256981934703E-2</v>
      </c>
      <c r="P1488">
        <v>8.2940925926530285E-3</v>
      </c>
      <c r="Q1488">
        <v>0.18789910422193681</v>
      </c>
      <c r="R1488">
        <v>6.6245452624268996E-3</v>
      </c>
      <c r="S1488">
        <v>6.1209490065939273E-3</v>
      </c>
      <c r="T1488">
        <v>0.1731613311044701</v>
      </c>
      <c r="U1488">
        <v>0.31495416666650472</v>
      </c>
    </row>
    <row r="1489" spans="1:21" x14ac:dyDescent="0.3">
      <c r="A1489">
        <v>2045</v>
      </c>
      <c r="B1489">
        <v>7</v>
      </c>
      <c r="C1489">
        <v>5</v>
      </c>
      <c r="D1489">
        <v>8</v>
      </c>
      <c r="E1489">
        <v>48071</v>
      </c>
      <c r="F1489">
        <v>2</v>
      </c>
      <c r="G1489">
        <v>1</v>
      </c>
      <c r="H1489">
        <v>5</v>
      </c>
      <c r="I1489">
        <v>0</v>
      </c>
      <c r="J1489">
        <v>2.4202104283836391E-4</v>
      </c>
      <c r="K1489">
        <v>1.305971208779006E-3</v>
      </c>
      <c r="L1489">
        <v>7.4805568278442955E-4</v>
      </c>
      <c r="M1489">
        <v>4.1522259757366463E-4</v>
      </c>
      <c r="N1489">
        <v>7.2503392277311284E-4</v>
      </c>
      <c r="O1489">
        <v>1.926211192365299E-3</v>
      </c>
      <c r="P1489">
        <v>3.7881638374857098E-4</v>
      </c>
      <c r="Q1489">
        <v>8.5106513987972462E-3</v>
      </c>
      <c r="R1489">
        <v>2.9987563132655799E-4</v>
      </c>
      <c r="S1489">
        <v>2.7699470939713362E-4</v>
      </c>
      <c r="T1489">
        <v>2.2112076097926979E-3</v>
      </c>
      <c r="U1489">
        <v>4.0169909643734628E-3</v>
      </c>
    </row>
    <row r="1490" spans="1:21" x14ac:dyDescent="0.3">
      <c r="A1490">
        <v>2045</v>
      </c>
      <c r="B1490">
        <v>7</v>
      </c>
      <c r="C1490">
        <v>5</v>
      </c>
      <c r="D1490">
        <v>8</v>
      </c>
      <c r="E1490">
        <v>48071</v>
      </c>
      <c r="F1490">
        <v>2</v>
      </c>
      <c r="G1490">
        <v>2</v>
      </c>
      <c r="H1490">
        <v>1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11.79653308105469</v>
      </c>
    </row>
    <row r="1491" spans="1:21" x14ac:dyDescent="0.3">
      <c r="A1491">
        <v>2045</v>
      </c>
      <c r="B1491">
        <v>7</v>
      </c>
      <c r="C1491">
        <v>5</v>
      </c>
      <c r="D1491">
        <v>8</v>
      </c>
      <c r="E1491">
        <v>48071</v>
      </c>
      <c r="F1491">
        <v>2</v>
      </c>
      <c r="G1491">
        <v>2</v>
      </c>
      <c r="H1491">
        <v>2</v>
      </c>
      <c r="I1491">
        <v>0</v>
      </c>
      <c r="J1491">
        <v>1.768016717615096</v>
      </c>
      <c r="K1491">
        <v>0.77181022057733062</v>
      </c>
      <c r="L1491">
        <v>0.61714031980889072</v>
      </c>
      <c r="M1491">
        <v>1.448568895269269E-2</v>
      </c>
      <c r="N1491">
        <v>3.0818022641726981E-2</v>
      </c>
      <c r="O1491">
        <v>7.9616910336327285E-2</v>
      </c>
      <c r="P1491">
        <v>3.9950457323893691E-2</v>
      </c>
      <c r="Q1491">
        <v>0.83540166290131401</v>
      </c>
      <c r="R1491">
        <v>2.9022250033954419E-2</v>
      </c>
      <c r="S1491">
        <v>2.8637887262110018E-2</v>
      </c>
      <c r="T1491">
        <v>2.2549307676640531</v>
      </c>
      <c r="U1491">
        <v>4.0883706212891342</v>
      </c>
    </row>
    <row r="1492" spans="1:21" x14ac:dyDescent="0.3">
      <c r="A1492">
        <v>2045</v>
      </c>
      <c r="B1492">
        <v>7</v>
      </c>
      <c r="C1492">
        <v>5</v>
      </c>
      <c r="D1492">
        <v>8</v>
      </c>
      <c r="E1492">
        <v>48071</v>
      </c>
      <c r="F1492">
        <v>2</v>
      </c>
      <c r="G1492">
        <v>2</v>
      </c>
      <c r="H1492">
        <v>3</v>
      </c>
      <c r="I1492">
        <v>0</v>
      </c>
      <c r="J1492">
        <v>0.5270231812181434</v>
      </c>
      <c r="K1492">
        <v>0.32055461490618892</v>
      </c>
      <c r="L1492">
        <v>0.2425220077690326</v>
      </c>
      <c r="M1492">
        <v>3.3301990947133153E-2</v>
      </c>
      <c r="N1492">
        <v>6.2021607369318638E-2</v>
      </c>
      <c r="O1492">
        <v>0.15490348635945131</v>
      </c>
      <c r="P1492">
        <v>3.8777173030377303E-2</v>
      </c>
      <c r="Q1492">
        <v>0.78451751411505799</v>
      </c>
      <c r="R1492">
        <v>2.7222041482634261E-2</v>
      </c>
      <c r="S1492">
        <v>2.6141740030137479E-2</v>
      </c>
      <c r="T1492">
        <v>0.81099732605519137</v>
      </c>
      <c r="U1492">
        <v>1.4703352271969019</v>
      </c>
    </row>
    <row r="1493" spans="1:21" x14ac:dyDescent="0.3">
      <c r="A1493">
        <v>2045</v>
      </c>
      <c r="B1493">
        <v>7</v>
      </c>
      <c r="C1493">
        <v>5</v>
      </c>
      <c r="D1493">
        <v>8</v>
      </c>
      <c r="E1493">
        <v>48071</v>
      </c>
      <c r="F1493">
        <v>2</v>
      </c>
      <c r="G1493">
        <v>2</v>
      </c>
      <c r="H1493">
        <v>5</v>
      </c>
      <c r="I1493">
        <v>0</v>
      </c>
      <c r="J1493">
        <v>3.8355839985069168E-2</v>
      </c>
      <c r="K1493">
        <v>1.6947147344115301E-2</v>
      </c>
      <c r="L1493">
        <v>1.235355624518512E-2</v>
      </c>
      <c r="M1493">
        <v>1.841782750732985E-3</v>
      </c>
      <c r="N1493">
        <v>2.9434656723607241E-3</v>
      </c>
      <c r="O1493">
        <v>7.3112486097100752E-3</v>
      </c>
      <c r="P1493">
        <v>1.6702173451696709E-3</v>
      </c>
      <c r="Q1493">
        <v>3.4001097898131098E-2</v>
      </c>
      <c r="R1493">
        <v>1.1812984960232671E-3</v>
      </c>
      <c r="S1493">
        <v>1.112626140382656E-3</v>
      </c>
      <c r="T1493">
        <v>9.7653769689788564E-3</v>
      </c>
      <c r="U1493">
        <v>1.7714463982188219E-2</v>
      </c>
    </row>
    <row r="1494" spans="1:21" x14ac:dyDescent="0.3">
      <c r="A1494">
        <v>2045</v>
      </c>
      <c r="B1494">
        <v>7</v>
      </c>
      <c r="C1494">
        <v>5</v>
      </c>
      <c r="D1494">
        <v>8</v>
      </c>
      <c r="E1494">
        <v>48071</v>
      </c>
      <c r="F1494">
        <v>2</v>
      </c>
      <c r="G1494">
        <v>3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19.633747436523439</v>
      </c>
    </row>
    <row r="1495" spans="1:21" x14ac:dyDescent="0.3">
      <c r="A1495">
        <v>2045</v>
      </c>
      <c r="B1495">
        <v>7</v>
      </c>
      <c r="C1495">
        <v>5</v>
      </c>
      <c r="D1495">
        <v>8</v>
      </c>
      <c r="E1495">
        <v>48071</v>
      </c>
      <c r="F1495">
        <v>2</v>
      </c>
      <c r="G1495">
        <v>3</v>
      </c>
      <c r="H1495">
        <v>2</v>
      </c>
      <c r="I1495">
        <v>0</v>
      </c>
      <c r="J1495">
        <v>4.4732135196232911E-2</v>
      </c>
      <c r="K1495">
        <v>0.14016184262849291</v>
      </c>
      <c r="L1495">
        <v>8.1505517393664489E-2</v>
      </c>
      <c r="M1495">
        <v>5.5177381949470403E-2</v>
      </c>
      <c r="N1495">
        <v>0.12624387446421831</v>
      </c>
      <c r="O1495">
        <v>0.22323047992018549</v>
      </c>
      <c r="P1495">
        <v>0.16695455077359</v>
      </c>
      <c r="Q1495">
        <v>1.4505066438787859</v>
      </c>
      <c r="R1495">
        <v>4.7594154784378978E-2</v>
      </c>
      <c r="S1495">
        <v>6.4505996629696513E-2</v>
      </c>
      <c r="T1495">
        <v>9.6013882464864189</v>
      </c>
      <c r="U1495">
        <v>17.487390917924209</v>
      </c>
    </row>
    <row r="1496" spans="1:21" x14ac:dyDescent="0.3">
      <c r="A1496">
        <v>2045</v>
      </c>
      <c r="B1496">
        <v>7</v>
      </c>
      <c r="C1496">
        <v>5</v>
      </c>
      <c r="D1496">
        <v>8</v>
      </c>
      <c r="E1496">
        <v>48071</v>
      </c>
      <c r="F1496">
        <v>2</v>
      </c>
      <c r="G1496">
        <v>3</v>
      </c>
      <c r="H1496">
        <v>3</v>
      </c>
      <c r="I1496">
        <v>0</v>
      </c>
      <c r="J1496">
        <v>1.144413775297541E-2</v>
      </c>
      <c r="K1496">
        <v>8.1676201703440754E-2</v>
      </c>
      <c r="L1496">
        <v>4.6462954363350843E-2</v>
      </c>
      <c r="M1496">
        <v>9.8220443081984604E-2</v>
      </c>
      <c r="N1496">
        <v>0.2038366505105931</v>
      </c>
      <c r="O1496">
        <v>0.36375960705045018</v>
      </c>
      <c r="P1496">
        <v>0.1247585820562741</v>
      </c>
      <c r="Q1496">
        <v>1.2066851161348391</v>
      </c>
      <c r="R1496">
        <v>4.0936867088187168E-2</v>
      </c>
      <c r="S1496">
        <v>4.7367191973019439E-2</v>
      </c>
      <c r="T1496">
        <v>2.6262437370242302</v>
      </c>
      <c r="U1496">
        <v>4.855689686053613</v>
      </c>
    </row>
    <row r="1497" spans="1:21" x14ac:dyDescent="0.3">
      <c r="A1497">
        <v>2045</v>
      </c>
      <c r="B1497">
        <v>7</v>
      </c>
      <c r="C1497">
        <v>5</v>
      </c>
      <c r="D1497">
        <v>8</v>
      </c>
      <c r="E1497">
        <v>48071</v>
      </c>
      <c r="F1497">
        <v>2</v>
      </c>
      <c r="G1497">
        <v>3</v>
      </c>
      <c r="H1497">
        <v>5</v>
      </c>
      <c r="I1497">
        <v>0</v>
      </c>
      <c r="J1497">
        <v>6.5325418465510428E-4</v>
      </c>
      <c r="K1497">
        <v>4.939961024180004E-3</v>
      </c>
      <c r="L1497">
        <v>2.7727798977574178E-3</v>
      </c>
      <c r="M1497">
        <v>4.7224341954924124E-3</v>
      </c>
      <c r="N1497">
        <v>8.7477722362820885E-3</v>
      </c>
      <c r="O1497">
        <v>1.6024143871264669E-2</v>
      </c>
      <c r="P1497">
        <v>4.7188387980190184E-3</v>
      </c>
      <c r="Q1497">
        <v>5.0403673110988201E-2</v>
      </c>
      <c r="R1497">
        <v>1.742619924145105E-3</v>
      </c>
      <c r="S1497">
        <v>1.841756007404411E-3</v>
      </c>
      <c r="T1497">
        <v>2.7579871265004191E-2</v>
      </c>
      <c r="U1497">
        <v>5.1428944398520429E-2</v>
      </c>
    </row>
    <row r="1498" spans="1:21" x14ac:dyDescent="0.3">
      <c r="A1498">
        <v>2045</v>
      </c>
      <c r="B1498">
        <v>7</v>
      </c>
      <c r="C1498">
        <v>5</v>
      </c>
      <c r="D1498">
        <v>8</v>
      </c>
      <c r="E1498">
        <v>48071</v>
      </c>
      <c r="F1498">
        <v>2</v>
      </c>
      <c r="G1498">
        <v>79</v>
      </c>
      <c r="H1498">
        <v>1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2.7593751831054689</v>
      </c>
    </row>
    <row r="1499" spans="1:21" x14ac:dyDescent="0.3">
      <c r="A1499">
        <v>2045</v>
      </c>
      <c r="B1499">
        <v>7</v>
      </c>
      <c r="C1499">
        <v>5</v>
      </c>
      <c r="D1499">
        <v>8</v>
      </c>
      <c r="E1499">
        <v>48071</v>
      </c>
      <c r="F1499">
        <v>2</v>
      </c>
      <c r="G1499">
        <v>79</v>
      </c>
      <c r="H1499">
        <v>2</v>
      </c>
      <c r="I1499">
        <v>0</v>
      </c>
      <c r="J1499">
        <v>4.4923924596049656E-3</v>
      </c>
      <c r="K1499">
        <v>1.216853324687008E-2</v>
      </c>
      <c r="L1499">
        <v>7.3314735716093447E-3</v>
      </c>
      <c r="M1499">
        <v>1.1613873746179251E-3</v>
      </c>
      <c r="N1499">
        <v>2.438013909162757E-3</v>
      </c>
      <c r="O1499">
        <v>6.5127140122023383E-3</v>
      </c>
      <c r="P1499">
        <v>3.2183956077040188E-3</v>
      </c>
      <c r="Q1499">
        <v>7.4173996343045695E-2</v>
      </c>
      <c r="R1499">
        <v>2.643166552681491E-3</v>
      </c>
      <c r="S1499">
        <v>2.3676415010398179E-3</v>
      </c>
      <c r="T1499">
        <v>0.18144973457744801</v>
      </c>
      <c r="U1499">
        <v>0.33099307345008278</v>
      </c>
    </row>
    <row r="1500" spans="1:21" x14ac:dyDescent="0.3">
      <c r="A1500">
        <v>2045</v>
      </c>
      <c r="B1500">
        <v>7</v>
      </c>
      <c r="C1500">
        <v>5</v>
      </c>
      <c r="D1500">
        <v>8</v>
      </c>
      <c r="E1500">
        <v>48071</v>
      </c>
      <c r="F1500">
        <v>2</v>
      </c>
      <c r="G1500">
        <v>79</v>
      </c>
      <c r="H1500">
        <v>3</v>
      </c>
      <c r="I1500">
        <v>0</v>
      </c>
      <c r="J1500">
        <v>1.404181144089056E-3</v>
      </c>
      <c r="K1500">
        <v>8.2780120908226822E-3</v>
      </c>
      <c r="L1500">
        <v>4.8099459561922941E-3</v>
      </c>
      <c r="M1500">
        <v>2.950872613186288E-3</v>
      </c>
      <c r="N1500">
        <v>5.6523697621979636E-3</v>
      </c>
      <c r="O1500">
        <v>1.5159713188407959E-2</v>
      </c>
      <c r="P1500">
        <v>3.4453687562386562E-3</v>
      </c>
      <c r="Q1500">
        <v>7.8053296484928508E-2</v>
      </c>
      <c r="R1500">
        <v>2.7518355553412558E-3</v>
      </c>
      <c r="S1500">
        <v>2.5426436299290818E-3</v>
      </c>
      <c r="T1500">
        <v>7.1931162653935454E-2</v>
      </c>
      <c r="U1500">
        <v>0.13083208741711419</v>
      </c>
    </row>
    <row r="1501" spans="1:21" x14ac:dyDescent="0.3">
      <c r="A1501">
        <v>2045</v>
      </c>
      <c r="B1501">
        <v>7</v>
      </c>
      <c r="C1501">
        <v>5</v>
      </c>
      <c r="D1501">
        <v>8</v>
      </c>
      <c r="E1501">
        <v>48071</v>
      </c>
      <c r="F1501">
        <v>2</v>
      </c>
      <c r="G1501">
        <v>79</v>
      </c>
      <c r="H1501">
        <v>5</v>
      </c>
      <c r="I1501">
        <v>0</v>
      </c>
      <c r="J1501">
        <v>1.0038695513626269E-4</v>
      </c>
      <c r="K1501">
        <v>5.4169903048520787E-4</v>
      </c>
      <c r="L1501">
        <v>3.1028312590259278E-4</v>
      </c>
      <c r="M1501">
        <v>1.724832863357986E-4</v>
      </c>
      <c r="N1501">
        <v>3.0117955796501821E-4</v>
      </c>
      <c r="O1501">
        <v>8.001477385822962E-4</v>
      </c>
      <c r="P1501">
        <v>1.5736045626854909E-4</v>
      </c>
      <c r="Q1501">
        <v>3.5353222285665281E-3</v>
      </c>
      <c r="R1501">
        <v>1.245683462364668E-4</v>
      </c>
      <c r="S1501">
        <v>1.1506349685696361E-4</v>
      </c>
      <c r="T1501">
        <v>9.1853545301985302E-4</v>
      </c>
      <c r="U1501">
        <v>1.6686590549786131E-3</v>
      </c>
    </row>
    <row r="1502" spans="1:21" x14ac:dyDescent="0.3">
      <c r="A1502">
        <v>2045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87</v>
      </c>
      <c r="H1502">
        <v>1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3.5461292419433592</v>
      </c>
    </row>
    <row r="1503" spans="1:21" x14ac:dyDescent="0.3">
      <c r="A1503">
        <v>2045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87</v>
      </c>
      <c r="H1503">
        <v>2</v>
      </c>
      <c r="I1503">
        <v>0</v>
      </c>
      <c r="J1503">
        <v>5.8748449744981364E-3</v>
      </c>
      <c r="K1503">
        <v>1.5913171574981181E-2</v>
      </c>
      <c r="L1503">
        <v>9.5875686577603387E-3</v>
      </c>
      <c r="M1503">
        <v>1.5165411520611221E-3</v>
      </c>
      <c r="N1503">
        <v>3.1835595726562608E-3</v>
      </c>
      <c r="O1503">
        <v>8.5042871052625358E-3</v>
      </c>
      <c r="P1503">
        <v>4.2025823859981656E-3</v>
      </c>
      <c r="Q1503">
        <v>9.6856271769355559E-2</v>
      </c>
      <c r="R1503">
        <v>3.4514483038563478E-3</v>
      </c>
      <c r="S1503">
        <v>3.0916723866959801E-3</v>
      </c>
      <c r="T1503">
        <v>0.23693659140999571</v>
      </c>
      <c r="U1503">
        <v>0.43221094279843059</v>
      </c>
    </row>
    <row r="1504" spans="1:21" x14ac:dyDescent="0.3">
      <c r="A1504">
        <v>2045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87</v>
      </c>
      <c r="H1504">
        <v>3</v>
      </c>
      <c r="I1504">
        <v>0</v>
      </c>
      <c r="J1504">
        <v>1.83629321669156E-3</v>
      </c>
      <c r="K1504">
        <v>1.08254295906954E-2</v>
      </c>
      <c r="L1504">
        <v>6.2901208552820602E-3</v>
      </c>
      <c r="M1504">
        <v>3.8532479639776019E-3</v>
      </c>
      <c r="N1504">
        <v>7.3808611806911398E-3</v>
      </c>
      <c r="O1504">
        <v>1.9795555832563341E-2</v>
      </c>
      <c r="P1504">
        <v>4.49896235065049E-3</v>
      </c>
      <c r="Q1504">
        <v>0.1019219385528069</v>
      </c>
      <c r="R1504">
        <v>3.593347508452091E-3</v>
      </c>
      <c r="S1504">
        <v>3.3201846108074171E-3</v>
      </c>
      <c r="T1504">
        <v>9.392774393952831E-2</v>
      </c>
      <c r="U1504">
        <v>0.17084045207316209</v>
      </c>
    </row>
    <row r="1505" spans="1:21" x14ac:dyDescent="0.3">
      <c r="A1505">
        <v>2045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87</v>
      </c>
      <c r="H1505">
        <v>5</v>
      </c>
      <c r="I1505">
        <v>0</v>
      </c>
      <c r="J1505">
        <v>1.3127916141697E-4</v>
      </c>
      <c r="K1505">
        <v>7.0839656009172942E-4</v>
      </c>
      <c r="L1505">
        <v>4.057672091552468E-4</v>
      </c>
      <c r="M1505">
        <v>2.2522878128845879E-4</v>
      </c>
      <c r="N1505">
        <v>3.9327980062979582E-4</v>
      </c>
      <c r="O1505">
        <v>1.0448331553313921E-3</v>
      </c>
      <c r="P1505">
        <v>2.0548123101356939E-4</v>
      </c>
      <c r="Q1505">
        <v>4.6164225593965259E-3</v>
      </c>
      <c r="R1505">
        <v>1.6266130628283371E-4</v>
      </c>
      <c r="S1505">
        <v>1.5024986717375899E-4</v>
      </c>
      <c r="T1505">
        <v>1.199423966805337E-3</v>
      </c>
      <c r="U1505">
        <v>2.178937020215477E-3</v>
      </c>
    </row>
    <row r="1506" spans="1:21" x14ac:dyDescent="0.3">
      <c r="A1506">
        <v>2045</v>
      </c>
      <c r="B1506">
        <v>7</v>
      </c>
      <c r="C1506">
        <v>5</v>
      </c>
      <c r="D1506">
        <v>9</v>
      </c>
      <c r="E1506">
        <v>48071</v>
      </c>
      <c r="F1506">
        <v>1</v>
      </c>
      <c r="G1506">
        <v>1</v>
      </c>
      <c r="H1506">
        <v>1</v>
      </c>
      <c r="I1506">
        <v>0.32504270648956302</v>
      </c>
      <c r="J1506">
        <v>2.447969482421875</v>
      </c>
      <c r="K1506">
        <v>1.777904159545898</v>
      </c>
      <c r="L1506">
        <v>0.44957180786132811</v>
      </c>
      <c r="M1506">
        <v>0</v>
      </c>
      <c r="N1506">
        <v>0</v>
      </c>
      <c r="O1506">
        <v>9.2238923534750941E-4</v>
      </c>
      <c r="P1506">
        <v>1.4342257976531979E-2</v>
      </c>
      <c r="Q1506">
        <v>0.18320820617675779</v>
      </c>
      <c r="R1506">
        <v>7.0814751982688903E-3</v>
      </c>
      <c r="S1506">
        <v>5.0233125686645506E-3</v>
      </c>
      <c r="T1506">
        <v>1.8366952180862432E-2</v>
      </c>
      <c r="U1506">
        <v>0</v>
      </c>
    </row>
    <row r="1507" spans="1:21" x14ac:dyDescent="0.3">
      <c r="A1507">
        <v>2045</v>
      </c>
      <c r="B1507">
        <v>7</v>
      </c>
      <c r="C1507">
        <v>5</v>
      </c>
      <c r="D1507">
        <v>9</v>
      </c>
      <c r="E1507">
        <v>48071</v>
      </c>
      <c r="F1507">
        <v>1</v>
      </c>
      <c r="G1507">
        <v>1</v>
      </c>
      <c r="H1507">
        <v>2</v>
      </c>
      <c r="I1507">
        <v>6.5119203568287792E-2</v>
      </c>
      <c r="J1507">
        <v>1.1863541542980789</v>
      </c>
      <c r="K1507">
        <v>0.80774792767109682</v>
      </c>
      <c r="L1507">
        <v>0.2034325304551067</v>
      </c>
      <c r="M1507">
        <v>0</v>
      </c>
      <c r="N1507">
        <v>0</v>
      </c>
      <c r="O1507">
        <v>2.4679405436580298E-4</v>
      </c>
      <c r="P1507">
        <v>2.670868773819762E-3</v>
      </c>
      <c r="Q1507">
        <v>5.2449549293978118E-2</v>
      </c>
      <c r="R1507">
        <v>1.817451482143653E-3</v>
      </c>
      <c r="S1507">
        <v>3.229847814227724E-3</v>
      </c>
      <c r="T1507">
        <v>6.6917053009979299E-2</v>
      </c>
      <c r="U1507">
        <v>0</v>
      </c>
    </row>
    <row r="1508" spans="1:21" x14ac:dyDescent="0.3">
      <c r="A1508">
        <v>2045</v>
      </c>
      <c r="B1508">
        <v>7</v>
      </c>
      <c r="C1508">
        <v>5</v>
      </c>
      <c r="D1508">
        <v>9</v>
      </c>
      <c r="E1508">
        <v>48071</v>
      </c>
      <c r="F1508">
        <v>1</v>
      </c>
      <c r="G1508">
        <v>1</v>
      </c>
      <c r="H1508">
        <v>3</v>
      </c>
      <c r="I1508">
        <v>3.6589543384433411E-2</v>
      </c>
      <c r="J1508">
        <v>0.52019234143711401</v>
      </c>
      <c r="K1508">
        <v>0.41083367260608378</v>
      </c>
      <c r="L1508">
        <v>0.1030254961272357</v>
      </c>
      <c r="M1508">
        <v>0</v>
      </c>
      <c r="N1508">
        <v>0</v>
      </c>
      <c r="O1508">
        <v>5.8813273721599496E-4</v>
      </c>
      <c r="P1508">
        <v>3.12289538883752E-3</v>
      </c>
      <c r="Q1508">
        <v>6.8093912054013009E-2</v>
      </c>
      <c r="R1508">
        <v>2.402136869397851E-3</v>
      </c>
      <c r="S1508">
        <v>3.8370206123005861E-3</v>
      </c>
      <c r="T1508">
        <v>2.980004912635199E-2</v>
      </c>
      <c r="U1508">
        <v>0</v>
      </c>
    </row>
    <row r="1509" spans="1:21" x14ac:dyDescent="0.3">
      <c r="A1509">
        <v>2045</v>
      </c>
      <c r="B1509">
        <v>7</v>
      </c>
      <c r="C1509">
        <v>5</v>
      </c>
      <c r="D1509">
        <v>9</v>
      </c>
      <c r="E1509">
        <v>48071</v>
      </c>
      <c r="F1509">
        <v>1</v>
      </c>
      <c r="G1509">
        <v>1</v>
      </c>
      <c r="H1509">
        <v>5</v>
      </c>
      <c r="I1509">
        <v>3.5593581141807728E-3</v>
      </c>
      <c r="J1509">
        <v>4.6280632049318662E-2</v>
      </c>
      <c r="K1509">
        <v>2.3327342475642159E-2</v>
      </c>
      <c r="L1509">
        <v>5.8603105200521191E-3</v>
      </c>
      <c r="M1509">
        <v>0</v>
      </c>
      <c r="N1509">
        <v>0</v>
      </c>
      <c r="O1509">
        <v>3.6508401715800507E-5</v>
      </c>
      <c r="P1509">
        <v>1.5085807541868139E-4</v>
      </c>
      <c r="Q1509">
        <v>3.3458860330416642E-3</v>
      </c>
      <c r="R1509">
        <v>1.158203672390334E-4</v>
      </c>
      <c r="S1509">
        <v>1.8529499752242389E-4</v>
      </c>
      <c r="T1509">
        <v>4.0867282825904718E-4</v>
      </c>
      <c r="U1509">
        <v>0</v>
      </c>
    </row>
    <row r="1510" spans="1:21" x14ac:dyDescent="0.3">
      <c r="A1510">
        <v>2045</v>
      </c>
      <c r="B1510">
        <v>7</v>
      </c>
      <c r="C1510">
        <v>5</v>
      </c>
      <c r="D1510">
        <v>9</v>
      </c>
      <c r="E1510">
        <v>48071</v>
      </c>
      <c r="F1510">
        <v>1</v>
      </c>
      <c r="G1510">
        <v>2</v>
      </c>
      <c r="H1510">
        <v>2</v>
      </c>
      <c r="I1510">
        <v>0.98850794901513916</v>
      </c>
      <c r="J1510">
        <v>125.12934952147231</v>
      </c>
      <c r="K1510">
        <v>80.626529913339283</v>
      </c>
      <c r="L1510">
        <v>19.37070070895026</v>
      </c>
      <c r="M1510">
        <v>0</v>
      </c>
      <c r="N1510">
        <v>0</v>
      </c>
      <c r="O1510">
        <v>9.1354803307323162E-3</v>
      </c>
      <c r="P1510">
        <v>5.7663488756611453E-2</v>
      </c>
      <c r="Q1510">
        <v>2.1941687614211238</v>
      </c>
      <c r="R1510">
        <v>7.9628429467489797E-2</v>
      </c>
      <c r="S1510">
        <v>0.1138076119664472</v>
      </c>
      <c r="T1510">
        <v>2.7593328646560069</v>
      </c>
      <c r="U1510">
        <v>0</v>
      </c>
    </row>
    <row r="1511" spans="1:21" x14ac:dyDescent="0.3">
      <c r="A1511">
        <v>2045</v>
      </c>
      <c r="B1511">
        <v>7</v>
      </c>
      <c r="C1511">
        <v>5</v>
      </c>
      <c r="D1511">
        <v>9</v>
      </c>
      <c r="E1511">
        <v>48071</v>
      </c>
      <c r="F1511">
        <v>1</v>
      </c>
      <c r="G1511">
        <v>2</v>
      </c>
      <c r="H1511">
        <v>3</v>
      </c>
      <c r="I1511">
        <v>0.46381195178189533</v>
      </c>
      <c r="J1511">
        <v>37.40635307734464</v>
      </c>
      <c r="K1511">
        <v>27.612821265957351</v>
      </c>
      <c r="L1511">
        <v>6.7744094095759513</v>
      </c>
      <c r="M1511">
        <v>0</v>
      </c>
      <c r="N1511">
        <v>0</v>
      </c>
      <c r="O1511">
        <v>1.4204394147126209E-2</v>
      </c>
      <c r="P1511">
        <v>5.6735183694061359E-2</v>
      </c>
      <c r="Q1511">
        <v>2.1351085183212062</v>
      </c>
      <c r="R1511">
        <v>7.7258719257254319E-2</v>
      </c>
      <c r="S1511">
        <v>0.1060208056495066</v>
      </c>
      <c r="T1511">
        <v>0.93773847074681649</v>
      </c>
      <c r="U1511">
        <v>0</v>
      </c>
    </row>
    <row r="1512" spans="1:21" x14ac:dyDescent="0.3">
      <c r="A1512">
        <v>2045</v>
      </c>
      <c r="B1512">
        <v>7</v>
      </c>
      <c r="C1512">
        <v>5</v>
      </c>
      <c r="D1512">
        <v>9</v>
      </c>
      <c r="E1512">
        <v>48071</v>
      </c>
      <c r="F1512">
        <v>1</v>
      </c>
      <c r="G1512">
        <v>2</v>
      </c>
      <c r="H1512">
        <v>5</v>
      </c>
      <c r="I1512">
        <v>3.9712627045358009E-2</v>
      </c>
      <c r="J1512">
        <v>2.6834643027473528</v>
      </c>
      <c r="K1512">
        <v>1.21853264995028</v>
      </c>
      <c r="L1512">
        <v>0.30455343930700218</v>
      </c>
      <c r="M1512">
        <v>0</v>
      </c>
      <c r="N1512">
        <v>0</v>
      </c>
      <c r="O1512">
        <v>6.8678719274520381E-4</v>
      </c>
      <c r="P1512">
        <v>2.783787761411265E-3</v>
      </c>
      <c r="Q1512">
        <v>9.4608272884886407E-2</v>
      </c>
      <c r="R1512">
        <v>3.3195123119637631E-3</v>
      </c>
      <c r="S1512">
        <v>4.6768995746350548E-3</v>
      </c>
      <c r="T1512">
        <v>1.20256257443594E-2</v>
      </c>
      <c r="U1512">
        <v>0</v>
      </c>
    </row>
    <row r="1513" spans="1:21" x14ac:dyDescent="0.3">
      <c r="A1513">
        <v>2045</v>
      </c>
      <c r="B1513">
        <v>7</v>
      </c>
      <c r="C1513">
        <v>5</v>
      </c>
      <c r="D1513">
        <v>9</v>
      </c>
      <c r="E1513">
        <v>48071</v>
      </c>
      <c r="F1513">
        <v>1</v>
      </c>
      <c r="G1513">
        <v>3</v>
      </c>
      <c r="H1513">
        <v>2</v>
      </c>
      <c r="I1513">
        <v>5.5906535229142747E-2</v>
      </c>
      <c r="J1513">
        <v>3.3461787879801239</v>
      </c>
      <c r="K1513">
        <v>2.208408423872569</v>
      </c>
      <c r="L1513">
        <v>0.57712449349090811</v>
      </c>
      <c r="M1513">
        <v>0</v>
      </c>
      <c r="N1513">
        <v>0</v>
      </c>
      <c r="O1513">
        <v>1.184561446964447E-3</v>
      </c>
      <c r="P1513">
        <v>9.2411287416214131E-3</v>
      </c>
      <c r="Q1513">
        <v>0.3437094116382064</v>
      </c>
      <c r="R1513">
        <v>1.2587387787523909E-2</v>
      </c>
      <c r="S1513">
        <v>1.486041338189683E-2</v>
      </c>
      <c r="T1513">
        <v>0.40789958826159922</v>
      </c>
      <c r="U1513">
        <v>0</v>
      </c>
    </row>
    <row r="1514" spans="1:21" x14ac:dyDescent="0.3">
      <c r="A1514">
        <v>2045</v>
      </c>
      <c r="B1514">
        <v>7</v>
      </c>
      <c r="C1514">
        <v>5</v>
      </c>
      <c r="D1514">
        <v>9</v>
      </c>
      <c r="E1514">
        <v>48071</v>
      </c>
      <c r="F1514">
        <v>1</v>
      </c>
      <c r="G1514">
        <v>3</v>
      </c>
      <c r="H1514">
        <v>3</v>
      </c>
      <c r="I1514">
        <v>2.5945454096400099E-2</v>
      </c>
      <c r="J1514">
        <v>0.86367483491084562</v>
      </c>
      <c r="K1514">
        <v>0.6998654564727409</v>
      </c>
      <c r="L1514">
        <v>0.1844008595632369</v>
      </c>
      <c r="M1514">
        <v>0</v>
      </c>
      <c r="N1514">
        <v>0</v>
      </c>
      <c r="O1514">
        <v>1.6042362963113331E-3</v>
      </c>
      <c r="P1514">
        <v>6.1132255185232468E-3</v>
      </c>
      <c r="Q1514">
        <v>0.27874697649183422</v>
      </c>
      <c r="R1514">
        <v>1.040225725367595E-2</v>
      </c>
      <c r="S1514">
        <v>1.148424545882476E-2</v>
      </c>
      <c r="T1514">
        <v>0.1137295907933992</v>
      </c>
      <c r="U1514">
        <v>0</v>
      </c>
    </row>
    <row r="1515" spans="1:21" x14ac:dyDescent="0.3">
      <c r="A1515">
        <v>2045</v>
      </c>
      <c r="B1515">
        <v>7</v>
      </c>
      <c r="C1515">
        <v>5</v>
      </c>
      <c r="D1515">
        <v>9</v>
      </c>
      <c r="E1515">
        <v>48071</v>
      </c>
      <c r="F1515">
        <v>1</v>
      </c>
      <c r="G1515">
        <v>3</v>
      </c>
      <c r="H1515">
        <v>5</v>
      </c>
      <c r="I1515">
        <v>2.1941355844584511E-3</v>
      </c>
      <c r="J1515">
        <v>4.8947057523321812E-2</v>
      </c>
      <c r="K1515">
        <v>2.584715119447159E-2</v>
      </c>
      <c r="L1515">
        <v>6.9710841616613993E-3</v>
      </c>
      <c r="M1515">
        <v>0</v>
      </c>
      <c r="N1515">
        <v>0</v>
      </c>
      <c r="O1515">
        <v>6.2772584791827567E-5</v>
      </c>
      <c r="P1515">
        <v>2.307486300572083E-4</v>
      </c>
      <c r="Q1515">
        <v>1.103172790515141E-2</v>
      </c>
      <c r="R1515">
        <v>4.0435454005357168E-4</v>
      </c>
      <c r="S1515">
        <v>4.4691893033244409E-4</v>
      </c>
      <c r="T1515">
        <v>1.238787401310383E-3</v>
      </c>
      <c r="U1515">
        <v>0</v>
      </c>
    </row>
    <row r="1516" spans="1:21" x14ac:dyDescent="0.3">
      <c r="A1516">
        <v>2045</v>
      </c>
      <c r="B1516">
        <v>7</v>
      </c>
      <c r="C1516">
        <v>5</v>
      </c>
      <c r="D1516">
        <v>9</v>
      </c>
      <c r="E1516">
        <v>48071</v>
      </c>
      <c r="F1516">
        <v>1</v>
      </c>
      <c r="G1516">
        <v>79</v>
      </c>
      <c r="H1516">
        <v>1</v>
      </c>
      <c r="I1516">
        <v>0.32504270648956302</v>
      </c>
      <c r="J1516">
        <v>2.447969482421875</v>
      </c>
      <c r="K1516">
        <v>1.777904159545898</v>
      </c>
      <c r="L1516">
        <v>0.44957180786132811</v>
      </c>
      <c r="M1516">
        <v>0</v>
      </c>
      <c r="N1516">
        <v>0</v>
      </c>
      <c r="O1516">
        <v>9.2238923534750941E-4</v>
      </c>
      <c r="P1516">
        <v>1.4342257976531979E-2</v>
      </c>
      <c r="Q1516">
        <v>0.18320820617675779</v>
      </c>
      <c r="R1516">
        <v>7.0814751982688903E-3</v>
      </c>
      <c r="S1516">
        <v>5.0233125686645506E-3</v>
      </c>
      <c r="T1516">
        <v>1.8366962671279911E-2</v>
      </c>
      <c r="U1516">
        <v>0</v>
      </c>
    </row>
    <row r="1517" spans="1:21" x14ac:dyDescent="0.3">
      <c r="A1517">
        <v>2045</v>
      </c>
      <c r="B1517">
        <v>7</v>
      </c>
      <c r="C1517">
        <v>5</v>
      </c>
      <c r="D1517">
        <v>9</v>
      </c>
      <c r="E1517">
        <v>48071</v>
      </c>
      <c r="F1517">
        <v>1</v>
      </c>
      <c r="G1517">
        <v>79</v>
      </c>
      <c r="H1517">
        <v>2</v>
      </c>
      <c r="I1517">
        <v>6.2767443787485111E-2</v>
      </c>
      <c r="J1517">
        <v>1.006473652086874</v>
      </c>
      <c r="K1517">
        <v>0.71131660373626171</v>
      </c>
      <c r="L1517">
        <v>0.17894607263663501</v>
      </c>
      <c r="M1517">
        <v>0</v>
      </c>
      <c r="N1517">
        <v>0</v>
      </c>
      <c r="O1517">
        <v>2.420072969356206E-4</v>
      </c>
      <c r="P1517">
        <v>2.6154686325727179E-3</v>
      </c>
      <c r="Q1517">
        <v>5.1101235923951993E-2</v>
      </c>
      <c r="R1517">
        <v>1.77126583265716E-3</v>
      </c>
      <c r="S1517">
        <v>3.1682562556298219E-3</v>
      </c>
      <c r="T1517">
        <v>6.5138455690085917E-2</v>
      </c>
      <c r="U1517">
        <v>0</v>
      </c>
    </row>
    <row r="1518" spans="1:21" x14ac:dyDescent="0.3">
      <c r="A1518">
        <v>2045</v>
      </c>
      <c r="B1518">
        <v>7</v>
      </c>
      <c r="C1518">
        <v>5</v>
      </c>
      <c r="D1518">
        <v>9</v>
      </c>
      <c r="E1518">
        <v>48071</v>
      </c>
      <c r="F1518">
        <v>1</v>
      </c>
      <c r="G1518">
        <v>79</v>
      </c>
      <c r="H1518">
        <v>3</v>
      </c>
      <c r="I1518">
        <v>3.5355265979042351E-2</v>
      </c>
      <c r="J1518">
        <v>0.46377371946089091</v>
      </c>
      <c r="K1518">
        <v>0.37578920381213388</v>
      </c>
      <c r="L1518">
        <v>9.4175792077147949E-2</v>
      </c>
      <c r="M1518">
        <v>0</v>
      </c>
      <c r="N1518">
        <v>0</v>
      </c>
      <c r="O1518">
        <v>5.7648528888076399E-4</v>
      </c>
      <c r="P1518">
        <v>3.0573262400478132E-3</v>
      </c>
      <c r="Q1518">
        <v>6.6311261467031452E-2</v>
      </c>
      <c r="R1518">
        <v>2.3397466094579218E-3</v>
      </c>
      <c r="S1518">
        <v>3.7626982284362448E-3</v>
      </c>
      <c r="T1518">
        <v>2.901126807602997E-2</v>
      </c>
      <c r="U1518">
        <v>0</v>
      </c>
    </row>
    <row r="1519" spans="1:21" x14ac:dyDescent="0.3">
      <c r="A1519">
        <v>2045</v>
      </c>
      <c r="B1519">
        <v>7</v>
      </c>
      <c r="C1519">
        <v>5</v>
      </c>
      <c r="D1519">
        <v>9</v>
      </c>
      <c r="E1519">
        <v>48071</v>
      </c>
      <c r="F1519">
        <v>1</v>
      </c>
      <c r="G1519">
        <v>79</v>
      </c>
      <c r="H1519">
        <v>5</v>
      </c>
      <c r="I1519">
        <v>3.4439687560120541E-3</v>
      </c>
      <c r="J1519">
        <v>4.2318127842304598E-2</v>
      </c>
      <c r="K1519">
        <v>2.179595354599587E-2</v>
      </c>
      <c r="L1519">
        <v>5.4714519467392491E-3</v>
      </c>
      <c r="M1519">
        <v>0</v>
      </c>
      <c r="N1519">
        <v>0</v>
      </c>
      <c r="O1519">
        <v>3.5764504161256381E-5</v>
      </c>
      <c r="P1519">
        <v>1.476093233803687E-4</v>
      </c>
      <c r="Q1519">
        <v>3.2572048064540152E-3</v>
      </c>
      <c r="R1519">
        <v>1.127746602942433E-4</v>
      </c>
      <c r="S1519">
        <v>1.8164667917798809E-4</v>
      </c>
      <c r="T1519">
        <v>3.9777596560659252E-4</v>
      </c>
      <c r="U1519">
        <v>0</v>
      </c>
    </row>
    <row r="1520" spans="1:21" x14ac:dyDescent="0.3">
      <c r="A1520">
        <v>2045</v>
      </c>
      <c r="B1520">
        <v>7</v>
      </c>
      <c r="C1520">
        <v>5</v>
      </c>
      <c r="D1520">
        <v>9</v>
      </c>
      <c r="E1520">
        <v>48071</v>
      </c>
      <c r="F1520">
        <v>1</v>
      </c>
      <c r="G1520">
        <v>87</v>
      </c>
      <c r="H1520">
        <v>1</v>
      </c>
      <c r="I1520">
        <v>0.36040812206268308</v>
      </c>
      <c r="J1520">
        <v>2.705385498046875</v>
      </c>
      <c r="K1520">
        <v>1.9613127288818359</v>
      </c>
      <c r="L1520">
        <v>0.49596323013305671</v>
      </c>
      <c r="M1520">
        <v>0</v>
      </c>
      <c r="N1520">
        <v>0</v>
      </c>
      <c r="O1520">
        <v>1.0158796235919E-3</v>
      </c>
      <c r="P1520">
        <v>1.5767193675041199E-2</v>
      </c>
      <c r="Q1520">
        <v>0.20250363922119141</v>
      </c>
      <c r="R1520">
        <v>7.828413963317871E-3</v>
      </c>
      <c r="S1520">
        <v>5.4985839128494259E-3</v>
      </c>
      <c r="T1520">
        <v>2.0223958969116211E-2</v>
      </c>
      <c r="U1520">
        <v>0</v>
      </c>
    </row>
    <row r="1521" spans="1:21" x14ac:dyDescent="0.3">
      <c r="A1521">
        <v>2045</v>
      </c>
      <c r="B1521">
        <v>7</v>
      </c>
      <c r="C1521">
        <v>5</v>
      </c>
      <c r="D1521">
        <v>9</v>
      </c>
      <c r="E1521">
        <v>48071</v>
      </c>
      <c r="F1521">
        <v>1</v>
      </c>
      <c r="G1521">
        <v>87</v>
      </c>
      <c r="H1521">
        <v>2</v>
      </c>
      <c r="I1521">
        <v>6.0332269301024512E-2</v>
      </c>
      <c r="J1521">
        <v>0.99564791125072549</v>
      </c>
      <c r="K1521">
        <v>0.70019686014100913</v>
      </c>
      <c r="L1521">
        <v>0.17609688387873379</v>
      </c>
      <c r="M1521">
        <v>0</v>
      </c>
      <c r="N1521">
        <v>0</v>
      </c>
      <c r="O1521">
        <v>2.3379385666943639E-4</v>
      </c>
      <c r="P1521">
        <v>2.547372152086275E-3</v>
      </c>
      <c r="Q1521">
        <v>4.8953411235862561E-2</v>
      </c>
      <c r="R1521">
        <v>1.7011823321120541E-3</v>
      </c>
      <c r="S1521">
        <v>3.0766287481929248E-3</v>
      </c>
      <c r="T1521">
        <v>6.1139643914775117E-2</v>
      </c>
      <c r="U1521">
        <v>0</v>
      </c>
    </row>
    <row r="1522" spans="1:21" x14ac:dyDescent="0.3">
      <c r="A1522">
        <v>2045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87</v>
      </c>
      <c r="H1522">
        <v>3</v>
      </c>
      <c r="I1522">
        <v>3.4343976430460173E-2</v>
      </c>
      <c r="J1522">
        <v>0.47404613007257917</v>
      </c>
      <c r="K1522">
        <v>0.38253360471763159</v>
      </c>
      <c r="L1522">
        <v>9.585683083001563E-2</v>
      </c>
      <c r="M1522">
        <v>0</v>
      </c>
      <c r="N1522">
        <v>0</v>
      </c>
      <c r="O1522">
        <v>5.5399301488651804E-4</v>
      </c>
      <c r="P1522">
        <v>2.9679817458938842E-3</v>
      </c>
      <c r="Q1522">
        <v>6.3135782508614485E-2</v>
      </c>
      <c r="R1522">
        <v>2.2322671805965989E-3</v>
      </c>
      <c r="S1522">
        <v>3.6379771410446379E-3</v>
      </c>
      <c r="T1522">
        <v>2.71852104224912E-2</v>
      </c>
      <c r="U1522">
        <v>0</v>
      </c>
    </row>
    <row r="1523" spans="1:21" x14ac:dyDescent="0.3">
      <c r="A1523">
        <v>2045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87</v>
      </c>
      <c r="H1523">
        <v>5</v>
      </c>
      <c r="I1523">
        <v>3.3647554996386799E-3</v>
      </c>
      <c r="J1523">
        <v>4.3939062631885517E-2</v>
      </c>
      <c r="K1523">
        <v>2.2584667142609361E-2</v>
      </c>
      <c r="L1523">
        <v>5.6677932248192916E-3</v>
      </c>
      <c r="M1523">
        <v>0</v>
      </c>
      <c r="N1523">
        <v>0</v>
      </c>
      <c r="O1523">
        <v>3.4212580519081892E-5</v>
      </c>
      <c r="P1523">
        <v>1.4282669172931131E-4</v>
      </c>
      <c r="Q1523">
        <v>3.092766755401368E-3</v>
      </c>
      <c r="R1523">
        <v>1.072901764195164E-4</v>
      </c>
      <c r="S1523">
        <v>1.75128944625178E-4</v>
      </c>
      <c r="T1523">
        <v>3.722641728819591E-4</v>
      </c>
      <c r="U1523">
        <v>0</v>
      </c>
    </row>
    <row r="1524" spans="1:21" x14ac:dyDescent="0.3">
      <c r="A1524">
        <v>2045</v>
      </c>
      <c r="B1524">
        <v>7</v>
      </c>
      <c r="C1524">
        <v>5</v>
      </c>
      <c r="D1524">
        <v>9</v>
      </c>
      <c r="E1524">
        <v>48071</v>
      </c>
      <c r="F1524">
        <v>2</v>
      </c>
      <c r="G1524">
        <v>1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7.2873038024902348</v>
      </c>
    </row>
    <row r="1525" spans="1:21" x14ac:dyDescent="0.3">
      <c r="A1525">
        <v>2045</v>
      </c>
      <c r="B1525">
        <v>7</v>
      </c>
      <c r="C1525">
        <v>5</v>
      </c>
      <c r="D1525">
        <v>9</v>
      </c>
      <c r="E1525">
        <v>48071</v>
      </c>
      <c r="F1525">
        <v>2</v>
      </c>
      <c r="G1525">
        <v>1</v>
      </c>
      <c r="H1525">
        <v>2</v>
      </c>
      <c r="I1525">
        <v>0</v>
      </c>
      <c r="J1525">
        <v>9.6037576330049845E-3</v>
      </c>
      <c r="K1525">
        <v>2.571606038776604E-2</v>
      </c>
      <c r="L1525">
        <v>1.550615924628313E-2</v>
      </c>
      <c r="M1525">
        <v>2.382087790177454E-3</v>
      </c>
      <c r="N1525">
        <v>4.999215588429742E-3</v>
      </c>
      <c r="O1525">
        <v>1.334761408754225E-2</v>
      </c>
      <c r="P1525">
        <v>6.5998450835018001E-3</v>
      </c>
      <c r="Q1525">
        <v>0.15209981097293471</v>
      </c>
      <c r="R1525">
        <v>5.4207584134012086E-3</v>
      </c>
      <c r="S1525">
        <v>4.8522440916703678E-3</v>
      </c>
      <c r="T1525">
        <v>0.37209207818401541</v>
      </c>
      <c r="U1525">
        <v>0.67880823774604138</v>
      </c>
    </row>
    <row r="1526" spans="1:21" x14ac:dyDescent="0.3">
      <c r="A1526">
        <v>2045</v>
      </c>
      <c r="B1526">
        <v>7</v>
      </c>
      <c r="C1526">
        <v>5</v>
      </c>
      <c r="D1526">
        <v>9</v>
      </c>
      <c r="E1526">
        <v>48071</v>
      </c>
      <c r="F1526">
        <v>2</v>
      </c>
      <c r="G1526">
        <v>1</v>
      </c>
      <c r="H1526">
        <v>3</v>
      </c>
      <c r="I1526">
        <v>0</v>
      </c>
      <c r="J1526">
        <v>3.014590453900492E-3</v>
      </c>
      <c r="K1526">
        <v>1.7427250408232859E-2</v>
      </c>
      <c r="L1526">
        <v>1.01348335051201E-2</v>
      </c>
      <c r="M1526">
        <v>6.0275563439965299E-3</v>
      </c>
      <c r="N1526">
        <v>1.156729771720332E-2</v>
      </c>
      <c r="O1526">
        <v>3.1020814402673409E-2</v>
      </c>
      <c r="P1526">
        <v>7.037031235960855E-3</v>
      </c>
      <c r="Q1526">
        <v>0.1594704675856734</v>
      </c>
      <c r="R1526">
        <v>5.6228484542115518E-3</v>
      </c>
      <c r="S1526">
        <v>5.1918151214024851E-3</v>
      </c>
      <c r="T1526">
        <v>0.1469126699511891</v>
      </c>
      <c r="U1526">
        <v>0.26724497092024851</v>
      </c>
    </row>
    <row r="1527" spans="1:21" x14ac:dyDescent="0.3">
      <c r="A1527">
        <v>2045</v>
      </c>
      <c r="B1527">
        <v>7</v>
      </c>
      <c r="C1527">
        <v>5</v>
      </c>
      <c r="D1527">
        <v>9</v>
      </c>
      <c r="E1527">
        <v>48071</v>
      </c>
      <c r="F1527">
        <v>2</v>
      </c>
      <c r="G1527">
        <v>1</v>
      </c>
      <c r="H1527">
        <v>5</v>
      </c>
      <c r="I1527">
        <v>0</v>
      </c>
      <c r="J1527">
        <v>2.1183537351432419E-4</v>
      </c>
      <c r="K1527">
        <v>1.121748229490136E-3</v>
      </c>
      <c r="L1527">
        <v>6.4297139174134303E-4</v>
      </c>
      <c r="M1527">
        <v>3.4482697120870001E-4</v>
      </c>
      <c r="N1527">
        <v>6.132178546681224E-4</v>
      </c>
      <c r="O1527">
        <v>1.6320064170323579E-3</v>
      </c>
      <c r="P1527">
        <v>3.1419257208610579E-4</v>
      </c>
      <c r="Q1527">
        <v>7.0818229223115897E-3</v>
      </c>
      <c r="R1527">
        <v>2.4952147181014661E-4</v>
      </c>
      <c r="S1527">
        <v>2.3043380154655891E-4</v>
      </c>
      <c r="T1527">
        <v>1.833838795782817E-3</v>
      </c>
      <c r="U1527">
        <v>3.3311666940432729E-3</v>
      </c>
    </row>
    <row r="1528" spans="1:21" x14ac:dyDescent="0.3">
      <c r="A1528">
        <v>2045</v>
      </c>
      <c r="B1528">
        <v>7</v>
      </c>
      <c r="C1528">
        <v>5</v>
      </c>
      <c r="D1528">
        <v>9</v>
      </c>
      <c r="E1528">
        <v>48071</v>
      </c>
      <c r="F1528">
        <v>2</v>
      </c>
      <c r="G1528">
        <v>2</v>
      </c>
      <c r="H1528">
        <v>1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13.862706176757809</v>
      </c>
    </row>
    <row r="1529" spans="1:21" x14ac:dyDescent="0.3">
      <c r="A1529">
        <v>2045</v>
      </c>
      <c r="B1529">
        <v>7</v>
      </c>
      <c r="C1529">
        <v>5</v>
      </c>
      <c r="D1529">
        <v>9</v>
      </c>
      <c r="E1529">
        <v>48071</v>
      </c>
      <c r="F1529">
        <v>2</v>
      </c>
      <c r="G1529">
        <v>2</v>
      </c>
      <c r="H1529">
        <v>2</v>
      </c>
      <c r="I1529">
        <v>0</v>
      </c>
      <c r="J1529">
        <v>1.669822213269436</v>
      </c>
      <c r="K1529">
        <v>0.72557529788068342</v>
      </c>
      <c r="L1529">
        <v>0.58064419146885549</v>
      </c>
      <c r="M1529">
        <v>1.234977714159571E-2</v>
      </c>
      <c r="N1529">
        <v>2.6282917330722751E-2</v>
      </c>
      <c r="O1529">
        <v>6.7967534203294322E-2</v>
      </c>
      <c r="P1529">
        <v>3.4052175329008637E-2</v>
      </c>
      <c r="Q1529">
        <v>0.71269313004264667</v>
      </c>
      <c r="R1529">
        <v>2.4754506984780881E-2</v>
      </c>
      <c r="S1529">
        <v>2.4448894399170119E-2</v>
      </c>
      <c r="T1529">
        <v>1.9219783765128251</v>
      </c>
      <c r="U1529">
        <v>3.4847714514882981</v>
      </c>
    </row>
    <row r="1530" spans="1:21" x14ac:dyDescent="0.3">
      <c r="A1530">
        <v>2045</v>
      </c>
      <c r="B1530">
        <v>7</v>
      </c>
      <c r="C1530">
        <v>5</v>
      </c>
      <c r="D1530">
        <v>9</v>
      </c>
      <c r="E1530">
        <v>48071</v>
      </c>
      <c r="F1530">
        <v>2</v>
      </c>
      <c r="G1530">
        <v>2</v>
      </c>
      <c r="H1530">
        <v>3</v>
      </c>
      <c r="I1530">
        <v>0</v>
      </c>
      <c r="J1530">
        <v>0.49955591926862908</v>
      </c>
      <c r="K1530">
        <v>0.30172737503065872</v>
      </c>
      <c r="L1530">
        <v>0.22876307815355779</v>
      </c>
      <c r="M1530">
        <v>2.8311314998275001E-2</v>
      </c>
      <c r="N1530">
        <v>5.2915036143399437E-2</v>
      </c>
      <c r="O1530">
        <v>0.13224958498213829</v>
      </c>
      <c r="P1530">
        <v>3.2960249590730531E-2</v>
      </c>
      <c r="Q1530">
        <v>0.66704788870267062</v>
      </c>
      <c r="R1530">
        <v>2.3142634438027929E-2</v>
      </c>
      <c r="S1530">
        <v>2.2245393883394499E-2</v>
      </c>
      <c r="T1530">
        <v>0.68932353472725183</v>
      </c>
      <c r="U1530">
        <v>1.2497586313457421</v>
      </c>
    </row>
    <row r="1531" spans="1:21" x14ac:dyDescent="0.3">
      <c r="A1531">
        <v>2045</v>
      </c>
      <c r="B1531">
        <v>7</v>
      </c>
      <c r="C1531">
        <v>5</v>
      </c>
      <c r="D1531">
        <v>9</v>
      </c>
      <c r="E1531">
        <v>48071</v>
      </c>
      <c r="F1531">
        <v>2</v>
      </c>
      <c r="G1531">
        <v>2</v>
      </c>
      <c r="H1531">
        <v>5</v>
      </c>
      <c r="I1531">
        <v>0</v>
      </c>
      <c r="J1531">
        <v>3.5854274697571277E-2</v>
      </c>
      <c r="K1531">
        <v>1.5635703653496071E-2</v>
      </c>
      <c r="L1531">
        <v>1.1425989170562889E-2</v>
      </c>
      <c r="M1531">
        <v>1.545415987358267E-3</v>
      </c>
      <c r="N1531">
        <v>2.5315590261164589E-3</v>
      </c>
      <c r="O1531">
        <v>6.2886700131126799E-3</v>
      </c>
      <c r="P1531">
        <v>1.4032801780776349E-3</v>
      </c>
      <c r="Q1531">
        <v>2.861132060652791E-2</v>
      </c>
      <c r="R1531">
        <v>9.9373019493047645E-4</v>
      </c>
      <c r="S1531">
        <v>9.3589255987648211E-4</v>
      </c>
      <c r="T1531">
        <v>8.206435530346003E-3</v>
      </c>
      <c r="U1531">
        <v>1.487937241195093E-2</v>
      </c>
    </row>
    <row r="1532" spans="1:21" x14ac:dyDescent="0.3">
      <c r="A1532">
        <v>2045</v>
      </c>
      <c r="B1532">
        <v>7</v>
      </c>
      <c r="C1532">
        <v>5</v>
      </c>
      <c r="D1532">
        <v>9</v>
      </c>
      <c r="E1532">
        <v>48071</v>
      </c>
      <c r="F1532">
        <v>2</v>
      </c>
      <c r="G1532">
        <v>3</v>
      </c>
      <c r="H1532">
        <v>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23.072617309570312</v>
      </c>
    </row>
    <row r="1533" spans="1:21" x14ac:dyDescent="0.3">
      <c r="A1533">
        <v>2045</v>
      </c>
      <c r="B1533">
        <v>7</v>
      </c>
      <c r="C1533">
        <v>5</v>
      </c>
      <c r="D1533">
        <v>9</v>
      </c>
      <c r="E1533">
        <v>48071</v>
      </c>
      <c r="F1533">
        <v>2</v>
      </c>
      <c r="G1533">
        <v>3</v>
      </c>
      <c r="H1533">
        <v>2</v>
      </c>
      <c r="I1533">
        <v>0</v>
      </c>
      <c r="J1533">
        <v>4.0304994256829492E-2</v>
      </c>
      <c r="K1533">
        <v>0.12506684047888211</v>
      </c>
      <c r="L1533">
        <v>7.2760109330971767E-2</v>
      </c>
      <c r="M1533">
        <v>4.73021258926647E-2</v>
      </c>
      <c r="N1533">
        <v>0.1082888202538554</v>
      </c>
      <c r="O1533">
        <v>0.19158403041520691</v>
      </c>
      <c r="P1533">
        <v>0.1431543434658705</v>
      </c>
      <c r="Q1533">
        <v>1.24228638421584</v>
      </c>
      <c r="R1533">
        <v>4.073037338538988E-2</v>
      </c>
      <c r="S1533">
        <v>5.537416946029175E-2</v>
      </c>
      <c r="T1533">
        <v>8.2339231429575435</v>
      </c>
      <c r="U1533">
        <v>14.993894841887469</v>
      </c>
    </row>
    <row r="1534" spans="1:21" x14ac:dyDescent="0.3">
      <c r="A1534">
        <v>2045</v>
      </c>
      <c r="B1534">
        <v>7</v>
      </c>
      <c r="C1534">
        <v>5</v>
      </c>
      <c r="D1534">
        <v>9</v>
      </c>
      <c r="E1534">
        <v>48071</v>
      </c>
      <c r="F1534">
        <v>2</v>
      </c>
      <c r="G1534">
        <v>3</v>
      </c>
      <c r="H1534">
        <v>3</v>
      </c>
      <c r="I1534">
        <v>0</v>
      </c>
      <c r="J1534">
        <v>1.043372749785024E-2</v>
      </c>
      <c r="K1534">
        <v>7.2792949355972469E-2</v>
      </c>
      <c r="L1534">
        <v>4.1438280163243878E-2</v>
      </c>
      <c r="M1534">
        <v>8.4221916631371518E-2</v>
      </c>
      <c r="N1534">
        <v>0.17529581275928591</v>
      </c>
      <c r="O1534">
        <v>0.31275595304848919</v>
      </c>
      <c r="P1534">
        <v>0.1069812373585642</v>
      </c>
      <c r="Q1534">
        <v>1.030200730999753</v>
      </c>
      <c r="R1534">
        <v>3.490920220463678E-2</v>
      </c>
      <c r="S1534">
        <v>4.0610179725510551E-2</v>
      </c>
      <c r="T1534">
        <v>2.252680824884469</v>
      </c>
      <c r="U1534">
        <v>4.1635194325126959</v>
      </c>
    </row>
    <row r="1535" spans="1:21" x14ac:dyDescent="0.3">
      <c r="A1535">
        <v>2045</v>
      </c>
      <c r="B1535">
        <v>7</v>
      </c>
      <c r="C1535">
        <v>5</v>
      </c>
      <c r="D1535">
        <v>9</v>
      </c>
      <c r="E1535">
        <v>48071</v>
      </c>
      <c r="F1535">
        <v>2</v>
      </c>
      <c r="G1535">
        <v>3</v>
      </c>
      <c r="H1535">
        <v>5</v>
      </c>
      <c r="I1535">
        <v>0</v>
      </c>
      <c r="J1535">
        <v>5.9305096831466675E-4</v>
      </c>
      <c r="K1535">
        <v>4.2848950739678418E-3</v>
      </c>
      <c r="L1535">
        <v>2.4057369260316029E-3</v>
      </c>
      <c r="M1535">
        <v>3.9902586447720396E-3</v>
      </c>
      <c r="N1535">
        <v>7.5118298357077246E-3</v>
      </c>
      <c r="O1535">
        <v>1.3781361980687209E-2</v>
      </c>
      <c r="P1535">
        <v>3.9772731012222128E-3</v>
      </c>
      <c r="Q1535">
        <v>4.2382644950778148E-2</v>
      </c>
      <c r="R1535">
        <v>1.459753167111281E-3</v>
      </c>
      <c r="S1535">
        <v>1.5492906840777209E-3</v>
      </c>
      <c r="T1535">
        <v>2.327595701575174E-2</v>
      </c>
      <c r="U1535">
        <v>4.33622882622429E-2</v>
      </c>
    </row>
    <row r="1536" spans="1:21" x14ac:dyDescent="0.3">
      <c r="A1536">
        <v>2045</v>
      </c>
      <c r="B1536">
        <v>7</v>
      </c>
      <c r="C1536">
        <v>5</v>
      </c>
      <c r="D1536">
        <v>9</v>
      </c>
      <c r="E1536">
        <v>48071</v>
      </c>
      <c r="F1536">
        <v>2</v>
      </c>
      <c r="G1536">
        <v>79</v>
      </c>
      <c r="H1536">
        <v>1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3.2426822204589838</v>
      </c>
    </row>
    <row r="1537" spans="1:21" x14ac:dyDescent="0.3">
      <c r="A1537">
        <v>2045</v>
      </c>
      <c r="B1537">
        <v>7</v>
      </c>
      <c r="C1537">
        <v>5</v>
      </c>
      <c r="D1537">
        <v>9</v>
      </c>
      <c r="E1537">
        <v>48071</v>
      </c>
      <c r="F1537">
        <v>2</v>
      </c>
      <c r="G1537">
        <v>79</v>
      </c>
      <c r="H1537">
        <v>2</v>
      </c>
      <c r="I1537">
        <v>0</v>
      </c>
      <c r="J1537">
        <v>3.9835025841357284E-3</v>
      </c>
      <c r="K1537">
        <v>1.066666645009514E-2</v>
      </c>
      <c r="L1537">
        <v>6.4317278284587893E-3</v>
      </c>
      <c r="M1537">
        <v>9.8951819422200609E-4</v>
      </c>
      <c r="N1537">
        <v>2.0766731305992101E-3</v>
      </c>
      <c r="O1537">
        <v>5.5446046930563179E-3</v>
      </c>
      <c r="P1537">
        <v>2.741573833784088E-3</v>
      </c>
      <c r="Q1537">
        <v>6.3182304860987901E-2</v>
      </c>
      <c r="R1537">
        <v>2.251775937441533E-3</v>
      </c>
      <c r="S1537">
        <v>2.0156166292724892E-3</v>
      </c>
      <c r="T1537">
        <v>0.15456674512234941</v>
      </c>
      <c r="U1537">
        <v>0.28197701284164339</v>
      </c>
    </row>
    <row r="1538" spans="1:21" x14ac:dyDescent="0.3">
      <c r="A1538">
        <v>2045</v>
      </c>
      <c r="B1538">
        <v>7</v>
      </c>
      <c r="C1538">
        <v>5</v>
      </c>
      <c r="D1538">
        <v>9</v>
      </c>
      <c r="E1538">
        <v>48071</v>
      </c>
      <c r="F1538">
        <v>2</v>
      </c>
      <c r="G1538">
        <v>79</v>
      </c>
      <c r="H1538">
        <v>3</v>
      </c>
      <c r="I1538">
        <v>0</v>
      </c>
      <c r="J1538">
        <v>1.250409122778921E-3</v>
      </c>
      <c r="K1538">
        <v>7.2285832177621072E-3</v>
      </c>
      <c r="L1538">
        <v>4.2037878764608141E-3</v>
      </c>
      <c r="M1538">
        <v>2.5038485791525579E-3</v>
      </c>
      <c r="N1538">
        <v>4.8050605213881027E-3</v>
      </c>
      <c r="O1538">
        <v>1.288605765330526E-2</v>
      </c>
      <c r="P1538">
        <v>2.9231854230832421E-3</v>
      </c>
      <c r="Q1538">
        <v>6.6244059860810001E-2</v>
      </c>
      <c r="R1538">
        <v>2.3357303553057291E-3</v>
      </c>
      <c r="S1538">
        <v>2.1566812122796358E-3</v>
      </c>
      <c r="T1538">
        <v>6.1027480357414988E-2</v>
      </c>
      <c r="U1538">
        <v>0.11101367098931129</v>
      </c>
    </row>
    <row r="1539" spans="1:21" x14ac:dyDescent="0.3">
      <c r="A1539">
        <v>2045</v>
      </c>
      <c r="B1539">
        <v>7</v>
      </c>
      <c r="C1539">
        <v>5</v>
      </c>
      <c r="D1539">
        <v>9</v>
      </c>
      <c r="E1539">
        <v>48071</v>
      </c>
      <c r="F1539">
        <v>2</v>
      </c>
      <c r="G1539">
        <v>79</v>
      </c>
      <c r="H1539">
        <v>5</v>
      </c>
      <c r="I1539">
        <v>0</v>
      </c>
      <c r="J1539">
        <v>8.7866253012314173E-5</v>
      </c>
      <c r="K1539">
        <v>4.6528453567913961E-4</v>
      </c>
      <c r="L1539">
        <v>2.6669579224107342E-4</v>
      </c>
      <c r="M1539">
        <v>1.432409572692317E-4</v>
      </c>
      <c r="N1539">
        <v>2.5473042911533858E-4</v>
      </c>
      <c r="O1539">
        <v>6.7793528022092183E-4</v>
      </c>
      <c r="P1539">
        <v>1.305157999508536E-4</v>
      </c>
      <c r="Q1539">
        <v>2.9417880866597799E-3</v>
      </c>
      <c r="R1539">
        <v>1.036511980464014E-4</v>
      </c>
      <c r="S1539">
        <v>9.572217011909179E-5</v>
      </c>
      <c r="T1539">
        <v>7.6177656172854056E-4</v>
      </c>
      <c r="U1539">
        <v>1.3837672286374099E-3</v>
      </c>
    </row>
    <row r="1540" spans="1:21" x14ac:dyDescent="0.3">
      <c r="A1540">
        <v>2045</v>
      </c>
      <c r="B1540">
        <v>7</v>
      </c>
      <c r="C1540">
        <v>5</v>
      </c>
      <c r="D1540">
        <v>9</v>
      </c>
      <c r="E1540">
        <v>48071</v>
      </c>
      <c r="F1540">
        <v>2</v>
      </c>
      <c r="G1540">
        <v>87</v>
      </c>
      <c r="H1540">
        <v>1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4.1672369384765622</v>
      </c>
    </row>
    <row r="1541" spans="1:21" x14ac:dyDescent="0.3">
      <c r="A1541">
        <v>2045</v>
      </c>
      <c r="B1541">
        <v>7</v>
      </c>
      <c r="C1541">
        <v>5</v>
      </c>
      <c r="D1541">
        <v>9</v>
      </c>
      <c r="E1541">
        <v>48071</v>
      </c>
      <c r="F1541">
        <v>2</v>
      </c>
      <c r="G1541">
        <v>87</v>
      </c>
      <c r="H1541">
        <v>2</v>
      </c>
      <c r="I1541">
        <v>0</v>
      </c>
      <c r="J1541">
        <v>5.2093602958851806E-3</v>
      </c>
      <c r="K1541">
        <v>1.3949092944471031E-2</v>
      </c>
      <c r="L1541">
        <v>8.4110124288195674E-3</v>
      </c>
      <c r="M1541">
        <v>1.292114142056685E-3</v>
      </c>
      <c r="N1541">
        <v>2.711720716901882E-3</v>
      </c>
      <c r="O1541">
        <v>7.2401317557928254E-3</v>
      </c>
      <c r="P1541">
        <v>3.5799481402109101E-3</v>
      </c>
      <c r="Q1541">
        <v>8.2503336767456151E-2</v>
      </c>
      <c r="R1541">
        <v>2.940370319709425E-3</v>
      </c>
      <c r="S1541">
        <v>2.6319975676167861E-3</v>
      </c>
      <c r="T1541">
        <v>0.20183392374844189</v>
      </c>
      <c r="U1541">
        <v>0.36820574308469989</v>
      </c>
    </row>
    <row r="1542" spans="1:21" x14ac:dyDescent="0.3">
      <c r="A1542">
        <v>2045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87</v>
      </c>
      <c r="H1542">
        <v>3</v>
      </c>
      <c r="I1542">
        <v>0</v>
      </c>
      <c r="J1542">
        <v>1.6352025572733699E-3</v>
      </c>
      <c r="K1542">
        <v>9.4530557698460447E-3</v>
      </c>
      <c r="L1542">
        <v>5.4974304160923318E-3</v>
      </c>
      <c r="M1542">
        <v>3.2695233370643971E-3</v>
      </c>
      <c r="N1542">
        <v>6.2744436627119766E-3</v>
      </c>
      <c r="O1542">
        <v>1.6826591108909071E-2</v>
      </c>
      <c r="P1542">
        <v>3.817095299593586E-3</v>
      </c>
      <c r="Q1542">
        <v>8.6501404617556343E-2</v>
      </c>
      <c r="R1542">
        <v>3.0499970242688439E-3</v>
      </c>
      <c r="S1542">
        <v>2.8161948934946322E-3</v>
      </c>
      <c r="T1542">
        <v>7.9689710578305498E-2</v>
      </c>
      <c r="U1542">
        <v>0.1449615760921053</v>
      </c>
    </row>
    <row r="1543" spans="1:21" x14ac:dyDescent="0.3">
      <c r="A1543">
        <v>2045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87</v>
      </c>
      <c r="H1543">
        <v>5</v>
      </c>
      <c r="I1543">
        <v>0</v>
      </c>
      <c r="J1543">
        <v>1.149058694430797E-4</v>
      </c>
      <c r="K1543">
        <v>6.0846837961437458E-4</v>
      </c>
      <c r="L1543">
        <v>3.487661425451368E-4</v>
      </c>
      <c r="M1543">
        <v>1.8704413688002471E-4</v>
      </c>
      <c r="N1543">
        <v>3.3262749435723408E-4</v>
      </c>
      <c r="O1543">
        <v>8.8524797792283194E-4</v>
      </c>
      <c r="P1543">
        <v>1.7042746906706889E-4</v>
      </c>
      <c r="Q1543">
        <v>3.8413842514939968E-3</v>
      </c>
      <c r="R1543">
        <v>1.3534768759922109E-4</v>
      </c>
      <c r="S1543">
        <v>1.249939909166854E-4</v>
      </c>
      <c r="T1543">
        <v>9.9472788800134817E-4</v>
      </c>
      <c r="U1543">
        <v>1.806922051038632E-3</v>
      </c>
    </row>
    <row r="1544" spans="1:21" x14ac:dyDescent="0.3">
      <c r="A1544">
        <v>2045</v>
      </c>
      <c r="B1544">
        <v>7</v>
      </c>
      <c r="C1544">
        <v>5</v>
      </c>
      <c r="D1544">
        <v>10</v>
      </c>
      <c r="E1544">
        <v>48071</v>
      </c>
      <c r="F1544">
        <v>1</v>
      </c>
      <c r="G1544">
        <v>1</v>
      </c>
      <c r="H1544">
        <v>1</v>
      </c>
      <c r="I1544">
        <v>0.7154281501770019</v>
      </c>
      <c r="J1544">
        <v>2.7998771057128908</v>
      </c>
      <c r="K1544">
        <v>1.712212203979492</v>
      </c>
      <c r="L1544">
        <v>0.40778236770629878</v>
      </c>
      <c r="M1544">
        <v>0</v>
      </c>
      <c r="N1544">
        <v>0</v>
      </c>
      <c r="O1544">
        <v>1.2558847293257711E-3</v>
      </c>
      <c r="P1544">
        <v>1.515232884883881E-2</v>
      </c>
      <c r="Q1544">
        <v>0.31558790969848632</v>
      </c>
      <c r="R1544">
        <v>7.0007345676422117E-3</v>
      </c>
      <c r="S1544">
        <v>5.2848573923110964E-3</v>
      </c>
      <c r="T1544">
        <v>1.862927973270416E-2</v>
      </c>
      <c r="U1544">
        <v>0</v>
      </c>
    </row>
    <row r="1545" spans="1:21" x14ac:dyDescent="0.3">
      <c r="A1545">
        <v>2045</v>
      </c>
      <c r="B1545">
        <v>7</v>
      </c>
      <c r="C1545">
        <v>5</v>
      </c>
      <c r="D1545">
        <v>10</v>
      </c>
      <c r="E1545">
        <v>48071</v>
      </c>
      <c r="F1545">
        <v>1</v>
      </c>
      <c r="G1545">
        <v>1</v>
      </c>
      <c r="H1545">
        <v>2</v>
      </c>
      <c r="I1545">
        <v>6.2777411647483683E-2</v>
      </c>
      <c r="J1545">
        <v>1.1575254383868481</v>
      </c>
      <c r="K1545">
        <v>0.85653163729332427</v>
      </c>
      <c r="L1545">
        <v>0.21573705265417101</v>
      </c>
      <c r="M1545">
        <v>0</v>
      </c>
      <c r="N1545">
        <v>0</v>
      </c>
      <c r="O1545">
        <v>1.305223999469817E-4</v>
      </c>
      <c r="P1545">
        <v>3.063209306131603E-3</v>
      </c>
      <c r="Q1545">
        <v>5.9717272437321431E-2</v>
      </c>
      <c r="R1545">
        <v>2.0853924154432542E-3</v>
      </c>
      <c r="S1545">
        <v>3.625388338100203E-3</v>
      </c>
      <c r="T1545">
        <v>9.5147794103475833E-2</v>
      </c>
      <c r="U1545">
        <v>0</v>
      </c>
    </row>
    <row r="1546" spans="1:21" x14ac:dyDescent="0.3">
      <c r="A1546">
        <v>2045</v>
      </c>
      <c r="B1546">
        <v>7</v>
      </c>
      <c r="C1546">
        <v>5</v>
      </c>
      <c r="D1546">
        <v>10</v>
      </c>
      <c r="E1546">
        <v>48071</v>
      </c>
      <c r="F1546">
        <v>1</v>
      </c>
      <c r="G1546">
        <v>1</v>
      </c>
      <c r="H1546">
        <v>3</v>
      </c>
      <c r="I1546">
        <v>3.350318503810773E-2</v>
      </c>
      <c r="J1546">
        <v>0.4763624567700705</v>
      </c>
      <c r="K1546">
        <v>0.3880822482665261</v>
      </c>
      <c r="L1546">
        <v>9.7336623919157525E-2</v>
      </c>
      <c r="M1546">
        <v>0</v>
      </c>
      <c r="N1546">
        <v>0</v>
      </c>
      <c r="O1546">
        <v>2.7651696221826181E-4</v>
      </c>
      <c r="P1546">
        <v>3.139096430117234E-3</v>
      </c>
      <c r="Q1546">
        <v>6.8484516591431135E-2</v>
      </c>
      <c r="R1546">
        <v>2.3807367873494752E-3</v>
      </c>
      <c r="S1546">
        <v>3.8211712782575788E-3</v>
      </c>
      <c r="T1546">
        <v>3.2788179087640472E-2</v>
      </c>
      <c r="U1546">
        <v>0</v>
      </c>
    </row>
    <row r="1547" spans="1:21" x14ac:dyDescent="0.3">
      <c r="A1547">
        <v>2045</v>
      </c>
      <c r="B1547">
        <v>7</v>
      </c>
      <c r="C1547">
        <v>5</v>
      </c>
      <c r="D1547">
        <v>10</v>
      </c>
      <c r="E1547">
        <v>48071</v>
      </c>
      <c r="F1547">
        <v>1</v>
      </c>
      <c r="G1547">
        <v>1</v>
      </c>
      <c r="H1547">
        <v>5</v>
      </c>
      <c r="I1547">
        <v>4.1035015114091848E-3</v>
      </c>
      <c r="J1547">
        <v>5.305012230113279E-2</v>
      </c>
      <c r="K1547">
        <v>3.0378738338430009E-2</v>
      </c>
      <c r="L1547">
        <v>7.6334416348804871E-3</v>
      </c>
      <c r="M1547">
        <v>0</v>
      </c>
      <c r="N1547">
        <v>0</v>
      </c>
      <c r="O1547">
        <v>3.3374175149814272E-5</v>
      </c>
      <c r="P1547">
        <v>2.4799636420267908E-4</v>
      </c>
      <c r="Q1547">
        <v>5.6187615752075907E-3</v>
      </c>
      <c r="R1547">
        <v>1.955504285672854E-4</v>
      </c>
      <c r="S1547">
        <v>3.0525974050397303E-4</v>
      </c>
      <c r="T1547">
        <v>6.2194542823051132E-4</v>
      </c>
      <c r="U1547">
        <v>0</v>
      </c>
    </row>
    <row r="1548" spans="1:21" x14ac:dyDescent="0.3">
      <c r="A1548">
        <v>2045</v>
      </c>
      <c r="B1548">
        <v>7</v>
      </c>
      <c r="C1548">
        <v>5</v>
      </c>
      <c r="D1548">
        <v>10</v>
      </c>
      <c r="E1548">
        <v>48071</v>
      </c>
      <c r="F1548">
        <v>1</v>
      </c>
      <c r="G1548">
        <v>2</v>
      </c>
      <c r="H1548">
        <v>2</v>
      </c>
      <c r="I1548">
        <v>0.94669983302676386</v>
      </c>
      <c r="J1548">
        <v>126.10774025697251</v>
      </c>
      <c r="K1548">
        <v>88.271157681731182</v>
      </c>
      <c r="L1548">
        <v>21.20383543071819</v>
      </c>
      <c r="M1548">
        <v>0</v>
      </c>
      <c r="N1548">
        <v>0</v>
      </c>
      <c r="O1548">
        <v>4.8222788269211853E-3</v>
      </c>
      <c r="P1548">
        <v>6.5992253135949933E-2</v>
      </c>
      <c r="Q1548">
        <v>2.4819508046193701</v>
      </c>
      <c r="R1548">
        <v>9.0854080525127001E-2</v>
      </c>
      <c r="S1548">
        <v>0.1274309795281717</v>
      </c>
      <c r="T1548">
        <v>3.912616632246301</v>
      </c>
      <c r="U1548">
        <v>0</v>
      </c>
    </row>
    <row r="1549" spans="1:21" x14ac:dyDescent="0.3">
      <c r="A1549">
        <v>2045</v>
      </c>
      <c r="B1549">
        <v>7</v>
      </c>
      <c r="C1549">
        <v>5</v>
      </c>
      <c r="D1549">
        <v>10</v>
      </c>
      <c r="E1549">
        <v>48071</v>
      </c>
      <c r="F1549">
        <v>1</v>
      </c>
      <c r="G1549">
        <v>2</v>
      </c>
      <c r="H1549">
        <v>3</v>
      </c>
      <c r="I1549">
        <v>0.41886298274817579</v>
      </c>
      <c r="J1549">
        <v>35.455226750241991</v>
      </c>
      <c r="K1549">
        <v>27.00805080935644</v>
      </c>
      <c r="L1549">
        <v>6.6257214609318611</v>
      </c>
      <c r="M1549">
        <v>0</v>
      </c>
      <c r="N1549">
        <v>0</v>
      </c>
      <c r="O1549">
        <v>6.538005920084437E-3</v>
      </c>
      <c r="P1549">
        <v>5.6523206273969978E-2</v>
      </c>
      <c r="Q1549">
        <v>2.1086841330309389</v>
      </c>
      <c r="R1549">
        <v>7.5214498117472772E-2</v>
      </c>
      <c r="S1549">
        <v>0.10414231216412111</v>
      </c>
      <c r="T1549">
        <v>1.018131539225432</v>
      </c>
      <c r="U1549">
        <v>0</v>
      </c>
    </row>
    <row r="1550" spans="1:21" x14ac:dyDescent="0.3">
      <c r="A1550">
        <v>2045</v>
      </c>
      <c r="B1550">
        <v>7</v>
      </c>
      <c r="C1550">
        <v>5</v>
      </c>
      <c r="D1550">
        <v>10</v>
      </c>
      <c r="E1550">
        <v>48071</v>
      </c>
      <c r="F1550">
        <v>1</v>
      </c>
      <c r="G1550">
        <v>2</v>
      </c>
      <c r="H1550">
        <v>5</v>
      </c>
      <c r="I1550">
        <v>4.4896500736540453E-2</v>
      </c>
      <c r="J1550">
        <v>3.1542396204427079</v>
      </c>
      <c r="K1550">
        <v>1.6273757012263059</v>
      </c>
      <c r="L1550">
        <v>0.40713819182120559</v>
      </c>
      <c r="M1550">
        <v>0</v>
      </c>
      <c r="N1550">
        <v>0</v>
      </c>
      <c r="O1550">
        <v>6.0821923381361041E-4</v>
      </c>
      <c r="P1550">
        <v>4.4930928434988816E-3</v>
      </c>
      <c r="Q1550">
        <v>0.15585983308212209</v>
      </c>
      <c r="R1550">
        <v>5.4875198243279563E-3</v>
      </c>
      <c r="S1550">
        <v>7.5838148314677344E-3</v>
      </c>
      <c r="T1550">
        <v>1.8071643397613218E-2</v>
      </c>
      <c r="U1550">
        <v>0</v>
      </c>
    </row>
    <row r="1551" spans="1:21" x14ac:dyDescent="0.3">
      <c r="A1551">
        <v>2045</v>
      </c>
      <c r="B1551">
        <v>7</v>
      </c>
      <c r="C1551">
        <v>5</v>
      </c>
      <c r="D1551">
        <v>10</v>
      </c>
      <c r="E1551">
        <v>48071</v>
      </c>
      <c r="F1551">
        <v>1</v>
      </c>
      <c r="G1551">
        <v>3</v>
      </c>
      <c r="H1551">
        <v>2</v>
      </c>
      <c r="I1551">
        <v>5.3533302604430198E-2</v>
      </c>
      <c r="J1551">
        <v>3.298570945626774</v>
      </c>
      <c r="K1551">
        <v>2.3648834738415609</v>
      </c>
      <c r="L1551">
        <v>0.61802335596951685</v>
      </c>
      <c r="M1551">
        <v>0</v>
      </c>
      <c r="N1551">
        <v>0</v>
      </c>
      <c r="O1551">
        <v>6.2532549051263109E-4</v>
      </c>
      <c r="P1551">
        <v>1.058249314438604E-2</v>
      </c>
      <c r="Q1551">
        <v>0.38883005822066119</v>
      </c>
      <c r="R1551">
        <v>1.4363201862399221E-2</v>
      </c>
      <c r="S1551">
        <v>1.66404861735794E-2</v>
      </c>
      <c r="T1551">
        <v>0.57839266075126505</v>
      </c>
      <c r="U1551">
        <v>0</v>
      </c>
    </row>
    <row r="1552" spans="1:21" x14ac:dyDescent="0.3">
      <c r="A1552">
        <v>2045</v>
      </c>
      <c r="B1552">
        <v>7</v>
      </c>
      <c r="C1552">
        <v>5</v>
      </c>
      <c r="D1552">
        <v>10</v>
      </c>
      <c r="E1552">
        <v>48071</v>
      </c>
      <c r="F1552">
        <v>1</v>
      </c>
      <c r="G1552">
        <v>3</v>
      </c>
      <c r="H1552">
        <v>3</v>
      </c>
      <c r="I1552">
        <v>2.3363449069980499E-2</v>
      </c>
      <c r="J1552">
        <v>0.80269230984273099</v>
      </c>
      <c r="K1552">
        <v>0.67081431970250704</v>
      </c>
      <c r="L1552">
        <v>0.1766691045496899</v>
      </c>
      <c r="M1552">
        <v>0</v>
      </c>
      <c r="N1552">
        <v>0</v>
      </c>
      <c r="O1552">
        <v>7.3579693493457002E-4</v>
      </c>
      <c r="P1552">
        <v>6.0638290564168917E-3</v>
      </c>
      <c r="Q1552">
        <v>0.27361147531255142</v>
      </c>
      <c r="R1552">
        <v>1.006854932288859E-2</v>
      </c>
      <c r="S1552">
        <v>1.120934551096517E-2</v>
      </c>
      <c r="T1552">
        <v>0.12263792479862411</v>
      </c>
      <c r="U1552">
        <v>0</v>
      </c>
    </row>
    <row r="1553" spans="1:21" x14ac:dyDescent="0.3">
      <c r="A1553">
        <v>2045</v>
      </c>
      <c r="B1553">
        <v>7</v>
      </c>
      <c r="C1553">
        <v>5</v>
      </c>
      <c r="D1553">
        <v>10</v>
      </c>
      <c r="E1553">
        <v>48071</v>
      </c>
      <c r="F1553">
        <v>1</v>
      </c>
      <c r="G1553">
        <v>3</v>
      </c>
      <c r="H1553">
        <v>5</v>
      </c>
      <c r="I1553">
        <v>2.4715357185228831E-3</v>
      </c>
      <c r="J1553">
        <v>5.5694413147685529E-2</v>
      </c>
      <c r="K1553">
        <v>3.3530634468184779E-2</v>
      </c>
      <c r="L1553">
        <v>9.0476570799689401E-3</v>
      </c>
      <c r="M1553">
        <v>0</v>
      </c>
      <c r="N1553">
        <v>0</v>
      </c>
      <c r="O1553">
        <v>5.4541831040297753E-5</v>
      </c>
      <c r="P1553">
        <v>3.6942099383653561E-4</v>
      </c>
      <c r="Q1553">
        <v>1.8006247149116059E-2</v>
      </c>
      <c r="R1553">
        <v>6.6334153439381427E-4</v>
      </c>
      <c r="S1553">
        <v>7.1701616525198962E-4</v>
      </c>
      <c r="T1553">
        <v>1.8485197574972969E-3</v>
      </c>
      <c r="U1553">
        <v>0</v>
      </c>
    </row>
    <row r="1554" spans="1:21" x14ac:dyDescent="0.3">
      <c r="A1554">
        <v>2045</v>
      </c>
      <c r="B1554">
        <v>7</v>
      </c>
      <c r="C1554">
        <v>5</v>
      </c>
      <c r="D1554">
        <v>10</v>
      </c>
      <c r="E1554">
        <v>48071</v>
      </c>
      <c r="F1554">
        <v>1</v>
      </c>
      <c r="G1554">
        <v>79</v>
      </c>
      <c r="H1554">
        <v>1</v>
      </c>
      <c r="I1554">
        <v>0.7154281501770019</v>
      </c>
      <c r="J1554">
        <v>2.7998771057128908</v>
      </c>
      <c r="K1554">
        <v>1.712212203979492</v>
      </c>
      <c r="L1554">
        <v>0.40778236770629878</v>
      </c>
      <c r="M1554">
        <v>0</v>
      </c>
      <c r="N1554">
        <v>0</v>
      </c>
      <c r="O1554">
        <v>1.2558847293257711E-3</v>
      </c>
      <c r="P1554">
        <v>1.515231800079346E-2</v>
      </c>
      <c r="Q1554">
        <v>0.31558790969848632</v>
      </c>
      <c r="R1554">
        <v>7.0007382631301881E-3</v>
      </c>
      <c r="S1554">
        <v>5.2848626375198368E-3</v>
      </c>
      <c r="T1554">
        <v>1.8629269242286681E-2</v>
      </c>
      <c r="U1554">
        <v>0</v>
      </c>
    </row>
    <row r="1555" spans="1:21" x14ac:dyDescent="0.3">
      <c r="A1555">
        <v>2045</v>
      </c>
      <c r="B1555">
        <v>7</v>
      </c>
      <c r="C1555">
        <v>5</v>
      </c>
      <c r="D1555">
        <v>10</v>
      </c>
      <c r="E1555">
        <v>48071</v>
      </c>
      <c r="F1555">
        <v>1</v>
      </c>
      <c r="G1555">
        <v>79</v>
      </c>
      <c r="H1555">
        <v>2</v>
      </c>
      <c r="I1555">
        <v>6.0525009066181121E-2</v>
      </c>
      <c r="J1555">
        <v>0.98146387461691365</v>
      </c>
      <c r="K1555">
        <v>0.75395787402626846</v>
      </c>
      <c r="L1555">
        <v>0.18968910188228369</v>
      </c>
      <c r="M1555">
        <v>0</v>
      </c>
      <c r="N1555">
        <v>0</v>
      </c>
      <c r="O1555">
        <v>1.279942962039584E-4</v>
      </c>
      <c r="P1555">
        <v>2.9997939261537212E-3</v>
      </c>
      <c r="Q1555">
        <v>5.819164140819242E-2</v>
      </c>
      <c r="R1555">
        <v>2.0326760093506641E-3</v>
      </c>
      <c r="S1555">
        <v>3.5563818095028432E-3</v>
      </c>
      <c r="T1555">
        <v>9.2625188933853464E-2</v>
      </c>
      <c r="U1555">
        <v>0</v>
      </c>
    </row>
    <row r="1556" spans="1:21" x14ac:dyDescent="0.3">
      <c r="A1556">
        <v>2045</v>
      </c>
      <c r="B1556">
        <v>7</v>
      </c>
      <c r="C1556">
        <v>5</v>
      </c>
      <c r="D1556">
        <v>10</v>
      </c>
      <c r="E1556">
        <v>48071</v>
      </c>
      <c r="F1556">
        <v>1</v>
      </c>
      <c r="G1556">
        <v>79</v>
      </c>
      <c r="H1556">
        <v>3</v>
      </c>
      <c r="I1556">
        <v>3.2383226559714817E-2</v>
      </c>
      <c r="J1556">
        <v>0.4243801739180536</v>
      </c>
      <c r="K1556">
        <v>0.35475013524407573</v>
      </c>
      <c r="L1556">
        <v>8.8918041430598602E-2</v>
      </c>
      <c r="M1556">
        <v>0</v>
      </c>
      <c r="N1556">
        <v>0</v>
      </c>
      <c r="O1556">
        <v>2.7103295807269381E-4</v>
      </c>
      <c r="P1556">
        <v>3.0730380545941462E-3</v>
      </c>
      <c r="Q1556">
        <v>6.669760800930051E-2</v>
      </c>
      <c r="R1556">
        <v>2.3190719090556608E-3</v>
      </c>
      <c r="S1556">
        <v>3.7470437267163779E-3</v>
      </c>
      <c r="T1556">
        <v>3.19214704796527E-2</v>
      </c>
      <c r="U1556">
        <v>0</v>
      </c>
    </row>
    <row r="1557" spans="1:21" x14ac:dyDescent="0.3">
      <c r="A1557">
        <v>2045</v>
      </c>
      <c r="B1557">
        <v>7</v>
      </c>
      <c r="C1557">
        <v>5</v>
      </c>
      <c r="D1557">
        <v>10</v>
      </c>
      <c r="E1557">
        <v>48071</v>
      </c>
      <c r="F1557">
        <v>1</v>
      </c>
      <c r="G1557">
        <v>79</v>
      </c>
      <c r="H1557">
        <v>5</v>
      </c>
      <c r="I1557">
        <v>3.9719605890597559E-3</v>
      </c>
      <c r="J1557">
        <v>4.8529218948525493E-2</v>
      </c>
      <c r="K1557">
        <v>2.8391443585180209E-2</v>
      </c>
      <c r="L1557">
        <v>7.1286574141928268E-3</v>
      </c>
      <c r="M1557">
        <v>0</v>
      </c>
      <c r="N1557">
        <v>0</v>
      </c>
      <c r="O1557">
        <v>3.2693204987219338E-5</v>
      </c>
      <c r="P1557">
        <v>2.4267321035250061E-4</v>
      </c>
      <c r="Q1557">
        <v>5.4705028334468683E-3</v>
      </c>
      <c r="R1557">
        <v>1.9042448939491201E-4</v>
      </c>
      <c r="S1557">
        <v>2.992498526442335E-4</v>
      </c>
      <c r="T1557">
        <v>6.0540950852046695E-4</v>
      </c>
      <c r="U1557">
        <v>0</v>
      </c>
    </row>
    <row r="1558" spans="1:21" x14ac:dyDescent="0.3">
      <c r="A1558">
        <v>2045</v>
      </c>
      <c r="B1558">
        <v>7</v>
      </c>
      <c r="C1558">
        <v>5</v>
      </c>
      <c r="D1558">
        <v>10</v>
      </c>
      <c r="E1558">
        <v>48071</v>
      </c>
      <c r="F1558">
        <v>1</v>
      </c>
      <c r="G1558">
        <v>87</v>
      </c>
      <c r="H1558">
        <v>1</v>
      </c>
      <c r="I1558">
        <v>0.7941667976379394</v>
      </c>
      <c r="J1558">
        <v>3.0971082763671869</v>
      </c>
      <c r="K1558">
        <v>1.889378295898438</v>
      </c>
      <c r="L1558">
        <v>0.44981129455566399</v>
      </c>
      <c r="M1558">
        <v>0</v>
      </c>
      <c r="N1558">
        <v>0</v>
      </c>
      <c r="O1558">
        <v>1.385388262569904E-3</v>
      </c>
      <c r="P1558">
        <v>1.6668641805648799E-2</v>
      </c>
      <c r="Q1558">
        <v>0.34943757629394528</v>
      </c>
      <c r="R1558">
        <v>7.7394128441810612E-3</v>
      </c>
      <c r="S1558">
        <v>5.7899681925773624E-3</v>
      </c>
      <c r="T1558">
        <v>2.0524888157844541E-2</v>
      </c>
      <c r="U1558">
        <v>0</v>
      </c>
    </row>
    <row r="1559" spans="1:21" x14ac:dyDescent="0.3">
      <c r="A1559">
        <v>2045</v>
      </c>
      <c r="B1559">
        <v>7</v>
      </c>
      <c r="C1559">
        <v>5</v>
      </c>
      <c r="D1559">
        <v>10</v>
      </c>
      <c r="E1559">
        <v>48071</v>
      </c>
      <c r="F1559">
        <v>1</v>
      </c>
      <c r="G1559">
        <v>87</v>
      </c>
      <c r="H1559">
        <v>2</v>
      </c>
      <c r="I1559">
        <v>5.8238212101514808E-2</v>
      </c>
      <c r="J1559">
        <v>0.97061008366871171</v>
      </c>
      <c r="K1559">
        <v>0.74194038502308013</v>
      </c>
      <c r="L1559">
        <v>0.18661064176531439</v>
      </c>
      <c r="M1559">
        <v>0</v>
      </c>
      <c r="N1559">
        <v>0</v>
      </c>
      <c r="O1559">
        <v>1.236791986716136E-4</v>
      </c>
      <c r="P1559">
        <v>2.922550666771803E-3</v>
      </c>
      <c r="Q1559">
        <v>5.5805196308373273E-2</v>
      </c>
      <c r="R1559">
        <v>1.9540114779383311E-3</v>
      </c>
      <c r="S1559">
        <v>3.45456743634229E-3</v>
      </c>
      <c r="T1559">
        <v>8.6983823272155342E-2</v>
      </c>
      <c r="U1559">
        <v>0</v>
      </c>
    </row>
    <row r="1560" spans="1:21" x14ac:dyDescent="0.3">
      <c r="A1560">
        <v>2045</v>
      </c>
      <c r="B1560">
        <v>7</v>
      </c>
      <c r="C1560">
        <v>5</v>
      </c>
      <c r="D1560">
        <v>10</v>
      </c>
      <c r="E1560">
        <v>48071</v>
      </c>
      <c r="F1560">
        <v>1</v>
      </c>
      <c r="G1560">
        <v>87</v>
      </c>
      <c r="H1560">
        <v>3</v>
      </c>
      <c r="I1560">
        <v>3.1499181026071459E-2</v>
      </c>
      <c r="J1560">
        <v>0.4336216642739395</v>
      </c>
      <c r="K1560">
        <v>0.36095594811730181</v>
      </c>
      <c r="L1560">
        <v>9.046506522883753E-2</v>
      </c>
      <c r="M1560">
        <v>0</v>
      </c>
      <c r="N1560">
        <v>0</v>
      </c>
      <c r="O1560">
        <v>2.6040704637008582E-4</v>
      </c>
      <c r="P1560">
        <v>2.9823771780633349E-3</v>
      </c>
      <c r="Q1560">
        <v>6.3540927033115147E-2</v>
      </c>
      <c r="R1560">
        <v>2.2135578802303618E-3</v>
      </c>
      <c r="S1560">
        <v>3.6222240781994901E-3</v>
      </c>
      <c r="T1560">
        <v>2.9919376902545449E-2</v>
      </c>
      <c r="U1560">
        <v>0</v>
      </c>
    </row>
    <row r="1561" spans="1:21" x14ac:dyDescent="0.3">
      <c r="A1561">
        <v>2045</v>
      </c>
      <c r="B1561">
        <v>7</v>
      </c>
      <c r="C1561">
        <v>5</v>
      </c>
      <c r="D1561">
        <v>10</v>
      </c>
      <c r="E1561">
        <v>48071</v>
      </c>
      <c r="F1561">
        <v>1</v>
      </c>
      <c r="G1561">
        <v>87</v>
      </c>
      <c r="H1561">
        <v>5</v>
      </c>
      <c r="I1561">
        <v>3.886753376542798E-3</v>
      </c>
      <c r="J1561">
        <v>5.0407646917352361E-2</v>
      </c>
      <c r="K1561">
        <v>2.942816721546453E-2</v>
      </c>
      <c r="L1561">
        <v>7.3867736765634417E-3</v>
      </c>
      <c r="M1561">
        <v>0</v>
      </c>
      <c r="N1561">
        <v>0</v>
      </c>
      <c r="O1561">
        <v>3.1268167512390501E-5</v>
      </c>
      <c r="P1561">
        <v>2.3490000750619279E-4</v>
      </c>
      <c r="Q1561">
        <v>5.1979461285823342E-3</v>
      </c>
      <c r="R1561">
        <v>1.812552971095146E-4</v>
      </c>
      <c r="S1561">
        <v>2.8850895366042752E-4</v>
      </c>
      <c r="T1561">
        <v>5.6683439908175462E-4</v>
      </c>
      <c r="U1561">
        <v>0</v>
      </c>
    </row>
    <row r="1562" spans="1:21" x14ac:dyDescent="0.3">
      <c r="A1562">
        <v>2045</v>
      </c>
      <c r="B1562">
        <v>7</v>
      </c>
      <c r="C1562">
        <v>5</v>
      </c>
      <c r="D1562">
        <v>10</v>
      </c>
      <c r="E1562">
        <v>48071</v>
      </c>
      <c r="F1562">
        <v>2</v>
      </c>
      <c r="G1562">
        <v>1</v>
      </c>
      <c r="H1562">
        <v>1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5.4609274902343747</v>
      </c>
    </row>
    <row r="1563" spans="1:21" x14ac:dyDescent="0.3">
      <c r="A1563">
        <v>2045</v>
      </c>
      <c r="B1563">
        <v>7</v>
      </c>
      <c r="C1563">
        <v>5</v>
      </c>
      <c r="D1563">
        <v>10</v>
      </c>
      <c r="E1563">
        <v>48071</v>
      </c>
      <c r="F1563">
        <v>2</v>
      </c>
      <c r="G1563">
        <v>1</v>
      </c>
      <c r="H1563">
        <v>2</v>
      </c>
      <c r="I1563">
        <v>0</v>
      </c>
      <c r="J1563">
        <v>9.4010095421072377E-3</v>
      </c>
      <c r="K1563">
        <v>2.7311921956941099E-2</v>
      </c>
      <c r="L1563">
        <v>1.6473260703036261E-2</v>
      </c>
      <c r="M1563">
        <v>1.424147228227155E-3</v>
      </c>
      <c r="N1563">
        <v>3.0975226090247799E-3</v>
      </c>
      <c r="O1563">
        <v>8.2566120735917733E-3</v>
      </c>
      <c r="P1563">
        <v>7.4487657370262937E-3</v>
      </c>
      <c r="Q1563">
        <v>0.171991174295548</v>
      </c>
      <c r="R1563">
        <v>6.0601924202669279E-3</v>
      </c>
      <c r="S1563">
        <v>5.4652867097356277E-3</v>
      </c>
      <c r="T1563">
        <v>0.52643269389615632</v>
      </c>
      <c r="U1563">
        <v>0.96034906376417994</v>
      </c>
    </row>
    <row r="1564" spans="1:21" x14ac:dyDescent="0.3">
      <c r="A1564">
        <v>2045</v>
      </c>
      <c r="B1564">
        <v>7</v>
      </c>
      <c r="C1564">
        <v>5</v>
      </c>
      <c r="D1564">
        <v>10</v>
      </c>
      <c r="E1564">
        <v>48071</v>
      </c>
      <c r="F1564">
        <v>2</v>
      </c>
      <c r="G1564">
        <v>1</v>
      </c>
      <c r="H1564">
        <v>3</v>
      </c>
      <c r="I1564">
        <v>0</v>
      </c>
      <c r="J1564">
        <v>2.775179148700123E-3</v>
      </c>
      <c r="K1564">
        <v>1.6389419860273421E-2</v>
      </c>
      <c r="L1564">
        <v>9.552454808486939E-3</v>
      </c>
      <c r="M1564">
        <v>3.0192282067017478E-3</v>
      </c>
      <c r="N1564">
        <v>5.8072403036812303E-3</v>
      </c>
      <c r="O1564">
        <v>1.555318564060419E-2</v>
      </c>
      <c r="P1564">
        <v>6.9620115273629013E-3</v>
      </c>
      <c r="Q1564">
        <v>0.15731651476698949</v>
      </c>
      <c r="R1564">
        <v>5.5607244201523959E-3</v>
      </c>
      <c r="S1564">
        <v>5.1231864059175817E-3</v>
      </c>
      <c r="T1564">
        <v>0.15881646498462079</v>
      </c>
      <c r="U1564">
        <v>0.28889281888904628</v>
      </c>
    </row>
    <row r="1565" spans="1:21" x14ac:dyDescent="0.3">
      <c r="A1565">
        <v>2045</v>
      </c>
      <c r="B1565">
        <v>7</v>
      </c>
      <c r="C1565">
        <v>5</v>
      </c>
      <c r="D1565">
        <v>10</v>
      </c>
      <c r="E1565">
        <v>48071</v>
      </c>
      <c r="F1565">
        <v>2</v>
      </c>
      <c r="G1565">
        <v>1</v>
      </c>
      <c r="H1565">
        <v>5</v>
      </c>
      <c r="I1565">
        <v>0</v>
      </c>
      <c r="J1565">
        <v>2.414221143540877E-4</v>
      </c>
      <c r="K1565">
        <v>1.4648400236203639E-3</v>
      </c>
      <c r="L1565">
        <v>8.4052763360704149E-4</v>
      </c>
      <c r="M1565">
        <v>3.2904063892714449E-4</v>
      </c>
      <c r="N1565">
        <v>5.8075572987488597E-4</v>
      </c>
      <c r="O1565">
        <v>1.543924266096026E-3</v>
      </c>
      <c r="P1565">
        <v>5.2481650946206129E-4</v>
      </c>
      <c r="Q1565">
        <v>1.1759462899683149E-2</v>
      </c>
      <c r="R1565">
        <v>4.1254884596785528E-4</v>
      </c>
      <c r="S1565">
        <v>3.8457972738996713E-4</v>
      </c>
      <c r="T1565">
        <v>2.7956872016247978E-3</v>
      </c>
      <c r="U1565">
        <v>5.0739753151840218E-3</v>
      </c>
    </row>
    <row r="1566" spans="1:21" x14ac:dyDescent="0.3">
      <c r="A1566">
        <v>2045</v>
      </c>
      <c r="B1566">
        <v>7</v>
      </c>
      <c r="C1566">
        <v>5</v>
      </c>
      <c r="D1566">
        <v>10</v>
      </c>
      <c r="E1566">
        <v>48071</v>
      </c>
      <c r="F1566">
        <v>2</v>
      </c>
      <c r="G1566">
        <v>2</v>
      </c>
      <c r="H1566">
        <v>1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10.38837341308594</v>
      </c>
    </row>
    <row r="1567" spans="1:21" x14ac:dyDescent="0.3">
      <c r="A1567">
        <v>2045</v>
      </c>
      <c r="B1567">
        <v>7</v>
      </c>
      <c r="C1567">
        <v>5</v>
      </c>
      <c r="D1567">
        <v>10</v>
      </c>
      <c r="E1567">
        <v>48071</v>
      </c>
      <c r="F1567">
        <v>2</v>
      </c>
      <c r="G1567">
        <v>2</v>
      </c>
      <c r="H1567">
        <v>2</v>
      </c>
      <c r="I1567">
        <v>0</v>
      </c>
      <c r="J1567">
        <v>1.6832261537575059</v>
      </c>
      <c r="K1567">
        <v>0.79478267650036949</v>
      </c>
      <c r="L1567">
        <v>0.63619525543013689</v>
      </c>
      <c r="M1567">
        <v>7.3836469612819514E-3</v>
      </c>
      <c r="N1567">
        <v>1.6287008363199039E-2</v>
      </c>
      <c r="O1567">
        <v>4.2066197633066522E-2</v>
      </c>
      <c r="P1567">
        <v>3.8434435177758158E-2</v>
      </c>
      <c r="Q1567">
        <v>0.80616353589584366</v>
      </c>
      <c r="R1567">
        <v>2.7681738061220349E-2</v>
      </c>
      <c r="S1567">
        <v>2.7553833273984751E-2</v>
      </c>
      <c r="T1567">
        <v>2.7192955699646291</v>
      </c>
      <c r="U1567">
        <v>4.9303560135811546</v>
      </c>
    </row>
    <row r="1568" spans="1:21" x14ac:dyDescent="0.3">
      <c r="A1568">
        <v>2045</v>
      </c>
      <c r="B1568">
        <v>7</v>
      </c>
      <c r="C1568">
        <v>5</v>
      </c>
      <c r="D1568">
        <v>10</v>
      </c>
      <c r="E1568">
        <v>48071</v>
      </c>
      <c r="F1568">
        <v>2</v>
      </c>
      <c r="G1568">
        <v>2</v>
      </c>
      <c r="H1568">
        <v>3</v>
      </c>
      <c r="I1568">
        <v>0</v>
      </c>
      <c r="J1568">
        <v>0.47313471661111062</v>
      </c>
      <c r="K1568">
        <v>0.29398296993694573</v>
      </c>
      <c r="L1568">
        <v>0.22356002221348351</v>
      </c>
      <c r="M1568">
        <v>1.4139063481475631E-2</v>
      </c>
      <c r="N1568">
        <v>2.646220404105723E-2</v>
      </c>
      <c r="O1568">
        <v>6.6153973932847138E-2</v>
      </c>
      <c r="P1568">
        <v>3.2518563847233957E-2</v>
      </c>
      <c r="Q1568">
        <v>0.65668346618156714</v>
      </c>
      <c r="R1568">
        <v>2.2833529132443312E-2</v>
      </c>
      <c r="S1568">
        <v>2.1925708666122801E-2</v>
      </c>
      <c r="T1568">
        <v>0.74306766230113575</v>
      </c>
      <c r="U1568">
        <v>1.347215348321815</v>
      </c>
    </row>
    <row r="1569" spans="1:21" x14ac:dyDescent="0.3">
      <c r="A1569">
        <v>2045</v>
      </c>
      <c r="B1569">
        <v>7</v>
      </c>
      <c r="C1569">
        <v>5</v>
      </c>
      <c r="D1569">
        <v>10</v>
      </c>
      <c r="E1569">
        <v>48071</v>
      </c>
      <c r="F1569">
        <v>2</v>
      </c>
      <c r="G1569">
        <v>2</v>
      </c>
      <c r="H1569">
        <v>5</v>
      </c>
      <c r="I1569">
        <v>0</v>
      </c>
      <c r="J1569">
        <v>4.2101383246904392E-2</v>
      </c>
      <c r="K1569">
        <v>2.094883954188544E-2</v>
      </c>
      <c r="L1569">
        <v>1.5326836287335241E-2</v>
      </c>
      <c r="M1569">
        <v>1.461826700545274E-3</v>
      </c>
      <c r="N1569">
        <v>2.3730178558644599E-3</v>
      </c>
      <c r="O1569">
        <v>5.8945823317441536E-3</v>
      </c>
      <c r="P1569">
        <v>2.329841951452655E-3</v>
      </c>
      <c r="Q1569">
        <v>4.7165808450470262E-2</v>
      </c>
      <c r="R1569">
        <v>1.6312921728141379E-3</v>
      </c>
      <c r="S1569">
        <v>1.5506459171571211E-3</v>
      </c>
      <c r="T1569">
        <v>1.243238146040921E-2</v>
      </c>
      <c r="U1569">
        <v>2.2526141870657469E-2</v>
      </c>
    </row>
    <row r="1570" spans="1:21" x14ac:dyDescent="0.3">
      <c r="A1570">
        <v>2045</v>
      </c>
      <c r="B1570">
        <v>7</v>
      </c>
      <c r="C1570">
        <v>5</v>
      </c>
      <c r="D1570">
        <v>10</v>
      </c>
      <c r="E1570">
        <v>48071</v>
      </c>
      <c r="F1570">
        <v>2</v>
      </c>
      <c r="G1570">
        <v>3</v>
      </c>
      <c r="H1570">
        <v>1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17.29005505371094</v>
      </c>
    </row>
    <row r="1571" spans="1:21" x14ac:dyDescent="0.3">
      <c r="A1571">
        <v>2045</v>
      </c>
      <c r="B1571">
        <v>7</v>
      </c>
      <c r="C1571">
        <v>5</v>
      </c>
      <c r="D1571">
        <v>10</v>
      </c>
      <c r="E1571">
        <v>48071</v>
      </c>
      <c r="F1571">
        <v>2</v>
      </c>
      <c r="G1571">
        <v>3</v>
      </c>
      <c r="H1571">
        <v>2</v>
      </c>
      <c r="I1571">
        <v>0</v>
      </c>
      <c r="J1571">
        <v>3.9739223431043212E-2</v>
      </c>
      <c r="K1571">
        <v>0.1338570105297511</v>
      </c>
      <c r="L1571">
        <v>7.7887133248970578E-2</v>
      </c>
      <c r="M1571">
        <v>2.831360219584661E-2</v>
      </c>
      <c r="N1571">
        <v>6.7189227229327492E-2</v>
      </c>
      <c r="O1571">
        <v>0.1187041079729004</v>
      </c>
      <c r="P1571">
        <v>0.16177392022597659</v>
      </c>
      <c r="Q1571">
        <v>1.40644498647772</v>
      </c>
      <c r="R1571">
        <v>4.5582401446174599E-2</v>
      </c>
      <c r="S1571">
        <v>6.2479360178082012E-2</v>
      </c>
      <c r="T1571">
        <v>11.66424362343766</v>
      </c>
      <c r="U1571">
        <v>21.23896927607661</v>
      </c>
    </row>
    <row r="1572" spans="1:21" x14ac:dyDescent="0.3">
      <c r="A1572">
        <v>2045</v>
      </c>
      <c r="B1572">
        <v>7</v>
      </c>
      <c r="C1572">
        <v>5</v>
      </c>
      <c r="D1572">
        <v>10</v>
      </c>
      <c r="E1572">
        <v>48071</v>
      </c>
      <c r="F1572">
        <v>2</v>
      </c>
      <c r="G1572">
        <v>3</v>
      </c>
      <c r="H1572">
        <v>3</v>
      </c>
      <c r="I1572">
        <v>0</v>
      </c>
      <c r="J1572">
        <v>9.6889661487990983E-3</v>
      </c>
      <c r="K1572">
        <v>6.9238610565636044E-2</v>
      </c>
      <c r="L1572">
        <v>3.9501208805111258E-2</v>
      </c>
      <c r="M1572">
        <v>4.2254587827593573E-2</v>
      </c>
      <c r="N1572">
        <v>8.8307874222954524E-2</v>
      </c>
      <c r="O1572">
        <v>0.15775054026473631</v>
      </c>
      <c r="P1572">
        <v>0.10613360426175281</v>
      </c>
      <c r="Q1572">
        <v>1.0191974990938519</v>
      </c>
      <c r="R1572">
        <v>3.4607638589576467E-2</v>
      </c>
      <c r="S1572">
        <v>4.0280805360210087E-2</v>
      </c>
      <c r="T1572">
        <v>2.4414787802811619</v>
      </c>
      <c r="U1572">
        <v>4.5129247910734156</v>
      </c>
    </row>
    <row r="1573" spans="1:21" x14ac:dyDescent="0.3">
      <c r="A1573">
        <v>2045</v>
      </c>
      <c r="B1573">
        <v>7</v>
      </c>
      <c r="C1573">
        <v>5</v>
      </c>
      <c r="D1573">
        <v>10</v>
      </c>
      <c r="E1573">
        <v>48071</v>
      </c>
      <c r="F1573">
        <v>2</v>
      </c>
      <c r="G1573">
        <v>3</v>
      </c>
      <c r="H1573">
        <v>5</v>
      </c>
      <c r="I1573">
        <v>0</v>
      </c>
      <c r="J1573">
        <v>6.7416033280720002E-4</v>
      </c>
      <c r="K1573">
        <v>5.6292429216895567E-3</v>
      </c>
      <c r="L1573">
        <v>3.1644872396330839E-3</v>
      </c>
      <c r="M1573">
        <v>3.7519983766439039E-3</v>
      </c>
      <c r="N1573">
        <v>7.0609206275458278E-3</v>
      </c>
      <c r="O1573">
        <v>1.2980376335866021E-2</v>
      </c>
      <c r="P1573">
        <v>6.5754442166509643E-3</v>
      </c>
      <c r="Q1573">
        <v>6.9891468076555857E-2</v>
      </c>
      <c r="R1573">
        <v>2.4017095071398658E-3</v>
      </c>
      <c r="S1573">
        <v>2.5667274965312371E-3</v>
      </c>
      <c r="T1573">
        <v>3.5094429715543003E-2</v>
      </c>
      <c r="U1573">
        <v>6.5375164295072438E-2</v>
      </c>
    </row>
    <row r="1574" spans="1:21" x14ac:dyDescent="0.3">
      <c r="A1574">
        <v>2045</v>
      </c>
      <c r="B1574">
        <v>7</v>
      </c>
      <c r="C1574">
        <v>5</v>
      </c>
      <c r="D1574">
        <v>10</v>
      </c>
      <c r="E1574">
        <v>48071</v>
      </c>
      <c r="F1574">
        <v>2</v>
      </c>
      <c r="G1574">
        <v>79</v>
      </c>
      <c r="H1574">
        <v>1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2.4299868774414062</v>
      </c>
    </row>
    <row r="1575" spans="1:21" x14ac:dyDescent="0.3">
      <c r="A1575">
        <v>2045</v>
      </c>
      <c r="B1575">
        <v>7</v>
      </c>
      <c r="C1575">
        <v>5</v>
      </c>
      <c r="D1575">
        <v>10</v>
      </c>
      <c r="E1575">
        <v>48071</v>
      </c>
      <c r="F1575">
        <v>2</v>
      </c>
      <c r="G1575">
        <v>79</v>
      </c>
      <c r="H1575">
        <v>2</v>
      </c>
      <c r="I1575">
        <v>0</v>
      </c>
      <c r="J1575">
        <v>3.8994076313955241E-3</v>
      </c>
      <c r="K1575">
        <v>1.132860115840051E-2</v>
      </c>
      <c r="L1575">
        <v>6.8328707856067754E-3</v>
      </c>
      <c r="M1575">
        <v>5.915900959472635E-4</v>
      </c>
      <c r="N1575">
        <v>1.286710237921895E-3</v>
      </c>
      <c r="O1575">
        <v>3.4298003772931028E-3</v>
      </c>
      <c r="P1575">
        <v>3.0942151820781819E-3</v>
      </c>
      <c r="Q1575">
        <v>7.1445183100860468E-2</v>
      </c>
      <c r="R1575">
        <v>2.517395880053386E-3</v>
      </c>
      <c r="S1575">
        <v>2.2702737571607518E-3</v>
      </c>
      <c r="T1575">
        <v>0.21867970302411471</v>
      </c>
      <c r="U1575">
        <v>0.39892910247828722</v>
      </c>
    </row>
    <row r="1576" spans="1:21" x14ac:dyDescent="0.3">
      <c r="A1576">
        <v>2045</v>
      </c>
      <c r="B1576">
        <v>7</v>
      </c>
      <c r="C1576">
        <v>5</v>
      </c>
      <c r="D1576">
        <v>10</v>
      </c>
      <c r="E1576">
        <v>48071</v>
      </c>
      <c r="F1576">
        <v>2</v>
      </c>
      <c r="G1576">
        <v>79</v>
      </c>
      <c r="H1576">
        <v>3</v>
      </c>
      <c r="I1576">
        <v>0</v>
      </c>
      <c r="J1576">
        <v>1.151106205386619E-3</v>
      </c>
      <c r="K1576">
        <v>6.7980957477712239E-3</v>
      </c>
      <c r="L1576">
        <v>3.9622214346760366E-3</v>
      </c>
      <c r="M1576">
        <v>1.2541881627764111E-3</v>
      </c>
      <c r="N1576">
        <v>2.4123296955110359E-3</v>
      </c>
      <c r="O1576">
        <v>6.4607869045149443E-3</v>
      </c>
      <c r="P1576">
        <v>2.8920224202925071E-3</v>
      </c>
      <c r="Q1576">
        <v>6.5349290452913864E-2</v>
      </c>
      <c r="R1576">
        <v>2.3099256474529558E-3</v>
      </c>
      <c r="S1576">
        <v>2.1281728292553612E-3</v>
      </c>
      <c r="T1576">
        <v>6.5972318877381184E-2</v>
      </c>
      <c r="U1576">
        <v>0.1200062025508227</v>
      </c>
    </row>
    <row r="1577" spans="1:21" x14ac:dyDescent="0.3">
      <c r="A1577">
        <v>2045</v>
      </c>
      <c r="B1577">
        <v>7</v>
      </c>
      <c r="C1577">
        <v>5</v>
      </c>
      <c r="D1577">
        <v>10</v>
      </c>
      <c r="E1577">
        <v>48071</v>
      </c>
      <c r="F1577">
        <v>2</v>
      </c>
      <c r="G1577">
        <v>79</v>
      </c>
      <c r="H1577">
        <v>5</v>
      </c>
      <c r="I1577">
        <v>0</v>
      </c>
      <c r="J1577">
        <v>1.0013833089288491E-4</v>
      </c>
      <c r="K1577">
        <v>6.0759650775428606E-4</v>
      </c>
      <c r="L1577">
        <v>3.4863877524525652E-4</v>
      </c>
      <c r="M1577">
        <v>1.3668334514396521E-4</v>
      </c>
      <c r="N1577">
        <v>2.412457242882939E-4</v>
      </c>
      <c r="O1577">
        <v>6.4134588349087029E-4</v>
      </c>
      <c r="P1577">
        <v>2.180090395172097E-4</v>
      </c>
      <c r="Q1577">
        <v>4.8848781972622157E-3</v>
      </c>
      <c r="R1577">
        <v>1.7137282998907799E-4</v>
      </c>
      <c r="S1577">
        <v>1.597543572062494E-4</v>
      </c>
      <c r="T1577">
        <v>1.1613284641288229E-3</v>
      </c>
      <c r="U1577">
        <v>2.1077300316512441E-3</v>
      </c>
    </row>
    <row r="1578" spans="1:21" x14ac:dyDescent="0.3">
      <c r="A1578">
        <v>2045</v>
      </c>
      <c r="B1578">
        <v>7</v>
      </c>
      <c r="C1578">
        <v>5</v>
      </c>
      <c r="D1578">
        <v>10</v>
      </c>
      <c r="E1578">
        <v>48071</v>
      </c>
      <c r="F1578">
        <v>2</v>
      </c>
      <c r="G1578">
        <v>87</v>
      </c>
      <c r="H1578">
        <v>1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3.122825653076172</v>
      </c>
    </row>
    <row r="1579" spans="1:21" x14ac:dyDescent="0.3">
      <c r="A1579">
        <v>2045</v>
      </c>
      <c r="B1579">
        <v>7</v>
      </c>
      <c r="C1579">
        <v>5</v>
      </c>
      <c r="D1579">
        <v>10</v>
      </c>
      <c r="E1579">
        <v>48071</v>
      </c>
      <c r="F1579">
        <v>2</v>
      </c>
      <c r="G1579">
        <v>87</v>
      </c>
      <c r="H1579">
        <v>2</v>
      </c>
      <c r="I1579">
        <v>0</v>
      </c>
      <c r="J1579">
        <v>5.0993828648028287E-3</v>
      </c>
      <c r="K1579">
        <v>1.481479495431276E-2</v>
      </c>
      <c r="L1579">
        <v>8.9355543365025221E-3</v>
      </c>
      <c r="M1579">
        <v>7.7249914590644475E-4</v>
      </c>
      <c r="N1579">
        <v>1.6801868137052401E-3</v>
      </c>
      <c r="O1579">
        <v>4.4786250662701976E-3</v>
      </c>
      <c r="P1579">
        <v>4.0404273669905856E-3</v>
      </c>
      <c r="Q1579">
        <v>9.329298786968486E-2</v>
      </c>
      <c r="R1579">
        <v>3.2872170731148859E-3</v>
      </c>
      <c r="S1579">
        <v>2.9645295750952488E-3</v>
      </c>
      <c r="T1579">
        <v>0.28555290928882981</v>
      </c>
      <c r="U1579">
        <v>0.52092184636030436</v>
      </c>
    </row>
    <row r="1580" spans="1:21" x14ac:dyDescent="0.3">
      <c r="A1580">
        <v>2045</v>
      </c>
      <c r="B1580">
        <v>7</v>
      </c>
      <c r="C1580">
        <v>5</v>
      </c>
      <c r="D1580">
        <v>10</v>
      </c>
      <c r="E1580">
        <v>48071</v>
      </c>
      <c r="F1580">
        <v>2</v>
      </c>
      <c r="G1580">
        <v>87</v>
      </c>
      <c r="H1580">
        <v>3</v>
      </c>
      <c r="I1580">
        <v>0</v>
      </c>
      <c r="J1580">
        <v>1.505337931293087E-3</v>
      </c>
      <c r="K1580">
        <v>8.8901038849320251E-3</v>
      </c>
      <c r="L1580">
        <v>5.1815366700522832E-3</v>
      </c>
      <c r="M1580">
        <v>1.637717921146231E-3</v>
      </c>
      <c r="N1580">
        <v>3.1500187775235092E-3</v>
      </c>
      <c r="O1580">
        <v>8.4365000810817763E-3</v>
      </c>
      <c r="P1580">
        <v>3.776401950523184E-3</v>
      </c>
      <c r="Q1580">
        <v>8.533304489601394E-2</v>
      </c>
      <c r="R1580">
        <v>3.016299071732603E-3</v>
      </c>
      <c r="S1580">
        <v>2.7789687521214152E-3</v>
      </c>
      <c r="T1580">
        <v>8.6146679860429495E-2</v>
      </c>
      <c r="U1580">
        <v>0.1567040675302086</v>
      </c>
    </row>
    <row r="1581" spans="1:21" x14ac:dyDescent="0.3">
      <c r="A1581">
        <v>2045</v>
      </c>
      <c r="B1581">
        <v>7</v>
      </c>
      <c r="C1581">
        <v>5</v>
      </c>
      <c r="D1581">
        <v>10</v>
      </c>
      <c r="E1581">
        <v>48071</v>
      </c>
      <c r="F1581">
        <v>2</v>
      </c>
      <c r="G1581">
        <v>87</v>
      </c>
      <c r="H1581">
        <v>5</v>
      </c>
      <c r="I1581">
        <v>0</v>
      </c>
      <c r="J1581">
        <v>1.3095446221773419E-4</v>
      </c>
      <c r="K1581">
        <v>7.9457203022597473E-4</v>
      </c>
      <c r="L1581">
        <v>4.5592645544915051E-4</v>
      </c>
      <c r="M1581">
        <v>1.784812226542611E-4</v>
      </c>
      <c r="N1581">
        <v>3.1501898561809839E-4</v>
      </c>
      <c r="O1581">
        <v>8.3746963828521567E-4</v>
      </c>
      <c r="P1581">
        <v>2.8467608263999119E-4</v>
      </c>
      <c r="Q1581">
        <v>6.3786812872173174E-3</v>
      </c>
      <c r="R1581">
        <v>2.237784629069395E-4</v>
      </c>
      <c r="S1581">
        <v>2.0860721961499609E-4</v>
      </c>
      <c r="T1581">
        <v>1.5164628493114631E-3</v>
      </c>
      <c r="U1581">
        <v>2.7522759803636828E-3</v>
      </c>
    </row>
    <row r="1582" spans="1:21" x14ac:dyDescent="0.3">
      <c r="A1582">
        <v>2045</v>
      </c>
      <c r="B1582">
        <v>7</v>
      </c>
      <c r="C1582">
        <v>5</v>
      </c>
      <c r="D1582">
        <v>11</v>
      </c>
      <c r="E1582">
        <v>48071</v>
      </c>
      <c r="F1582">
        <v>1</v>
      </c>
      <c r="G1582">
        <v>1</v>
      </c>
      <c r="H1582">
        <v>1</v>
      </c>
      <c r="I1582">
        <v>0.63164177513122555</v>
      </c>
      <c r="J1582">
        <v>2.5178332824707028</v>
      </c>
      <c r="K1582">
        <v>1.725326126098633</v>
      </c>
      <c r="L1582">
        <v>0.41129253005981448</v>
      </c>
      <c r="M1582">
        <v>0</v>
      </c>
      <c r="N1582">
        <v>0</v>
      </c>
      <c r="O1582">
        <v>1.147014021873474E-3</v>
      </c>
      <c r="P1582">
        <v>1.660578417778015E-2</v>
      </c>
      <c r="Q1582">
        <v>0.431302490234375</v>
      </c>
      <c r="R1582">
        <v>7.2213911414146428E-3</v>
      </c>
      <c r="S1582">
        <v>5.2045189738273616E-3</v>
      </c>
      <c r="T1582">
        <v>2.2224046230316159E-2</v>
      </c>
      <c r="U1582">
        <v>0</v>
      </c>
    </row>
    <row r="1583" spans="1:21" x14ac:dyDescent="0.3">
      <c r="A1583">
        <v>2045</v>
      </c>
      <c r="B1583">
        <v>7</v>
      </c>
      <c r="C1583">
        <v>5</v>
      </c>
      <c r="D1583">
        <v>11</v>
      </c>
      <c r="E1583">
        <v>48071</v>
      </c>
      <c r="F1583">
        <v>1</v>
      </c>
      <c r="G1583">
        <v>1</v>
      </c>
      <c r="H1583">
        <v>2</v>
      </c>
      <c r="I1583">
        <v>6.1653684281036229E-2</v>
      </c>
      <c r="J1583">
        <v>1.135925654810664</v>
      </c>
      <c r="K1583">
        <v>0.84059025947089627</v>
      </c>
      <c r="L1583">
        <v>0.2117266711384074</v>
      </c>
      <c r="M1583">
        <v>0</v>
      </c>
      <c r="N1583">
        <v>0</v>
      </c>
      <c r="O1583">
        <v>1.277072641852272E-4</v>
      </c>
      <c r="P1583">
        <v>2.9959014954225021E-3</v>
      </c>
      <c r="Q1583">
        <v>5.8914771972783178E-2</v>
      </c>
      <c r="R1583">
        <v>2.0459238159298591E-3</v>
      </c>
      <c r="S1583">
        <v>3.5411067890638E-3</v>
      </c>
      <c r="T1583">
        <v>9.2997594269799075E-2</v>
      </c>
      <c r="U1583">
        <v>0</v>
      </c>
    </row>
    <row r="1584" spans="1:21" x14ac:dyDescent="0.3">
      <c r="A1584">
        <v>2045</v>
      </c>
      <c r="B1584">
        <v>7</v>
      </c>
      <c r="C1584">
        <v>5</v>
      </c>
      <c r="D1584">
        <v>11</v>
      </c>
      <c r="E1584">
        <v>48071</v>
      </c>
      <c r="F1584">
        <v>1</v>
      </c>
      <c r="G1584">
        <v>1</v>
      </c>
      <c r="H1584">
        <v>3</v>
      </c>
      <c r="I1584">
        <v>3.2943240734421973E-2</v>
      </c>
      <c r="J1584">
        <v>0.4677512057096202</v>
      </c>
      <c r="K1584">
        <v>0.3811953548296646</v>
      </c>
      <c r="L1584">
        <v>9.561219982740303E-2</v>
      </c>
      <c r="M1584">
        <v>0</v>
      </c>
      <c r="N1584">
        <v>0</v>
      </c>
      <c r="O1584">
        <v>2.7041514846696819E-4</v>
      </c>
      <c r="P1584">
        <v>3.0694376988100098E-3</v>
      </c>
      <c r="Q1584">
        <v>6.7418884246013916E-2</v>
      </c>
      <c r="R1584">
        <v>2.3327339200365661E-3</v>
      </c>
      <c r="S1584">
        <v>3.7314458228063221E-3</v>
      </c>
      <c r="T1584">
        <v>3.2041471717724833E-2</v>
      </c>
      <c r="U1584">
        <v>0</v>
      </c>
    </row>
    <row r="1585" spans="1:21" x14ac:dyDescent="0.3">
      <c r="A1585">
        <v>2045</v>
      </c>
      <c r="B1585">
        <v>7</v>
      </c>
      <c r="C1585">
        <v>5</v>
      </c>
      <c r="D1585">
        <v>11</v>
      </c>
      <c r="E1585">
        <v>48071</v>
      </c>
      <c r="F1585">
        <v>1</v>
      </c>
      <c r="G1585">
        <v>1</v>
      </c>
      <c r="H1585">
        <v>5</v>
      </c>
      <c r="I1585">
        <v>4.0317736645681572E-3</v>
      </c>
      <c r="J1585">
        <v>5.1950699312252623E-2</v>
      </c>
      <c r="K1585">
        <v>2.9763737194813289E-2</v>
      </c>
      <c r="L1585">
        <v>7.4784962744288419E-3</v>
      </c>
      <c r="M1585">
        <v>0</v>
      </c>
      <c r="N1585">
        <v>0</v>
      </c>
      <c r="O1585">
        <v>3.2458304347844181E-5</v>
      </c>
      <c r="P1585">
        <v>2.4123374801534721E-4</v>
      </c>
      <c r="Q1585">
        <v>5.4955651861314566E-3</v>
      </c>
      <c r="R1585">
        <v>1.9047355517873339E-4</v>
      </c>
      <c r="S1585">
        <v>2.9642053939292912E-4</v>
      </c>
      <c r="T1585">
        <v>6.0419561520697962E-4</v>
      </c>
      <c r="U1585">
        <v>0</v>
      </c>
    </row>
    <row r="1586" spans="1:21" x14ac:dyDescent="0.3">
      <c r="A1586">
        <v>2045</v>
      </c>
      <c r="B1586">
        <v>7</v>
      </c>
      <c r="C1586">
        <v>5</v>
      </c>
      <c r="D1586">
        <v>11</v>
      </c>
      <c r="E1586">
        <v>48071</v>
      </c>
      <c r="F1586">
        <v>1</v>
      </c>
      <c r="G1586">
        <v>2</v>
      </c>
      <c r="H1586">
        <v>2</v>
      </c>
      <c r="I1586">
        <v>0.9233518528711897</v>
      </c>
      <c r="J1586">
        <v>125.25941743850611</v>
      </c>
      <c r="K1586">
        <v>87.643210604974385</v>
      </c>
      <c r="L1586">
        <v>21.053006140878381</v>
      </c>
      <c r="M1586">
        <v>0</v>
      </c>
      <c r="N1586">
        <v>0</v>
      </c>
      <c r="O1586">
        <v>4.7033493981542768E-3</v>
      </c>
      <c r="P1586">
        <v>6.4364719505027437E-2</v>
      </c>
      <c r="Q1586">
        <v>2.4207397046362922</v>
      </c>
      <c r="R1586">
        <v>8.8613392193777507E-2</v>
      </c>
      <c r="S1586">
        <v>0.1242882135981126</v>
      </c>
      <c r="T1586">
        <v>3.816121743054246</v>
      </c>
      <c r="U1586">
        <v>0</v>
      </c>
    </row>
    <row r="1587" spans="1:21" x14ac:dyDescent="0.3">
      <c r="A1587">
        <v>2045</v>
      </c>
      <c r="B1587">
        <v>7</v>
      </c>
      <c r="C1587">
        <v>5</v>
      </c>
      <c r="D1587">
        <v>11</v>
      </c>
      <c r="E1587">
        <v>48071</v>
      </c>
      <c r="F1587">
        <v>1</v>
      </c>
      <c r="G1587">
        <v>2</v>
      </c>
      <c r="H1587">
        <v>3</v>
      </c>
      <c r="I1587">
        <v>0.40849762777788878</v>
      </c>
      <c r="J1587">
        <v>35.256576021511272</v>
      </c>
      <c r="K1587">
        <v>26.854270920684389</v>
      </c>
      <c r="L1587">
        <v>6.5876950529185478</v>
      </c>
      <c r="M1587">
        <v>0</v>
      </c>
      <c r="N1587">
        <v>0</v>
      </c>
      <c r="O1587">
        <v>6.3757966111978792E-3</v>
      </c>
      <c r="P1587">
        <v>5.5128908961374151E-2</v>
      </c>
      <c r="Q1587">
        <v>2.0561410515202789</v>
      </c>
      <c r="R1587">
        <v>7.3337281327255519E-2</v>
      </c>
      <c r="S1587">
        <v>0.10155715556662021</v>
      </c>
      <c r="T1587">
        <v>0.99305786426495402</v>
      </c>
      <c r="U1587">
        <v>0</v>
      </c>
    </row>
    <row r="1588" spans="1:21" x14ac:dyDescent="0.3">
      <c r="A1588">
        <v>2045</v>
      </c>
      <c r="B1588">
        <v>7</v>
      </c>
      <c r="C1588">
        <v>5</v>
      </c>
      <c r="D1588">
        <v>11</v>
      </c>
      <c r="E1588">
        <v>48071</v>
      </c>
      <c r="F1588">
        <v>1</v>
      </c>
      <c r="G1588">
        <v>2</v>
      </c>
      <c r="H1588">
        <v>5</v>
      </c>
      <c r="I1588">
        <v>4.3844643868213289E-2</v>
      </c>
      <c r="J1588">
        <v>3.1289501509665998</v>
      </c>
      <c r="K1588">
        <v>1.6145670776433769</v>
      </c>
      <c r="L1588">
        <v>0.40386083788965871</v>
      </c>
      <c r="M1588">
        <v>0</v>
      </c>
      <c r="N1588">
        <v>0</v>
      </c>
      <c r="O1588">
        <v>5.9324351759137202E-4</v>
      </c>
      <c r="P1588">
        <v>4.3731066516941586E-3</v>
      </c>
      <c r="Q1588">
        <v>0.1516916220785256</v>
      </c>
      <c r="R1588">
        <v>5.3426721277649294E-3</v>
      </c>
      <c r="S1588">
        <v>7.381063313774602E-3</v>
      </c>
      <c r="T1588">
        <v>1.7584372538971799E-2</v>
      </c>
      <c r="U1588">
        <v>0</v>
      </c>
    </row>
    <row r="1589" spans="1:21" x14ac:dyDescent="0.3">
      <c r="A1589">
        <v>2045</v>
      </c>
      <c r="B1589">
        <v>7</v>
      </c>
      <c r="C1589">
        <v>5</v>
      </c>
      <c r="D1589">
        <v>11</v>
      </c>
      <c r="E1589">
        <v>48071</v>
      </c>
      <c r="F1589">
        <v>1</v>
      </c>
      <c r="G1589">
        <v>3</v>
      </c>
      <c r="H1589">
        <v>2</v>
      </c>
      <c r="I1589">
        <v>5.3588918219208533E-2</v>
      </c>
      <c r="J1589">
        <v>3.3311851658346932</v>
      </c>
      <c r="K1589">
        <v>2.3876408913533669</v>
      </c>
      <c r="L1589">
        <v>0.62397092106788399</v>
      </c>
      <c r="M1589">
        <v>0</v>
      </c>
      <c r="N1589">
        <v>0</v>
      </c>
      <c r="O1589">
        <v>6.259737516049502E-4</v>
      </c>
      <c r="P1589">
        <v>1.0593463849412101E-2</v>
      </c>
      <c r="Q1589">
        <v>0.38923347199414138</v>
      </c>
      <c r="R1589">
        <v>1.437806245739486E-2</v>
      </c>
      <c r="S1589">
        <v>1.6657755524914011E-2</v>
      </c>
      <c r="T1589">
        <v>0.57899225976213986</v>
      </c>
      <c r="U1589">
        <v>0</v>
      </c>
    </row>
    <row r="1590" spans="1:21" x14ac:dyDescent="0.3">
      <c r="A1590">
        <v>2045</v>
      </c>
      <c r="B1590">
        <v>7</v>
      </c>
      <c r="C1590">
        <v>5</v>
      </c>
      <c r="D1590">
        <v>11</v>
      </c>
      <c r="E1590">
        <v>48071</v>
      </c>
      <c r="F1590">
        <v>1</v>
      </c>
      <c r="G1590">
        <v>3</v>
      </c>
      <c r="H1590">
        <v>3</v>
      </c>
      <c r="I1590">
        <v>2.3383360894192771E-2</v>
      </c>
      <c r="J1590">
        <v>0.81233780878531292</v>
      </c>
      <c r="K1590">
        <v>0.67872418585033778</v>
      </c>
      <c r="L1590">
        <v>0.17873685687312191</v>
      </c>
      <c r="M1590">
        <v>0</v>
      </c>
      <c r="N1590">
        <v>0</v>
      </c>
      <c r="O1590">
        <v>7.3652060190499964E-4</v>
      </c>
      <c r="P1590">
        <v>6.0732102428412713E-3</v>
      </c>
      <c r="Q1590">
        <v>0.27383898754784919</v>
      </c>
      <c r="R1590">
        <v>1.007632597220314E-2</v>
      </c>
      <c r="S1590">
        <v>1.121987306593228E-2</v>
      </c>
      <c r="T1590">
        <v>0.1227772796066299</v>
      </c>
      <c r="U1590">
        <v>0</v>
      </c>
    </row>
    <row r="1591" spans="1:21" x14ac:dyDescent="0.3">
      <c r="A1591">
        <v>2045</v>
      </c>
      <c r="B1591">
        <v>7</v>
      </c>
      <c r="C1591">
        <v>5</v>
      </c>
      <c r="D1591">
        <v>11</v>
      </c>
      <c r="E1591">
        <v>48071</v>
      </c>
      <c r="F1591">
        <v>1</v>
      </c>
      <c r="G1591">
        <v>3</v>
      </c>
      <c r="H1591">
        <v>5</v>
      </c>
      <c r="I1591">
        <v>2.479837794834387E-3</v>
      </c>
      <c r="J1591">
        <v>5.6333667303667151E-2</v>
      </c>
      <c r="K1591">
        <v>3.3916755134075931E-2</v>
      </c>
      <c r="L1591">
        <v>9.1499084158651028E-3</v>
      </c>
      <c r="M1591">
        <v>0</v>
      </c>
      <c r="N1591">
        <v>0</v>
      </c>
      <c r="O1591">
        <v>5.4678861561552719E-5</v>
      </c>
      <c r="P1591">
        <v>3.7001004630614158E-4</v>
      </c>
      <c r="Q1591">
        <v>1.8031734791998509E-2</v>
      </c>
      <c r="R1591">
        <v>6.6442259105398388E-4</v>
      </c>
      <c r="S1591">
        <v>7.1817930199901845E-4</v>
      </c>
      <c r="T1591">
        <v>1.8499239895217979E-3</v>
      </c>
      <c r="U1591">
        <v>0</v>
      </c>
    </row>
    <row r="1592" spans="1:21" x14ac:dyDescent="0.3">
      <c r="A1592">
        <v>2045</v>
      </c>
      <c r="B1592">
        <v>7</v>
      </c>
      <c r="C1592">
        <v>5</v>
      </c>
      <c r="D1592">
        <v>11</v>
      </c>
      <c r="E1592">
        <v>48071</v>
      </c>
      <c r="F1592">
        <v>1</v>
      </c>
      <c r="G1592">
        <v>79</v>
      </c>
      <c r="H1592">
        <v>1</v>
      </c>
      <c r="I1592">
        <v>0.63164177513122555</v>
      </c>
      <c r="J1592">
        <v>2.5178332824707028</v>
      </c>
      <c r="K1592">
        <v>1.725326126098633</v>
      </c>
      <c r="L1592">
        <v>0.41129270172119142</v>
      </c>
      <c r="M1592">
        <v>0</v>
      </c>
      <c r="N1592">
        <v>0</v>
      </c>
      <c r="O1592">
        <v>1.147014021873474E-3</v>
      </c>
      <c r="P1592">
        <v>1.6605795145034789E-2</v>
      </c>
      <c r="Q1592">
        <v>0.43130203247070309</v>
      </c>
      <c r="R1592">
        <v>7.2213911414146428E-3</v>
      </c>
      <c r="S1592">
        <v>5.2045189738273616E-3</v>
      </c>
      <c r="T1592">
        <v>2.2224046230316159E-2</v>
      </c>
      <c r="U1592">
        <v>0</v>
      </c>
    </row>
    <row r="1593" spans="1:21" x14ac:dyDescent="0.3">
      <c r="A1593">
        <v>2045</v>
      </c>
      <c r="B1593">
        <v>7</v>
      </c>
      <c r="C1593">
        <v>5</v>
      </c>
      <c r="D1593">
        <v>11</v>
      </c>
      <c r="E1593">
        <v>48071</v>
      </c>
      <c r="F1593">
        <v>1</v>
      </c>
      <c r="G1593">
        <v>79</v>
      </c>
      <c r="H1593">
        <v>2</v>
      </c>
      <c r="I1593">
        <v>5.9456831567744638E-2</v>
      </c>
      <c r="J1593">
        <v>0.96319651644893434</v>
      </c>
      <c r="K1593">
        <v>0.73997491178920771</v>
      </c>
      <c r="L1593">
        <v>0.1861762660083929</v>
      </c>
      <c r="M1593">
        <v>0</v>
      </c>
      <c r="N1593">
        <v>0</v>
      </c>
      <c r="O1593">
        <v>1.2524133754554279E-4</v>
      </c>
      <c r="P1593">
        <v>2.9340388329569629E-3</v>
      </c>
      <c r="Q1593">
        <v>5.7426754418572638E-2</v>
      </c>
      <c r="R1593">
        <v>1.9945075279532592E-3</v>
      </c>
      <c r="S1593">
        <v>3.4738021336516742E-3</v>
      </c>
      <c r="T1593">
        <v>9.0537202838244402E-2</v>
      </c>
      <c r="U1593">
        <v>0</v>
      </c>
    </row>
    <row r="1594" spans="1:21" x14ac:dyDescent="0.3">
      <c r="A1594">
        <v>2045</v>
      </c>
      <c r="B1594">
        <v>7</v>
      </c>
      <c r="C1594">
        <v>5</v>
      </c>
      <c r="D1594">
        <v>11</v>
      </c>
      <c r="E1594">
        <v>48071</v>
      </c>
      <c r="F1594">
        <v>1</v>
      </c>
      <c r="G1594">
        <v>79</v>
      </c>
      <c r="H1594">
        <v>3</v>
      </c>
      <c r="I1594">
        <v>3.1851026542437037E-2</v>
      </c>
      <c r="J1594">
        <v>0.41668630369131121</v>
      </c>
      <c r="K1594">
        <v>0.34845065441951489</v>
      </c>
      <c r="L1594">
        <v>8.7341954627876112E-2</v>
      </c>
      <c r="M1594">
        <v>0</v>
      </c>
      <c r="N1594">
        <v>0</v>
      </c>
      <c r="O1594">
        <v>2.6506651200253959E-4</v>
      </c>
      <c r="P1594">
        <v>3.0050013229245792E-3</v>
      </c>
      <c r="Q1594">
        <v>6.5676297177737611E-2</v>
      </c>
      <c r="R1594">
        <v>2.2726015062525021E-3</v>
      </c>
      <c r="S1594">
        <v>3.659137673180146E-3</v>
      </c>
      <c r="T1594">
        <v>3.1196088445917369E-2</v>
      </c>
      <c r="U1594">
        <v>0</v>
      </c>
    </row>
    <row r="1595" spans="1:21" x14ac:dyDescent="0.3">
      <c r="A1595">
        <v>2045</v>
      </c>
      <c r="B1595">
        <v>7</v>
      </c>
      <c r="C1595">
        <v>5</v>
      </c>
      <c r="D1595">
        <v>11</v>
      </c>
      <c r="E1595">
        <v>48071</v>
      </c>
      <c r="F1595">
        <v>1</v>
      </c>
      <c r="G1595">
        <v>79</v>
      </c>
      <c r="H1595">
        <v>5</v>
      </c>
      <c r="I1595">
        <v>3.9036125607561402E-3</v>
      </c>
      <c r="J1595">
        <v>4.7519941731704721E-2</v>
      </c>
      <c r="K1595">
        <v>2.781544061110754E-2</v>
      </c>
      <c r="L1595">
        <v>6.9837575900897706E-3</v>
      </c>
      <c r="M1595">
        <v>0</v>
      </c>
      <c r="N1595">
        <v>0</v>
      </c>
      <c r="O1595">
        <v>3.1797915070819121E-5</v>
      </c>
      <c r="P1595">
        <v>2.3607086731210081E-4</v>
      </c>
      <c r="Q1595">
        <v>5.3518682646259141E-3</v>
      </c>
      <c r="R1595">
        <v>1.8550513163147019E-4</v>
      </c>
      <c r="S1595">
        <v>2.905959494791877E-4</v>
      </c>
      <c r="T1595">
        <v>5.8816065159889095E-4</v>
      </c>
      <c r="U1595">
        <v>0</v>
      </c>
    </row>
    <row r="1596" spans="1:21" x14ac:dyDescent="0.3">
      <c r="A1596">
        <v>2045</v>
      </c>
      <c r="B1596">
        <v>7</v>
      </c>
      <c r="C1596">
        <v>5</v>
      </c>
      <c r="D1596">
        <v>11</v>
      </c>
      <c r="E1596">
        <v>48071</v>
      </c>
      <c r="F1596">
        <v>1</v>
      </c>
      <c r="G1596">
        <v>87</v>
      </c>
      <c r="H1596">
        <v>1</v>
      </c>
      <c r="I1596">
        <v>0.70109893798828127</v>
      </c>
      <c r="J1596">
        <v>2.7847732543945312</v>
      </c>
      <c r="K1596">
        <v>1.904223022460938</v>
      </c>
      <c r="L1596">
        <v>0.45377814102172848</v>
      </c>
      <c r="M1596">
        <v>0</v>
      </c>
      <c r="N1596">
        <v>0</v>
      </c>
      <c r="O1596">
        <v>1.2648563832044601E-3</v>
      </c>
      <c r="P1596">
        <v>1.8280230522155761E-2</v>
      </c>
      <c r="Q1596">
        <v>0.47793333053588871</v>
      </c>
      <c r="R1596">
        <v>7.9858373403549187E-3</v>
      </c>
      <c r="S1596">
        <v>5.702105343341827E-3</v>
      </c>
      <c r="T1596">
        <v>2.4517113685607911E-2</v>
      </c>
      <c r="U1596">
        <v>0</v>
      </c>
    </row>
    <row r="1597" spans="1:21" x14ac:dyDescent="0.3">
      <c r="A1597">
        <v>2045</v>
      </c>
      <c r="B1597">
        <v>7</v>
      </c>
      <c r="C1597">
        <v>5</v>
      </c>
      <c r="D1597">
        <v>11</v>
      </c>
      <c r="E1597">
        <v>48071</v>
      </c>
      <c r="F1597">
        <v>1</v>
      </c>
      <c r="G1597">
        <v>87</v>
      </c>
      <c r="H1597">
        <v>2</v>
      </c>
      <c r="I1597">
        <v>5.7273650729753697E-2</v>
      </c>
      <c r="J1597">
        <v>0.95264144070590229</v>
      </c>
      <c r="K1597">
        <v>0.72828427804936913</v>
      </c>
      <c r="L1597">
        <v>0.18318137672511511</v>
      </c>
      <c r="M1597">
        <v>0</v>
      </c>
      <c r="N1597">
        <v>0</v>
      </c>
      <c r="O1597">
        <v>1.2108177771726871E-4</v>
      </c>
      <c r="P1597">
        <v>2.8596604930579399E-3</v>
      </c>
      <c r="Q1597">
        <v>5.5181551515755677E-2</v>
      </c>
      <c r="R1597">
        <v>1.9192202823506549E-3</v>
      </c>
      <c r="S1597">
        <v>3.3750828638625758E-3</v>
      </c>
      <c r="T1597">
        <v>8.5058589162890968E-2</v>
      </c>
      <c r="U1597">
        <v>0</v>
      </c>
    </row>
    <row r="1598" spans="1:21" x14ac:dyDescent="0.3">
      <c r="A1598">
        <v>2045</v>
      </c>
      <c r="B1598">
        <v>7</v>
      </c>
      <c r="C1598">
        <v>5</v>
      </c>
      <c r="D1598">
        <v>11</v>
      </c>
      <c r="E1598">
        <v>48071</v>
      </c>
      <c r="F1598">
        <v>1</v>
      </c>
      <c r="G1598">
        <v>87</v>
      </c>
      <c r="H1598">
        <v>3</v>
      </c>
      <c r="I1598">
        <v>3.1018884729124091E-2</v>
      </c>
      <c r="J1598">
        <v>0.42578603871443488</v>
      </c>
      <c r="K1598">
        <v>0.35458060665703373</v>
      </c>
      <c r="L1598">
        <v>8.8870577976000439E-2</v>
      </c>
      <c r="M1598">
        <v>0</v>
      </c>
      <c r="N1598">
        <v>0</v>
      </c>
      <c r="O1598">
        <v>2.5479208139330252E-4</v>
      </c>
      <c r="P1598">
        <v>2.9174258643972729E-3</v>
      </c>
      <c r="Q1598">
        <v>6.2675781263234212E-2</v>
      </c>
      <c r="R1598">
        <v>2.1710566099547609E-3</v>
      </c>
      <c r="S1598">
        <v>3.5379183725411999E-3</v>
      </c>
      <c r="T1598">
        <v>2.9250302958574389E-2</v>
      </c>
      <c r="U1598">
        <v>0</v>
      </c>
    </row>
    <row r="1599" spans="1:21" x14ac:dyDescent="0.3">
      <c r="A1599">
        <v>2045</v>
      </c>
      <c r="B1599">
        <v>7</v>
      </c>
      <c r="C1599">
        <v>5</v>
      </c>
      <c r="D1599">
        <v>11</v>
      </c>
      <c r="E1599">
        <v>48071</v>
      </c>
      <c r="F1599">
        <v>1</v>
      </c>
      <c r="G1599">
        <v>87</v>
      </c>
      <c r="H1599">
        <v>5</v>
      </c>
      <c r="I1599">
        <v>3.824341214039777E-3</v>
      </c>
      <c r="J1599">
        <v>4.9362165189254001E-2</v>
      </c>
      <c r="K1599">
        <v>2.8833784213885081E-2</v>
      </c>
      <c r="L1599">
        <v>7.2373815702576824E-3</v>
      </c>
      <c r="M1599">
        <v>0</v>
      </c>
      <c r="N1599">
        <v>0</v>
      </c>
      <c r="O1599">
        <v>3.042732483239418E-5</v>
      </c>
      <c r="P1599">
        <v>2.2861569292957951E-4</v>
      </c>
      <c r="Q1599">
        <v>5.0938740971216588E-3</v>
      </c>
      <c r="R1599">
        <v>1.7672945894079201E-4</v>
      </c>
      <c r="S1599">
        <v>2.8025058847169212E-4</v>
      </c>
      <c r="T1599">
        <v>5.5090148649734546E-4</v>
      </c>
      <c r="U1599">
        <v>0</v>
      </c>
    </row>
    <row r="1600" spans="1:21" x14ac:dyDescent="0.3">
      <c r="A1600">
        <v>2045</v>
      </c>
      <c r="B1600">
        <v>7</v>
      </c>
      <c r="C1600">
        <v>5</v>
      </c>
      <c r="D1600">
        <v>11</v>
      </c>
      <c r="E1600">
        <v>48071</v>
      </c>
      <c r="F1600">
        <v>2</v>
      </c>
      <c r="G1600">
        <v>1</v>
      </c>
      <c r="H1600">
        <v>1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5.6026181335449214</v>
      </c>
    </row>
    <row r="1601" spans="1:21" x14ac:dyDescent="0.3">
      <c r="A1601">
        <v>2045</v>
      </c>
      <c r="B1601">
        <v>7</v>
      </c>
      <c r="C1601">
        <v>5</v>
      </c>
      <c r="D1601">
        <v>11</v>
      </c>
      <c r="E1601">
        <v>48071</v>
      </c>
      <c r="F1601">
        <v>2</v>
      </c>
      <c r="G1601">
        <v>1</v>
      </c>
      <c r="H1601">
        <v>2</v>
      </c>
      <c r="I1601">
        <v>0</v>
      </c>
      <c r="J1601">
        <v>9.2227402916644045E-3</v>
      </c>
      <c r="K1601">
        <v>2.678977428874681E-2</v>
      </c>
      <c r="L1601">
        <v>1.615833740975792E-2</v>
      </c>
      <c r="M1601">
        <v>1.3890272854421759E-3</v>
      </c>
      <c r="N1601">
        <v>3.021129972326269E-3</v>
      </c>
      <c r="O1601">
        <v>8.0529834173680166E-3</v>
      </c>
      <c r="P1601">
        <v>7.2650605872582007E-3</v>
      </c>
      <c r="Q1601">
        <v>0.16774944277274029</v>
      </c>
      <c r="R1601">
        <v>5.9107329533575727E-3</v>
      </c>
      <c r="S1601">
        <v>5.3304991020992542E-3</v>
      </c>
      <c r="T1601">
        <v>0.51344955007216708</v>
      </c>
      <c r="U1601">
        <v>0.9366644595200837</v>
      </c>
    </row>
    <row r="1602" spans="1:21" x14ac:dyDescent="0.3">
      <c r="A1602">
        <v>2045</v>
      </c>
      <c r="B1602">
        <v>7</v>
      </c>
      <c r="C1602">
        <v>5</v>
      </c>
      <c r="D1602">
        <v>11</v>
      </c>
      <c r="E1602">
        <v>48071</v>
      </c>
      <c r="F1602">
        <v>2</v>
      </c>
      <c r="G1602">
        <v>1</v>
      </c>
      <c r="H1602">
        <v>3</v>
      </c>
      <c r="I1602">
        <v>0</v>
      </c>
      <c r="J1602">
        <v>2.7261128311768801E-3</v>
      </c>
      <c r="K1602">
        <v>1.6068140384699121E-2</v>
      </c>
      <c r="L1602">
        <v>9.3659719010566224E-3</v>
      </c>
      <c r="M1602">
        <v>2.9435278288685329E-3</v>
      </c>
      <c r="N1602">
        <v>5.6613874468119853E-3</v>
      </c>
      <c r="O1602">
        <v>1.516194747697013E-2</v>
      </c>
      <c r="P1602">
        <v>6.7873349664937487E-3</v>
      </c>
      <c r="Q1602">
        <v>0.1533697082637254</v>
      </c>
      <c r="R1602">
        <v>5.4212665019090101E-3</v>
      </c>
      <c r="S1602">
        <v>4.9944403977445094E-3</v>
      </c>
      <c r="T1602">
        <v>0.15483136887818039</v>
      </c>
      <c r="U1602">
        <v>0.28164626822743</v>
      </c>
    </row>
    <row r="1603" spans="1:21" x14ac:dyDescent="0.3">
      <c r="A1603">
        <v>2045</v>
      </c>
      <c r="B1603">
        <v>7</v>
      </c>
      <c r="C1603">
        <v>5</v>
      </c>
      <c r="D1603">
        <v>11</v>
      </c>
      <c r="E1603">
        <v>48071</v>
      </c>
      <c r="F1603">
        <v>2</v>
      </c>
      <c r="G1603">
        <v>1</v>
      </c>
      <c r="H1603">
        <v>5</v>
      </c>
      <c r="I1603">
        <v>0</v>
      </c>
      <c r="J1603">
        <v>2.3659944184425819E-4</v>
      </c>
      <c r="K1603">
        <v>1.434176284483938E-3</v>
      </c>
      <c r="L1603">
        <v>8.2295498823911975E-4</v>
      </c>
      <c r="M1603">
        <v>3.200491613414879E-4</v>
      </c>
      <c r="N1603">
        <v>5.6560509086888333E-4</v>
      </c>
      <c r="O1603">
        <v>1.504050701427352E-3</v>
      </c>
      <c r="P1603">
        <v>5.1046250865600896E-4</v>
      </c>
      <c r="Q1603">
        <v>1.1440784468505889E-2</v>
      </c>
      <c r="R1603">
        <v>4.0138130486349401E-4</v>
      </c>
      <c r="S1603">
        <v>3.7415613840337459E-4</v>
      </c>
      <c r="T1603">
        <v>2.7191905456705918E-3</v>
      </c>
      <c r="U1603">
        <v>4.9352077549000362E-3</v>
      </c>
    </row>
    <row r="1604" spans="1:21" x14ac:dyDescent="0.3">
      <c r="A1604">
        <v>2045</v>
      </c>
      <c r="B1604">
        <v>7</v>
      </c>
      <c r="C1604">
        <v>5</v>
      </c>
      <c r="D1604">
        <v>11</v>
      </c>
      <c r="E1604">
        <v>48071</v>
      </c>
      <c r="F1604">
        <v>2</v>
      </c>
      <c r="G1604">
        <v>2</v>
      </c>
      <c r="H1604">
        <v>1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10.657912231445311</v>
      </c>
    </row>
    <row r="1605" spans="1:21" x14ac:dyDescent="0.3">
      <c r="A1605">
        <v>2045</v>
      </c>
      <c r="B1605">
        <v>7</v>
      </c>
      <c r="C1605">
        <v>5</v>
      </c>
      <c r="D1605">
        <v>11</v>
      </c>
      <c r="E1605">
        <v>48071</v>
      </c>
      <c r="F1605">
        <v>2</v>
      </c>
      <c r="G1605">
        <v>2</v>
      </c>
      <c r="H1605">
        <v>2</v>
      </c>
      <c r="I1605">
        <v>0</v>
      </c>
      <c r="J1605">
        <v>1.671902010517843</v>
      </c>
      <c r="K1605">
        <v>0.78913508487482087</v>
      </c>
      <c r="L1605">
        <v>0.63167036116842878</v>
      </c>
      <c r="M1605">
        <v>7.2015478030127379E-3</v>
      </c>
      <c r="N1605">
        <v>1.5885330096454389E-2</v>
      </c>
      <c r="O1605">
        <v>4.102874023285006E-2</v>
      </c>
      <c r="P1605">
        <v>3.7486546101923007E-2</v>
      </c>
      <c r="Q1605">
        <v>0.78628153150373803</v>
      </c>
      <c r="R1605">
        <v>2.6999037327177951E-2</v>
      </c>
      <c r="S1605">
        <v>2.6874286991152779E-2</v>
      </c>
      <c r="T1605">
        <v>2.6522309558285029</v>
      </c>
      <c r="U1605">
        <v>4.808761131709284</v>
      </c>
    </row>
    <row r="1606" spans="1:21" x14ac:dyDescent="0.3">
      <c r="A1606">
        <v>2045</v>
      </c>
      <c r="B1606">
        <v>7</v>
      </c>
      <c r="C1606">
        <v>5</v>
      </c>
      <c r="D1606">
        <v>11</v>
      </c>
      <c r="E1606">
        <v>48071</v>
      </c>
      <c r="F1606">
        <v>2</v>
      </c>
      <c r="G1606">
        <v>2</v>
      </c>
      <c r="H1606">
        <v>3</v>
      </c>
      <c r="I1606">
        <v>0</v>
      </c>
      <c r="J1606">
        <v>0.47048548770278759</v>
      </c>
      <c r="K1606">
        <v>0.29209396489109052</v>
      </c>
      <c r="L1606">
        <v>0.22217085366102041</v>
      </c>
      <c r="M1606">
        <v>1.378517187743245E-2</v>
      </c>
      <c r="N1606">
        <v>2.580060532817199E-2</v>
      </c>
      <c r="O1606">
        <v>6.4505401885481081E-2</v>
      </c>
      <c r="P1606">
        <v>3.1703823232863512E-2</v>
      </c>
      <c r="Q1606">
        <v>0.6402745509610247</v>
      </c>
      <c r="R1606">
        <v>2.226257692338127E-2</v>
      </c>
      <c r="S1606">
        <v>2.1379247730548612E-2</v>
      </c>
      <c r="T1606">
        <v>0.72445021105050134</v>
      </c>
      <c r="U1606">
        <v>1.31346036659965</v>
      </c>
    </row>
    <row r="1607" spans="1:21" x14ac:dyDescent="0.3">
      <c r="A1607">
        <v>2045</v>
      </c>
      <c r="B1607">
        <v>7</v>
      </c>
      <c r="C1607">
        <v>5</v>
      </c>
      <c r="D1607">
        <v>11</v>
      </c>
      <c r="E1607">
        <v>48071</v>
      </c>
      <c r="F1607">
        <v>2</v>
      </c>
      <c r="G1607">
        <v>2</v>
      </c>
      <c r="H1607">
        <v>5</v>
      </c>
      <c r="I1607">
        <v>0</v>
      </c>
      <c r="J1607">
        <v>4.1763866542480828E-2</v>
      </c>
      <c r="K1607">
        <v>2.0766400295390831E-2</v>
      </c>
      <c r="L1607">
        <v>1.519398467880119E-2</v>
      </c>
      <c r="M1607">
        <v>1.4239430286928541E-3</v>
      </c>
      <c r="N1607">
        <v>2.3151030366918251E-3</v>
      </c>
      <c r="O1607">
        <v>5.7514719014645794E-3</v>
      </c>
      <c r="P1607">
        <v>2.2687395626136962E-3</v>
      </c>
      <c r="Q1607">
        <v>4.5944970225394989E-2</v>
      </c>
      <c r="R1607">
        <v>1.5891490102529699E-3</v>
      </c>
      <c r="S1607">
        <v>1.510535209325109E-3</v>
      </c>
      <c r="T1607">
        <v>1.2106577597486E-2</v>
      </c>
      <c r="U1607">
        <v>2.1935168576792341E-2</v>
      </c>
    </row>
    <row r="1608" spans="1:21" x14ac:dyDescent="0.3">
      <c r="A1608">
        <v>2045</v>
      </c>
      <c r="B1608">
        <v>7</v>
      </c>
      <c r="C1608">
        <v>5</v>
      </c>
      <c r="D1608">
        <v>11</v>
      </c>
      <c r="E1608">
        <v>48071</v>
      </c>
      <c r="F1608">
        <v>2</v>
      </c>
      <c r="G1608">
        <v>3</v>
      </c>
      <c r="H1608">
        <v>1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18.036989807128911</v>
      </c>
    </row>
    <row r="1609" spans="1:21" x14ac:dyDescent="0.3">
      <c r="A1609">
        <v>2045</v>
      </c>
      <c r="B1609">
        <v>7</v>
      </c>
      <c r="C1609">
        <v>5</v>
      </c>
      <c r="D1609">
        <v>11</v>
      </c>
      <c r="E1609">
        <v>48071</v>
      </c>
      <c r="F1609">
        <v>2</v>
      </c>
      <c r="G1609">
        <v>3</v>
      </c>
      <c r="H1609">
        <v>2</v>
      </c>
      <c r="I1609">
        <v>0</v>
      </c>
      <c r="J1609">
        <v>3.9759232372242367E-2</v>
      </c>
      <c r="K1609">
        <v>0.13389144593650421</v>
      </c>
      <c r="L1609">
        <v>7.790713766491536E-2</v>
      </c>
      <c r="M1609">
        <v>2.807963901545836E-2</v>
      </c>
      <c r="N1609">
        <v>6.6634169021537099E-2</v>
      </c>
      <c r="O1609">
        <v>0.11772327494225859</v>
      </c>
      <c r="P1609">
        <v>0.160436801318736</v>
      </c>
      <c r="Q1609">
        <v>1.394822865660915</v>
      </c>
      <c r="R1609">
        <v>4.520577889647423E-2</v>
      </c>
      <c r="S1609">
        <v>6.1963011985039153E-2</v>
      </c>
      <c r="T1609">
        <v>11.567843619499619</v>
      </c>
      <c r="U1609">
        <v>21.063337049103581</v>
      </c>
    </row>
    <row r="1610" spans="1:21" x14ac:dyDescent="0.3">
      <c r="A1610">
        <v>2045</v>
      </c>
      <c r="B1610">
        <v>7</v>
      </c>
      <c r="C1610">
        <v>5</v>
      </c>
      <c r="D1610">
        <v>11</v>
      </c>
      <c r="E1610">
        <v>48071</v>
      </c>
      <c r="F1610">
        <v>2</v>
      </c>
      <c r="G1610">
        <v>3</v>
      </c>
      <c r="H1610">
        <v>3</v>
      </c>
      <c r="I1610">
        <v>0</v>
      </c>
      <c r="J1610">
        <v>9.7141839598142432E-3</v>
      </c>
      <c r="K1610">
        <v>6.9282964917451006E-2</v>
      </c>
      <c r="L1610">
        <v>3.9529352740359659E-2</v>
      </c>
      <c r="M1610">
        <v>4.1913646576366689E-2</v>
      </c>
      <c r="N1610">
        <v>8.7606105660290742E-2</v>
      </c>
      <c r="O1610">
        <v>0.15650922213063409</v>
      </c>
      <c r="P1610">
        <v>0.105277658764223</v>
      </c>
      <c r="Q1610">
        <v>1.0108163399647649</v>
      </c>
      <c r="R1610">
        <v>3.4319818073820063E-2</v>
      </c>
      <c r="S1610">
        <v>3.9961913395224091E-2</v>
      </c>
      <c r="T1610">
        <v>2.4218520023898682</v>
      </c>
      <c r="U1610">
        <v>4.4765354695647783</v>
      </c>
    </row>
    <row r="1611" spans="1:21" x14ac:dyDescent="0.3">
      <c r="A1611">
        <v>2045</v>
      </c>
      <c r="B1611">
        <v>7</v>
      </c>
      <c r="C1611">
        <v>5</v>
      </c>
      <c r="D1611">
        <v>11</v>
      </c>
      <c r="E1611">
        <v>48071</v>
      </c>
      <c r="F1611">
        <v>2</v>
      </c>
      <c r="G1611">
        <v>3</v>
      </c>
      <c r="H1611">
        <v>5</v>
      </c>
      <c r="I1611">
        <v>0</v>
      </c>
      <c r="J1611">
        <v>6.7555372501307048E-4</v>
      </c>
      <c r="K1611">
        <v>5.6188854575884486E-3</v>
      </c>
      <c r="L1611">
        <v>3.158707667470952E-3</v>
      </c>
      <c r="M1611">
        <v>3.717097117518347E-3</v>
      </c>
      <c r="N1611">
        <v>7.002597332575679E-3</v>
      </c>
      <c r="O1611">
        <v>1.286773283057664E-2</v>
      </c>
      <c r="P1611">
        <v>6.5120517808639712E-3</v>
      </c>
      <c r="Q1611">
        <v>6.9181150078482273E-2</v>
      </c>
      <c r="R1611">
        <v>2.3769274913180579E-3</v>
      </c>
      <c r="S1611">
        <v>2.541300701064906E-3</v>
      </c>
      <c r="T1611">
        <v>3.4761311951476921E-2</v>
      </c>
      <c r="U1611">
        <v>6.4745369472632222E-2</v>
      </c>
    </row>
    <row r="1612" spans="1:21" x14ac:dyDescent="0.3">
      <c r="A1612">
        <v>2045</v>
      </c>
      <c r="B1612">
        <v>7</v>
      </c>
      <c r="C1612">
        <v>5</v>
      </c>
      <c r="D1612">
        <v>11</v>
      </c>
      <c r="E1612">
        <v>48071</v>
      </c>
      <c r="F1612">
        <v>2</v>
      </c>
      <c r="G1612">
        <v>79</v>
      </c>
      <c r="H1612">
        <v>1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2.4930357971191408</v>
      </c>
    </row>
    <row r="1613" spans="1:21" x14ac:dyDescent="0.3">
      <c r="A1613">
        <v>2045</v>
      </c>
      <c r="B1613">
        <v>7</v>
      </c>
      <c r="C1613">
        <v>5</v>
      </c>
      <c r="D1613">
        <v>11</v>
      </c>
      <c r="E1613">
        <v>48071</v>
      </c>
      <c r="F1613">
        <v>2</v>
      </c>
      <c r="G1613">
        <v>79</v>
      </c>
      <c r="H1613">
        <v>2</v>
      </c>
      <c r="I1613">
        <v>0</v>
      </c>
      <c r="J1613">
        <v>3.8254621833130639E-3</v>
      </c>
      <c r="K1613">
        <v>1.111202126576967E-2</v>
      </c>
      <c r="L1613">
        <v>6.702221515375778E-3</v>
      </c>
      <c r="M1613">
        <v>5.7700000800328427E-4</v>
      </c>
      <c r="N1613">
        <v>1.254976752763327E-3</v>
      </c>
      <c r="O1613">
        <v>3.345212941705845E-3</v>
      </c>
      <c r="P1613">
        <v>3.0179041147811031E-3</v>
      </c>
      <c r="Q1613">
        <v>6.9683166610462394E-2</v>
      </c>
      <c r="R1613">
        <v>2.4553106160650189E-3</v>
      </c>
      <c r="S1613">
        <v>2.214283141359713E-3</v>
      </c>
      <c r="T1613">
        <v>0.21328651588230449</v>
      </c>
      <c r="U1613">
        <v>0.38909051537474348</v>
      </c>
    </row>
    <row r="1614" spans="1:21" x14ac:dyDescent="0.3">
      <c r="A1614">
        <v>2045</v>
      </c>
      <c r="B1614">
        <v>7</v>
      </c>
      <c r="C1614">
        <v>5</v>
      </c>
      <c r="D1614">
        <v>11</v>
      </c>
      <c r="E1614">
        <v>48071</v>
      </c>
      <c r="F1614">
        <v>2</v>
      </c>
      <c r="G1614">
        <v>79</v>
      </c>
      <c r="H1614">
        <v>3</v>
      </c>
      <c r="I1614">
        <v>0</v>
      </c>
      <c r="J1614">
        <v>1.130752398244065E-3</v>
      </c>
      <c r="K1614">
        <v>6.6648453533484694E-3</v>
      </c>
      <c r="L1614">
        <v>3.8848817304596738E-3</v>
      </c>
      <c r="M1614">
        <v>1.2227422075867069E-3</v>
      </c>
      <c r="N1614">
        <v>2.3517420684570768E-3</v>
      </c>
      <c r="O1614">
        <v>6.2982789468172661E-3</v>
      </c>
      <c r="P1614">
        <v>2.8194617332409672E-3</v>
      </c>
      <c r="Q1614">
        <v>6.3709786598671089E-2</v>
      </c>
      <c r="R1614">
        <v>2.2519946789340672E-3</v>
      </c>
      <c r="S1614">
        <v>2.0746916936118659E-3</v>
      </c>
      <c r="T1614">
        <v>6.4316971100240247E-2</v>
      </c>
      <c r="U1614">
        <v>0.1169959812592357</v>
      </c>
    </row>
    <row r="1615" spans="1:21" x14ac:dyDescent="0.3">
      <c r="A1615">
        <v>2045</v>
      </c>
      <c r="B1615">
        <v>7</v>
      </c>
      <c r="C1615">
        <v>5</v>
      </c>
      <c r="D1615">
        <v>11</v>
      </c>
      <c r="E1615">
        <v>48071</v>
      </c>
      <c r="F1615">
        <v>2</v>
      </c>
      <c r="G1615">
        <v>79</v>
      </c>
      <c r="H1615">
        <v>5</v>
      </c>
      <c r="I1615">
        <v>0</v>
      </c>
      <c r="J1615">
        <v>9.8138167775284606E-5</v>
      </c>
      <c r="K1615">
        <v>5.9487698794025959E-4</v>
      </c>
      <c r="L1615">
        <v>3.4135037642380362E-4</v>
      </c>
      <c r="M1615">
        <v>1.3294828395026369E-4</v>
      </c>
      <c r="N1615">
        <v>2.3495273329628911E-4</v>
      </c>
      <c r="O1615">
        <v>6.2478242051984209E-4</v>
      </c>
      <c r="P1615">
        <v>2.120463826992182E-4</v>
      </c>
      <c r="Q1615">
        <v>4.7524992430710081E-3</v>
      </c>
      <c r="R1615">
        <v>1.6673370182713259E-4</v>
      </c>
      <c r="S1615">
        <v>1.5542438016178189E-4</v>
      </c>
      <c r="T1615">
        <v>1.129551751380904E-3</v>
      </c>
      <c r="U1615">
        <v>2.0500859734636908E-3</v>
      </c>
    </row>
    <row r="1616" spans="1:21" x14ac:dyDescent="0.3">
      <c r="A1616">
        <v>2045</v>
      </c>
      <c r="B1616">
        <v>7</v>
      </c>
      <c r="C1616">
        <v>5</v>
      </c>
      <c r="D1616">
        <v>11</v>
      </c>
      <c r="E1616">
        <v>48071</v>
      </c>
      <c r="F1616">
        <v>2</v>
      </c>
      <c r="G1616">
        <v>87</v>
      </c>
      <c r="H1616">
        <v>1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3.2038512878417968</v>
      </c>
    </row>
    <row r="1617" spans="1:21" x14ac:dyDescent="0.3">
      <c r="A1617">
        <v>2045</v>
      </c>
      <c r="B1617">
        <v>7</v>
      </c>
      <c r="C1617">
        <v>5</v>
      </c>
      <c r="D1617">
        <v>11</v>
      </c>
      <c r="E1617">
        <v>48071</v>
      </c>
      <c r="F1617">
        <v>2</v>
      </c>
      <c r="G1617">
        <v>87</v>
      </c>
      <c r="H1617">
        <v>2</v>
      </c>
      <c r="I1617">
        <v>0</v>
      </c>
      <c r="J1617">
        <v>5.0026857830723177E-3</v>
      </c>
      <c r="K1617">
        <v>1.453158947126741E-2</v>
      </c>
      <c r="L1617">
        <v>8.7647596952935263E-3</v>
      </c>
      <c r="M1617">
        <v>7.534473893732709E-4</v>
      </c>
      <c r="N1617">
        <v>1.6387492143569589E-3</v>
      </c>
      <c r="O1617">
        <v>4.3681709967503821E-3</v>
      </c>
      <c r="P1617">
        <v>3.9407803461572518E-3</v>
      </c>
      <c r="Q1617">
        <v>9.0992149997482549E-2</v>
      </c>
      <c r="R1617">
        <v>3.2061460975927221E-3</v>
      </c>
      <c r="S1617">
        <v>2.891416878467174E-3</v>
      </c>
      <c r="T1617">
        <v>0.27851046201372442</v>
      </c>
      <c r="U1617">
        <v>0.5080746137876101</v>
      </c>
    </row>
    <row r="1618" spans="1:21" x14ac:dyDescent="0.3">
      <c r="A1618">
        <v>2045</v>
      </c>
      <c r="B1618">
        <v>7</v>
      </c>
      <c r="C1618">
        <v>5</v>
      </c>
      <c r="D1618">
        <v>11</v>
      </c>
      <c r="E1618">
        <v>48071</v>
      </c>
      <c r="F1618">
        <v>2</v>
      </c>
      <c r="G1618">
        <v>87</v>
      </c>
      <c r="H1618">
        <v>3</v>
      </c>
      <c r="I1618">
        <v>0</v>
      </c>
      <c r="J1618">
        <v>1.4787242821456799E-3</v>
      </c>
      <c r="K1618">
        <v>8.7158374597721602E-3</v>
      </c>
      <c r="L1618">
        <v>5.0803834651209486E-3</v>
      </c>
      <c r="M1618">
        <v>1.5966553068539871E-3</v>
      </c>
      <c r="N1618">
        <v>3.0709038780177209E-3</v>
      </c>
      <c r="O1618">
        <v>8.2242812200977421E-3</v>
      </c>
      <c r="P1618">
        <v>3.6816511547634371E-3</v>
      </c>
      <c r="Q1618">
        <v>8.3192201146985764E-2</v>
      </c>
      <c r="R1618">
        <v>2.940652754075341E-3</v>
      </c>
      <c r="S1618">
        <v>2.709133071927142E-3</v>
      </c>
      <c r="T1618">
        <v>8.3985065416866275E-2</v>
      </c>
      <c r="U1618">
        <v>0.15277331110683701</v>
      </c>
    </row>
    <row r="1619" spans="1:21" x14ac:dyDescent="0.3">
      <c r="A1619">
        <v>2045</v>
      </c>
      <c r="B1619">
        <v>7</v>
      </c>
      <c r="C1619">
        <v>5</v>
      </c>
      <c r="D1619">
        <v>11</v>
      </c>
      <c r="E1619">
        <v>48071</v>
      </c>
      <c r="F1619">
        <v>2</v>
      </c>
      <c r="G1619">
        <v>87</v>
      </c>
      <c r="H1619">
        <v>5</v>
      </c>
      <c r="I1619">
        <v>0</v>
      </c>
      <c r="J1619">
        <v>1.28338488993926E-4</v>
      </c>
      <c r="K1619">
        <v>7.7793783958842941E-4</v>
      </c>
      <c r="L1619">
        <v>4.4639453975620872E-4</v>
      </c>
      <c r="M1619">
        <v>1.7360394266701369E-4</v>
      </c>
      <c r="N1619">
        <v>3.0680081708819097E-4</v>
      </c>
      <c r="O1619">
        <v>8.1584105567951545E-4</v>
      </c>
      <c r="P1619">
        <v>2.7689005192752712E-4</v>
      </c>
      <c r="Q1619">
        <v>6.2058110469836976E-3</v>
      </c>
      <c r="R1619">
        <v>2.177208640132581E-4</v>
      </c>
      <c r="S1619">
        <v>2.0295313805007679E-4</v>
      </c>
      <c r="T1619">
        <v>1.474968711781395E-3</v>
      </c>
      <c r="U1619">
        <v>2.6770006886099071E-3</v>
      </c>
    </row>
    <row r="1620" spans="1:21" x14ac:dyDescent="0.3">
      <c r="A1620">
        <v>2045</v>
      </c>
      <c r="B1620">
        <v>7</v>
      </c>
      <c r="C1620">
        <v>5</v>
      </c>
      <c r="D1620">
        <v>12</v>
      </c>
      <c r="E1620">
        <v>48071</v>
      </c>
      <c r="F1620">
        <v>1</v>
      </c>
      <c r="G1620">
        <v>1</v>
      </c>
      <c r="H1620">
        <v>1</v>
      </c>
      <c r="I1620">
        <v>0.62808942890167241</v>
      </c>
      <c r="J1620">
        <v>2.633164642333985</v>
      </c>
      <c r="K1620">
        <v>1.7337085266113279</v>
      </c>
      <c r="L1620">
        <v>0.41368365859985351</v>
      </c>
      <c r="M1620">
        <v>0</v>
      </c>
      <c r="N1620">
        <v>0</v>
      </c>
      <c r="O1620">
        <v>9.8043810576200477E-4</v>
      </c>
      <c r="P1620">
        <v>1.5199622750282291E-2</v>
      </c>
      <c r="Q1620">
        <v>0.43099501419067382</v>
      </c>
      <c r="R1620">
        <v>5.7860948443412778E-3</v>
      </c>
      <c r="S1620">
        <v>5.1188493072986596E-3</v>
      </c>
      <c r="T1620">
        <v>2.2733518362045291E-2</v>
      </c>
      <c r="U1620">
        <v>0</v>
      </c>
    </row>
    <row r="1621" spans="1:21" x14ac:dyDescent="0.3">
      <c r="A1621">
        <v>2045</v>
      </c>
      <c r="B1621">
        <v>7</v>
      </c>
      <c r="C1621">
        <v>5</v>
      </c>
      <c r="D1621">
        <v>12</v>
      </c>
      <c r="E1621">
        <v>48071</v>
      </c>
      <c r="F1621">
        <v>1</v>
      </c>
      <c r="G1621">
        <v>1</v>
      </c>
      <c r="H1621">
        <v>2</v>
      </c>
      <c r="I1621">
        <v>6.4199243245941243E-2</v>
      </c>
      <c r="J1621">
        <v>1.181875271627931</v>
      </c>
      <c r="K1621">
        <v>0.87348746422352019</v>
      </c>
      <c r="L1621">
        <v>0.2200230972216512</v>
      </c>
      <c r="M1621">
        <v>0</v>
      </c>
      <c r="N1621">
        <v>0</v>
      </c>
      <c r="O1621">
        <v>1.3231489194708259E-4</v>
      </c>
      <c r="P1621">
        <v>3.106153277386418E-3</v>
      </c>
      <c r="Q1621">
        <v>6.1256316594300003E-2</v>
      </c>
      <c r="R1621">
        <v>2.1249212829065078E-3</v>
      </c>
      <c r="S1621">
        <v>3.666232689289848E-3</v>
      </c>
      <c r="T1621">
        <v>9.6357275512253704E-2</v>
      </c>
      <c r="U1621">
        <v>0</v>
      </c>
    </row>
    <row r="1622" spans="1:21" x14ac:dyDescent="0.3">
      <c r="A1622">
        <v>2045</v>
      </c>
      <c r="B1622">
        <v>7</v>
      </c>
      <c r="C1622">
        <v>5</v>
      </c>
      <c r="D1622">
        <v>12</v>
      </c>
      <c r="E1622">
        <v>48071</v>
      </c>
      <c r="F1622">
        <v>1</v>
      </c>
      <c r="G1622">
        <v>1</v>
      </c>
      <c r="H1622">
        <v>3</v>
      </c>
      <c r="I1622">
        <v>3.4360576330626863E-2</v>
      </c>
      <c r="J1622">
        <v>0.48674465333022021</v>
      </c>
      <c r="K1622">
        <v>0.39586605966651761</v>
      </c>
      <c r="L1622">
        <v>9.9300735517729638E-2</v>
      </c>
      <c r="M1622">
        <v>0</v>
      </c>
      <c r="N1622">
        <v>0</v>
      </c>
      <c r="O1622">
        <v>2.8015085817082629E-4</v>
      </c>
      <c r="P1622">
        <v>3.1819113949700102E-3</v>
      </c>
      <c r="Q1622">
        <v>7.0052300079278457E-2</v>
      </c>
      <c r="R1622">
        <v>2.4217976564338E-3</v>
      </c>
      <c r="S1622">
        <v>3.8634221874713952E-3</v>
      </c>
      <c r="T1622">
        <v>3.3190021773937137E-2</v>
      </c>
      <c r="U1622">
        <v>0</v>
      </c>
    </row>
    <row r="1623" spans="1:21" x14ac:dyDescent="0.3">
      <c r="A1623">
        <v>2045</v>
      </c>
      <c r="B1623">
        <v>7</v>
      </c>
      <c r="C1623">
        <v>5</v>
      </c>
      <c r="D1623">
        <v>12</v>
      </c>
      <c r="E1623">
        <v>48071</v>
      </c>
      <c r="F1623">
        <v>1</v>
      </c>
      <c r="G1623">
        <v>1</v>
      </c>
      <c r="H1623">
        <v>5</v>
      </c>
      <c r="I1623">
        <v>4.2175092464746891E-3</v>
      </c>
      <c r="J1623">
        <v>5.4289577513690852E-2</v>
      </c>
      <c r="K1623">
        <v>3.102717778039734E-2</v>
      </c>
      <c r="L1623">
        <v>7.7977879115836111E-3</v>
      </c>
      <c r="M1623">
        <v>0</v>
      </c>
      <c r="N1623">
        <v>0</v>
      </c>
      <c r="O1623">
        <v>3.3858969483663379E-5</v>
      </c>
      <c r="P1623">
        <v>2.5177393745123042E-4</v>
      </c>
      <c r="Q1623">
        <v>5.7526246508816164E-3</v>
      </c>
      <c r="R1623">
        <v>1.9918131216229421E-4</v>
      </c>
      <c r="S1623">
        <v>3.0920866020606511E-4</v>
      </c>
      <c r="T1623">
        <v>6.307332936312767E-4</v>
      </c>
      <c r="U1623">
        <v>0</v>
      </c>
    </row>
    <row r="1624" spans="1:21" x14ac:dyDescent="0.3">
      <c r="A1624">
        <v>2045</v>
      </c>
      <c r="B1624">
        <v>7</v>
      </c>
      <c r="C1624">
        <v>5</v>
      </c>
      <c r="D1624">
        <v>12</v>
      </c>
      <c r="E1624">
        <v>48071</v>
      </c>
      <c r="F1624">
        <v>1</v>
      </c>
      <c r="G1624">
        <v>2</v>
      </c>
      <c r="H1624">
        <v>2</v>
      </c>
      <c r="I1624">
        <v>0.95488953187439385</v>
      </c>
      <c r="J1624">
        <v>131.4193980554935</v>
      </c>
      <c r="K1624">
        <v>91.925383780035389</v>
      </c>
      <c r="L1624">
        <v>22.081648303957589</v>
      </c>
      <c r="M1624">
        <v>0</v>
      </c>
      <c r="N1624">
        <v>0</v>
      </c>
      <c r="O1624">
        <v>4.8639953351258206E-3</v>
      </c>
      <c r="P1624">
        <v>6.6563138078151826E-2</v>
      </c>
      <c r="Q1624">
        <v>2.5034216309066748</v>
      </c>
      <c r="R1624">
        <v>9.1640039846784677E-2</v>
      </c>
      <c r="S1624">
        <v>0.12853335782146619</v>
      </c>
      <c r="T1624">
        <v>3.9464638463330308</v>
      </c>
      <c r="U1624">
        <v>0</v>
      </c>
    </row>
    <row r="1625" spans="1:21" x14ac:dyDescent="0.3">
      <c r="A1625">
        <v>2045</v>
      </c>
      <c r="B1625">
        <v>7</v>
      </c>
      <c r="C1625">
        <v>5</v>
      </c>
      <c r="D1625">
        <v>12</v>
      </c>
      <c r="E1625">
        <v>48071</v>
      </c>
      <c r="F1625">
        <v>1</v>
      </c>
      <c r="G1625">
        <v>2</v>
      </c>
      <c r="H1625">
        <v>3</v>
      </c>
      <c r="I1625">
        <v>0.42249713992265131</v>
      </c>
      <c r="J1625">
        <v>36.930863022891081</v>
      </c>
      <c r="K1625">
        <v>28.110215404512061</v>
      </c>
      <c r="L1625">
        <v>6.896114245060823</v>
      </c>
      <c r="M1625">
        <v>0</v>
      </c>
      <c r="N1625">
        <v>0</v>
      </c>
      <c r="O1625">
        <v>6.5949471557980709E-3</v>
      </c>
      <c r="P1625">
        <v>5.7012295200148867E-2</v>
      </c>
      <c r="Q1625">
        <v>2.127134270141096</v>
      </c>
      <c r="R1625">
        <v>7.5873730667554984E-2</v>
      </c>
      <c r="S1625">
        <v>0.1050498046599448</v>
      </c>
      <c r="T1625">
        <v>1.0269254960317999</v>
      </c>
      <c r="U1625">
        <v>0</v>
      </c>
    </row>
    <row r="1626" spans="1:21" x14ac:dyDescent="0.3">
      <c r="A1626">
        <v>2045</v>
      </c>
      <c r="B1626">
        <v>7</v>
      </c>
      <c r="C1626">
        <v>5</v>
      </c>
      <c r="D1626">
        <v>12</v>
      </c>
      <c r="E1626">
        <v>48071</v>
      </c>
      <c r="F1626">
        <v>1</v>
      </c>
      <c r="G1626">
        <v>2</v>
      </c>
      <c r="H1626">
        <v>5</v>
      </c>
      <c r="I1626">
        <v>4.5263651640299753E-2</v>
      </c>
      <c r="J1626">
        <v>3.288381277415708</v>
      </c>
      <c r="K1626">
        <v>1.695018302282109</v>
      </c>
      <c r="L1626">
        <v>0.42407875752707708</v>
      </c>
      <c r="M1626">
        <v>0</v>
      </c>
      <c r="N1626">
        <v>0</v>
      </c>
      <c r="O1626">
        <v>6.134776439508002E-4</v>
      </c>
      <c r="P1626">
        <v>4.5353651633448164E-3</v>
      </c>
      <c r="Q1626">
        <v>0.15732934851941191</v>
      </c>
      <c r="R1626">
        <v>5.5385461478010224E-3</v>
      </c>
      <c r="S1626">
        <v>7.6552779557220729E-3</v>
      </c>
      <c r="T1626">
        <v>1.8243446326909159E-2</v>
      </c>
      <c r="U1626">
        <v>0</v>
      </c>
    </row>
    <row r="1627" spans="1:21" x14ac:dyDescent="0.3">
      <c r="A1627">
        <v>2045</v>
      </c>
      <c r="B1627">
        <v>7</v>
      </c>
      <c r="C1627">
        <v>5</v>
      </c>
      <c r="D1627">
        <v>12</v>
      </c>
      <c r="E1627">
        <v>48071</v>
      </c>
      <c r="F1627">
        <v>1</v>
      </c>
      <c r="G1627">
        <v>3</v>
      </c>
      <c r="H1627">
        <v>2</v>
      </c>
      <c r="I1627">
        <v>5.6931560753600577E-2</v>
      </c>
      <c r="J1627">
        <v>3.5639265425865552</v>
      </c>
      <c r="K1627">
        <v>2.5539251527903759</v>
      </c>
      <c r="L1627">
        <v>0.66742681396664283</v>
      </c>
      <c r="M1627">
        <v>0</v>
      </c>
      <c r="N1627">
        <v>0</v>
      </c>
      <c r="O1627">
        <v>6.6501910368356042E-4</v>
      </c>
      <c r="P1627">
        <v>1.1254179124238791E-2</v>
      </c>
      <c r="Q1627">
        <v>0.41351225266142511</v>
      </c>
      <c r="R1627">
        <v>1.5274933791842299E-2</v>
      </c>
      <c r="S1627">
        <v>1.7696836960796741E-2</v>
      </c>
      <c r="T1627">
        <v>0.61510714866144933</v>
      </c>
      <c r="U1627">
        <v>0</v>
      </c>
    </row>
    <row r="1628" spans="1:21" x14ac:dyDescent="0.3">
      <c r="A1628">
        <v>2045</v>
      </c>
      <c r="B1628">
        <v>7</v>
      </c>
      <c r="C1628">
        <v>5</v>
      </c>
      <c r="D1628">
        <v>12</v>
      </c>
      <c r="E1628">
        <v>48071</v>
      </c>
      <c r="F1628">
        <v>1</v>
      </c>
      <c r="G1628">
        <v>3</v>
      </c>
      <c r="H1628">
        <v>3</v>
      </c>
      <c r="I1628">
        <v>2.4847941733978019E-2</v>
      </c>
      <c r="J1628">
        <v>0.86666064884383431</v>
      </c>
      <c r="K1628">
        <v>0.72391679726435187</v>
      </c>
      <c r="L1628">
        <v>0.1906602581593399</v>
      </c>
      <c r="M1628">
        <v>0</v>
      </c>
      <c r="N1628">
        <v>0</v>
      </c>
      <c r="O1628">
        <v>7.8251996614089382E-4</v>
      </c>
      <c r="P1628">
        <v>6.4475346100007014E-3</v>
      </c>
      <c r="Q1628">
        <v>0.29100188843507591</v>
      </c>
      <c r="R1628">
        <v>1.070872950270286E-2</v>
      </c>
      <c r="S1628">
        <v>1.192133319774592E-2</v>
      </c>
      <c r="T1628">
        <v>0.13041795104774459</v>
      </c>
      <c r="U1628">
        <v>0</v>
      </c>
    </row>
    <row r="1629" spans="1:21" x14ac:dyDescent="0.3">
      <c r="A1629">
        <v>2045</v>
      </c>
      <c r="B1629">
        <v>7</v>
      </c>
      <c r="C1629">
        <v>5</v>
      </c>
      <c r="D1629">
        <v>12</v>
      </c>
      <c r="E1629">
        <v>48071</v>
      </c>
      <c r="F1629">
        <v>1</v>
      </c>
      <c r="G1629">
        <v>3</v>
      </c>
      <c r="H1629">
        <v>5</v>
      </c>
      <c r="I1629">
        <v>2.62617109010513E-3</v>
      </c>
      <c r="J1629">
        <v>6.014525301384941E-2</v>
      </c>
      <c r="K1629">
        <v>3.6186131797990732E-2</v>
      </c>
      <c r="L1629">
        <v>9.7650348678638057E-3</v>
      </c>
      <c r="M1629">
        <v>0</v>
      </c>
      <c r="N1629">
        <v>0</v>
      </c>
      <c r="O1629">
        <v>5.7975032024441367E-5</v>
      </c>
      <c r="P1629">
        <v>3.9278915599602989E-4</v>
      </c>
      <c r="Q1629">
        <v>1.9146684318913969E-2</v>
      </c>
      <c r="R1629">
        <v>7.0529806783970611E-4</v>
      </c>
      <c r="S1629">
        <v>7.6237004415876514E-4</v>
      </c>
      <c r="T1629">
        <v>1.96605303277426E-3</v>
      </c>
      <c r="U1629">
        <v>0</v>
      </c>
    </row>
    <row r="1630" spans="1:21" x14ac:dyDescent="0.3">
      <c r="A1630">
        <v>2045</v>
      </c>
      <c r="B1630">
        <v>7</v>
      </c>
      <c r="C1630">
        <v>5</v>
      </c>
      <c r="D1630">
        <v>12</v>
      </c>
      <c r="E1630">
        <v>48071</v>
      </c>
      <c r="F1630">
        <v>1</v>
      </c>
      <c r="G1630">
        <v>79</v>
      </c>
      <c r="H1630">
        <v>1</v>
      </c>
      <c r="I1630">
        <v>0.62808942890167241</v>
      </c>
      <c r="J1630">
        <v>2.633164642333985</v>
      </c>
      <c r="K1630">
        <v>1.733710174560547</v>
      </c>
      <c r="L1630">
        <v>0.41368365859985351</v>
      </c>
      <c r="M1630">
        <v>0</v>
      </c>
      <c r="N1630">
        <v>0</v>
      </c>
      <c r="O1630">
        <v>9.8043864220380785E-4</v>
      </c>
      <c r="P1630">
        <v>1.5199622750282291E-2</v>
      </c>
      <c r="Q1630">
        <v>0.43099501419067382</v>
      </c>
      <c r="R1630">
        <v>5.7860948443412778E-3</v>
      </c>
      <c r="S1630">
        <v>5.1188498437404629E-3</v>
      </c>
      <c r="T1630">
        <v>2.2733518362045291E-2</v>
      </c>
      <c r="U1630">
        <v>0</v>
      </c>
    </row>
    <row r="1631" spans="1:21" x14ac:dyDescent="0.3">
      <c r="A1631">
        <v>2045</v>
      </c>
      <c r="B1631">
        <v>7</v>
      </c>
      <c r="C1631">
        <v>5</v>
      </c>
      <c r="D1631">
        <v>12</v>
      </c>
      <c r="E1631">
        <v>48071</v>
      </c>
      <c r="F1631">
        <v>1</v>
      </c>
      <c r="G1631">
        <v>79</v>
      </c>
      <c r="H1631">
        <v>2</v>
      </c>
      <c r="I1631">
        <v>6.1927355609100551E-2</v>
      </c>
      <c r="J1631">
        <v>1.002405188042216</v>
      </c>
      <c r="K1631">
        <v>0.76896190020784616</v>
      </c>
      <c r="L1631">
        <v>0.19348010306433511</v>
      </c>
      <c r="M1631">
        <v>0</v>
      </c>
      <c r="N1631">
        <v>0</v>
      </c>
      <c r="O1631">
        <v>1.2976492549315649E-4</v>
      </c>
      <c r="P1631">
        <v>3.0421795567491072E-3</v>
      </c>
      <c r="Q1631">
        <v>5.9717276800978117E-2</v>
      </c>
      <c r="R1631">
        <v>2.0717488384000872E-3</v>
      </c>
      <c r="S1631">
        <v>3.5966291998945472E-3</v>
      </c>
      <c r="T1631">
        <v>9.381284168367876E-2</v>
      </c>
      <c r="U1631">
        <v>0</v>
      </c>
    </row>
    <row r="1632" spans="1:21" x14ac:dyDescent="0.3">
      <c r="A1632">
        <v>2045</v>
      </c>
      <c r="B1632">
        <v>7</v>
      </c>
      <c r="C1632">
        <v>5</v>
      </c>
      <c r="D1632">
        <v>12</v>
      </c>
      <c r="E1632">
        <v>48071</v>
      </c>
      <c r="F1632">
        <v>1</v>
      </c>
      <c r="G1632">
        <v>79</v>
      </c>
      <c r="H1632">
        <v>3</v>
      </c>
      <c r="I1632">
        <v>3.3230880676781552E-2</v>
      </c>
      <c r="J1632">
        <v>0.43378976509126521</v>
      </c>
      <c r="K1632">
        <v>0.36192295479584119</v>
      </c>
      <c r="L1632">
        <v>9.07279734616456E-2</v>
      </c>
      <c r="M1632">
        <v>0</v>
      </c>
      <c r="N1632">
        <v>0</v>
      </c>
      <c r="O1632">
        <v>2.7461969664298118E-4</v>
      </c>
      <c r="P1632">
        <v>3.1152851894150919E-3</v>
      </c>
      <c r="Q1632">
        <v>6.8249850359277511E-2</v>
      </c>
      <c r="R1632">
        <v>2.359594204119379E-3</v>
      </c>
      <c r="S1632">
        <v>3.7886535403476528E-3</v>
      </c>
      <c r="T1632">
        <v>3.231584494916652E-2</v>
      </c>
      <c r="U1632">
        <v>0</v>
      </c>
    </row>
    <row r="1633" spans="1:21" x14ac:dyDescent="0.3">
      <c r="A1633">
        <v>2045</v>
      </c>
      <c r="B1633">
        <v>7</v>
      </c>
      <c r="C1633">
        <v>5</v>
      </c>
      <c r="D1633">
        <v>12</v>
      </c>
      <c r="E1633">
        <v>48071</v>
      </c>
      <c r="F1633">
        <v>1</v>
      </c>
      <c r="G1633">
        <v>79</v>
      </c>
      <c r="H1633">
        <v>5</v>
      </c>
      <c r="I1633">
        <v>4.0847803683524532E-3</v>
      </c>
      <c r="J1633">
        <v>4.9680648046174343E-2</v>
      </c>
      <c r="K1633">
        <v>2.900220547444126E-2</v>
      </c>
      <c r="L1633">
        <v>7.2833661629619368E-3</v>
      </c>
      <c r="M1633">
        <v>0</v>
      </c>
      <c r="N1633">
        <v>0</v>
      </c>
      <c r="O1633">
        <v>3.3170707994637332E-5</v>
      </c>
      <c r="P1633">
        <v>2.4639375400926179E-4</v>
      </c>
      <c r="Q1633">
        <v>5.6027426968134758E-3</v>
      </c>
      <c r="R1633">
        <v>1.9399996136999521E-4</v>
      </c>
      <c r="S1633">
        <v>3.03132929869674E-4</v>
      </c>
      <c r="T1633">
        <v>6.1401929146670325E-4</v>
      </c>
      <c r="U1633">
        <v>0</v>
      </c>
    </row>
    <row r="1634" spans="1:21" x14ac:dyDescent="0.3">
      <c r="A1634">
        <v>2045</v>
      </c>
      <c r="B1634">
        <v>7</v>
      </c>
      <c r="C1634">
        <v>5</v>
      </c>
      <c r="D1634">
        <v>12</v>
      </c>
      <c r="E1634">
        <v>48071</v>
      </c>
      <c r="F1634">
        <v>1</v>
      </c>
      <c r="G1634">
        <v>87</v>
      </c>
      <c r="H1634">
        <v>1</v>
      </c>
      <c r="I1634">
        <v>0.69716896820068364</v>
      </c>
      <c r="J1634">
        <v>2.9132617797851559</v>
      </c>
      <c r="K1634">
        <v>1.913773300170899</v>
      </c>
      <c r="L1634">
        <v>0.4564947967529297</v>
      </c>
      <c r="M1634">
        <v>0</v>
      </c>
      <c r="N1634">
        <v>0</v>
      </c>
      <c r="O1634">
        <v>1.080434665083885E-3</v>
      </c>
      <c r="P1634">
        <v>1.6723921060562131E-2</v>
      </c>
      <c r="Q1634">
        <v>0.47762905120849608</v>
      </c>
      <c r="R1634">
        <v>6.3932801485061643E-3</v>
      </c>
      <c r="S1634">
        <v>5.6083793044090268E-3</v>
      </c>
      <c r="T1634">
        <v>2.5079056501388551E-2</v>
      </c>
      <c r="U1634">
        <v>0</v>
      </c>
    </row>
    <row r="1635" spans="1:21" x14ac:dyDescent="0.3">
      <c r="A1635">
        <v>2045</v>
      </c>
      <c r="B1635">
        <v>7</v>
      </c>
      <c r="C1635">
        <v>5</v>
      </c>
      <c r="D1635">
        <v>12</v>
      </c>
      <c r="E1635">
        <v>48071</v>
      </c>
      <c r="F1635">
        <v>1</v>
      </c>
      <c r="G1635">
        <v>87</v>
      </c>
      <c r="H1635">
        <v>2</v>
      </c>
      <c r="I1635">
        <v>5.9718490173940347E-2</v>
      </c>
      <c r="J1635">
        <v>0.99168200496841297</v>
      </c>
      <c r="K1635">
        <v>0.75688135863991313</v>
      </c>
      <c r="L1635">
        <v>0.190384945471474</v>
      </c>
      <c r="M1635">
        <v>0</v>
      </c>
      <c r="N1635">
        <v>0</v>
      </c>
      <c r="O1635">
        <v>1.25492451529871E-4</v>
      </c>
      <c r="P1635">
        <v>2.9661671771977149E-3</v>
      </c>
      <c r="Q1635">
        <v>5.7434800001774762E-2</v>
      </c>
      <c r="R1635">
        <v>1.994967731481073E-3</v>
      </c>
      <c r="S1635">
        <v>3.495005433156723E-3</v>
      </c>
      <c r="T1635">
        <v>8.816904777623176E-2</v>
      </c>
      <c r="U1635">
        <v>0</v>
      </c>
    </row>
    <row r="1636" spans="1:21" x14ac:dyDescent="0.3">
      <c r="A1636">
        <v>2045</v>
      </c>
      <c r="B1636">
        <v>7</v>
      </c>
      <c r="C1636">
        <v>5</v>
      </c>
      <c r="D1636">
        <v>12</v>
      </c>
      <c r="E1636">
        <v>48071</v>
      </c>
      <c r="F1636">
        <v>1</v>
      </c>
      <c r="G1636">
        <v>87</v>
      </c>
      <c r="H1636">
        <v>3</v>
      </c>
      <c r="I1636">
        <v>3.2402021886843407E-2</v>
      </c>
      <c r="J1636">
        <v>0.44344081180668621</v>
      </c>
      <c r="K1636">
        <v>0.36837159708410627</v>
      </c>
      <c r="L1636">
        <v>9.2336755533301396E-2</v>
      </c>
      <c r="M1636">
        <v>0</v>
      </c>
      <c r="N1636">
        <v>0</v>
      </c>
      <c r="O1636">
        <v>2.6405064706326158E-4</v>
      </c>
      <c r="P1636">
        <v>3.0256542987188179E-3</v>
      </c>
      <c r="Q1636">
        <v>6.5184034445830916E-2</v>
      </c>
      <c r="R1636">
        <v>2.2555781480771879E-3</v>
      </c>
      <c r="S1636">
        <v>3.6637826198449011E-3</v>
      </c>
      <c r="T1636">
        <v>3.031076844300188E-2</v>
      </c>
      <c r="U1636">
        <v>0</v>
      </c>
    </row>
    <row r="1637" spans="1:21" x14ac:dyDescent="0.3">
      <c r="A1637">
        <v>2045</v>
      </c>
      <c r="B1637">
        <v>7</v>
      </c>
      <c r="C1637">
        <v>5</v>
      </c>
      <c r="D1637">
        <v>12</v>
      </c>
      <c r="E1637">
        <v>48071</v>
      </c>
      <c r="F1637">
        <v>1</v>
      </c>
      <c r="G1637">
        <v>87</v>
      </c>
      <c r="H1637">
        <v>5</v>
      </c>
      <c r="I1637">
        <v>4.0073527929451406E-3</v>
      </c>
      <c r="J1637">
        <v>5.1627964521367947E-2</v>
      </c>
      <c r="K1637">
        <v>3.0071733623899029E-2</v>
      </c>
      <c r="L1637">
        <v>7.5497612506653057E-3</v>
      </c>
      <c r="M1637">
        <v>0</v>
      </c>
      <c r="N1637">
        <v>0</v>
      </c>
      <c r="O1637">
        <v>3.1745569651363971E-5</v>
      </c>
      <c r="P1637">
        <v>2.3866566210305201E-4</v>
      </c>
      <c r="Q1637">
        <v>5.3360066886783226E-3</v>
      </c>
      <c r="R1637">
        <v>1.8490890233673789E-4</v>
      </c>
      <c r="S1637">
        <v>2.9234318061160339E-4</v>
      </c>
      <c r="T1637">
        <v>5.7527450821446831E-4</v>
      </c>
      <c r="U1637">
        <v>0</v>
      </c>
    </row>
    <row r="1638" spans="1:21" x14ac:dyDescent="0.3">
      <c r="A1638">
        <v>2045</v>
      </c>
      <c r="B1638">
        <v>7</v>
      </c>
      <c r="C1638">
        <v>5</v>
      </c>
      <c r="D1638">
        <v>12</v>
      </c>
      <c r="E1638">
        <v>48071</v>
      </c>
      <c r="F1638">
        <v>2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5.4076475830078126</v>
      </c>
    </row>
    <row r="1639" spans="1:21" x14ac:dyDescent="0.3">
      <c r="A1639">
        <v>2045</v>
      </c>
      <c r="B1639">
        <v>7</v>
      </c>
      <c r="C1639">
        <v>5</v>
      </c>
      <c r="D1639">
        <v>12</v>
      </c>
      <c r="E1639">
        <v>48071</v>
      </c>
      <c r="F1639">
        <v>2</v>
      </c>
      <c r="G1639">
        <v>1</v>
      </c>
      <c r="H1639">
        <v>2</v>
      </c>
      <c r="I1639">
        <v>0</v>
      </c>
      <c r="J1639">
        <v>9.5823292870512947E-3</v>
      </c>
      <c r="K1639">
        <v>2.7830883779792322E-2</v>
      </c>
      <c r="L1639">
        <v>1.6786191898637118E-2</v>
      </c>
      <c r="M1639">
        <v>1.436470409662645E-3</v>
      </c>
      <c r="N1639">
        <v>3.1243186181257139E-3</v>
      </c>
      <c r="O1639">
        <v>8.328038268068055E-3</v>
      </c>
      <c r="P1639">
        <v>7.5132034247121131E-3</v>
      </c>
      <c r="Q1639">
        <v>0.17347903335371159</v>
      </c>
      <c r="R1639">
        <v>6.1126178556047571E-3</v>
      </c>
      <c r="S1639">
        <v>5.512565742336265E-3</v>
      </c>
      <c r="T1639">
        <v>0.53098675113388949</v>
      </c>
      <c r="U1639">
        <v>0.96865683920308199</v>
      </c>
    </row>
    <row r="1640" spans="1:21" x14ac:dyDescent="0.3">
      <c r="A1640">
        <v>2045</v>
      </c>
      <c r="B1640">
        <v>7</v>
      </c>
      <c r="C1640">
        <v>5</v>
      </c>
      <c r="D1640">
        <v>12</v>
      </c>
      <c r="E1640">
        <v>48071</v>
      </c>
      <c r="F1640">
        <v>2</v>
      </c>
      <c r="G1640">
        <v>1</v>
      </c>
      <c r="H1640">
        <v>3</v>
      </c>
      <c r="I1640">
        <v>0</v>
      </c>
      <c r="J1640">
        <v>2.8269136869174261E-3</v>
      </c>
      <c r="K1640">
        <v>1.6694654781363168E-2</v>
      </c>
      <c r="L1640">
        <v>9.7302145060387639E-3</v>
      </c>
      <c r="M1640">
        <v>3.045820899016621E-3</v>
      </c>
      <c r="N1640">
        <v>5.8584832381728281E-3</v>
      </c>
      <c r="O1640">
        <v>1.5690653946416611E-2</v>
      </c>
      <c r="P1640">
        <v>7.0233766341112058E-3</v>
      </c>
      <c r="Q1640">
        <v>0.15870300554113401</v>
      </c>
      <c r="R1640">
        <v>5.6097139322932987E-3</v>
      </c>
      <c r="S1640">
        <v>5.1684200944702397E-3</v>
      </c>
      <c r="T1640">
        <v>0.1602164698837886</v>
      </c>
      <c r="U1640">
        <v>0.29143852877586301</v>
      </c>
    </row>
    <row r="1641" spans="1:21" x14ac:dyDescent="0.3">
      <c r="A1641">
        <v>2045</v>
      </c>
      <c r="B1641">
        <v>7</v>
      </c>
      <c r="C1641">
        <v>5</v>
      </c>
      <c r="D1641">
        <v>12</v>
      </c>
      <c r="E1641">
        <v>48071</v>
      </c>
      <c r="F1641">
        <v>2</v>
      </c>
      <c r="G1641">
        <v>1</v>
      </c>
      <c r="H1641">
        <v>5</v>
      </c>
      <c r="I1641">
        <v>0</v>
      </c>
      <c r="J1641">
        <v>2.4610636828052891E-4</v>
      </c>
      <c r="K1641">
        <v>1.492754970260093E-3</v>
      </c>
      <c r="L1641">
        <v>8.5654314001776667E-4</v>
      </c>
      <c r="M1641">
        <v>3.3221537881867659E-4</v>
      </c>
      <c r="N1641">
        <v>5.860967462974206E-4</v>
      </c>
      <c r="O1641">
        <v>1.5579722505200109E-3</v>
      </c>
      <c r="P1641">
        <v>5.2988660132908887E-4</v>
      </c>
      <c r="Q1641">
        <v>1.187192562849464E-2</v>
      </c>
      <c r="R1641">
        <v>4.1648952672651373E-4</v>
      </c>
      <c r="S1641">
        <v>3.8825810793954109E-4</v>
      </c>
      <c r="T1641">
        <v>2.8227078457153569E-3</v>
      </c>
      <c r="U1641">
        <v>5.1229902911667166E-3</v>
      </c>
    </row>
    <row r="1642" spans="1:21" x14ac:dyDescent="0.3">
      <c r="A1642">
        <v>2045</v>
      </c>
      <c r="B1642">
        <v>7</v>
      </c>
      <c r="C1642">
        <v>5</v>
      </c>
      <c r="D1642">
        <v>12</v>
      </c>
      <c r="E1642">
        <v>48071</v>
      </c>
      <c r="F1642">
        <v>2</v>
      </c>
      <c r="G1642">
        <v>2</v>
      </c>
      <c r="H1642">
        <v>1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10.287018798828131</v>
      </c>
    </row>
    <row r="1643" spans="1:21" x14ac:dyDescent="0.3">
      <c r="A1643">
        <v>2045</v>
      </c>
      <c r="B1643">
        <v>7</v>
      </c>
      <c r="C1643">
        <v>5</v>
      </c>
      <c r="D1643">
        <v>12</v>
      </c>
      <c r="E1643">
        <v>48071</v>
      </c>
      <c r="F1643">
        <v>2</v>
      </c>
      <c r="G1643">
        <v>2</v>
      </c>
      <c r="H1643">
        <v>2</v>
      </c>
      <c r="I1643">
        <v>0</v>
      </c>
      <c r="J1643">
        <v>1.7541287285010829</v>
      </c>
      <c r="K1643">
        <v>0.82769884087944856</v>
      </c>
      <c r="L1643">
        <v>0.6625393241454991</v>
      </c>
      <c r="M1643">
        <v>7.4475213202926452E-3</v>
      </c>
      <c r="N1643">
        <v>1.642790380753114E-2</v>
      </c>
      <c r="O1643">
        <v>4.2430103359317947E-2</v>
      </c>
      <c r="P1643">
        <v>3.8766923299656558E-2</v>
      </c>
      <c r="Q1643">
        <v>0.8131374851357196</v>
      </c>
      <c r="R1643">
        <v>2.792120688797145E-2</v>
      </c>
      <c r="S1643">
        <v>2.7792195623632891E-2</v>
      </c>
      <c r="T1643">
        <v>2.7428196174174562</v>
      </c>
      <c r="U1643">
        <v>4.9730074745344517</v>
      </c>
    </row>
    <row r="1644" spans="1:21" x14ac:dyDescent="0.3">
      <c r="A1644">
        <v>2045</v>
      </c>
      <c r="B1644">
        <v>7</v>
      </c>
      <c r="C1644">
        <v>5</v>
      </c>
      <c r="D1644">
        <v>12</v>
      </c>
      <c r="E1644">
        <v>48071</v>
      </c>
      <c r="F1644">
        <v>2</v>
      </c>
      <c r="G1644">
        <v>2</v>
      </c>
      <c r="H1644">
        <v>3</v>
      </c>
      <c r="I1644">
        <v>0</v>
      </c>
      <c r="J1644">
        <v>0.49282761013893861</v>
      </c>
      <c r="K1644">
        <v>0.30596416297124329</v>
      </c>
      <c r="L1644">
        <v>0.23267258321341849</v>
      </c>
      <c r="M1644">
        <v>1.426335572015263E-2</v>
      </c>
      <c r="N1644">
        <v>2.6694549301544229E-2</v>
      </c>
      <c r="O1644">
        <v>6.6732807103288036E-2</v>
      </c>
      <c r="P1644">
        <v>3.2804751722870638E-2</v>
      </c>
      <c r="Q1644">
        <v>0.66244603689924531</v>
      </c>
      <c r="R1644">
        <v>2.3034048428112169E-2</v>
      </c>
      <c r="S1644">
        <v>2.211757867853572E-2</v>
      </c>
      <c r="T1644">
        <v>0.74960728072794691</v>
      </c>
      <c r="U1644">
        <v>1.359072241576702</v>
      </c>
    </row>
    <row r="1645" spans="1:21" x14ac:dyDescent="0.3">
      <c r="A1645">
        <v>2045</v>
      </c>
      <c r="B1645">
        <v>7</v>
      </c>
      <c r="C1645">
        <v>5</v>
      </c>
      <c r="D1645">
        <v>12</v>
      </c>
      <c r="E1645">
        <v>48071</v>
      </c>
      <c r="F1645">
        <v>2</v>
      </c>
      <c r="G1645">
        <v>2</v>
      </c>
      <c r="H1645">
        <v>5</v>
      </c>
      <c r="I1645">
        <v>0</v>
      </c>
      <c r="J1645">
        <v>4.3891865363767352E-2</v>
      </c>
      <c r="K1645">
        <v>2.1817323276936029E-2</v>
      </c>
      <c r="L1645">
        <v>1.5963484985150791E-2</v>
      </c>
      <c r="M1645">
        <v>1.4751521989318709E-3</v>
      </c>
      <c r="N1645">
        <v>2.3933598549224912E-3</v>
      </c>
      <c r="O1645">
        <v>5.9448276213589597E-3</v>
      </c>
      <c r="P1645">
        <v>2.351365311715464E-3</v>
      </c>
      <c r="Q1645">
        <v>4.7595184442730233E-2</v>
      </c>
      <c r="R1645">
        <v>1.6461112575537891E-3</v>
      </c>
      <c r="S1645">
        <v>1.5647502913478069E-3</v>
      </c>
      <c r="T1645">
        <v>1.254714043786684E-2</v>
      </c>
      <c r="U1645">
        <v>2.2734318272619351E-2</v>
      </c>
    </row>
    <row r="1646" spans="1:21" x14ac:dyDescent="0.3">
      <c r="A1646">
        <v>2045</v>
      </c>
      <c r="B1646">
        <v>7</v>
      </c>
      <c r="C1646">
        <v>5</v>
      </c>
      <c r="D1646">
        <v>12</v>
      </c>
      <c r="E1646">
        <v>48071</v>
      </c>
      <c r="F1646">
        <v>2</v>
      </c>
      <c r="G1646">
        <v>3</v>
      </c>
      <c r="H1646">
        <v>1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17.715288330078121</v>
      </c>
    </row>
    <row r="1647" spans="1:21" x14ac:dyDescent="0.3">
      <c r="A1647">
        <v>2045</v>
      </c>
      <c r="B1647">
        <v>7</v>
      </c>
      <c r="C1647">
        <v>5</v>
      </c>
      <c r="D1647">
        <v>12</v>
      </c>
      <c r="E1647">
        <v>48071</v>
      </c>
      <c r="F1647">
        <v>2</v>
      </c>
      <c r="G1647">
        <v>3</v>
      </c>
      <c r="H1647">
        <v>2</v>
      </c>
      <c r="I1647">
        <v>0</v>
      </c>
      <c r="J1647">
        <v>4.2134861981294902E-2</v>
      </c>
      <c r="K1647">
        <v>0.1418638530728065</v>
      </c>
      <c r="L1647">
        <v>8.2546236813887744E-2</v>
      </c>
      <c r="M1647">
        <v>2.9549118059290409E-2</v>
      </c>
      <c r="N1647">
        <v>7.0121286608438069E-2</v>
      </c>
      <c r="O1647">
        <v>0.12388396038397929</v>
      </c>
      <c r="P1647">
        <v>0.16883355170269579</v>
      </c>
      <c r="Q1647">
        <v>1.4678166315601739</v>
      </c>
      <c r="R1647">
        <v>4.7571517427132233E-2</v>
      </c>
      <c r="S1647">
        <v>6.5205656791450697E-2</v>
      </c>
      <c r="T1647">
        <v>12.173172425008421</v>
      </c>
      <c r="U1647">
        <v>22.165721142503511</v>
      </c>
    </row>
    <row r="1648" spans="1:21" x14ac:dyDescent="0.3">
      <c r="A1648">
        <v>2045</v>
      </c>
      <c r="B1648">
        <v>7</v>
      </c>
      <c r="C1648">
        <v>5</v>
      </c>
      <c r="D1648">
        <v>12</v>
      </c>
      <c r="E1648">
        <v>48071</v>
      </c>
      <c r="F1648">
        <v>2</v>
      </c>
      <c r="G1648">
        <v>3</v>
      </c>
      <c r="H1648">
        <v>3</v>
      </c>
      <c r="I1648">
        <v>0</v>
      </c>
      <c r="J1648">
        <v>1.0265933547309539E-2</v>
      </c>
      <c r="K1648">
        <v>7.3409469432015442E-2</v>
      </c>
      <c r="L1648">
        <v>4.1879242355761903E-2</v>
      </c>
      <c r="M1648">
        <v>4.4095204558257627E-2</v>
      </c>
      <c r="N1648">
        <v>9.2150597540018364E-2</v>
      </c>
      <c r="O1648">
        <v>0.16461053711092621</v>
      </c>
      <c r="P1648">
        <v>0.11075657132825439</v>
      </c>
      <c r="Q1648">
        <v>1.0636569752285929</v>
      </c>
      <c r="R1648">
        <v>3.6118568066369011E-2</v>
      </c>
      <c r="S1648">
        <v>4.2033227733119502E-2</v>
      </c>
      <c r="T1648">
        <v>2.5478032208599739</v>
      </c>
      <c r="U1648">
        <v>4.7094979472587246</v>
      </c>
    </row>
    <row r="1649" spans="1:21" x14ac:dyDescent="0.3">
      <c r="A1649">
        <v>2045</v>
      </c>
      <c r="B1649">
        <v>7</v>
      </c>
      <c r="C1649">
        <v>5</v>
      </c>
      <c r="D1649">
        <v>12</v>
      </c>
      <c r="E1649">
        <v>48071</v>
      </c>
      <c r="F1649">
        <v>2</v>
      </c>
      <c r="G1649">
        <v>3</v>
      </c>
      <c r="H1649">
        <v>5</v>
      </c>
      <c r="I1649">
        <v>0</v>
      </c>
      <c r="J1649">
        <v>7.1445364140817016E-4</v>
      </c>
      <c r="K1649">
        <v>5.9726353138537481E-3</v>
      </c>
      <c r="L1649">
        <v>3.35750154171423E-3</v>
      </c>
      <c r="M1649">
        <v>3.9172143821888097E-3</v>
      </c>
      <c r="N1649">
        <v>7.3691282423082359E-3</v>
      </c>
      <c r="O1649">
        <v>1.354901716576306E-2</v>
      </c>
      <c r="P1649">
        <v>6.8658121443967452E-3</v>
      </c>
      <c r="Q1649">
        <v>7.2991810276362493E-2</v>
      </c>
      <c r="R1649">
        <v>2.5083844738382488E-3</v>
      </c>
      <c r="S1649">
        <v>2.680327526938215E-3</v>
      </c>
      <c r="T1649">
        <v>3.6642207731528653E-2</v>
      </c>
      <c r="U1649">
        <v>6.8262100172193876E-2</v>
      </c>
    </row>
    <row r="1650" spans="1:21" x14ac:dyDescent="0.3">
      <c r="A1650">
        <v>2045</v>
      </c>
      <c r="B1650">
        <v>7</v>
      </c>
      <c r="C1650">
        <v>5</v>
      </c>
      <c r="D1650">
        <v>12</v>
      </c>
      <c r="E1650">
        <v>48071</v>
      </c>
      <c r="F1650">
        <v>2</v>
      </c>
      <c r="G1650">
        <v>79</v>
      </c>
      <c r="H1650">
        <v>1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2.4062785949707028</v>
      </c>
    </row>
    <row r="1651" spans="1:21" x14ac:dyDescent="0.3">
      <c r="A1651">
        <v>2045</v>
      </c>
      <c r="B1651">
        <v>7</v>
      </c>
      <c r="C1651">
        <v>5</v>
      </c>
      <c r="D1651">
        <v>12</v>
      </c>
      <c r="E1651">
        <v>48071</v>
      </c>
      <c r="F1651">
        <v>2</v>
      </c>
      <c r="G1651">
        <v>79</v>
      </c>
      <c r="H1651">
        <v>2</v>
      </c>
      <c r="I1651">
        <v>0</v>
      </c>
      <c r="J1651">
        <v>3.9746142428636064E-3</v>
      </c>
      <c r="K1651">
        <v>1.1543883218987741E-2</v>
      </c>
      <c r="L1651">
        <v>6.9626990513658466E-3</v>
      </c>
      <c r="M1651">
        <v>5.9670781600807592E-4</v>
      </c>
      <c r="N1651">
        <v>1.2978412944459599E-3</v>
      </c>
      <c r="O1651">
        <v>3.459470850676113E-3</v>
      </c>
      <c r="P1651">
        <v>3.1209825793322519E-3</v>
      </c>
      <c r="Q1651">
        <v>7.20632401800924E-2</v>
      </c>
      <c r="R1651">
        <v>2.5391733362424172E-3</v>
      </c>
      <c r="S1651">
        <v>2.2899134124392158E-3</v>
      </c>
      <c r="T1651">
        <v>0.2205714546114482</v>
      </c>
      <c r="U1651">
        <v>0.40238015327271631</v>
      </c>
    </row>
    <row r="1652" spans="1:21" x14ac:dyDescent="0.3">
      <c r="A1652">
        <v>2045</v>
      </c>
      <c r="B1652">
        <v>7</v>
      </c>
      <c r="C1652">
        <v>5</v>
      </c>
      <c r="D1652">
        <v>12</v>
      </c>
      <c r="E1652">
        <v>48071</v>
      </c>
      <c r="F1652">
        <v>2</v>
      </c>
      <c r="G1652">
        <v>79</v>
      </c>
      <c r="H1652">
        <v>3</v>
      </c>
      <c r="I1652">
        <v>0</v>
      </c>
      <c r="J1652">
        <v>1.172564811549261E-3</v>
      </c>
      <c r="K1652">
        <v>6.9247146623140493E-3</v>
      </c>
      <c r="L1652">
        <v>4.0359657638185309E-3</v>
      </c>
      <c r="M1652">
        <v>1.2652347608022891E-3</v>
      </c>
      <c r="N1652">
        <v>2.4336157396263902E-3</v>
      </c>
      <c r="O1652">
        <v>6.5179019864528018E-3</v>
      </c>
      <c r="P1652">
        <v>2.9175135062593362E-3</v>
      </c>
      <c r="Q1652">
        <v>6.5925251380476918E-2</v>
      </c>
      <c r="R1652">
        <v>2.3302748551933851E-3</v>
      </c>
      <c r="S1652">
        <v>2.146962918248463E-3</v>
      </c>
      <c r="T1652">
        <v>6.6553942277324973E-2</v>
      </c>
      <c r="U1652">
        <v>0.1210636917079955</v>
      </c>
    </row>
    <row r="1653" spans="1:21" x14ac:dyDescent="0.3">
      <c r="A1653">
        <v>2045</v>
      </c>
      <c r="B1653">
        <v>7</v>
      </c>
      <c r="C1653">
        <v>5</v>
      </c>
      <c r="D1653">
        <v>12</v>
      </c>
      <c r="E1653">
        <v>48071</v>
      </c>
      <c r="F1653">
        <v>2</v>
      </c>
      <c r="G1653">
        <v>79</v>
      </c>
      <c r="H1653">
        <v>5</v>
      </c>
      <c r="I1653">
        <v>0</v>
      </c>
      <c r="J1653">
        <v>1.020815463449768E-4</v>
      </c>
      <c r="K1653">
        <v>6.1917451354204938E-4</v>
      </c>
      <c r="L1653">
        <v>3.5528173119159462E-4</v>
      </c>
      <c r="M1653">
        <v>1.380021685110831E-4</v>
      </c>
      <c r="N1653">
        <v>2.434648920023248E-4</v>
      </c>
      <c r="O1653">
        <v>6.471812193682725E-4</v>
      </c>
      <c r="P1653">
        <v>2.2011515767222421E-4</v>
      </c>
      <c r="Q1653">
        <v>4.9315955987972891E-3</v>
      </c>
      <c r="R1653">
        <v>1.7300971987944269E-4</v>
      </c>
      <c r="S1653">
        <v>1.61282341267304E-4</v>
      </c>
      <c r="T1653">
        <v>1.1725528391535629E-3</v>
      </c>
      <c r="U1653">
        <v>2.128090850822923E-3</v>
      </c>
    </row>
    <row r="1654" spans="1:21" x14ac:dyDescent="0.3">
      <c r="A1654">
        <v>2045</v>
      </c>
      <c r="B1654">
        <v>7</v>
      </c>
      <c r="C1654">
        <v>5</v>
      </c>
      <c r="D1654">
        <v>12</v>
      </c>
      <c r="E1654">
        <v>48071</v>
      </c>
      <c r="F1654">
        <v>2</v>
      </c>
      <c r="G1654">
        <v>87</v>
      </c>
      <c r="H1654">
        <v>1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3.092357757568359</v>
      </c>
    </row>
    <row r="1655" spans="1:21" x14ac:dyDescent="0.3">
      <c r="A1655">
        <v>2045</v>
      </c>
      <c r="B1655">
        <v>7</v>
      </c>
      <c r="C1655">
        <v>5</v>
      </c>
      <c r="D1655">
        <v>12</v>
      </c>
      <c r="E1655">
        <v>48071</v>
      </c>
      <c r="F1655">
        <v>2</v>
      </c>
      <c r="G1655">
        <v>87</v>
      </c>
      <c r="H1655">
        <v>2</v>
      </c>
      <c r="I1655">
        <v>0</v>
      </c>
      <c r="J1655">
        <v>5.1977409017503291E-3</v>
      </c>
      <c r="K1655">
        <v>1.509631266867493E-2</v>
      </c>
      <c r="L1655">
        <v>9.1053050021288884E-3</v>
      </c>
      <c r="M1655">
        <v>7.7918187167053219E-4</v>
      </c>
      <c r="N1655">
        <v>1.6947217523753061E-3</v>
      </c>
      <c r="O1655">
        <v>4.5173686989028704E-3</v>
      </c>
      <c r="P1655">
        <v>4.0753802445521936E-3</v>
      </c>
      <c r="Q1655">
        <v>9.4100045659909232E-2</v>
      </c>
      <c r="R1655">
        <v>3.3156540886676721E-3</v>
      </c>
      <c r="S1655">
        <v>2.9901750897535768E-3</v>
      </c>
      <c r="T1655">
        <v>0.28802316675646178</v>
      </c>
      <c r="U1655">
        <v>0.52542823042842302</v>
      </c>
    </row>
    <row r="1656" spans="1:21" x14ac:dyDescent="0.3">
      <c r="A1656">
        <v>2045</v>
      </c>
      <c r="B1656">
        <v>7</v>
      </c>
      <c r="C1656">
        <v>5</v>
      </c>
      <c r="D1656">
        <v>12</v>
      </c>
      <c r="E1656">
        <v>48071</v>
      </c>
      <c r="F1656">
        <v>2</v>
      </c>
      <c r="G1656">
        <v>87</v>
      </c>
      <c r="H1656">
        <v>3</v>
      </c>
      <c r="I1656">
        <v>0</v>
      </c>
      <c r="J1656">
        <v>1.533400378440272E-3</v>
      </c>
      <c r="K1656">
        <v>9.0556809767139701E-3</v>
      </c>
      <c r="L1656">
        <v>5.2779460156021736E-3</v>
      </c>
      <c r="M1656">
        <v>1.652142567887576E-3</v>
      </c>
      <c r="N1656">
        <v>3.1778155373116119E-3</v>
      </c>
      <c r="O1656">
        <v>8.5110669672841654E-3</v>
      </c>
      <c r="P1656">
        <v>3.8096888502779911E-3</v>
      </c>
      <c r="Q1656">
        <v>8.6085117816295229E-2</v>
      </c>
      <c r="R1656">
        <v>3.0428721866672618E-3</v>
      </c>
      <c r="S1656">
        <v>2.8035048657134142E-3</v>
      </c>
      <c r="T1656">
        <v>8.690614070902801E-2</v>
      </c>
      <c r="U1656">
        <v>0.158084936275142</v>
      </c>
    </row>
    <row r="1657" spans="1:21" x14ac:dyDescent="0.3">
      <c r="A1657">
        <v>2045</v>
      </c>
      <c r="B1657">
        <v>7</v>
      </c>
      <c r="C1657">
        <v>5</v>
      </c>
      <c r="D1657">
        <v>12</v>
      </c>
      <c r="E1657">
        <v>48071</v>
      </c>
      <c r="F1657">
        <v>2</v>
      </c>
      <c r="G1657">
        <v>87</v>
      </c>
      <c r="H1657">
        <v>5</v>
      </c>
      <c r="I1657">
        <v>0</v>
      </c>
      <c r="J1657">
        <v>1.3349519623839741E-4</v>
      </c>
      <c r="K1657">
        <v>8.0971509362978364E-4</v>
      </c>
      <c r="L1657">
        <v>4.6461381050813847E-4</v>
      </c>
      <c r="M1657">
        <v>1.8020329518254351E-4</v>
      </c>
      <c r="N1657">
        <v>3.1791610747534743E-4</v>
      </c>
      <c r="O1657">
        <v>8.4508967083278574E-4</v>
      </c>
      <c r="P1657">
        <v>2.8742631766288419E-4</v>
      </c>
      <c r="Q1657">
        <v>6.4396843246956152E-3</v>
      </c>
      <c r="R1657">
        <v>2.259160038173877E-4</v>
      </c>
      <c r="S1657">
        <v>2.10602458997387E-4</v>
      </c>
      <c r="T1657">
        <v>1.5311192529831601E-3</v>
      </c>
      <c r="U1657">
        <v>2.7788596764773011E-3</v>
      </c>
    </row>
    <row r="1658" spans="1:21" x14ac:dyDescent="0.3">
      <c r="A1658">
        <v>2045</v>
      </c>
      <c r="B1658">
        <v>7</v>
      </c>
      <c r="C1658">
        <v>5</v>
      </c>
      <c r="D1658">
        <v>13</v>
      </c>
      <c r="E1658">
        <v>48071</v>
      </c>
      <c r="F1658">
        <v>1</v>
      </c>
      <c r="G1658">
        <v>1</v>
      </c>
      <c r="H1658">
        <v>1</v>
      </c>
      <c r="I1658">
        <v>0.60725164127349851</v>
      </c>
      <c r="J1658">
        <v>2.8283620910644531</v>
      </c>
      <c r="K1658">
        <v>1.845377090454102</v>
      </c>
      <c r="L1658">
        <v>0.44784722137451172</v>
      </c>
      <c r="M1658">
        <v>0</v>
      </c>
      <c r="N1658">
        <v>0</v>
      </c>
      <c r="O1658">
        <v>1.3560652732849119E-3</v>
      </c>
      <c r="P1658">
        <v>1.43225908279419E-2</v>
      </c>
      <c r="Q1658">
        <v>0.36354030609130861</v>
      </c>
      <c r="R1658">
        <v>6.8868265151977538E-3</v>
      </c>
      <c r="S1658">
        <v>5.2776967287063601E-3</v>
      </c>
      <c r="T1658">
        <v>2.3583161354064939E-2</v>
      </c>
      <c r="U1658">
        <v>0</v>
      </c>
    </row>
    <row r="1659" spans="1:21" x14ac:dyDescent="0.3">
      <c r="A1659">
        <v>2045</v>
      </c>
      <c r="B1659">
        <v>7</v>
      </c>
      <c r="C1659">
        <v>5</v>
      </c>
      <c r="D1659">
        <v>13</v>
      </c>
      <c r="E1659">
        <v>48071</v>
      </c>
      <c r="F1659">
        <v>1</v>
      </c>
      <c r="G1659">
        <v>1</v>
      </c>
      <c r="H1659">
        <v>2</v>
      </c>
      <c r="I1659">
        <v>6.6916216207416709E-2</v>
      </c>
      <c r="J1659">
        <v>1.230849588060539</v>
      </c>
      <c r="K1659">
        <v>0.90892022830908936</v>
      </c>
      <c r="L1659">
        <v>0.22897050030760671</v>
      </c>
      <c r="M1659">
        <v>0</v>
      </c>
      <c r="N1659">
        <v>0</v>
      </c>
      <c r="O1659">
        <v>1.3701709695494E-4</v>
      </c>
      <c r="P1659">
        <v>3.2295056378823361E-3</v>
      </c>
      <c r="Q1659">
        <v>6.3575522405890844E-2</v>
      </c>
      <c r="R1659">
        <v>2.2069702027950372E-3</v>
      </c>
      <c r="S1659">
        <v>3.8032206624304429E-3</v>
      </c>
      <c r="T1659">
        <v>9.9879399456842724E-2</v>
      </c>
      <c r="U1659">
        <v>0</v>
      </c>
    </row>
    <row r="1660" spans="1:21" x14ac:dyDescent="0.3">
      <c r="A1660">
        <v>2045</v>
      </c>
      <c r="B1660">
        <v>7</v>
      </c>
      <c r="C1660">
        <v>5</v>
      </c>
      <c r="D1660">
        <v>13</v>
      </c>
      <c r="E1660">
        <v>48071</v>
      </c>
      <c r="F1660">
        <v>1</v>
      </c>
      <c r="G1660">
        <v>1</v>
      </c>
      <c r="H1660">
        <v>3</v>
      </c>
      <c r="I1660">
        <v>3.5870028344197502E-2</v>
      </c>
      <c r="J1660">
        <v>0.50692409606559552</v>
      </c>
      <c r="K1660">
        <v>0.4116998917210683</v>
      </c>
      <c r="L1660">
        <v>0.1032908565771858</v>
      </c>
      <c r="M1660">
        <v>0</v>
      </c>
      <c r="N1660">
        <v>0</v>
      </c>
      <c r="O1660">
        <v>2.9018896467795962E-4</v>
      </c>
      <c r="P1660">
        <v>3.3076329976866642E-3</v>
      </c>
      <c r="Q1660">
        <v>7.2708079637835835E-2</v>
      </c>
      <c r="R1660">
        <v>2.515288304847246E-3</v>
      </c>
      <c r="S1660">
        <v>4.0080937806886629E-3</v>
      </c>
      <c r="T1660">
        <v>3.4399520451119117E-2</v>
      </c>
      <c r="U1660">
        <v>0</v>
      </c>
    </row>
    <row r="1661" spans="1:21" x14ac:dyDescent="0.3">
      <c r="A1661">
        <v>2045</v>
      </c>
      <c r="B1661">
        <v>7</v>
      </c>
      <c r="C1661">
        <v>5</v>
      </c>
      <c r="D1661">
        <v>13</v>
      </c>
      <c r="E1661">
        <v>48071</v>
      </c>
      <c r="F1661">
        <v>1</v>
      </c>
      <c r="G1661">
        <v>1</v>
      </c>
      <c r="H1661">
        <v>5</v>
      </c>
      <c r="I1661">
        <v>4.4159546489194483E-3</v>
      </c>
      <c r="J1661">
        <v>5.6787755705362673E-2</v>
      </c>
      <c r="K1661">
        <v>3.2401863276978658E-2</v>
      </c>
      <c r="L1661">
        <v>8.1459174778086164E-3</v>
      </c>
      <c r="M1661">
        <v>0</v>
      </c>
      <c r="N1661">
        <v>0</v>
      </c>
      <c r="O1661">
        <v>3.5363332974645252E-5</v>
      </c>
      <c r="P1661">
        <v>2.6369286658297069E-4</v>
      </c>
      <c r="Q1661">
        <v>6.0197695920452959E-3</v>
      </c>
      <c r="R1661">
        <v>2.0850978567652599E-4</v>
      </c>
      <c r="S1661">
        <v>3.2338222244082378E-4</v>
      </c>
      <c r="T1661">
        <v>6.5946370907960677E-4</v>
      </c>
      <c r="U1661">
        <v>0</v>
      </c>
    </row>
    <row r="1662" spans="1:21" x14ac:dyDescent="0.3">
      <c r="A1662">
        <v>2045</v>
      </c>
      <c r="B1662">
        <v>7</v>
      </c>
      <c r="C1662">
        <v>5</v>
      </c>
      <c r="D1662">
        <v>13</v>
      </c>
      <c r="E1662">
        <v>48071</v>
      </c>
      <c r="F1662">
        <v>1</v>
      </c>
      <c r="G1662">
        <v>2</v>
      </c>
      <c r="H1662">
        <v>2</v>
      </c>
      <c r="I1662">
        <v>0.98930975004188992</v>
      </c>
      <c r="J1662">
        <v>137.832364440395</v>
      </c>
      <c r="K1662">
        <v>96.386878297601442</v>
      </c>
      <c r="L1662">
        <v>23.15332388384823</v>
      </c>
      <c r="M1662">
        <v>0</v>
      </c>
      <c r="N1662">
        <v>0</v>
      </c>
      <c r="O1662">
        <v>5.0393243061444912E-3</v>
      </c>
      <c r="P1662">
        <v>6.8962491781470528E-2</v>
      </c>
      <c r="Q1662">
        <v>2.593660677306616</v>
      </c>
      <c r="R1662">
        <v>9.4943322644547384E-2</v>
      </c>
      <c r="S1662">
        <v>0.1331665075946461</v>
      </c>
      <c r="T1662">
        <v>4.0887191984409057</v>
      </c>
      <c r="U1662">
        <v>0</v>
      </c>
    </row>
    <row r="1663" spans="1:21" x14ac:dyDescent="0.3">
      <c r="A1663">
        <v>2045</v>
      </c>
      <c r="B1663">
        <v>7</v>
      </c>
      <c r="C1663">
        <v>5</v>
      </c>
      <c r="D1663">
        <v>13</v>
      </c>
      <c r="E1663">
        <v>48071</v>
      </c>
      <c r="F1663">
        <v>1</v>
      </c>
      <c r="G1663">
        <v>2</v>
      </c>
      <c r="H1663">
        <v>3</v>
      </c>
      <c r="I1663">
        <v>0.43777411589360599</v>
      </c>
      <c r="J1663">
        <v>38.664464424345219</v>
      </c>
      <c r="K1663">
        <v>29.409828445193479</v>
      </c>
      <c r="L1663">
        <v>7.2153698048327017</v>
      </c>
      <c r="M1663">
        <v>0</v>
      </c>
      <c r="N1663">
        <v>0</v>
      </c>
      <c r="O1663">
        <v>6.8345628777330804E-3</v>
      </c>
      <c r="P1663">
        <v>5.9069474879973639E-2</v>
      </c>
      <c r="Q1663">
        <v>2.204794715895781</v>
      </c>
      <c r="R1663">
        <v>7.8648639448901381E-2</v>
      </c>
      <c r="S1663">
        <v>0.10886835462716971</v>
      </c>
      <c r="T1663">
        <v>1.0638965370335991</v>
      </c>
      <c r="U1663">
        <v>0</v>
      </c>
    </row>
    <row r="1664" spans="1:21" x14ac:dyDescent="0.3">
      <c r="A1664">
        <v>2045</v>
      </c>
      <c r="B1664">
        <v>7</v>
      </c>
      <c r="C1664">
        <v>5</v>
      </c>
      <c r="D1664">
        <v>13</v>
      </c>
      <c r="E1664">
        <v>48071</v>
      </c>
      <c r="F1664">
        <v>1</v>
      </c>
      <c r="G1664">
        <v>2</v>
      </c>
      <c r="H1664">
        <v>5</v>
      </c>
      <c r="I1664">
        <v>4.6808478982640823E-2</v>
      </c>
      <c r="J1664">
        <v>3.45446999574333</v>
      </c>
      <c r="K1664">
        <v>1.7789175878610961</v>
      </c>
      <c r="L1664">
        <v>0.44518240926156177</v>
      </c>
      <c r="M1664">
        <v>0</v>
      </c>
      <c r="N1664">
        <v>0</v>
      </c>
      <c r="O1664">
        <v>6.3515078520846098E-4</v>
      </c>
      <c r="P1664">
        <v>4.7162079445910504E-3</v>
      </c>
      <c r="Q1664">
        <v>0.16352048749075029</v>
      </c>
      <c r="R1664">
        <v>5.7533914504821022E-3</v>
      </c>
      <c r="S1664">
        <v>7.9566294383064552E-3</v>
      </c>
      <c r="T1664">
        <v>1.8976677019420851E-2</v>
      </c>
      <c r="U1664">
        <v>0</v>
      </c>
    </row>
    <row r="1665" spans="1:21" x14ac:dyDescent="0.3">
      <c r="A1665">
        <v>2045</v>
      </c>
      <c r="B1665">
        <v>7</v>
      </c>
      <c r="C1665">
        <v>5</v>
      </c>
      <c r="D1665">
        <v>13</v>
      </c>
      <c r="E1665">
        <v>48071</v>
      </c>
      <c r="F1665">
        <v>1</v>
      </c>
      <c r="G1665">
        <v>3</v>
      </c>
      <c r="H1665">
        <v>2</v>
      </c>
      <c r="I1665">
        <v>6.0090508041246618E-2</v>
      </c>
      <c r="J1665">
        <v>3.784321242955575</v>
      </c>
      <c r="K1665">
        <v>2.7113832747843012</v>
      </c>
      <c r="L1665">
        <v>0.70857644956598187</v>
      </c>
      <c r="M1665">
        <v>0</v>
      </c>
      <c r="N1665">
        <v>0</v>
      </c>
      <c r="O1665">
        <v>7.0192025257645842E-4</v>
      </c>
      <c r="P1665">
        <v>1.1878643142909789E-2</v>
      </c>
      <c r="Q1665">
        <v>0.43645723399392539</v>
      </c>
      <c r="R1665">
        <v>1.6122442107715809E-2</v>
      </c>
      <c r="S1665">
        <v>1.8678741066539571E-2</v>
      </c>
      <c r="T1665">
        <v>0.64923857364128112</v>
      </c>
      <c r="U1665">
        <v>0</v>
      </c>
    </row>
    <row r="1666" spans="1:21" x14ac:dyDescent="0.3">
      <c r="A1666">
        <v>2045</v>
      </c>
      <c r="B1666">
        <v>7</v>
      </c>
      <c r="C1666">
        <v>5</v>
      </c>
      <c r="D1666">
        <v>13</v>
      </c>
      <c r="E1666">
        <v>48071</v>
      </c>
      <c r="F1666">
        <v>1</v>
      </c>
      <c r="G1666">
        <v>3</v>
      </c>
      <c r="H1666">
        <v>3</v>
      </c>
      <c r="I1666">
        <v>2.6233150133661291E-2</v>
      </c>
      <c r="J1666">
        <v>0.9174201014929193</v>
      </c>
      <c r="K1666">
        <v>0.76612196132285715</v>
      </c>
      <c r="L1666">
        <v>0.2018025838662531</v>
      </c>
      <c r="M1666">
        <v>0</v>
      </c>
      <c r="N1666">
        <v>0</v>
      </c>
      <c r="O1666">
        <v>8.2601908683559589E-4</v>
      </c>
      <c r="P1666">
        <v>6.7997824596451682E-3</v>
      </c>
      <c r="Q1666">
        <v>0.30725378619320992</v>
      </c>
      <c r="R1666">
        <v>1.130780076309133E-2</v>
      </c>
      <c r="S1666">
        <v>1.258489407874454E-2</v>
      </c>
      <c r="T1666">
        <v>0.13763266124027229</v>
      </c>
      <c r="U1666">
        <v>0</v>
      </c>
    </row>
    <row r="1667" spans="1:21" x14ac:dyDescent="0.3">
      <c r="A1667">
        <v>2045</v>
      </c>
      <c r="B1667">
        <v>7</v>
      </c>
      <c r="C1667">
        <v>5</v>
      </c>
      <c r="D1667">
        <v>13</v>
      </c>
      <c r="E1667">
        <v>48071</v>
      </c>
      <c r="F1667">
        <v>1</v>
      </c>
      <c r="G1667">
        <v>3</v>
      </c>
      <c r="H1667">
        <v>5</v>
      </c>
      <c r="I1667">
        <v>2.7624660440406369E-3</v>
      </c>
      <c r="J1667">
        <v>6.3708214714278857E-2</v>
      </c>
      <c r="K1667">
        <v>3.831075349947291E-2</v>
      </c>
      <c r="L1667">
        <v>1.034150260437997E-2</v>
      </c>
      <c r="M1667">
        <v>0</v>
      </c>
      <c r="N1667">
        <v>0</v>
      </c>
      <c r="O1667">
        <v>6.0922085610645821E-5</v>
      </c>
      <c r="P1667">
        <v>4.1441643580592512E-4</v>
      </c>
      <c r="Q1667">
        <v>2.019716181062356E-2</v>
      </c>
      <c r="R1667">
        <v>7.4376044187702498E-4</v>
      </c>
      <c r="S1667">
        <v>8.0395442523145265E-4</v>
      </c>
      <c r="T1667">
        <v>2.0764136386705869E-3</v>
      </c>
      <c r="U1667">
        <v>0</v>
      </c>
    </row>
    <row r="1668" spans="1:21" x14ac:dyDescent="0.3">
      <c r="A1668">
        <v>2045</v>
      </c>
      <c r="B1668">
        <v>7</v>
      </c>
      <c r="C1668">
        <v>5</v>
      </c>
      <c r="D1668">
        <v>13</v>
      </c>
      <c r="E1668">
        <v>48071</v>
      </c>
      <c r="F1668">
        <v>1</v>
      </c>
      <c r="G1668">
        <v>79</v>
      </c>
      <c r="H1668">
        <v>1</v>
      </c>
      <c r="I1668">
        <v>0.60725164127349851</v>
      </c>
      <c r="J1668">
        <v>2.8283620910644531</v>
      </c>
      <c r="K1668">
        <v>1.845377090454102</v>
      </c>
      <c r="L1668">
        <v>0.44784722137451172</v>
      </c>
      <c r="M1668">
        <v>0</v>
      </c>
      <c r="N1668">
        <v>0</v>
      </c>
      <c r="O1668">
        <v>1.3560652732849119E-3</v>
      </c>
      <c r="P1668">
        <v>1.43225908279419E-2</v>
      </c>
      <c r="Q1668">
        <v>0.36354030609130861</v>
      </c>
      <c r="R1668">
        <v>6.8868303298950193E-3</v>
      </c>
      <c r="S1668">
        <v>5.2776967287063601E-3</v>
      </c>
      <c r="T1668">
        <v>2.3583161354064939E-2</v>
      </c>
      <c r="U1668">
        <v>0</v>
      </c>
    </row>
    <row r="1669" spans="1:21" x14ac:dyDescent="0.3">
      <c r="A1669">
        <v>2045</v>
      </c>
      <c r="B1669">
        <v>7</v>
      </c>
      <c r="C1669">
        <v>5</v>
      </c>
      <c r="D1669">
        <v>13</v>
      </c>
      <c r="E1669">
        <v>48071</v>
      </c>
      <c r="F1669">
        <v>1</v>
      </c>
      <c r="G1669">
        <v>79</v>
      </c>
      <c r="H1669">
        <v>2</v>
      </c>
      <c r="I1669">
        <v>6.4562435466188797E-2</v>
      </c>
      <c r="J1669">
        <v>1.0441615126464989</v>
      </c>
      <c r="K1669">
        <v>0.80020616564581082</v>
      </c>
      <c r="L1669">
        <v>0.20136269954537361</v>
      </c>
      <c r="M1669">
        <v>0</v>
      </c>
      <c r="N1669">
        <v>0</v>
      </c>
      <c r="O1669">
        <v>1.3437501947610129E-4</v>
      </c>
      <c r="P1669">
        <v>3.1632258030609801E-3</v>
      </c>
      <c r="Q1669">
        <v>6.1981003778335507E-2</v>
      </c>
      <c r="R1669">
        <v>2.1518810893134959E-3</v>
      </c>
      <c r="S1669">
        <v>3.731108037150222E-3</v>
      </c>
      <c r="T1669">
        <v>9.7243248246760422E-2</v>
      </c>
      <c r="U1669">
        <v>0</v>
      </c>
    </row>
    <row r="1670" spans="1:21" x14ac:dyDescent="0.3">
      <c r="A1670">
        <v>2045</v>
      </c>
      <c r="B1670">
        <v>7</v>
      </c>
      <c r="C1670">
        <v>5</v>
      </c>
      <c r="D1670">
        <v>13</v>
      </c>
      <c r="E1670">
        <v>48071</v>
      </c>
      <c r="F1670">
        <v>1</v>
      </c>
      <c r="G1670">
        <v>79</v>
      </c>
      <c r="H1670">
        <v>3</v>
      </c>
      <c r="I1670">
        <v>3.4699393915123958E-2</v>
      </c>
      <c r="J1670">
        <v>0.45195493795832709</v>
      </c>
      <c r="K1670">
        <v>0.37648120857165968</v>
      </c>
      <c r="L1670">
        <v>9.4395383342531891E-2</v>
      </c>
      <c r="M1670">
        <v>0</v>
      </c>
      <c r="N1670">
        <v>0</v>
      </c>
      <c r="O1670">
        <v>2.8445812052181331E-4</v>
      </c>
      <c r="P1670">
        <v>3.238616922994186E-3</v>
      </c>
      <c r="Q1670">
        <v>7.084014520585874E-2</v>
      </c>
      <c r="R1670">
        <v>2.4508195911286698E-3</v>
      </c>
      <c r="S1670">
        <v>3.9306282528967142E-3</v>
      </c>
      <c r="T1670">
        <v>3.3493961667754403E-2</v>
      </c>
      <c r="U1670">
        <v>0</v>
      </c>
    </row>
    <row r="1671" spans="1:21" x14ac:dyDescent="0.3">
      <c r="A1671">
        <v>2045</v>
      </c>
      <c r="B1671">
        <v>7</v>
      </c>
      <c r="C1671">
        <v>5</v>
      </c>
      <c r="D1671">
        <v>13</v>
      </c>
      <c r="E1671">
        <v>48071</v>
      </c>
      <c r="F1671">
        <v>1</v>
      </c>
      <c r="G1671">
        <v>79</v>
      </c>
      <c r="H1671">
        <v>5</v>
      </c>
      <c r="I1671">
        <v>4.2782271657644108E-3</v>
      </c>
      <c r="J1671">
        <v>5.1988325605455757E-2</v>
      </c>
      <c r="K1671">
        <v>3.0294724053902908E-2</v>
      </c>
      <c r="L1671">
        <v>7.6104104785218989E-3</v>
      </c>
      <c r="M1671">
        <v>0</v>
      </c>
      <c r="N1671">
        <v>0</v>
      </c>
      <c r="O1671">
        <v>3.4643639380878307E-5</v>
      </c>
      <c r="P1671">
        <v>2.5807050038690682E-4</v>
      </c>
      <c r="Q1671">
        <v>5.8630444393805888E-3</v>
      </c>
      <c r="R1671">
        <v>2.0309253789797371E-4</v>
      </c>
      <c r="S1671">
        <v>3.1702820440101452E-4</v>
      </c>
      <c r="T1671">
        <v>6.4199326090825083E-4</v>
      </c>
      <c r="U1671">
        <v>0</v>
      </c>
    </row>
    <row r="1672" spans="1:21" x14ac:dyDescent="0.3">
      <c r="A1672">
        <v>2045</v>
      </c>
      <c r="B1672">
        <v>7</v>
      </c>
      <c r="C1672">
        <v>5</v>
      </c>
      <c r="D1672">
        <v>13</v>
      </c>
      <c r="E1672">
        <v>48071</v>
      </c>
      <c r="F1672">
        <v>1</v>
      </c>
      <c r="G1672">
        <v>87</v>
      </c>
      <c r="H1672">
        <v>1</v>
      </c>
      <c r="I1672">
        <v>0.67402873992919921</v>
      </c>
      <c r="J1672">
        <v>3.130214477539063</v>
      </c>
      <c r="K1672">
        <v>2.0377509765625001</v>
      </c>
      <c r="L1672">
        <v>0.49442203521728523</v>
      </c>
      <c r="M1672">
        <v>0</v>
      </c>
      <c r="N1672">
        <v>0</v>
      </c>
      <c r="O1672">
        <v>1.4968792274594311E-3</v>
      </c>
      <c r="P1672">
        <v>1.5753550291061399E-2</v>
      </c>
      <c r="Q1672">
        <v>0.40282775115966801</v>
      </c>
      <c r="R1672">
        <v>7.6182578802108762E-3</v>
      </c>
      <c r="S1672">
        <v>5.7854772210121164E-3</v>
      </c>
      <c r="T1672">
        <v>2.6024260044097899E-2</v>
      </c>
      <c r="U1672">
        <v>0</v>
      </c>
    </row>
    <row r="1673" spans="1:21" x14ac:dyDescent="0.3">
      <c r="A1673">
        <v>2045</v>
      </c>
      <c r="B1673">
        <v>7</v>
      </c>
      <c r="C1673">
        <v>5</v>
      </c>
      <c r="D1673">
        <v>13</v>
      </c>
      <c r="E1673">
        <v>48071</v>
      </c>
      <c r="F1673">
        <v>1</v>
      </c>
      <c r="G1673">
        <v>87</v>
      </c>
      <c r="H1673">
        <v>2</v>
      </c>
      <c r="I1673">
        <v>6.2318607827815897E-2</v>
      </c>
      <c r="J1673">
        <v>1.0332217340771011</v>
      </c>
      <c r="K1673">
        <v>0.78771940531831042</v>
      </c>
      <c r="L1673">
        <v>0.19816590901449199</v>
      </c>
      <c r="M1673">
        <v>0</v>
      </c>
      <c r="N1673">
        <v>0</v>
      </c>
      <c r="O1673">
        <v>1.2993871224684249E-4</v>
      </c>
      <c r="P1673">
        <v>3.0858208202533262E-3</v>
      </c>
      <c r="Q1673">
        <v>5.9628661097673202E-2</v>
      </c>
      <c r="R1673">
        <v>2.0729539832558658E-3</v>
      </c>
      <c r="S1673">
        <v>3.62637226922262E-3</v>
      </c>
      <c r="T1673">
        <v>9.1401129787290855E-2</v>
      </c>
      <c r="U1673">
        <v>0</v>
      </c>
    </row>
    <row r="1674" spans="1:21" x14ac:dyDescent="0.3">
      <c r="A1674">
        <v>2045</v>
      </c>
      <c r="B1674">
        <v>7</v>
      </c>
      <c r="C1674">
        <v>5</v>
      </c>
      <c r="D1674">
        <v>13</v>
      </c>
      <c r="E1674">
        <v>48071</v>
      </c>
      <c r="F1674">
        <v>1</v>
      </c>
      <c r="G1674">
        <v>87</v>
      </c>
      <c r="H1674">
        <v>3</v>
      </c>
      <c r="I1674">
        <v>3.3869900696623302E-2</v>
      </c>
      <c r="J1674">
        <v>0.46217843732556507</v>
      </c>
      <c r="K1674">
        <v>0.38328980463500423</v>
      </c>
      <c r="L1674">
        <v>9.609586207268761E-2</v>
      </c>
      <c r="M1674">
        <v>0</v>
      </c>
      <c r="N1674">
        <v>0</v>
      </c>
      <c r="O1674">
        <v>2.7349162954474761E-4</v>
      </c>
      <c r="P1674">
        <v>3.1471237585130982E-3</v>
      </c>
      <c r="Q1674">
        <v>6.7675015825657284E-2</v>
      </c>
      <c r="R1674">
        <v>2.343612897077785E-3</v>
      </c>
      <c r="S1674">
        <v>3.8018401973080808E-3</v>
      </c>
      <c r="T1674">
        <v>3.1418680039887299E-2</v>
      </c>
      <c r="U1674">
        <v>0</v>
      </c>
    </row>
    <row r="1675" spans="1:21" x14ac:dyDescent="0.3">
      <c r="A1675">
        <v>2045</v>
      </c>
      <c r="B1675">
        <v>7</v>
      </c>
      <c r="C1675">
        <v>5</v>
      </c>
      <c r="D1675">
        <v>13</v>
      </c>
      <c r="E1675">
        <v>48071</v>
      </c>
      <c r="F1675">
        <v>1</v>
      </c>
      <c r="G1675">
        <v>87</v>
      </c>
      <c r="H1675">
        <v>5</v>
      </c>
      <c r="I1675">
        <v>4.2022847822980732E-3</v>
      </c>
      <c r="J1675">
        <v>5.4046641959397623E-2</v>
      </c>
      <c r="K1675">
        <v>3.1421094809561442E-2</v>
      </c>
      <c r="L1675">
        <v>7.8910799360711204E-3</v>
      </c>
      <c r="M1675">
        <v>0</v>
      </c>
      <c r="N1675">
        <v>0</v>
      </c>
      <c r="O1675">
        <v>3.3148109628798127E-5</v>
      </c>
      <c r="P1675">
        <v>2.5006198588671319E-4</v>
      </c>
      <c r="Q1675">
        <v>5.5844686773216384E-3</v>
      </c>
      <c r="R1675">
        <v>1.9361437561009871E-4</v>
      </c>
      <c r="S1675">
        <v>3.0574745442839708E-4</v>
      </c>
      <c r="T1675">
        <v>6.014900005728304E-4</v>
      </c>
      <c r="U1675">
        <v>0</v>
      </c>
    </row>
    <row r="1676" spans="1:21" x14ac:dyDescent="0.3">
      <c r="A1676">
        <v>2045</v>
      </c>
      <c r="B1676">
        <v>7</v>
      </c>
      <c r="C1676">
        <v>5</v>
      </c>
      <c r="D1676">
        <v>13</v>
      </c>
      <c r="E1676">
        <v>48071</v>
      </c>
      <c r="F1676">
        <v>2</v>
      </c>
      <c r="G1676">
        <v>1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5.2198062133789058</v>
      </c>
    </row>
    <row r="1677" spans="1:21" x14ac:dyDescent="0.3">
      <c r="A1677">
        <v>2045</v>
      </c>
      <c r="B1677">
        <v>7</v>
      </c>
      <c r="C1677">
        <v>5</v>
      </c>
      <c r="D1677">
        <v>13</v>
      </c>
      <c r="E1677">
        <v>48071</v>
      </c>
      <c r="F1677">
        <v>2</v>
      </c>
      <c r="G1677">
        <v>1</v>
      </c>
      <c r="H1677">
        <v>2</v>
      </c>
      <c r="I1677">
        <v>0</v>
      </c>
      <c r="J1677">
        <v>9.9674436814308973E-3</v>
      </c>
      <c r="K1677">
        <v>2.894629627910128E-2</v>
      </c>
      <c r="L1677">
        <v>1.745897052416855E-2</v>
      </c>
      <c r="M1677">
        <v>1.4882465267535611E-3</v>
      </c>
      <c r="N1677">
        <v>3.2369386907843412E-3</v>
      </c>
      <c r="O1677">
        <v>8.6282330911608054E-3</v>
      </c>
      <c r="P1677">
        <v>7.7840264805557917E-3</v>
      </c>
      <c r="Q1677">
        <v>0.17973230766053111</v>
      </c>
      <c r="R1677">
        <v>6.3329550078525653E-3</v>
      </c>
      <c r="S1677">
        <v>5.7112732463775132E-3</v>
      </c>
      <c r="T1677">
        <v>0.55012684976100723</v>
      </c>
      <c r="U1677">
        <v>1.0035733176247901</v>
      </c>
    </row>
    <row r="1678" spans="1:21" x14ac:dyDescent="0.3">
      <c r="A1678">
        <v>2045</v>
      </c>
      <c r="B1678">
        <v>7</v>
      </c>
      <c r="C1678">
        <v>5</v>
      </c>
      <c r="D1678">
        <v>13</v>
      </c>
      <c r="E1678">
        <v>48071</v>
      </c>
      <c r="F1678">
        <v>2</v>
      </c>
      <c r="G1678">
        <v>1</v>
      </c>
      <c r="H1678">
        <v>3</v>
      </c>
      <c r="I1678">
        <v>0</v>
      </c>
      <c r="J1678">
        <v>2.9343661462617071E-3</v>
      </c>
      <c r="K1678">
        <v>1.7367551103782231E-2</v>
      </c>
      <c r="L1678">
        <v>1.012130391901467E-2</v>
      </c>
      <c r="M1678">
        <v>3.1577977135788852E-3</v>
      </c>
      <c r="N1678">
        <v>6.0742977269454389E-3</v>
      </c>
      <c r="O1678">
        <v>1.6269665340276442E-2</v>
      </c>
      <c r="P1678">
        <v>7.2817865574517091E-3</v>
      </c>
      <c r="Q1678">
        <v>0.16454117760715281</v>
      </c>
      <c r="R1678">
        <v>5.8159913868179591E-3</v>
      </c>
      <c r="S1678">
        <v>5.3589169500335232E-3</v>
      </c>
      <c r="T1678">
        <v>0.16611194921071171</v>
      </c>
      <c r="U1678">
        <v>0.30215829975726199</v>
      </c>
    </row>
    <row r="1679" spans="1:21" x14ac:dyDescent="0.3">
      <c r="A1679">
        <v>2045</v>
      </c>
      <c r="B1679">
        <v>7</v>
      </c>
      <c r="C1679">
        <v>5</v>
      </c>
      <c r="D1679">
        <v>13</v>
      </c>
      <c r="E1679">
        <v>48071</v>
      </c>
      <c r="F1679">
        <v>2</v>
      </c>
      <c r="G1679">
        <v>1</v>
      </c>
      <c r="H1679">
        <v>5</v>
      </c>
      <c r="I1679">
        <v>0</v>
      </c>
      <c r="J1679">
        <v>2.5627241558559609E-4</v>
      </c>
      <c r="K1679">
        <v>1.5559116954807889E-3</v>
      </c>
      <c r="L1679">
        <v>8.9274987739865186E-4</v>
      </c>
      <c r="M1679">
        <v>3.4558677762353988E-4</v>
      </c>
      <c r="N1679">
        <v>6.0812506729732868E-4</v>
      </c>
      <c r="O1679">
        <v>1.615838304270764E-3</v>
      </c>
      <c r="P1679">
        <v>5.5120813575326168E-4</v>
      </c>
      <c r="Q1679">
        <v>1.2345522313981861E-2</v>
      </c>
      <c r="R1679">
        <v>4.3308582065747431E-4</v>
      </c>
      <c r="S1679">
        <v>4.0375198408298642E-4</v>
      </c>
      <c r="T1679">
        <v>2.9363446179696598E-3</v>
      </c>
      <c r="U1679">
        <v>5.3291194480449043E-3</v>
      </c>
    </row>
    <row r="1680" spans="1:21" x14ac:dyDescent="0.3">
      <c r="A1680">
        <v>2045</v>
      </c>
      <c r="B1680">
        <v>7</v>
      </c>
      <c r="C1680">
        <v>5</v>
      </c>
      <c r="D1680">
        <v>13</v>
      </c>
      <c r="E1680">
        <v>48071</v>
      </c>
      <c r="F1680">
        <v>2</v>
      </c>
      <c r="G1680">
        <v>2</v>
      </c>
      <c r="H1680">
        <v>1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9.9296871337890629</v>
      </c>
    </row>
    <row r="1681" spans="1:21" x14ac:dyDescent="0.3">
      <c r="A1681">
        <v>2045</v>
      </c>
      <c r="B1681">
        <v>7</v>
      </c>
      <c r="C1681">
        <v>5</v>
      </c>
      <c r="D1681">
        <v>13</v>
      </c>
      <c r="E1681">
        <v>48071</v>
      </c>
      <c r="F1681">
        <v>2</v>
      </c>
      <c r="G1681">
        <v>2</v>
      </c>
      <c r="H1681">
        <v>2</v>
      </c>
      <c r="I1681">
        <v>0</v>
      </c>
      <c r="J1681">
        <v>1.839724124660391</v>
      </c>
      <c r="K1681">
        <v>0.86787500521965</v>
      </c>
      <c r="L1681">
        <v>0.69469513122983317</v>
      </c>
      <c r="M1681">
        <v>7.7159767804214829E-3</v>
      </c>
      <c r="N1681">
        <v>1.7020068675000059E-2</v>
      </c>
      <c r="O1681">
        <v>4.395955086685354E-2</v>
      </c>
      <c r="P1681">
        <v>4.0164326782588723E-2</v>
      </c>
      <c r="Q1681">
        <v>0.84244806893026691</v>
      </c>
      <c r="R1681">
        <v>2.8927662609291669E-2</v>
      </c>
      <c r="S1681">
        <v>2.879400096842644E-2</v>
      </c>
      <c r="T1681">
        <v>2.8416880691851492</v>
      </c>
      <c r="U1681">
        <v>5.1522659086342184</v>
      </c>
    </row>
    <row r="1682" spans="1:21" x14ac:dyDescent="0.3">
      <c r="A1682">
        <v>2045</v>
      </c>
      <c r="B1682">
        <v>7</v>
      </c>
      <c r="C1682">
        <v>5</v>
      </c>
      <c r="D1682">
        <v>13</v>
      </c>
      <c r="E1682">
        <v>48071</v>
      </c>
      <c r="F1682">
        <v>2</v>
      </c>
      <c r="G1682">
        <v>2</v>
      </c>
      <c r="H1682">
        <v>3</v>
      </c>
      <c r="I1682">
        <v>0</v>
      </c>
      <c r="J1682">
        <v>0.51596095845111878</v>
      </c>
      <c r="K1682">
        <v>0.32036436888363912</v>
      </c>
      <c r="L1682">
        <v>0.24356607762151769</v>
      </c>
      <c r="M1682">
        <v>1.47865667738541E-2</v>
      </c>
      <c r="N1682">
        <v>2.7672595789947491E-2</v>
      </c>
      <c r="O1682">
        <v>6.9168888618446819E-2</v>
      </c>
      <c r="P1682">
        <v>3.4009515156821553E-2</v>
      </c>
      <c r="Q1682">
        <v>0.68670259359862496</v>
      </c>
      <c r="R1682">
        <v>2.3878135987841172E-2</v>
      </c>
      <c r="S1682">
        <v>2.2925032229557451E-2</v>
      </c>
      <c r="T1682">
        <v>0.77713734432847315</v>
      </c>
      <c r="U1682">
        <v>1.4089863605328301</v>
      </c>
    </row>
    <row r="1683" spans="1:21" x14ac:dyDescent="0.3">
      <c r="A1683">
        <v>2045</v>
      </c>
      <c r="B1683">
        <v>7</v>
      </c>
      <c r="C1683">
        <v>5</v>
      </c>
      <c r="D1683">
        <v>13</v>
      </c>
      <c r="E1683">
        <v>48071</v>
      </c>
      <c r="F1683">
        <v>2</v>
      </c>
      <c r="G1683">
        <v>2</v>
      </c>
      <c r="H1683">
        <v>5</v>
      </c>
      <c r="I1683">
        <v>0</v>
      </c>
      <c r="J1683">
        <v>4.6108745180536648E-2</v>
      </c>
      <c r="K1683">
        <v>2.291737561319207E-2</v>
      </c>
      <c r="L1683">
        <v>1.676878837706024E-2</v>
      </c>
      <c r="M1683">
        <v>1.5313257475157559E-3</v>
      </c>
      <c r="N1683">
        <v>2.4758323816059221E-3</v>
      </c>
      <c r="O1683">
        <v>6.1486710983971156E-3</v>
      </c>
      <c r="P1683">
        <v>2.4418716016217572E-3</v>
      </c>
      <c r="Q1683">
        <v>4.9405464000997129E-2</v>
      </c>
      <c r="R1683">
        <v>1.708605861109798E-3</v>
      </c>
      <c r="S1683">
        <v>1.6242525989237789E-3</v>
      </c>
      <c r="T1683">
        <v>1.30296834770565E-2</v>
      </c>
      <c r="U1683">
        <v>2.3609641393357968E-2</v>
      </c>
    </row>
    <row r="1684" spans="1:21" x14ac:dyDescent="0.3">
      <c r="A1684">
        <v>2045</v>
      </c>
      <c r="B1684">
        <v>7</v>
      </c>
      <c r="C1684">
        <v>5</v>
      </c>
      <c r="D1684">
        <v>13</v>
      </c>
      <c r="E1684">
        <v>48071</v>
      </c>
      <c r="F1684">
        <v>2</v>
      </c>
      <c r="G1684">
        <v>3</v>
      </c>
      <c r="H1684">
        <v>1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17.30850567626953</v>
      </c>
    </row>
    <row r="1685" spans="1:21" x14ac:dyDescent="0.3">
      <c r="A1685">
        <v>2045</v>
      </c>
      <c r="B1685">
        <v>7</v>
      </c>
      <c r="C1685">
        <v>5</v>
      </c>
      <c r="D1685">
        <v>13</v>
      </c>
      <c r="E1685">
        <v>48071</v>
      </c>
      <c r="F1685">
        <v>2</v>
      </c>
      <c r="G1685">
        <v>3</v>
      </c>
      <c r="H1685">
        <v>2</v>
      </c>
      <c r="I1685">
        <v>0</v>
      </c>
      <c r="J1685">
        <v>4.4452244923721497E-2</v>
      </c>
      <c r="K1685">
        <v>0.1496413644767538</v>
      </c>
      <c r="L1685">
        <v>8.7071296437127715E-2</v>
      </c>
      <c r="M1685">
        <v>3.0987776005145198E-2</v>
      </c>
      <c r="N1685">
        <v>7.3535100849097798E-2</v>
      </c>
      <c r="O1685">
        <v>0.12991558214653351</v>
      </c>
      <c r="P1685">
        <v>0.17705359389830039</v>
      </c>
      <c r="Q1685">
        <v>1.53928318468909</v>
      </c>
      <c r="R1685">
        <v>4.9887691053584482E-2</v>
      </c>
      <c r="S1685">
        <v>6.8380385940654792E-2</v>
      </c>
      <c r="T1685">
        <v>12.765907268156999</v>
      </c>
      <c r="U1685">
        <v>23.244874467374348</v>
      </c>
    </row>
    <row r="1686" spans="1:21" x14ac:dyDescent="0.3">
      <c r="A1686">
        <v>2045</v>
      </c>
      <c r="B1686">
        <v>7</v>
      </c>
      <c r="C1686">
        <v>5</v>
      </c>
      <c r="D1686">
        <v>13</v>
      </c>
      <c r="E1686">
        <v>48071</v>
      </c>
      <c r="F1686">
        <v>2</v>
      </c>
      <c r="G1686">
        <v>3</v>
      </c>
      <c r="H1686">
        <v>3</v>
      </c>
      <c r="I1686">
        <v>0</v>
      </c>
      <c r="J1686">
        <v>1.0797313122250419E-2</v>
      </c>
      <c r="K1686">
        <v>7.7433771907885279E-2</v>
      </c>
      <c r="L1686">
        <v>4.4170018448819633E-2</v>
      </c>
      <c r="M1686">
        <v>4.6227572103620211E-2</v>
      </c>
      <c r="N1686">
        <v>9.6588854644643368E-2</v>
      </c>
      <c r="O1686">
        <v>0.17251932509573939</v>
      </c>
      <c r="P1686">
        <v>0.1161108778663381</v>
      </c>
      <c r="Q1686">
        <v>1.1153969662209751</v>
      </c>
      <c r="R1686">
        <v>3.7881120135486543E-2</v>
      </c>
      <c r="S1686">
        <v>4.4056043192614983E-2</v>
      </c>
      <c r="T1686">
        <v>2.670865811026867</v>
      </c>
      <c r="U1686">
        <v>4.9371904546659273</v>
      </c>
    </row>
    <row r="1687" spans="1:21" x14ac:dyDescent="0.3">
      <c r="A1687">
        <v>2045</v>
      </c>
      <c r="B1687">
        <v>7</v>
      </c>
      <c r="C1687">
        <v>5</v>
      </c>
      <c r="D1687">
        <v>13</v>
      </c>
      <c r="E1687">
        <v>48071</v>
      </c>
      <c r="F1687">
        <v>2</v>
      </c>
      <c r="G1687">
        <v>3</v>
      </c>
      <c r="H1687">
        <v>5</v>
      </c>
      <c r="I1687">
        <v>0</v>
      </c>
      <c r="J1687">
        <v>7.5191959672281502E-4</v>
      </c>
      <c r="K1687">
        <v>6.3210048768588588E-3</v>
      </c>
      <c r="L1687">
        <v>3.5532730451370521E-3</v>
      </c>
      <c r="M1687">
        <v>4.1141613044441841E-3</v>
      </c>
      <c r="N1687">
        <v>7.720724875047995E-3</v>
      </c>
      <c r="O1687">
        <v>1.420557854076868E-2</v>
      </c>
      <c r="P1687">
        <v>7.2156300794859324E-3</v>
      </c>
      <c r="Q1687">
        <v>7.6763956038114881E-2</v>
      </c>
      <c r="R1687">
        <v>2.638679006886423E-3</v>
      </c>
      <c r="S1687">
        <v>2.8178544604006458E-3</v>
      </c>
      <c r="T1687">
        <v>3.8499983620265403E-2</v>
      </c>
      <c r="U1687">
        <v>7.1739718195905758E-2</v>
      </c>
    </row>
    <row r="1688" spans="1:21" x14ac:dyDescent="0.3">
      <c r="A1688">
        <v>2045</v>
      </c>
      <c r="B1688">
        <v>7</v>
      </c>
      <c r="C1688">
        <v>5</v>
      </c>
      <c r="D1688">
        <v>13</v>
      </c>
      <c r="E1688">
        <v>48071</v>
      </c>
      <c r="F1688">
        <v>2</v>
      </c>
      <c r="G1688">
        <v>79</v>
      </c>
      <c r="H1688">
        <v>1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2.3226936645507812</v>
      </c>
    </row>
    <row r="1689" spans="1:21" x14ac:dyDescent="0.3">
      <c r="A1689">
        <v>2045</v>
      </c>
      <c r="B1689">
        <v>7</v>
      </c>
      <c r="C1689">
        <v>5</v>
      </c>
      <c r="D1689">
        <v>13</v>
      </c>
      <c r="E1689">
        <v>48071</v>
      </c>
      <c r="F1689">
        <v>2</v>
      </c>
      <c r="G1689">
        <v>79</v>
      </c>
      <c r="H1689">
        <v>2</v>
      </c>
      <c r="I1689">
        <v>0</v>
      </c>
      <c r="J1689">
        <v>4.134364727087083E-3</v>
      </c>
      <c r="K1689">
        <v>1.200651375607034E-2</v>
      </c>
      <c r="L1689">
        <v>7.2417200786829249E-3</v>
      </c>
      <c r="M1689">
        <v>6.1821691472961214E-4</v>
      </c>
      <c r="N1689">
        <v>1.344623648854985E-3</v>
      </c>
      <c r="O1689">
        <v>3.5841719155109389E-3</v>
      </c>
      <c r="P1689">
        <v>3.2334824001928899E-3</v>
      </c>
      <c r="Q1689">
        <v>7.4660852119545165E-2</v>
      </c>
      <c r="R1689">
        <v>2.6307010965551658E-3</v>
      </c>
      <c r="S1689">
        <v>2.3724562790325022E-3</v>
      </c>
      <c r="T1689">
        <v>0.22852223565556029</v>
      </c>
      <c r="U1689">
        <v>0.41688446209546598</v>
      </c>
    </row>
    <row r="1690" spans="1:21" x14ac:dyDescent="0.3">
      <c r="A1690">
        <v>2045</v>
      </c>
      <c r="B1690">
        <v>7</v>
      </c>
      <c r="C1690">
        <v>5</v>
      </c>
      <c r="D1690">
        <v>13</v>
      </c>
      <c r="E1690">
        <v>48071</v>
      </c>
      <c r="F1690">
        <v>2</v>
      </c>
      <c r="G1690">
        <v>79</v>
      </c>
      <c r="H1690">
        <v>3</v>
      </c>
      <c r="I1690">
        <v>0</v>
      </c>
      <c r="J1690">
        <v>1.2171362012289399E-3</v>
      </c>
      <c r="K1690">
        <v>7.2038214628057703E-3</v>
      </c>
      <c r="L1690">
        <v>4.1981684075521053E-3</v>
      </c>
      <c r="M1690">
        <v>1.311749940081429E-3</v>
      </c>
      <c r="N1690">
        <v>2.5232648709919061E-3</v>
      </c>
      <c r="O1690">
        <v>6.7584124493074308E-3</v>
      </c>
      <c r="P1690">
        <v>3.0248570921163199E-3</v>
      </c>
      <c r="Q1690">
        <v>6.8350415956035887E-2</v>
      </c>
      <c r="R1690">
        <v>2.4159628418536469E-3</v>
      </c>
      <c r="S1690">
        <v>2.2260953751753079E-3</v>
      </c>
      <c r="T1690">
        <v>6.9002925046073277E-2</v>
      </c>
      <c r="U1690">
        <v>0.12551657016099321</v>
      </c>
    </row>
    <row r="1691" spans="1:21" x14ac:dyDescent="0.3">
      <c r="A1691">
        <v>2045</v>
      </c>
      <c r="B1691">
        <v>7</v>
      </c>
      <c r="C1691">
        <v>5</v>
      </c>
      <c r="D1691">
        <v>13</v>
      </c>
      <c r="E1691">
        <v>48071</v>
      </c>
      <c r="F1691">
        <v>2</v>
      </c>
      <c r="G1691">
        <v>79</v>
      </c>
      <c r="H1691">
        <v>5</v>
      </c>
      <c r="I1691">
        <v>0</v>
      </c>
      <c r="J1691">
        <v>1.062980816237162E-4</v>
      </c>
      <c r="K1691">
        <v>6.4537024952160513E-4</v>
      </c>
      <c r="L1691">
        <v>3.7029963193461958E-4</v>
      </c>
      <c r="M1691">
        <v>1.435566187001129E-4</v>
      </c>
      <c r="N1691">
        <v>2.5261552642260248E-4</v>
      </c>
      <c r="O1691">
        <v>6.7121872663331624E-4</v>
      </c>
      <c r="P1691">
        <v>2.2897213274054751E-4</v>
      </c>
      <c r="Q1691">
        <v>5.1283276601132794E-3</v>
      </c>
      <c r="R1691">
        <v>1.7990384769613291E-4</v>
      </c>
      <c r="S1691">
        <v>1.6771851307823121E-4</v>
      </c>
      <c r="T1691">
        <v>1.219757538804059E-3</v>
      </c>
      <c r="U1691">
        <v>2.213716945376898E-3</v>
      </c>
    </row>
    <row r="1692" spans="1:21" x14ac:dyDescent="0.3">
      <c r="A1692">
        <v>2045</v>
      </c>
      <c r="B1692">
        <v>7</v>
      </c>
      <c r="C1692">
        <v>5</v>
      </c>
      <c r="D1692">
        <v>13</v>
      </c>
      <c r="E1692">
        <v>48071</v>
      </c>
      <c r="F1692">
        <v>2</v>
      </c>
      <c r="G1692">
        <v>87</v>
      </c>
      <c r="H1692">
        <v>1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2.98494076538086</v>
      </c>
    </row>
    <row r="1693" spans="1:21" x14ac:dyDescent="0.3">
      <c r="A1693">
        <v>2045</v>
      </c>
      <c r="B1693">
        <v>7</v>
      </c>
      <c r="C1693">
        <v>5</v>
      </c>
      <c r="D1693">
        <v>13</v>
      </c>
      <c r="E1693">
        <v>48071</v>
      </c>
      <c r="F1693">
        <v>2</v>
      </c>
      <c r="G1693">
        <v>87</v>
      </c>
      <c r="H1693">
        <v>2</v>
      </c>
      <c r="I1693">
        <v>0</v>
      </c>
      <c r="J1693">
        <v>5.4066387766132564E-3</v>
      </c>
      <c r="K1693">
        <v>1.570132278937859E-2</v>
      </c>
      <c r="L1693">
        <v>9.4702644443473653E-3</v>
      </c>
      <c r="M1693">
        <v>8.0726848181737504E-4</v>
      </c>
      <c r="N1693">
        <v>1.7558101720330809E-3</v>
      </c>
      <c r="O1693">
        <v>4.6802030488135209E-3</v>
      </c>
      <c r="P1693">
        <v>4.2222825536157764E-3</v>
      </c>
      <c r="Q1693">
        <v>9.7492002523052942E-2</v>
      </c>
      <c r="R1693">
        <v>3.435184882929617E-3</v>
      </c>
      <c r="S1693">
        <v>3.097959786844452E-3</v>
      </c>
      <c r="T1693">
        <v>0.29840533129605001</v>
      </c>
      <c r="U1693">
        <v>0.54436796504589979</v>
      </c>
    </row>
    <row r="1694" spans="1:21" x14ac:dyDescent="0.3">
      <c r="A1694">
        <v>2045</v>
      </c>
      <c r="B1694">
        <v>7</v>
      </c>
      <c r="C1694">
        <v>5</v>
      </c>
      <c r="D1694">
        <v>13</v>
      </c>
      <c r="E1694">
        <v>48071</v>
      </c>
      <c r="F1694">
        <v>2</v>
      </c>
      <c r="G1694">
        <v>87</v>
      </c>
      <c r="H1694">
        <v>3</v>
      </c>
      <c r="I1694">
        <v>0</v>
      </c>
      <c r="J1694">
        <v>1.5916876578160189E-3</v>
      </c>
      <c r="K1694">
        <v>9.4206791370276561E-3</v>
      </c>
      <c r="L1694">
        <v>5.4900907748982701E-3</v>
      </c>
      <c r="M1694">
        <v>1.7128820870033351E-3</v>
      </c>
      <c r="N1694">
        <v>3.294879730344934E-3</v>
      </c>
      <c r="O1694">
        <v>8.8251395853321535E-3</v>
      </c>
      <c r="P1694">
        <v>3.9498573930174703E-3</v>
      </c>
      <c r="Q1694">
        <v>8.925190504126268E-2</v>
      </c>
      <c r="R1694">
        <v>3.15476301697622E-3</v>
      </c>
      <c r="S1694">
        <v>2.9068360315468709E-3</v>
      </c>
      <c r="T1694">
        <v>9.0103956710370608E-2</v>
      </c>
      <c r="U1694">
        <v>0.16389967194967781</v>
      </c>
    </row>
    <row r="1695" spans="1:21" x14ac:dyDescent="0.3">
      <c r="A1695">
        <v>2045</v>
      </c>
      <c r="B1695">
        <v>7</v>
      </c>
      <c r="C1695">
        <v>5</v>
      </c>
      <c r="D1695">
        <v>13</v>
      </c>
      <c r="E1695">
        <v>48071</v>
      </c>
      <c r="F1695">
        <v>2</v>
      </c>
      <c r="G1695">
        <v>87</v>
      </c>
      <c r="H1695">
        <v>5</v>
      </c>
      <c r="I1695">
        <v>0</v>
      </c>
      <c r="J1695">
        <v>1.390098026428089E-4</v>
      </c>
      <c r="K1695">
        <v>8.439733429964646E-4</v>
      </c>
      <c r="L1695">
        <v>4.8425396532372062E-4</v>
      </c>
      <c r="M1695">
        <v>1.8745630934026021E-4</v>
      </c>
      <c r="N1695">
        <v>3.2986488195880208E-4</v>
      </c>
      <c r="O1695">
        <v>8.7647788863726367E-4</v>
      </c>
      <c r="P1695">
        <v>2.9899174727189537E-4</v>
      </c>
      <c r="Q1695">
        <v>6.6965668018369277E-3</v>
      </c>
      <c r="R1695">
        <v>2.3491832400877061E-4</v>
      </c>
      <c r="S1695">
        <v>2.190071172719335E-4</v>
      </c>
      <c r="T1695">
        <v>1.5927594933495509E-3</v>
      </c>
      <c r="U1695">
        <v>2.890669430077731E-3</v>
      </c>
    </row>
    <row r="1696" spans="1:21" x14ac:dyDescent="0.3">
      <c r="A1696">
        <v>2045</v>
      </c>
      <c r="B1696">
        <v>7</v>
      </c>
      <c r="C1696">
        <v>5</v>
      </c>
      <c r="D1696">
        <v>14</v>
      </c>
      <c r="E1696">
        <v>48071</v>
      </c>
      <c r="F1696">
        <v>1</v>
      </c>
      <c r="G1696">
        <v>1</v>
      </c>
      <c r="H1696">
        <v>1</v>
      </c>
      <c r="I1696">
        <v>0.49124981307983401</v>
      </c>
      <c r="J1696">
        <v>2.7493092346191408</v>
      </c>
      <c r="K1696">
        <v>1.700399932861328</v>
      </c>
      <c r="L1696">
        <v>0.41824506759643548</v>
      </c>
      <c r="M1696">
        <v>0</v>
      </c>
      <c r="N1696">
        <v>0</v>
      </c>
      <c r="O1696">
        <v>1.2705143839120869E-3</v>
      </c>
      <c r="P1696">
        <v>1.3466664195060729E-2</v>
      </c>
      <c r="Q1696">
        <v>0.37069900131225592</v>
      </c>
      <c r="R1696">
        <v>7.0665383338928221E-3</v>
      </c>
      <c r="S1696">
        <v>5.412947952747345E-3</v>
      </c>
      <c r="T1696">
        <v>2.2639633655548091E-2</v>
      </c>
      <c r="U1696">
        <v>0</v>
      </c>
    </row>
    <row r="1697" spans="1:21" x14ac:dyDescent="0.3">
      <c r="A1697">
        <v>2045</v>
      </c>
      <c r="B1697">
        <v>7</v>
      </c>
      <c r="C1697">
        <v>5</v>
      </c>
      <c r="D1697">
        <v>14</v>
      </c>
      <c r="E1697">
        <v>48071</v>
      </c>
      <c r="F1697">
        <v>1</v>
      </c>
      <c r="G1697">
        <v>1</v>
      </c>
      <c r="H1697">
        <v>2</v>
      </c>
      <c r="I1697">
        <v>6.8101750396360183E-2</v>
      </c>
      <c r="J1697">
        <v>1.2529675909275391</v>
      </c>
      <c r="K1697">
        <v>0.92419617146478039</v>
      </c>
      <c r="L1697">
        <v>0.2328136525350924</v>
      </c>
      <c r="M1697">
        <v>0</v>
      </c>
      <c r="N1697">
        <v>0</v>
      </c>
      <c r="O1697">
        <v>1.3892825454090809E-4</v>
      </c>
      <c r="P1697">
        <v>3.2805936174165962E-3</v>
      </c>
      <c r="Q1697">
        <v>6.4838675792491918E-2</v>
      </c>
      <c r="R1697">
        <v>2.242149256927136E-3</v>
      </c>
      <c r="S1697">
        <v>3.8602682640161679E-3</v>
      </c>
      <c r="T1697">
        <v>0.1011706755981545</v>
      </c>
      <c r="U1697">
        <v>0</v>
      </c>
    </row>
    <row r="1698" spans="1:21" x14ac:dyDescent="0.3">
      <c r="A1698">
        <v>2045</v>
      </c>
      <c r="B1698">
        <v>7</v>
      </c>
      <c r="C1698">
        <v>5</v>
      </c>
      <c r="D1698">
        <v>14</v>
      </c>
      <c r="E1698">
        <v>48071</v>
      </c>
      <c r="F1698">
        <v>1</v>
      </c>
      <c r="G1698">
        <v>1</v>
      </c>
      <c r="H1698">
        <v>3</v>
      </c>
      <c r="I1698">
        <v>3.6541331274703451E-2</v>
      </c>
      <c r="J1698">
        <v>0.51637012349825595</v>
      </c>
      <c r="K1698">
        <v>0.41861441353204121</v>
      </c>
      <c r="L1698">
        <v>0.1050240134246455</v>
      </c>
      <c r="M1698">
        <v>0</v>
      </c>
      <c r="N1698">
        <v>0</v>
      </c>
      <c r="O1698">
        <v>2.9425745553405077E-4</v>
      </c>
      <c r="P1698">
        <v>3.3595926159549231E-3</v>
      </c>
      <c r="Q1698">
        <v>7.4087120694690978E-2</v>
      </c>
      <c r="R1698">
        <v>2.5548445557789538E-3</v>
      </c>
      <c r="S1698">
        <v>4.0681189637343587E-3</v>
      </c>
      <c r="T1698">
        <v>3.4846689722179643E-2</v>
      </c>
      <c r="U1698">
        <v>0</v>
      </c>
    </row>
    <row r="1699" spans="1:21" x14ac:dyDescent="0.3">
      <c r="A1699">
        <v>2045</v>
      </c>
      <c r="B1699">
        <v>7</v>
      </c>
      <c r="C1699">
        <v>5</v>
      </c>
      <c r="D1699">
        <v>14</v>
      </c>
      <c r="E1699">
        <v>48071</v>
      </c>
      <c r="F1699">
        <v>1</v>
      </c>
      <c r="G1699">
        <v>1</v>
      </c>
      <c r="H1699">
        <v>5</v>
      </c>
      <c r="I1699">
        <v>4.5041847720152829E-3</v>
      </c>
      <c r="J1699">
        <v>5.7953986539613672E-2</v>
      </c>
      <c r="K1699">
        <v>3.2999606377759193E-2</v>
      </c>
      <c r="L1699">
        <v>8.2961780450301493E-3</v>
      </c>
      <c r="M1699">
        <v>0</v>
      </c>
      <c r="N1699">
        <v>0</v>
      </c>
      <c r="O1699">
        <v>3.5962541534491429E-5</v>
      </c>
      <c r="P1699">
        <v>2.687532261251422E-4</v>
      </c>
      <c r="Q1699">
        <v>6.1495437662258028E-3</v>
      </c>
      <c r="R1699">
        <v>2.123433954107133E-4</v>
      </c>
      <c r="S1699">
        <v>3.2913655788872448E-4</v>
      </c>
      <c r="T1699">
        <v>6.7074249130085633E-4</v>
      </c>
      <c r="U1699">
        <v>0</v>
      </c>
    </row>
    <row r="1700" spans="1:21" x14ac:dyDescent="0.3">
      <c r="A1700">
        <v>2045</v>
      </c>
      <c r="B1700">
        <v>7</v>
      </c>
      <c r="C1700">
        <v>5</v>
      </c>
      <c r="D1700">
        <v>14</v>
      </c>
      <c r="E1700">
        <v>48071</v>
      </c>
      <c r="F1700">
        <v>1</v>
      </c>
      <c r="G1700">
        <v>2</v>
      </c>
      <c r="H1700">
        <v>2</v>
      </c>
      <c r="I1700">
        <v>1.002633368449074</v>
      </c>
      <c r="J1700">
        <v>140.87286008376151</v>
      </c>
      <c r="K1700">
        <v>98.496357190406371</v>
      </c>
      <c r="L1700">
        <v>23.660125372853781</v>
      </c>
      <c r="M1700">
        <v>0</v>
      </c>
      <c r="N1700">
        <v>0</v>
      </c>
      <c r="O1700">
        <v>5.1071812307057346E-3</v>
      </c>
      <c r="P1700">
        <v>6.9890667684804619E-2</v>
      </c>
      <c r="Q1700">
        <v>2.6285900959450288</v>
      </c>
      <c r="R1700">
        <v>9.6221999888275428E-2</v>
      </c>
      <c r="S1700">
        <v>0.13495966221669231</v>
      </c>
      <c r="T1700">
        <v>4.1437589566183046</v>
      </c>
      <c r="U1700">
        <v>0</v>
      </c>
    </row>
    <row r="1701" spans="1:21" x14ac:dyDescent="0.3">
      <c r="A1701">
        <v>2045</v>
      </c>
      <c r="B1701">
        <v>7</v>
      </c>
      <c r="C1701">
        <v>5</v>
      </c>
      <c r="D1701">
        <v>14</v>
      </c>
      <c r="E1701">
        <v>48071</v>
      </c>
      <c r="F1701">
        <v>1</v>
      </c>
      <c r="G1701">
        <v>2</v>
      </c>
      <c r="H1701">
        <v>3</v>
      </c>
      <c r="I1701">
        <v>0.44369012109089517</v>
      </c>
      <c r="J1701">
        <v>39.486792066132608</v>
      </c>
      <c r="K1701">
        <v>30.024362654593851</v>
      </c>
      <c r="L1701">
        <v>7.3663477641396566</v>
      </c>
      <c r="M1701">
        <v>0</v>
      </c>
      <c r="N1701">
        <v>0</v>
      </c>
      <c r="O1701">
        <v>6.9275931761624164E-3</v>
      </c>
      <c r="P1701">
        <v>5.9868024615972591E-2</v>
      </c>
      <c r="Q1701">
        <v>2.234958160690248</v>
      </c>
      <c r="R1701">
        <v>7.9726311446277662E-2</v>
      </c>
      <c r="S1701">
        <v>0.1103506418027467</v>
      </c>
      <c r="T1701">
        <v>1.0782268213625339</v>
      </c>
      <c r="U1701">
        <v>0</v>
      </c>
    </row>
    <row r="1702" spans="1:21" x14ac:dyDescent="0.3">
      <c r="A1702">
        <v>2045</v>
      </c>
      <c r="B1702">
        <v>7</v>
      </c>
      <c r="C1702">
        <v>5</v>
      </c>
      <c r="D1702">
        <v>14</v>
      </c>
      <c r="E1702">
        <v>48071</v>
      </c>
      <c r="F1702">
        <v>1</v>
      </c>
      <c r="G1702">
        <v>2</v>
      </c>
      <c r="H1702">
        <v>5</v>
      </c>
      <c r="I1702">
        <v>4.7413996527108343E-2</v>
      </c>
      <c r="J1702">
        <v>3.5317291949935541</v>
      </c>
      <c r="K1702">
        <v>1.818223524089698</v>
      </c>
      <c r="L1702">
        <v>0.45505154305153078</v>
      </c>
      <c r="M1702">
        <v>0</v>
      </c>
      <c r="N1702">
        <v>0</v>
      </c>
      <c r="O1702">
        <v>6.4341922044546288E-4</v>
      </c>
      <c r="P1702">
        <v>4.794014484038738E-3</v>
      </c>
      <c r="Q1702">
        <v>0.16595694375289491</v>
      </c>
      <c r="R1702">
        <v>5.8378138736558767E-3</v>
      </c>
      <c r="S1702">
        <v>8.0746275305115592E-3</v>
      </c>
      <c r="T1702">
        <v>1.927897585060645E-2</v>
      </c>
      <c r="U1702">
        <v>0</v>
      </c>
    </row>
    <row r="1703" spans="1:21" x14ac:dyDescent="0.3">
      <c r="A1703">
        <v>2045</v>
      </c>
      <c r="B1703">
        <v>7</v>
      </c>
      <c r="C1703">
        <v>5</v>
      </c>
      <c r="D1703">
        <v>14</v>
      </c>
      <c r="E1703">
        <v>48071</v>
      </c>
      <c r="F1703">
        <v>1</v>
      </c>
      <c r="G1703">
        <v>3</v>
      </c>
      <c r="H1703">
        <v>2</v>
      </c>
      <c r="I1703">
        <v>6.1545275961219822E-2</v>
      </c>
      <c r="J1703">
        <v>3.8920565269117691</v>
      </c>
      <c r="K1703">
        <v>2.7882467182938799</v>
      </c>
      <c r="L1703">
        <v>0.72866363535473844</v>
      </c>
      <c r="M1703">
        <v>0</v>
      </c>
      <c r="N1703">
        <v>0</v>
      </c>
      <c r="O1703">
        <v>7.1890975168995919E-4</v>
      </c>
      <c r="P1703">
        <v>1.216608910116126E-2</v>
      </c>
      <c r="Q1703">
        <v>0.44702325860785069</v>
      </c>
      <c r="R1703">
        <v>1.6512794659785821E-2</v>
      </c>
      <c r="S1703">
        <v>1.913086665939772E-2</v>
      </c>
      <c r="T1703">
        <v>0.66495050191887695</v>
      </c>
      <c r="U1703">
        <v>0</v>
      </c>
    </row>
    <row r="1704" spans="1:21" x14ac:dyDescent="0.3">
      <c r="A1704">
        <v>2045</v>
      </c>
      <c r="B1704">
        <v>7</v>
      </c>
      <c r="C1704">
        <v>5</v>
      </c>
      <c r="D1704">
        <v>14</v>
      </c>
      <c r="E1704">
        <v>48071</v>
      </c>
      <c r="F1704">
        <v>1</v>
      </c>
      <c r="G1704">
        <v>3</v>
      </c>
      <c r="H1704">
        <v>3</v>
      </c>
      <c r="I1704">
        <v>2.6871120023012861E-2</v>
      </c>
      <c r="J1704">
        <v>0.94225913715742504</v>
      </c>
      <c r="K1704">
        <v>0.78674036585547924</v>
      </c>
      <c r="L1704">
        <v>0.20724542175081839</v>
      </c>
      <c r="M1704">
        <v>0</v>
      </c>
      <c r="N1704">
        <v>0</v>
      </c>
      <c r="O1704">
        <v>8.4605216389190539E-4</v>
      </c>
      <c r="P1704">
        <v>6.9620959881634562E-3</v>
      </c>
      <c r="Q1704">
        <v>0.31473915557817778</v>
      </c>
      <c r="R1704">
        <v>1.1583688128217339E-2</v>
      </c>
      <c r="S1704">
        <v>1.289051763251102E-2</v>
      </c>
      <c r="T1704">
        <v>0.14095522457276149</v>
      </c>
      <c r="U1704">
        <v>0</v>
      </c>
    </row>
    <row r="1705" spans="1:21" x14ac:dyDescent="0.3">
      <c r="A1705">
        <v>2045</v>
      </c>
      <c r="B1705">
        <v>7</v>
      </c>
      <c r="C1705">
        <v>5</v>
      </c>
      <c r="D1705">
        <v>14</v>
      </c>
      <c r="E1705">
        <v>48071</v>
      </c>
      <c r="F1705">
        <v>1</v>
      </c>
      <c r="G1705">
        <v>3</v>
      </c>
      <c r="H1705">
        <v>5</v>
      </c>
      <c r="I1705">
        <v>2.8264675214902321E-3</v>
      </c>
      <c r="J1705">
        <v>6.5458425128215494E-2</v>
      </c>
      <c r="K1705">
        <v>3.9363103123422623E-2</v>
      </c>
      <c r="L1705">
        <v>1.0626305453354469E-2</v>
      </c>
      <c r="M1705">
        <v>0</v>
      </c>
      <c r="N1705">
        <v>0</v>
      </c>
      <c r="O1705">
        <v>6.2257681093617808E-5</v>
      </c>
      <c r="P1705">
        <v>4.2501817125220739E-4</v>
      </c>
      <c r="Q1705">
        <v>2.068799906572856E-2</v>
      </c>
      <c r="R1705">
        <v>7.6168674941906535E-4</v>
      </c>
      <c r="S1705">
        <v>8.2336702508828484E-4</v>
      </c>
      <c r="T1705">
        <v>2.1286930351025468E-3</v>
      </c>
      <c r="U1705">
        <v>0</v>
      </c>
    </row>
    <row r="1706" spans="1:21" x14ac:dyDescent="0.3">
      <c r="A1706">
        <v>2045</v>
      </c>
      <c r="B1706">
        <v>7</v>
      </c>
      <c r="C1706">
        <v>5</v>
      </c>
      <c r="D1706">
        <v>14</v>
      </c>
      <c r="E1706">
        <v>48071</v>
      </c>
      <c r="F1706">
        <v>1</v>
      </c>
      <c r="G1706">
        <v>79</v>
      </c>
      <c r="H1706">
        <v>1</v>
      </c>
      <c r="I1706">
        <v>0.49124981307983401</v>
      </c>
      <c r="J1706">
        <v>2.7493092346191408</v>
      </c>
      <c r="K1706">
        <v>1.700399932861328</v>
      </c>
      <c r="L1706">
        <v>0.41824506759643548</v>
      </c>
      <c r="M1706">
        <v>0</v>
      </c>
      <c r="N1706">
        <v>0</v>
      </c>
      <c r="O1706">
        <v>1.2705143839120869E-3</v>
      </c>
      <c r="P1706">
        <v>1.3466664195060729E-2</v>
      </c>
      <c r="Q1706">
        <v>0.37069904327392578</v>
      </c>
      <c r="R1706">
        <v>7.0665752887725834E-3</v>
      </c>
      <c r="S1706">
        <v>5.4129429459571837E-3</v>
      </c>
      <c r="T1706">
        <v>2.2639633655548091E-2</v>
      </c>
      <c r="U1706">
        <v>0</v>
      </c>
    </row>
    <row r="1707" spans="1:21" x14ac:dyDescent="0.3">
      <c r="A1707">
        <v>2045</v>
      </c>
      <c r="B1707">
        <v>7</v>
      </c>
      <c r="C1707">
        <v>5</v>
      </c>
      <c r="D1707">
        <v>14</v>
      </c>
      <c r="E1707">
        <v>48071</v>
      </c>
      <c r="F1707">
        <v>1</v>
      </c>
      <c r="G1707">
        <v>79</v>
      </c>
      <c r="H1707">
        <v>2</v>
      </c>
      <c r="I1707">
        <v>6.5716295046866061E-2</v>
      </c>
      <c r="J1707">
        <v>1.063240416533749</v>
      </c>
      <c r="K1707">
        <v>0.81371731410227499</v>
      </c>
      <c r="L1707">
        <v>0.20475886746533969</v>
      </c>
      <c r="M1707">
        <v>0</v>
      </c>
      <c r="N1707">
        <v>0</v>
      </c>
      <c r="O1707">
        <v>1.362508096510386E-4</v>
      </c>
      <c r="P1707">
        <v>3.2134236222095889E-3</v>
      </c>
      <c r="Q1707">
        <v>6.3222912405204876E-2</v>
      </c>
      <c r="R1707">
        <v>2.186318370132034E-3</v>
      </c>
      <c r="S1707">
        <v>3.787185129431791E-3</v>
      </c>
      <c r="T1707">
        <v>9.8499179917565835E-2</v>
      </c>
      <c r="U1707">
        <v>0</v>
      </c>
    </row>
    <row r="1708" spans="1:21" x14ac:dyDescent="0.3">
      <c r="A1708">
        <v>2045</v>
      </c>
      <c r="B1708">
        <v>7</v>
      </c>
      <c r="C1708">
        <v>5</v>
      </c>
      <c r="D1708">
        <v>14</v>
      </c>
      <c r="E1708">
        <v>48071</v>
      </c>
      <c r="F1708">
        <v>1</v>
      </c>
      <c r="G1708">
        <v>79</v>
      </c>
      <c r="H1708">
        <v>3</v>
      </c>
      <c r="I1708">
        <v>3.535488120233958E-2</v>
      </c>
      <c r="J1708">
        <v>0.46055799619701637</v>
      </c>
      <c r="K1708">
        <v>0.38286399444734692</v>
      </c>
      <c r="L1708">
        <v>9.5994077923960308E-2</v>
      </c>
      <c r="M1708">
        <v>0</v>
      </c>
      <c r="N1708">
        <v>0</v>
      </c>
      <c r="O1708">
        <v>2.8844915254237172E-4</v>
      </c>
      <c r="P1708">
        <v>3.2896514046419612E-3</v>
      </c>
      <c r="Q1708">
        <v>7.2193771471945778E-2</v>
      </c>
      <c r="R1708">
        <v>2.489495667117272E-3</v>
      </c>
      <c r="S1708">
        <v>3.9896064038579936E-3</v>
      </c>
      <c r="T1708">
        <v>3.3928952409276007E-2</v>
      </c>
      <c r="U1708">
        <v>0</v>
      </c>
    </row>
    <row r="1709" spans="1:21" x14ac:dyDescent="0.3">
      <c r="A1709">
        <v>2045</v>
      </c>
      <c r="B1709">
        <v>7</v>
      </c>
      <c r="C1709">
        <v>5</v>
      </c>
      <c r="D1709">
        <v>14</v>
      </c>
      <c r="E1709">
        <v>48071</v>
      </c>
      <c r="F1709">
        <v>1</v>
      </c>
      <c r="G1709">
        <v>79</v>
      </c>
      <c r="H1709">
        <v>5</v>
      </c>
      <c r="I1709">
        <v>4.3645256314072348E-3</v>
      </c>
      <c r="J1709">
        <v>5.3075625885977848E-2</v>
      </c>
      <c r="K1709">
        <v>3.0858118392018959E-2</v>
      </c>
      <c r="L1709">
        <v>7.7519020259456447E-3</v>
      </c>
      <c r="M1709">
        <v>0</v>
      </c>
      <c r="N1709">
        <v>0</v>
      </c>
      <c r="O1709">
        <v>3.5230658913292702E-5</v>
      </c>
      <c r="P1709">
        <v>2.630306327676416E-4</v>
      </c>
      <c r="Q1709">
        <v>5.9901584583924358E-3</v>
      </c>
      <c r="R1709">
        <v>2.0683540484161281E-4</v>
      </c>
      <c r="S1709">
        <v>3.2267502661659507E-4</v>
      </c>
      <c r="T1709">
        <v>6.529621056887583E-4</v>
      </c>
      <c r="U1709">
        <v>0</v>
      </c>
    </row>
    <row r="1710" spans="1:21" x14ac:dyDescent="0.3">
      <c r="A1710">
        <v>2045</v>
      </c>
      <c r="B1710">
        <v>7</v>
      </c>
      <c r="C1710">
        <v>5</v>
      </c>
      <c r="D1710">
        <v>14</v>
      </c>
      <c r="E1710">
        <v>48071</v>
      </c>
      <c r="F1710">
        <v>1</v>
      </c>
      <c r="G1710">
        <v>87</v>
      </c>
      <c r="H1710">
        <v>1</v>
      </c>
      <c r="I1710">
        <v>0.54515525245666507</v>
      </c>
      <c r="J1710">
        <v>3.0426843261718748</v>
      </c>
      <c r="K1710">
        <v>1.876985015869141</v>
      </c>
      <c r="L1710">
        <v>0.46161042785644529</v>
      </c>
      <c r="M1710">
        <v>0</v>
      </c>
      <c r="N1710">
        <v>0</v>
      </c>
      <c r="O1710">
        <v>1.4020495265722271E-3</v>
      </c>
      <c r="P1710">
        <v>1.4806683778762819E-2</v>
      </c>
      <c r="Q1710">
        <v>0.41073300933837892</v>
      </c>
      <c r="R1710">
        <v>7.817293643951416E-3</v>
      </c>
      <c r="S1710">
        <v>5.9360346198081967E-3</v>
      </c>
      <c r="T1710">
        <v>2.4976463317871091E-2</v>
      </c>
      <c r="U1710">
        <v>0</v>
      </c>
    </row>
    <row r="1711" spans="1:21" x14ac:dyDescent="0.3">
      <c r="A1711">
        <v>2045</v>
      </c>
      <c r="B1711">
        <v>7</v>
      </c>
      <c r="C1711">
        <v>5</v>
      </c>
      <c r="D1711">
        <v>14</v>
      </c>
      <c r="E1711">
        <v>48071</v>
      </c>
      <c r="F1711">
        <v>1</v>
      </c>
      <c r="G1711">
        <v>87</v>
      </c>
      <c r="H1711">
        <v>2</v>
      </c>
      <c r="I1711">
        <v>6.3473889383644733E-2</v>
      </c>
      <c r="J1711">
        <v>1.052406268729996</v>
      </c>
      <c r="K1711">
        <v>0.80111802836545398</v>
      </c>
      <c r="L1711">
        <v>0.20153293351956211</v>
      </c>
      <c r="M1711">
        <v>0</v>
      </c>
      <c r="N1711">
        <v>0</v>
      </c>
      <c r="O1711">
        <v>1.317618828571219E-4</v>
      </c>
      <c r="P1711">
        <v>3.135876438664796E-3</v>
      </c>
      <c r="Q1711">
        <v>6.0888614602968232E-2</v>
      </c>
      <c r="R1711">
        <v>2.1069703672834121E-3</v>
      </c>
      <c r="S1711">
        <v>3.6817369094447479E-3</v>
      </c>
      <c r="T1711">
        <v>9.2571061228131912E-2</v>
      </c>
      <c r="U1711">
        <v>0</v>
      </c>
    </row>
    <row r="1712" spans="1:21" x14ac:dyDescent="0.3">
      <c r="A1712">
        <v>2045</v>
      </c>
      <c r="B1712">
        <v>7</v>
      </c>
      <c r="C1712">
        <v>5</v>
      </c>
      <c r="D1712">
        <v>14</v>
      </c>
      <c r="E1712">
        <v>48071</v>
      </c>
      <c r="F1712">
        <v>1</v>
      </c>
      <c r="G1712">
        <v>87</v>
      </c>
      <c r="H1712">
        <v>3</v>
      </c>
      <c r="I1712">
        <v>3.4534746517644307E-2</v>
      </c>
      <c r="J1712">
        <v>0.47115299479502848</v>
      </c>
      <c r="K1712">
        <v>0.3898661459869977</v>
      </c>
      <c r="L1712">
        <v>9.7742546476009634E-2</v>
      </c>
      <c r="M1712">
        <v>0</v>
      </c>
      <c r="N1712">
        <v>0</v>
      </c>
      <c r="O1712">
        <v>2.7734845695247978E-4</v>
      </c>
      <c r="P1712">
        <v>3.1978159260383689E-3</v>
      </c>
      <c r="Q1712">
        <v>6.9033113630523613E-2</v>
      </c>
      <c r="R1712">
        <v>2.381435613970034E-3</v>
      </c>
      <c r="S1712">
        <v>3.8597590152207391E-3</v>
      </c>
      <c r="T1712">
        <v>3.1823586585627707E-2</v>
      </c>
      <c r="U1712">
        <v>0</v>
      </c>
    </row>
    <row r="1713" spans="1:21" x14ac:dyDescent="0.3">
      <c r="A1713">
        <v>2045</v>
      </c>
      <c r="B1713">
        <v>7</v>
      </c>
      <c r="C1713">
        <v>5</v>
      </c>
      <c r="D1713">
        <v>14</v>
      </c>
      <c r="E1713">
        <v>48071</v>
      </c>
      <c r="F1713">
        <v>1</v>
      </c>
      <c r="G1713">
        <v>87</v>
      </c>
      <c r="H1713">
        <v>5</v>
      </c>
      <c r="I1713">
        <v>4.2904391003971811E-3</v>
      </c>
      <c r="J1713">
        <v>5.519717216211828E-2</v>
      </c>
      <c r="K1713">
        <v>3.2011786882196171E-2</v>
      </c>
      <c r="L1713">
        <v>8.0393182033686641E-3</v>
      </c>
      <c r="M1713">
        <v>0</v>
      </c>
      <c r="N1713">
        <v>0</v>
      </c>
      <c r="O1713">
        <v>3.3710053608617512E-5</v>
      </c>
      <c r="P1713">
        <v>2.549246398313014E-4</v>
      </c>
      <c r="Q1713">
        <v>5.7102413673783166E-3</v>
      </c>
      <c r="R1713">
        <v>1.9723747724916861E-4</v>
      </c>
      <c r="S1713">
        <v>3.1123940604410111E-4</v>
      </c>
      <c r="T1713">
        <v>6.1168437236194784E-4</v>
      </c>
      <c r="U1713">
        <v>0</v>
      </c>
    </row>
    <row r="1714" spans="1:21" x14ac:dyDescent="0.3">
      <c r="A1714">
        <v>2045</v>
      </c>
      <c r="B1714">
        <v>7</v>
      </c>
      <c r="C1714">
        <v>5</v>
      </c>
      <c r="D1714">
        <v>14</v>
      </c>
      <c r="E1714">
        <v>48071</v>
      </c>
      <c r="F1714">
        <v>2</v>
      </c>
      <c r="G1714">
        <v>1</v>
      </c>
      <c r="H1714">
        <v>1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5.1483967895507812</v>
      </c>
    </row>
    <row r="1715" spans="1:21" x14ac:dyDescent="0.3">
      <c r="A1715">
        <v>2045</v>
      </c>
      <c r="B1715">
        <v>7</v>
      </c>
      <c r="C1715">
        <v>5</v>
      </c>
      <c r="D1715">
        <v>14</v>
      </c>
      <c r="E1715">
        <v>48071</v>
      </c>
      <c r="F1715">
        <v>2</v>
      </c>
      <c r="G1715">
        <v>1</v>
      </c>
      <c r="H1715">
        <v>2</v>
      </c>
      <c r="I1715">
        <v>0</v>
      </c>
      <c r="J1715">
        <v>1.012960116716036E-2</v>
      </c>
      <c r="K1715">
        <v>2.9415747545923021E-2</v>
      </c>
      <c r="L1715">
        <v>1.7742033544193691E-2</v>
      </c>
      <c r="M1715">
        <v>1.508297117538539E-3</v>
      </c>
      <c r="N1715">
        <v>3.280542496554381E-3</v>
      </c>
      <c r="O1715">
        <v>8.7444706418780358E-3</v>
      </c>
      <c r="P1715">
        <v>7.8888813870340788E-3</v>
      </c>
      <c r="Q1715">
        <v>0.18215349126826849</v>
      </c>
      <c r="R1715">
        <v>6.4182652480717986E-3</v>
      </c>
      <c r="S1715">
        <v>5.7882149746244348E-3</v>
      </c>
      <c r="T1715">
        <v>0.55753729087100079</v>
      </c>
      <c r="U1715">
        <v>1.0170918791922801</v>
      </c>
    </row>
    <row r="1716" spans="1:21" x14ac:dyDescent="0.3">
      <c r="A1716">
        <v>2045</v>
      </c>
      <c r="B1716">
        <v>7</v>
      </c>
      <c r="C1716">
        <v>5</v>
      </c>
      <c r="D1716">
        <v>14</v>
      </c>
      <c r="E1716">
        <v>48071</v>
      </c>
      <c r="F1716">
        <v>2</v>
      </c>
      <c r="G1716">
        <v>1</v>
      </c>
      <c r="H1716">
        <v>3</v>
      </c>
      <c r="I1716">
        <v>0</v>
      </c>
      <c r="J1716">
        <v>2.9793223642115979E-3</v>
      </c>
      <c r="K1716">
        <v>1.765008060688535E-2</v>
      </c>
      <c r="L1716">
        <v>1.0285467698981161E-2</v>
      </c>
      <c r="M1716">
        <v>3.2013078873357318E-3</v>
      </c>
      <c r="N1716">
        <v>6.1581761661891974E-3</v>
      </c>
      <c r="O1716">
        <v>1.6494717769404501E-2</v>
      </c>
      <c r="P1716">
        <v>7.3822016192529108E-3</v>
      </c>
      <c r="Q1716">
        <v>0.16680936178463321</v>
      </c>
      <c r="R1716">
        <v>5.8961292645868992E-3</v>
      </c>
      <c r="S1716">
        <v>5.4329469892322188E-3</v>
      </c>
      <c r="T1716">
        <v>0.16840286254865031</v>
      </c>
      <c r="U1716">
        <v>0.30632366664085298</v>
      </c>
    </row>
    <row r="1717" spans="1:21" x14ac:dyDescent="0.3">
      <c r="A1717">
        <v>2045</v>
      </c>
      <c r="B1717">
        <v>7</v>
      </c>
      <c r="C1717">
        <v>5</v>
      </c>
      <c r="D1717">
        <v>14</v>
      </c>
      <c r="E1717">
        <v>48071</v>
      </c>
      <c r="F1717">
        <v>2</v>
      </c>
      <c r="G1717">
        <v>1</v>
      </c>
      <c r="H1717">
        <v>5</v>
      </c>
      <c r="I1717">
        <v>0</v>
      </c>
      <c r="J1717">
        <v>2.6048323646269517E-4</v>
      </c>
      <c r="K1717">
        <v>1.582226062135623E-3</v>
      </c>
      <c r="L1717">
        <v>9.078332642125747E-4</v>
      </c>
      <c r="M1717">
        <v>3.5063893587554369E-4</v>
      </c>
      <c r="N1717">
        <v>6.1648818905474842E-4</v>
      </c>
      <c r="O1717">
        <v>1.6378063093201751E-3</v>
      </c>
      <c r="P1717">
        <v>5.5930765600537924E-4</v>
      </c>
      <c r="Q1717">
        <v>1.2525267216202641E-2</v>
      </c>
      <c r="R1717">
        <v>4.3938915668545838E-4</v>
      </c>
      <c r="S1717">
        <v>4.0963769207563749E-4</v>
      </c>
      <c r="T1717">
        <v>2.9794974469611419E-3</v>
      </c>
      <c r="U1717">
        <v>5.4074179264939747E-3</v>
      </c>
    </row>
    <row r="1718" spans="1:21" x14ac:dyDescent="0.3">
      <c r="A1718">
        <v>2045</v>
      </c>
      <c r="B1718">
        <v>7</v>
      </c>
      <c r="C1718">
        <v>5</v>
      </c>
      <c r="D1718">
        <v>14</v>
      </c>
      <c r="E1718">
        <v>48071</v>
      </c>
      <c r="F1718">
        <v>2</v>
      </c>
      <c r="G1718">
        <v>2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9.7938435058593747</v>
      </c>
    </row>
    <row r="1719" spans="1:21" x14ac:dyDescent="0.3">
      <c r="A1719">
        <v>2045</v>
      </c>
      <c r="B1719">
        <v>7</v>
      </c>
      <c r="C1719">
        <v>5</v>
      </c>
      <c r="D1719">
        <v>14</v>
      </c>
      <c r="E1719">
        <v>48071</v>
      </c>
      <c r="F1719">
        <v>2</v>
      </c>
      <c r="G1719">
        <v>2</v>
      </c>
      <c r="H1719">
        <v>2</v>
      </c>
      <c r="I1719">
        <v>0</v>
      </c>
      <c r="J1719">
        <v>1.880303620611826</v>
      </c>
      <c r="K1719">
        <v>0.88687644619624073</v>
      </c>
      <c r="L1719">
        <v>0.70990445963268611</v>
      </c>
      <c r="M1719">
        <v>7.8199119432248772E-3</v>
      </c>
      <c r="N1719">
        <v>1.7249324464782771E-2</v>
      </c>
      <c r="O1719">
        <v>4.4551585180369661E-2</v>
      </c>
      <c r="P1719">
        <v>4.0705343750253552E-2</v>
      </c>
      <c r="Q1719">
        <v>0.85379463557340041</v>
      </c>
      <c r="R1719">
        <v>2.9317285887826491E-2</v>
      </c>
      <c r="S1719">
        <v>2.9181784549271551E-2</v>
      </c>
      <c r="T1719">
        <v>2.8799660425585198</v>
      </c>
      <c r="U1719">
        <v>5.2216671640904844</v>
      </c>
    </row>
    <row r="1720" spans="1:21" x14ac:dyDescent="0.3">
      <c r="A1720">
        <v>2045</v>
      </c>
      <c r="B1720">
        <v>7</v>
      </c>
      <c r="C1720">
        <v>5</v>
      </c>
      <c r="D1720">
        <v>14</v>
      </c>
      <c r="E1720">
        <v>48071</v>
      </c>
      <c r="F1720">
        <v>2</v>
      </c>
      <c r="G1720">
        <v>2</v>
      </c>
      <c r="H1720">
        <v>3</v>
      </c>
      <c r="I1720">
        <v>0</v>
      </c>
      <c r="J1720">
        <v>0.52693646057247101</v>
      </c>
      <c r="K1720">
        <v>0.32716833003161222</v>
      </c>
      <c r="L1720">
        <v>0.2487142042109427</v>
      </c>
      <c r="M1720">
        <v>1.4989702608436319E-2</v>
      </c>
      <c r="N1720">
        <v>2.8052288088301121E-2</v>
      </c>
      <c r="O1720">
        <v>7.011441543326348E-2</v>
      </c>
      <c r="P1720">
        <v>3.4477236994158528E-2</v>
      </c>
      <c r="Q1720">
        <v>0.69612092633595768</v>
      </c>
      <c r="R1720">
        <v>2.4205892450113078E-2</v>
      </c>
      <c r="S1720">
        <v>2.3238418695545531E-2</v>
      </c>
      <c r="T1720">
        <v>0.78782561142169749</v>
      </c>
      <c r="U1720">
        <v>1.428364587446038</v>
      </c>
    </row>
    <row r="1721" spans="1:21" x14ac:dyDescent="0.3">
      <c r="A1721">
        <v>2045</v>
      </c>
      <c r="B1721">
        <v>7</v>
      </c>
      <c r="C1721">
        <v>5</v>
      </c>
      <c r="D1721">
        <v>14</v>
      </c>
      <c r="E1721">
        <v>48071</v>
      </c>
      <c r="F1721">
        <v>2</v>
      </c>
      <c r="G1721">
        <v>2</v>
      </c>
      <c r="H1721">
        <v>5</v>
      </c>
      <c r="I1721">
        <v>0</v>
      </c>
      <c r="J1721">
        <v>4.7139944656286771E-2</v>
      </c>
      <c r="K1721">
        <v>2.3430518670523488E-2</v>
      </c>
      <c r="L1721">
        <v>1.7144176591241608E-2</v>
      </c>
      <c r="M1721">
        <v>1.553183843786482E-3</v>
      </c>
      <c r="N1721">
        <v>2.5069298490835558E-3</v>
      </c>
      <c r="O1721">
        <v>6.2256123909565954E-3</v>
      </c>
      <c r="P1721">
        <v>2.476739861049054E-3</v>
      </c>
      <c r="Q1721">
        <v>5.0109363681866491E-2</v>
      </c>
      <c r="R1721">
        <v>1.7329160451404391E-3</v>
      </c>
      <c r="S1721">
        <v>1.6474282745316069E-3</v>
      </c>
      <c r="T1721">
        <v>1.3215631203970389E-2</v>
      </c>
      <c r="U1721">
        <v>2.3946944997065459E-2</v>
      </c>
    </row>
    <row r="1722" spans="1:21" x14ac:dyDescent="0.3">
      <c r="A1722">
        <v>2045</v>
      </c>
      <c r="B1722">
        <v>7</v>
      </c>
      <c r="C1722">
        <v>5</v>
      </c>
      <c r="D1722">
        <v>14</v>
      </c>
      <c r="E1722">
        <v>48071</v>
      </c>
      <c r="F1722">
        <v>2</v>
      </c>
      <c r="G1722">
        <v>3</v>
      </c>
      <c r="H1722">
        <v>1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17.190139282226561</v>
      </c>
    </row>
    <row r="1723" spans="1:21" x14ac:dyDescent="0.3">
      <c r="A1723">
        <v>2045</v>
      </c>
      <c r="B1723">
        <v>7</v>
      </c>
      <c r="C1723">
        <v>5</v>
      </c>
      <c r="D1723">
        <v>14</v>
      </c>
      <c r="E1723">
        <v>48071</v>
      </c>
      <c r="F1723">
        <v>2</v>
      </c>
      <c r="G1723">
        <v>3</v>
      </c>
      <c r="H1723">
        <v>2</v>
      </c>
      <c r="I1723">
        <v>0</v>
      </c>
      <c r="J1723">
        <v>4.5552087425353438E-2</v>
      </c>
      <c r="K1723">
        <v>0.15332864633323351</v>
      </c>
      <c r="L1723">
        <v>8.9217160280038205E-2</v>
      </c>
      <c r="M1723">
        <v>3.1622742569494253E-2</v>
      </c>
      <c r="N1723">
        <v>7.5041865600415536E-2</v>
      </c>
      <c r="O1723">
        <v>0.1325773846562032</v>
      </c>
      <c r="P1723">
        <v>0.18068117599830311</v>
      </c>
      <c r="Q1723">
        <v>1.5708253492002759</v>
      </c>
      <c r="R1723">
        <v>5.0909971993004212E-2</v>
      </c>
      <c r="S1723">
        <v>6.9781431424881746E-2</v>
      </c>
      <c r="T1723">
        <v>13.027473062525431</v>
      </c>
      <c r="U1723">
        <v>23.721144491273559</v>
      </c>
    </row>
    <row r="1724" spans="1:21" x14ac:dyDescent="0.3">
      <c r="A1724">
        <v>2045</v>
      </c>
      <c r="B1724">
        <v>7</v>
      </c>
      <c r="C1724">
        <v>5</v>
      </c>
      <c r="D1724">
        <v>14</v>
      </c>
      <c r="E1724">
        <v>48071</v>
      </c>
      <c r="F1724">
        <v>2</v>
      </c>
      <c r="G1724">
        <v>3</v>
      </c>
      <c r="H1724">
        <v>3</v>
      </c>
      <c r="I1724">
        <v>0</v>
      </c>
      <c r="J1724">
        <v>1.104952652015676E-2</v>
      </c>
      <c r="K1724">
        <v>7.9345326769192204E-2</v>
      </c>
      <c r="L1724">
        <v>4.5258055684942657E-2</v>
      </c>
      <c r="M1724">
        <v>4.7168770389473348E-2</v>
      </c>
      <c r="N1724">
        <v>9.8548570593086526E-2</v>
      </c>
      <c r="O1724">
        <v>0.17601285497996169</v>
      </c>
      <c r="P1724">
        <v>0.11847385195829881</v>
      </c>
      <c r="Q1724">
        <v>1.1382596018444291</v>
      </c>
      <c r="R1724">
        <v>3.8659919938349503E-2</v>
      </c>
      <c r="S1724">
        <v>4.4949565585524688E-2</v>
      </c>
      <c r="T1724">
        <v>2.7251761565837449</v>
      </c>
      <c r="U1724">
        <v>5.0376545020935586</v>
      </c>
    </row>
    <row r="1725" spans="1:21" x14ac:dyDescent="0.3">
      <c r="A1725">
        <v>2045</v>
      </c>
      <c r="B1725">
        <v>7</v>
      </c>
      <c r="C1725">
        <v>5</v>
      </c>
      <c r="D1725">
        <v>14</v>
      </c>
      <c r="E1725">
        <v>48071</v>
      </c>
      <c r="F1725">
        <v>2</v>
      </c>
      <c r="G1725">
        <v>3</v>
      </c>
      <c r="H1725">
        <v>5</v>
      </c>
      <c r="I1725">
        <v>0</v>
      </c>
      <c r="J1725">
        <v>7.6978163504404045E-4</v>
      </c>
      <c r="K1725">
        <v>6.4837776770793696E-3</v>
      </c>
      <c r="L1725">
        <v>3.6447510090469129E-3</v>
      </c>
      <c r="M1725">
        <v>4.2022778569657006E-3</v>
      </c>
      <c r="N1725">
        <v>7.8740993751316487E-3</v>
      </c>
      <c r="O1725">
        <v>1.4491695930686971E-2</v>
      </c>
      <c r="P1725">
        <v>7.3718773888447886E-3</v>
      </c>
      <c r="Q1725">
        <v>7.8427966241470373E-2</v>
      </c>
      <c r="R1725">
        <v>2.6959277290399129E-3</v>
      </c>
      <c r="S1725">
        <v>2.8786309153638152E-3</v>
      </c>
      <c r="T1725">
        <v>3.9330079652301848E-2</v>
      </c>
      <c r="U1725">
        <v>7.3292599801666941E-2</v>
      </c>
    </row>
    <row r="1726" spans="1:21" x14ac:dyDescent="0.3">
      <c r="A1726">
        <v>2045</v>
      </c>
      <c r="B1726">
        <v>7</v>
      </c>
      <c r="C1726">
        <v>5</v>
      </c>
      <c r="D1726">
        <v>14</v>
      </c>
      <c r="E1726">
        <v>48071</v>
      </c>
      <c r="F1726">
        <v>2</v>
      </c>
      <c r="G1726">
        <v>79</v>
      </c>
      <c r="H1726">
        <v>1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2.2909179382324218</v>
      </c>
    </row>
    <row r="1727" spans="1:21" x14ac:dyDescent="0.3">
      <c r="A1727">
        <v>2045</v>
      </c>
      <c r="B1727">
        <v>7</v>
      </c>
      <c r="C1727">
        <v>5</v>
      </c>
      <c r="D1727">
        <v>14</v>
      </c>
      <c r="E1727">
        <v>48071</v>
      </c>
      <c r="F1727">
        <v>2</v>
      </c>
      <c r="G1727">
        <v>79</v>
      </c>
      <c r="H1727">
        <v>2</v>
      </c>
      <c r="I1727">
        <v>0</v>
      </c>
      <c r="J1727">
        <v>4.2016162483454952E-3</v>
      </c>
      <c r="K1727">
        <v>1.2201284202938849E-2</v>
      </c>
      <c r="L1727">
        <v>7.3591301710347456E-3</v>
      </c>
      <c r="M1727">
        <v>6.2654453112462251E-4</v>
      </c>
      <c r="N1727">
        <v>1.362736660716413E-3</v>
      </c>
      <c r="O1727">
        <v>3.6324570454227172E-3</v>
      </c>
      <c r="P1727">
        <v>3.277039099167912E-3</v>
      </c>
      <c r="Q1727">
        <v>7.566661248228089E-2</v>
      </c>
      <c r="R1727">
        <v>2.666138857834956E-3</v>
      </c>
      <c r="S1727">
        <v>2.4044177842326062E-3</v>
      </c>
      <c r="T1727">
        <v>0.23160052678758519</v>
      </c>
      <c r="U1727">
        <v>0.4225000739890869</v>
      </c>
    </row>
    <row r="1728" spans="1:21" x14ac:dyDescent="0.3">
      <c r="A1728">
        <v>2045</v>
      </c>
      <c r="B1728">
        <v>7</v>
      </c>
      <c r="C1728">
        <v>5</v>
      </c>
      <c r="D1728">
        <v>14</v>
      </c>
      <c r="E1728">
        <v>48071</v>
      </c>
      <c r="F1728">
        <v>2</v>
      </c>
      <c r="G1728">
        <v>79</v>
      </c>
      <c r="H1728">
        <v>3</v>
      </c>
      <c r="I1728">
        <v>0</v>
      </c>
      <c r="J1728">
        <v>1.2357815419788041E-3</v>
      </c>
      <c r="K1728">
        <v>7.3210145199929834E-3</v>
      </c>
      <c r="L1728">
        <v>4.2662694475074934E-3</v>
      </c>
      <c r="M1728">
        <v>1.329824079040944E-3</v>
      </c>
      <c r="N1728">
        <v>2.5581083002682091E-3</v>
      </c>
      <c r="O1728">
        <v>6.8519102108055641E-3</v>
      </c>
      <c r="P1728">
        <v>3.066569541608089E-3</v>
      </c>
      <c r="Q1728">
        <v>6.9292633109750756E-2</v>
      </c>
      <c r="R1728">
        <v>2.4492530789351182E-3</v>
      </c>
      <c r="S1728">
        <v>2.256847479087735E-3</v>
      </c>
      <c r="T1728">
        <v>6.9954503427056794E-2</v>
      </c>
      <c r="U1728">
        <v>0.12724698588630101</v>
      </c>
    </row>
    <row r="1729" spans="1:21" x14ac:dyDescent="0.3">
      <c r="A1729">
        <v>2045</v>
      </c>
      <c r="B1729">
        <v>7</v>
      </c>
      <c r="C1729">
        <v>5</v>
      </c>
      <c r="D1729">
        <v>14</v>
      </c>
      <c r="E1729">
        <v>48071</v>
      </c>
      <c r="F1729">
        <v>2</v>
      </c>
      <c r="G1729">
        <v>79</v>
      </c>
      <c r="H1729">
        <v>5</v>
      </c>
      <c r="I1729">
        <v>0</v>
      </c>
      <c r="J1729">
        <v>1.080447074820963E-4</v>
      </c>
      <c r="K1729">
        <v>6.5628611319007543E-4</v>
      </c>
      <c r="L1729">
        <v>3.7655691640897909E-4</v>
      </c>
      <c r="M1729">
        <v>1.456552829856508E-4</v>
      </c>
      <c r="N1729">
        <v>2.5608956859477498E-4</v>
      </c>
      <c r="O1729">
        <v>6.8034442746250283E-4</v>
      </c>
      <c r="P1729">
        <v>2.323364315473272E-4</v>
      </c>
      <c r="Q1729">
        <v>5.2029933060345722E-3</v>
      </c>
      <c r="R1729">
        <v>1.8252222823921259E-4</v>
      </c>
      <c r="S1729">
        <v>1.7016343686260691E-4</v>
      </c>
      <c r="T1729">
        <v>1.2376831981608281E-3</v>
      </c>
      <c r="U1729">
        <v>2.2462422069707681E-3</v>
      </c>
    </row>
    <row r="1730" spans="1:21" x14ac:dyDescent="0.3">
      <c r="A1730">
        <v>2045</v>
      </c>
      <c r="B1730">
        <v>7</v>
      </c>
      <c r="C1730">
        <v>5</v>
      </c>
      <c r="D1730">
        <v>14</v>
      </c>
      <c r="E1730">
        <v>48071</v>
      </c>
      <c r="F1730">
        <v>2</v>
      </c>
      <c r="G1730">
        <v>87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2.944105102539063</v>
      </c>
    </row>
    <row r="1731" spans="1:21" x14ac:dyDescent="0.3">
      <c r="A1731">
        <v>2045</v>
      </c>
      <c r="B1731">
        <v>7</v>
      </c>
      <c r="C1731">
        <v>5</v>
      </c>
      <c r="D1731">
        <v>14</v>
      </c>
      <c r="E1731">
        <v>48071</v>
      </c>
      <c r="F1731">
        <v>2</v>
      </c>
      <c r="G1731">
        <v>87</v>
      </c>
      <c r="H1731">
        <v>2</v>
      </c>
      <c r="I1731">
        <v>0</v>
      </c>
      <c r="J1731">
        <v>5.4945904352542551E-3</v>
      </c>
      <c r="K1731">
        <v>1.59559544066093E-2</v>
      </c>
      <c r="L1731">
        <v>9.6237694476153171E-3</v>
      </c>
      <c r="M1731">
        <v>8.1814269430356625E-4</v>
      </c>
      <c r="N1731">
        <v>1.779462151151123E-3</v>
      </c>
      <c r="O1731">
        <v>4.7432536565961752E-3</v>
      </c>
      <c r="P1731">
        <v>4.2791589076062158E-3</v>
      </c>
      <c r="Q1731">
        <v>9.8805322543455976E-2</v>
      </c>
      <c r="R1731">
        <v>3.481445743454398E-3</v>
      </c>
      <c r="S1731">
        <v>3.1396952058513469E-3</v>
      </c>
      <c r="T1731">
        <v>0.30242497720896849</v>
      </c>
      <c r="U1731">
        <v>0.55170083422737159</v>
      </c>
    </row>
    <row r="1732" spans="1:21" x14ac:dyDescent="0.3">
      <c r="A1732">
        <v>2045</v>
      </c>
      <c r="B1732">
        <v>7</v>
      </c>
      <c r="C1732">
        <v>5</v>
      </c>
      <c r="D1732">
        <v>14</v>
      </c>
      <c r="E1732">
        <v>48071</v>
      </c>
      <c r="F1732">
        <v>2</v>
      </c>
      <c r="G1732">
        <v>87</v>
      </c>
      <c r="H1732">
        <v>3</v>
      </c>
      <c r="I1732">
        <v>0</v>
      </c>
      <c r="J1732">
        <v>1.6160703331520841E-3</v>
      </c>
      <c r="K1732">
        <v>9.573936247981054E-3</v>
      </c>
      <c r="L1732">
        <v>5.579143757357896E-3</v>
      </c>
      <c r="M1732">
        <v>1.736483298473865E-3</v>
      </c>
      <c r="N1732">
        <v>3.340376755794185E-3</v>
      </c>
      <c r="O1732">
        <v>8.947214555707874E-3</v>
      </c>
      <c r="P1732">
        <v>4.0043254760744858E-3</v>
      </c>
      <c r="Q1732">
        <v>9.0482226645046862E-2</v>
      </c>
      <c r="R1732">
        <v>3.1982324846889692E-3</v>
      </c>
      <c r="S1732">
        <v>2.9469921477188539E-3</v>
      </c>
      <c r="T1732">
        <v>9.1346651452146946E-2</v>
      </c>
      <c r="U1732">
        <v>0.1661590251131638</v>
      </c>
    </row>
    <row r="1733" spans="1:21" x14ac:dyDescent="0.3">
      <c r="A1733">
        <v>2045</v>
      </c>
      <c r="B1733">
        <v>7</v>
      </c>
      <c r="C1733">
        <v>5</v>
      </c>
      <c r="D1733">
        <v>14</v>
      </c>
      <c r="E1733">
        <v>48071</v>
      </c>
      <c r="F1733">
        <v>2</v>
      </c>
      <c r="G1733">
        <v>87</v>
      </c>
      <c r="H1733">
        <v>5</v>
      </c>
      <c r="I1733">
        <v>0</v>
      </c>
      <c r="J1733">
        <v>1.412937273031501E-4</v>
      </c>
      <c r="K1733">
        <v>8.5824633588124329E-4</v>
      </c>
      <c r="L1733">
        <v>4.9243520511614623E-4</v>
      </c>
      <c r="M1733">
        <v>1.9019677244623331E-4</v>
      </c>
      <c r="N1733">
        <v>3.3440130834011181E-4</v>
      </c>
      <c r="O1733">
        <v>8.8839397378996188E-4</v>
      </c>
      <c r="P1733">
        <v>3.0338484672995521E-4</v>
      </c>
      <c r="Q1733">
        <v>6.7940657697619896E-3</v>
      </c>
      <c r="R1733">
        <v>2.3833778212506749E-4</v>
      </c>
      <c r="S1733">
        <v>2.2219938804636321E-4</v>
      </c>
      <c r="T1733">
        <v>1.6161668298320449E-3</v>
      </c>
      <c r="U1733">
        <v>2.9331460239056732E-3</v>
      </c>
    </row>
    <row r="1734" spans="1:21" x14ac:dyDescent="0.3">
      <c r="A1734">
        <v>2045</v>
      </c>
      <c r="B1734">
        <v>7</v>
      </c>
      <c r="C1734">
        <v>5</v>
      </c>
      <c r="D1734">
        <v>15</v>
      </c>
      <c r="E1734">
        <v>48071</v>
      </c>
      <c r="F1734">
        <v>1</v>
      </c>
      <c r="G1734">
        <v>1</v>
      </c>
      <c r="H1734">
        <v>1</v>
      </c>
      <c r="I1734">
        <v>0.36383781623840328</v>
      </c>
      <c r="J1734">
        <v>2.7247174682617188</v>
      </c>
      <c r="K1734">
        <v>1.655089645385742</v>
      </c>
      <c r="L1734">
        <v>0.41259283447265632</v>
      </c>
      <c r="M1734">
        <v>0</v>
      </c>
      <c r="N1734">
        <v>0</v>
      </c>
      <c r="O1734">
        <v>1.050396777689457E-3</v>
      </c>
      <c r="P1734">
        <v>1.3153409957885741E-2</v>
      </c>
      <c r="Q1734">
        <v>0.3522103500366211</v>
      </c>
      <c r="R1734">
        <v>6.2951617240905762E-3</v>
      </c>
      <c r="S1734">
        <v>5.3286322951316837E-3</v>
      </c>
      <c r="T1734">
        <v>1.7727805852890011E-2</v>
      </c>
      <c r="U1734">
        <v>0</v>
      </c>
    </row>
    <row r="1735" spans="1:21" x14ac:dyDescent="0.3">
      <c r="A1735">
        <v>2045</v>
      </c>
      <c r="B1735">
        <v>7</v>
      </c>
      <c r="C1735">
        <v>5</v>
      </c>
      <c r="D1735">
        <v>15</v>
      </c>
      <c r="E1735">
        <v>48071</v>
      </c>
      <c r="F1735">
        <v>1</v>
      </c>
      <c r="G1735">
        <v>1</v>
      </c>
      <c r="H1735">
        <v>2</v>
      </c>
      <c r="I1735">
        <v>7.1770940281544474E-2</v>
      </c>
      <c r="J1735">
        <v>1.3188207604894251</v>
      </c>
      <c r="K1735">
        <v>0.97284083511261754</v>
      </c>
      <c r="L1735">
        <v>0.24505163770071739</v>
      </c>
      <c r="M1735">
        <v>0</v>
      </c>
      <c r="N1735">
        <v>0</v>
      </c>
      <c r="O1735">
        <v>1.459974610695136E-4</v>
      </c>
      <c r="P1735">
        <v>3.4523791145240801E-3</v>
      </c>
      <c r="Q1735">
        <v>6.8120853527748562E-2</v>
      </c>
      <c r="R1735">
        <v>2.361059928207781E-3</v>
      </c>
      <c r="S1735">
        <v>4.058987289272618E-3</v>
      </c>
      <c r="T1735">
        <v>0.1063701918970513</v>
      </c>
      <c r="U1735">
        <v>0</v>
      </c>
    </row>
    <row r="1736" spans="1:21" x14ac:dyDescent="0.3">
      <c r="A1736">
        <v>2045</v>
      </c>
      <c r="B1736">
        <v>7</v>
      </c>
      <c r="C1736">
        <v>5</v>
      </c>
      <c r="D1736">
        <v>15</v>
      </c>
      <c r="E1736">
        <v>48071</v>
      </c>
      <c r="F1736">
        <v>1</v>
      </c>
      <c r="G1736">
        <v>1</v>
      </c>
      <c r="H1736">
        <v>3</v>
      </c>
      <c r="I1736">
        <v>3.8548966270033951E-2</v>
      </c>
      <c r="J1736">
        <v>0.54342148834838278</v>
      </c>
      <c r="K1736">
        <v>0.44043754302628318</v>
      </c>
      <c r="L1736">
        <v>0.11049807729797551</v>
      </c>
      <c r="M1736">
        <v>0</v>
      </c>
      <c r="N1736">
        <v>0</v>
      </c>
      <c r="O1736">
        <v>3.094129288567533E-4</v>
      </c>
      <c r="P1736">
        <v>3.5361608258341259E-3</v>
      </c>
      <c r="Q1736">
        <v>7.7902416839990996E-2</v>
      </c>
      <c r="R1736">
        <v>2.6917942471842708E-3</v>
      </c>
      <c r="S1736">
        <v>4.2796715347644884E-3</v>
      </c>
      <c r="T1736">
        <v>3.6640143690203873E-2</v>
      </c>
      <c r="U1736">
        <v>0</v>
      </c>
    </row>
    <row r="1737" spans="1:21" x14ac:dyDescent="0.3">
      <c r="A1737">
        <v>2045</v>
      </c>
      <c r="B1737">
        <v>7</v>
      </c>
      <c r="C1737">
        <v>5</v>
      </c>
      <c r="D1737">
        <v>15</v>
      </c>
      <c r="E1737">
        <v>48071</v>
      </c>
      <c r="F1737">
        <v>1</v>
      </c>
      <c r="G1737">
        <v>1</v>
      </c>
      <c r="H1737">
        <v>5</v>
      </c>
      <c r="I1737">
        <v>4.7690127611240418E-3</v>
      </c>
      <c r="J1737">
        <v>6.1344206473317911E-2</v>
      </c>
      <c r="K1737">
        <v>3.4929398944958737E-2</v>
      </c>
      <c r="L1737">
        <v>8.7817708144312667E-3</v>
      </c>
      <c r="M1737">
        <v>0</v>
      </c>
      <c r="N1737">
        <v>0</v>
      </c>
      <c r="O1737">
        <v>3.8287784282468011E-5</v>
      </c>
      <c r="P1737">
        <v>2.8728583634860352E-4</v>
      </c>
      <c r="Q1737">
        <v>6.5515564601946229E-3</v>
      </c>
      <c r="R1737">
        <v>2.2643064924565429E-4</v>
      </c>
      <c r="S1737">
        <v>3.5058917056431338E-4</v>
      </c>
      <c r="T1737">
        <v>7.177382241765084E-4</v>
      </c>
      <c r="U1737">
        <v>0</v>
      </c>
    </row>
    <row r="1738" spans="1:21" x14ac:dyDescent="0.3">
      <c r="A1738">
        <v>2045</v>
      </c>
      <c r="B1738">
        <v>7</v>
      </c>
      <c r="C1738">
        <v>5</v>
      </c>
      <c r="D1738">
        <v>15</v>
      </c>
      <c r="E1738">
        <v>48071</v>
      </c>
      <c r="F1738">
        <v>1</v>
      </c>
      <c r="G1738">
        <v>2</v>
      </c>
      <c r="H1738">
        <v>2</v>
      </c>
      <c r="I1738">
        <v>1.0539945946418099</v>
      </c>
      <c r="J1738">
        <v>148.53190778752099</v>
      </c>
      <c r="K1738">
        <v>103.85031305984521</v>
      </c>
      <c r="L1738">
        <v>24.946806309980289</v>
      </c>
      <c r="M1738">
        <v>0</v>
      </c>
      <c r="N1738">
        <v>0</v>
      </c>
      <c r="O1738">
        <v>5.3683573624819019E-3</v>
      </c>
      <c r="P1738">
        <v>7.3450860242866831E-2</v>
      </c>
      <c r="Q1738">
        <v>2.7632035720584369</v>
      </c>
      <c r="R1738">
        <v>0.101151918084121</v>
      </c>
      <c r="S1738">
        <v>0.1418614926130129</v>
      </c>
      <c r="T1738">
        <v>4.3549593333499974</v>
      </c>
      <c r="U1738">
        <v>0</v>
      </c>
    </row>
    <row r="1739" spans="1:21" x14ac:dyDescent="0.3">
      <c r="A1739">
        <v>2045</v>
      </c>
      <c r="B1739">
        <v>7</v>
      </c>
      <c r="C1739">
        <v>5</v>
      </c>
      <c r="D1739">
        <v>15</v>
      </c>
      <c r="E1739">
        <v>48071</v>
      </c>
      <c r="F1739">
        <v>1</v>
      </c>
      <c r="G1739">
        <v>2</v>
      </c>
      <c r="H1739">
        <v>3</v>
      </c>
      <c r="I1739">
        <v>0.46642293996167961</v>
      </c>
      <c r="J1739">
        <v>41.552616180152633</v>
      </c>
      <c r="K1739">
        <v>31.570263755440319</v>
      </c>
      <c r="L1739">
        <v>7.7465972788125157</v>
      </c>
      <c r="M1739">
        <v>0</v>
      </c>
      <c r="N1739">
        <v>0</v>
      </c>
      <c r="O1739">
        <v>7.2863130374845406E-3</v>
      </c>
      <c r="P1739">
        <v>6.2937778120821714E-2</v>
      </c>
      <c r="Q1739">
        <v>2.3513699161681481</v>
      </c>
      <c r="R1739">
        <v>8.3887042965729949E-2</v>
      </c>
      <c r="S1739">
        <v>0.1160652301776597</v>
      </c>
      <c r="T1739">
        <v>1.13329587644644</v>
      </c>
      <c r="U1739">
        <v>0</v>
      </c>
    </row>
    <row r="1740" spans="1:21" x14ac:dyDescent="0.3">
      <c r="A1740">
        <v>2045</v>
      </c>
      <c r="B1740">
        <v>7</v>
      </c>
      <c r="C1740">
        <v>5</v>
      </c>
      <c r="D1740">
        <v>15</v>
      </c>
      <c r="E1740">
        <v>48071</v>
      </c>
      <c r="F1740">
        <v>1</v>
      </c>
      <c r="G1740">
        <v>2</v>
      </c>
      <c r="H1740">
        <v>5</v>
      </c>
      <c r="I1740">
        <v>4.972231318227268E-2</v>
      </c>
      <c r="J1740">
        <v>3.7330222530648118</v>
      </c>
      <c r="K1740">
        <v>1.9206688393595801</v>
      </c>
      <c r="L1740">
        <v>0.48084792688628231</v>
      </c>
      <c r="M1740">
        <v>0</v>
      </c>
      <c r="N1740">
        <v>0</v>
      </c>
      <c r="O1740">
        <v>6.7524113968070627E-4</v>
      </c>
      <c r="P1740">
        <v>5.1053258556885322E-3</v>
      </c>
      <c r="Q1740">
        <v>0.1755315435084083</v>
      </c>
      <c r="R1740">
        <v>6.1685966914040826E-3</v>
      </c>
      <c r="S1740">
        <v>8.5375719906870453E-3</v>
      </c>
      <c r="T1740">
        <v>2.0478996591002888E-2</v>
      </c>
      <c r="U1740">
        <v>0</v>
      </c>
    </row>
    <row r="1741" spans="1:21" x14ac:dyDescent="0.3">
      <c r="A1741">
        <v>2045</v>
      </c>
      <c r="B1741">
        <v>7</v>
      </c>
      <c r="C1741">
        <v>5</v>
      </c>
      <c r="D1741">
        <v>15</v>
      </c>
      <c r="E1741">
        <v>48071</v>
      </c>
      <c r="F1741">
        <v>1</v>
      </c>
      <c r="G1741">
        <v>3</v>
      </c>
      <c r="H1741">
        <v>2</v>
      </c>
      <c r="I1741">
        <v>6.5205171087972594E-2</v>
      </c>
      <c r="J1741">
        <v>4.1273789577214428</v>
      </c>
      <c r="K1741">
        <v>2.957135023876555</v>
      </c>
      <c r="L1741">
        <v>0.77278030071034409</v>
      </c>
      <c r="M1741">
        <v>0</v>
      </c>
      <c r="N1741">
        <v>0</v>
      </c>
      <c r="O1741">
        <v>7.6154688323298067E-4</v>
      </c>
      <c r="P1741">
        <v>1.28829759851057E-2</v>
      </c>
      <c r="Q1741">
        <v>0.47356086877086168</v>
      </c>
      <c r="R1741">
        <v>1.7493553259559889E-2</v>
      </c>
      <c r="S1741">
        <v>2.0265446347927121E-2</v>
      </c>
      <c r="T1741">
        <v>0.70428340059813466</v>
      </c>
      <c r="U1741">
        <v>0</v>
      </c>
    </row>
    <row r="1742" spans="1:21" x14ac:dyDescent="0.3">
      <c r="A1742">
        <v>2045</v>
      </c>
      <c r="B1742">
        <v>7</v>
      </c>
      <c r="C1742">
        <v>5</v>
      </c>
      <c r="D1742">
        <v>15</v>
      </c>
      <c r="E1742">
        <v>48071</v>
      </c>
      <c r="F1742">
        <v>1</v>
      </c>
      <c r="G1742">
        <v>3</v>
      </c>
      <c r="H1742">
        <v>3</v>
      </c>
      <c r="I1742">
        <v>2.8473782525700271E-2</v>
      </c>
      <c r="J1742">
        <v>0.99508874224597244</v>
      </c>
      <c r="K1742">
        <v>0.83065906997843186</v>
      </c>
      <c r="L1742">
        <v>0.21886430827438111</v>
      </c>
      <c r="M1742">
        <v>0</v>
      </c>
      <c r="N1742">
        <v>0</v>
      </c>
      <c r="O1742">
        <v>8.9642111581863561E-4</v>
      </c>
      <c r="P1742">
        <v>7.3638055612744108E-3</v>
      </c>
      <c r="Q1742">
        <v>0.33362577628058881</v>
      </c>
      <c r="R1742">
        <v>1.228076255968533E-2</v>
      </c>
      <c r="S1742">
        <v>1.3659506851220809E-2</v>
      </c>
      <c r="T1742">
        <v>0.14926917452137509</v>
      </c>
      <c r="U1742">
        <v>0</v>
      </c>
    </row>
    <row r="1743" spans="1:21" x14ac:dyDescent="0.3">
      <c r="A1743">
        <v>2045</v>
      </c>
      <c r="B1743">
        <v>7</v>
      </c>
      <c r="C1743">
        <v>5</v>
      </c>
      <c r="D1743">
        <v>15</v>
      </c>
      <c r="E1743">
        <v>48071</v>
      </c>
      <c r="F1743">
        <v>1</v>
      </c>
      <c r="G1743">
        <v>3</v>
      </c>
      <c r="H1743">
        <v>5</v>
      </c>
      <c r="I1743">
        <v>2.9806534808761668E-3</v>
      </c>
      <c r="J1743">
        <v>6.9191773106793086E-2</v>
      </c>
      <c r="K1743">
        <v>4.161809510382973E-2</v>
      </c>
      <c r="L1743">
        <v>1.123869133866858E-2</v>
      </c>
      <c r="M1743">
        <v>0</v>
      </c>
      <c r="N1743">
        <v>0</v>
      </c>
      <c r="O1743">
        <v>6.5388232353944304E-5</v>
      </c>
      <c r="P1743">
        <v>4.5292204893353081E-4</v>
      </c>
      <c r="Q1743">
        <v>2.192625177348036E-2</v>
      </c>
      <c r="R1743">
        <v>8.0655244606617031E-4</v>
      </c>
      <c r="S1743">
        <v>8.7204443127266384E-4</v>
      </c>
      <c r="T1743">
        <v>2.2644398572457692E-3</v>
      </c>
      <c r="U1743">
        <v>0</v>
      </c>
    </row>
    <row r="1744" spans="1:21" x14ac:dyDescent="0.3">
      <c r="A1744">
        <v>2045</v>
      </c>
      <c r="B1744">
        <v>7</v>
      </c>
      <c r="C1744">
        <v>5</v>
      </c>
      <c r="D1744">
        <v>15</v>
      </c>
      <c r="E1744">
        <v>48071</v>
      </c>
      <c r="F1744">
        <v>1</v>
      </c>
      <c r="G1744">
        <v>79</v>
      </c>
      <c r="H1744">
        <v>1</v>
      </c>
      <c r="I1744">
        <v>0.36383781623840328</v>
      </c>
      <c r="J1744">
        <v>2.7247174682617188</v>
      </c>
      <c r="K1744">
        <v>1.655087814331055</v>
      </c>
      <c r="L1744">
        <v>0.41259283447265632</v>
      </c>
      <c r="M1744">
        <v>0</v>
      </c>
      <c r="N1744">
        <v>0</v>
      </c>
      <c r="O1744">
        <v>1.050396271049976E-3</v>
      </c>
      <c r="P1744">
        <v>1.3153409957885741E-2</v>
      </c>
      <c r="Q1744">
        <v>0.3522103500366211</v>
      </c>
      <c r="R1744">
        <v>6.2951617240905762E-3</v>
      </c>
      <c r="S1744">
        <v>5.3286322951316837E-3</v>
      </c>
      <c r="T1744">
        <v>1.7727816104888921E-2</v>
      </c>
      <c r="U1744">
        <v>0</v>
      </c>
    </row>
    <row r="1745" spans="1:21" x14ac:dyDescent="0.3">
      <c r="A1745">
        <v>2045</v>
      </c>
      <c r="B1745">
        <v>7</v>
      </c>
      <c r="C1745">
        <v>5</v>
      </c>
      <c r="D1745">
        <v>15</v>
      </c>
      <c r="E1745">
        <v>48071</v>
      </c>
      <c r="F1745">
        <v>1</v>
      </c>
      <c r="G1745">
        <v>79</v>
      </c>
      <c r="H1745">
        <v>2</v>
      </c>
      <c r="I1745">
        <v>6.9263297272039684E-2</v>
      </c>
      <c r="J1745">
        <v>1.119283883225149</v>
      </c>
      <c r="K1745">
        <v>0.85664560064929152</v>
      </c>
      <c r="L1745">
        <v>0.21554658423164039</v>
      </c>
      <c r="M1745">
        <v>0</v>
      </c>
      <c r="N1745">
        <v>0</v>
      </c>
      <c r="O1745">
        <v>1.4318353102789769E-4</v>
      </c>
      <c r="P1745">
        <v>3.3817902268490252E-3</v>
      </c>
      <c r="Q1745">
        <v>6.6422337031524531E-2</v>
      </c>
      <c r="R1745">
        <v>2.302375095281607E-3</v>
      </c>
      <c r="S1745">
        <v>3.9821806602005298E-3</v>
      </c>
      <c r="T1745">
        <v>0.1035625669561297</v>
      </c>
      <c r="U1745">
        <v>0</v>
      </c>
    </row>
    <row r="1746" spans="1:21" x14ac:dyDescent="0.3">
      <c r="A1746">
        <v>2045</v>
      </c>
      <c r="B1746">
        <v>7</v>
      </c>
      <c r="C1746">
        <v>5</v>
      </c>
      <c r="D1746">
        <v>15</v>
      </c>
      <c r="E1746">
        <v>48071</v>
      </c>
      <c r="F1746">
        <v>1</v>
      </c>
      <c r="G1746">
        <v>79</v>
      </c>
      <c r="H1746">
        <v>3</v>
      </c>
      <c r="I1746">
        <v>3.7301412762548898E-2</v>
      </c>
      <c r="J1746">
        <v>0.48487003321327388</v>
      </c>
      <c r="K1746">
        <v>0.4029558815314368</v>
      </c>
      <c r="L1746">
        <v>0.101029925427878</v>
      </c>
      <c r="M1746">
        <v>0</v>
      </c>
      <c r="N1746">
        <v>0</v>
      </c>
      <c r="O1746">
        <v>3.0330575487477041E-4</v>
      </c>
      <c r="P1746">
        <v>3.4626623786280591E-3</v>
      </c>
      <c r="Q1746">
        <v>7.5911013727810783E-2</v>
      </c>
      <c r="R1746">
        <v>2.62305051246866E-3</v>
      </c>
      <c r="S1746">
        <v>4.1971310062685922E-3</v>
      </c>
      <c r="T1746">
        <v>3.5675665249768618E-2</v>
      </c>
      <c r="U1746">
        <v>0</v>
      </c>
    </row>
    <row r="1747" spans="1:21" x14ac:dyDescent="0.3">
      <c r="A1747">
        <v>2045</v>
      </c>
      <c r="B1747">
        <v>7</v>
      </c>
      <c r="C1747">
        <v>5</v>
      </c>
      <c r="D1747">
        <v>15</v>
      </c>
      <c r="E1747">
        <v>48071</v>
      </c>
      <c r="F1747">
        <v>1</v>
      </c>
      <c r="G1747">
        <v>79</v>
      </c>
      <c r="H1747">
        <v>5</v>
      </c>
      <c r="I1747">
        <v>4.6218589885020141E-3</v>
      </c>
      <c r="J1747">
        <v>5.6203988233432117E-2</v>
      </c>
      <c r="K1747">
        <v>3.2674021802996327E-2</v>
      </c>
      <c r="L1747">
        <v>8.2083467590155171E-3</v>
      </c>
      <c r="M1747">
        <v>0</v>
      </c>
      <c r="N1747">
        <v>0</v>
      </c>
      <c r="O1747">
        <v>3.7507490757992633E-5</v>
      </c>
      <c r="P1747">
        <v>2.811569947856696E-4</v>
      </c>
      <c r="Q1747">
        <v>6.3814780878952348E-3</v>
      </c>
      <c r="R1747">
        <v>2.2055884091967039E-4</v>
      </c>
      <c r="S1747">
        <v>3.4369608469962269E-4</v>
      </c>
      <c r="T1747">
        <v>6.9870452564535393E-4</v>
      </c>
      <c r="U1747">
        <v>0</v>
      </c>
    </row>
    <row r="1748" spans="1:21" x14ac:dyDescent="0.3">
      <c r="A1748">
        <v>2045</v>
      </c>
      <c r="B1748">
        <v>7</v>
      </c>
      <c r="C1748">
        <v>5</v>
      </c>
      <c r="D1748">
        <v>15</v>
      </c>
      <c r="E1748">
        <v>48071</v>
      </c>
      <c r="F1748">
        <v>1</v>
      </c>
      <c r="G1748">
        <v>87</v>
      </c>
      <c r="H1748">
        <v>1</v>
      </c>
      <c r="I1748">
        <v>0.40360189056396478</v>
      </c>
      <c r="J1748">
        <v>3.0153970947265631</v>
      </c>
      <c r="K1748">
        <v>1.826665374755859</v>
      </c>
      <c r="L1748">
        <v>0.4553352355957031</v>
      </c>
      <c r="M1748">
        <v>0</v>
      </c>
      <c r="N1748">
        <v>0</v>
      </c>
      <c r="O1748">
        <v>1.158166274428368E-3</v>
      </c>
      <c r="P1748">
        <v>1.446009314060211E-2</v>
      </c>
      <c r="Q1748">
        <v>0.39021099853515617</v>
      </c>
      <c r="R1748">
        <v>6.9615125656127931E-3</v>
      </c>
      <c r="S1748">
        <v>5.843088626861572E-3</v>
      </c>
      <c r="T1748">
        <v>1.9532915115356441E-2</v>
      </c>
      <c r="U1748">
        <v>0</v>
      </c>
    </row>
    <row r="1749" spans="1:21" x14ac:dyDescent="0.3">
      <c r="A1749">
        <v>2045</v>
      </c>
      <c r="B1749">
        <v>7</v>
      </c>
      <c r="C1749">
        <v>5</v>
      </c>
      <c r="D1749">
        <v>15</v>
      </c>
      <c r="E1749">
        <v>48071</v>
      </c>
      <c r="F1749">
        <v>1</v>
      </c>
      <c r="G1749">
        <v>87</v>
      </c>
      <c r="H1749">
        <v>2</v>
      </c>
      <c r="I1749">
        <v>6.6926221770603353E-2</v>
      </c>
      <c r="J1749">
        <v>1.1080210155999839</v>
      </c>
      <c r="K1749">
        <v>0.8434945084076495</v>
      </c>
      <c r="L1749">
        <v>0.2121784915258095</v>
      </c>
      <c r="M1749">
        <v>0</v>
      </c>
      <c r="N1749">
        <v>0</v>
      </c>
      <c r="O1749">
        <v>1.384629078813234E-4</v>
      </c>
      <c r="P1749">
        <v>3.3008651340520122E-3</v>
      </c>
      <c r="Q1749">
        <v>6.3964411166770346E-2</v>
      </c>
      <c r="R1749">
        <v>2.2194784795716719E-3</v>
      </c>
      <c r="S1749">
        <v>3.8715725978146691E-3</v>
      </c>
      <c r="T1749">
        <v>9.7338297409708438E-2</v>
      </c>
      <c r="U1749">
        <v>0</v>
      </c>
    </row>
    <row r="1750" spans="1:21" x14ac:dyDescent="0.3">
      <c r="A1750">
        <v>2045</v>
      </c>
      <c r="B1750">
        <v>7</v>
      </c>
      <c r="C1750">
        <v>5</v>
      </c>
      <c r="D1750">
        <v>15</v>
      </c>
      <c r="E1750">
        <v>48071</v>
      </c>
      <c r="F1750">
        <v>1</v>
      </c>
      <c r="G1750">
        <v>87</v>
      </c>
      <c r="H1750">
        <v>3</v>
      </c>
      <c r="I1750">
        <v>3.6453212974899958E-2</v>
      </c>
      <c r="J1750">
        <v>0.49616355514211091</v>
      </c>
      <c r="K1750">
        <v>0.4104594450629262</v>
      </c>
      <c r="L1750">
        <v>0.1029026613551146</v>
      </c>
      <c r="M1750">
        <v>0</v>
      </c>
      <c r="N1750">
        <v>0</v>
      </c>
      <c r="O1750">
        <v>2.9163306584412558E-4</v>
      </c>
      <c r="P1750">
        <v>3.3667932879555529E-3</v>
      </c>
      <c r="Q1750">
        <v>7.2582711061148872E-2</v>
      </c>
      <c r="R1750">
        <v>2.5098645086731441E-3</v>
      </c>
      <c r="S1750">
        <v>4.0608930651960546E-3</v>
      </c>
      <c r="T1750">
        <v>3.3465093496988868E-2</v>
      </c>
      <c r="U1750">
        <v>0</v>
      </c>
    </row>
    <row r="1751" spans="1:21" x14ac:dyDescent="0.3">
      <c r="A1751">
        <v>2045</v>
      </c>
      <c r="B1751">
        <v>7</v>
      </c>
      <c r="C1751">
        <v>5</v>
      </c>
      <c r="D1751">
        <v>15</v>
      </c>
      <c r="E1751">
        <v>48071</v>
      </c>
      <c r="F1751">
        <v>1</v>
      </c>
      <c r="G1751">
        <v>87</v>
      </c>
      <c r="H1751">
        <v>5</v>
      </c>
      <c r="I1751">
        <v>4.5463637642864062E-3</v>
      </c>
      <c r="J1751">
        <v>5.8468060016160929E-2</v>
      </c>
      <c r="K1751">
        <v>3.3907051554055143E-2</v>
      </c>
      <c r="L1751">
        <v>8.5154410700406542E-3</v>
      </c>
      <c r="M1751">
        <v>0</v>
      </c>
      <c r="N1751">
        <v>0</v>
      </c>
      <c r="O1751">
        <v>3.5879723971298323E-5</v>
      </c>
      <c r="P1751">
        <v>2.7242480632509361E-4</v>
      </c>
      <c r="Q1751">
        <v>6.0814372394149821E-3</v>
      </c>
      <c r="R1751">
        <v>2.1033166501384831E-4</v>
      </c>
      <c r="S1751">
        <v>3.3144461608260498E-4</v>
      </c>
      <c r="T1751">
        <v>6.5447213236604317E-4</v>
      </c>
      <c r="U1751">
        <v>0</v>
      </c>
    </row>
    <row r="1752" spans="1:21" x14ac:dyDescent="0.3">
      <c r="A1752">
        <v>2045</v>
      </c>
      <c r="B1752">
        <v>7</v>
      </c>
      <c r="C1752">
        <v>5</v>
      </c>
      <c r="D1752">
        <v>15</v>
      </c>
      <c r="E1752">
        <v>48071</v>
      </c>
      <c r="F1752">
        <v>2</v>
      </c>
      <c r="G1752">
        <v>1</v>
      </c>
      <c r="H1752">
        <v>1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4.9021670684814449</v>
      </c>
    </row>
    <row r="1753" spans="1:21" x14ac:dyDescent="0.3">
      <c r="A1753">
        <v>2045</v>
      </c>
      <c r="B1753">
        <v>7</v>
      </c>
      <c r="C1753">
        <v>5</v>
      </c>
      <c r="D1753">
        <v>15</v>
      </c>
      <c r="E1753">
        <v>48071</v>
      </c>
      <c r="F1753">
        <v>2</v>
      </c>
      <c r="G1753">
        <v>1</v>
      </c>
      <c r="H1753">
        <v>2</v>
      </c>
      <c r="I1753">
        <v>0</v>
      </c>
      <c r="J1753">
        <v>1.065319201744302E-2</v>
      </c>
      <c r="K1753">
        <v>3.0962717567461381E-2</v>
      </c>
      <c r="L1753">
        <v>1.8673781838002172E-2</v>
      </c>
      <c r="M1753">
        <v>1.585732578652087E-3</v>
      </c>
      <c r="N1753">
        <v>3.4490147194122149E-3</v>
      </c>
      <c r="O1753">
        <v>9.1939327208274378E-3</v>
      </c>
      <c r="P1753">
        <v>8.2939592886296203E-3</v>
      </c>
      <c r="Q1753">
        <v>0.1915107120843845</v>
      </c>
      <c r="R1753">
        <v>6.7479151453226213E-3</v>
      </c>
      <c r="S1753">
        <v>6.0857596601805834E-3</v>
      </c>
      <c r="T1753">
        <v>0.58616336933211666</v>
      </c>
      <c r="U1753">
        <v>1.0693134403716971</v>
      </c>
    </row>
    <row r="1754" spans="1:21" x14ac:dyDescent="0.3">
      <c r="A1754">
        <v>2045</v>
      </c>
      <c r="B1754">
        <v>7</v>
      </c>
      <c r="C1754">
        <v>5</v>
      </c>
      <c r="D1754">
        <v>15</v>
      </c>
      <c r="E1754">
        <v>48071</v>
      </c>
      <c r="F1754">
        <v>2</v>
      </c>
      <c r="G1754">
        <v>1</v>
      </c>
      <c r="H1754">
        <v>3</v>
      </c>
      <c r="I1754">
        <v>0</v>
      </c>
      <c r="J1754">
        <v>3.1255174735658779E-3</v>
      </c>
      <c r="K1754">
        <v>1.858888051260061E-2</v>
      </c>
      <c r="L1754">
        <v>1.08305429231357E-2</v>
      </c>
      <c r="M1754">
        <v>3.3694934721062728E-3</v>
      </c>
      <c r="N1754">
        <v>6.4826296550404396E-3</v>
      </c>
      <c r="O1754">
        <v>1.736560311052171E-2</v>
      </c>
      <c r="P1754">
        <v>7.7704373205800996E-3</v>
      </c>
      <c r="Q1754">
        <v>0.17557796787317259</v>
      </c>
      <c r="R1754">
        <v>6.2059057398032736E-3</v>
      </c>
      <c r="S1754">
        <v>5.7192730029936171E-3</v>
      </c>
      <c r="T1754">
        <v>0.1772603445868671</v>
      </c>
      <c r="U1754">
        <v>0.32242674650772618</v>
      </c>
    </row>
    <row r="1755" spans="1:21" x14ac:dyDescent="0.3">
      <c r="A1755">
        <v>2045</v>
      </c>
      <c r="B1755">
        <v>7</v>
      </c>
      <c r="C1755">
        <v>5</v>
      </c>
      <c r="D1755">
        <v>15</v>
      </c>
      <c r="E1755">
        <v>48071</v>
      </c>
      <c r="F1755">
        <v>2</v>
      </c>
      <c r="G1755">
        <v>1</v>
      </c>
      <c r="H1755">
        <v>5</v>
      </c>
      <c r="I1755">
        <v>0</v>
      </c>
      <c r="J1755">
        <v>2.7446361844771119E-4</v>
      </c>
      <c r="K1755">
        <v>1.6710875618280549E-3</v>
      </c>
      <c r="L1755">
        <v>9.5874646868747253E-4</v>
      </c>
      <c r="M1755">
        <v>3.7037144229343108E-4</v>
      </c>
      <c r="N1755">
        <v>6.4905665123258594E-4</v>
      </c>
      <c r="O1755">
        <v>1.723191254494213E-3</v>
      </c>
      <c r="P1755">
        <v>5.910042356350397E-4</v>
      </c>
      <c r="Q1755">
        <v>1.322696085965676E-2</v>
      </c>
      <c r="R1755">
        <v>4.6399459257861412E-4</v>
      </c>
      <c r="S1755">
        <v>4.3261894400837978E-4</v>
      </c>
      <c r="T1755">
        <v>3.1483878844827868E-3</v>
      </c>
      <c r="U1755">
        <v>5.7138547651277762E-3</v>
      </c>
    </row>
    <row r="1756" spans="1:21" x14ac:dyDescent="0.3">
      <c r="A1756">
        <v>2045</v>
      </c>
      <c r="B1756">
        <v>7</v>
      </c>
      <c r="C1756">
        <v>5</v>
      </c>
      <c r="D1756">
        <v>15</v>
      </c>
      <c r="E1756">
        <v>48071</v>
      </c>
      <c r="F1756">
        <v>2</v>
      </c>
      <c r="G1756">
        <v>2</v>
      </c>
      <c r="H1756">
        <v>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9.3254381103515627</v>
      </c>
    </row>
    <row r="1757" spans="1:21" x14ac:dyDescent="0.3">
      <c r="A1757">
        <v>2045</v>
      </c>
      <c r="B1757">
        <v>7</v>
      </c>
      <c r="C1757">
        <v>5</v>
      </c>
      <c r="D1757">
        <v>15</v>
      </c>
      <c r="E1757">
        <v>48071</v>
      </c>
      <c r="F1757">
        <v>2</v>
      </c>
      <c r="G1757">
        <v>2</v>
      </c>
      <c r="H1757">
        <v>2</v>
      </c>
      <c r="I1757">
        <v>0</v>
      </c>
      <c r="J1757">
        <v>1.9825446343497839</v>
      </c>
      <c r="K1757">
        <v>0.93526660343683132</v>
      </c>
      <c r="L1757">
        <v>0.74859844079047355</v>
      </c>
      <c r="M1757">
        <v>8.2213190022961541E-3</v>
      </c>
      <c r="N1757">
        <v>1.8134477281327981E-2</v>
      </c>
      <c r="O1757">
        <v>4.6834013345983798E-2</v>
      </c>
      <c r="P1757">
        <v>4.2794743642793301E-2</v>
      </c>
      <c r="Q1757">
        <v>0.89756591675611397</v>
      </c>
      <c r="R1757">
        <v>3.082067355326467E-2</v>
      </c>
      <c r="S1757">
        <v>3.0676566591705461E-2</v>
      </c>
      <c r="T1757">
        <v>3.0278022382800791</v>
      </c>
      <c r="U1757">
        <v>5.4896856725379184</v>
      </c>
    </row>
    <row r="1758" spans="1:21" x14ac:dyDescent="0.3">
      <c r="A1758">
        <v>2045</v>
      </c>
      <c r="B1758">
        <v>7</v>
      </c>
      <c r="C1758">
        <v>5</v>
      </c>
      <c r="D1758">
        <v>15</v>
      </c>
      <c r="E1758">
        <v>48071</v>
      </c>
      <c r="F1758">
        <v>2</v>
      </c>
      <c r="G1758">
        <v>2</v>
      </c>
      <c r="H1758">
        <v>3</v>
      </c>
      <c r="I1758">
        <v>0</v>
      </c>
      <c r="J1758">
        <v>0.55450245793315911</v>
      </c>
      <c r="K1758">
        <v>0.34452062379256287</v>
      </c>
      <c r="L1758">
        <v>0.26179611473111669</v>
      </c>
      <c r="M1758">
        <v>1.5774475412082122E-2</v>
      </c>
      <c r="N1758">
        <v>2.9519194696554011E-2</v>
      </c>
      <c r="O1758">
        <v>7.376433236360859E-2</v>
      </c>
      <c r="P1758">
        <v>3.6285022497210898E-2</v>
      </c>
      <c r="Q1758">
        <v>0.73249298196953128</v>
      </c>
      <c r="R1758">
        <v>2.547186153053781E-2</v>
      </c>
      <c r="S1758">
        <v>2.44477831186923E-2</v>
      </c>
      <c r="T1758">
        <v>0.82913666054812762</v>
      </c>
      <c r="U1758">
        <v>1.5032638378043419</v>
      </c>
    </row>
    <row r="1759" spans="1:21" x14ac:dyDescent="0.3">
      <c r="A1759">
        <v>2045</v>
      </c>
      <c r="B1759">
        <v>7</v>
      </c>
      <c r="C1759">
        <v>5</v>
      </c>
      <c r="D1759">
        <v>15</v>
      </c>
      <c r="E1759">
        <v>48071</v>
      </c>
      <c r="F1759">
        <v>2</v>
      </c>
      <c r="G1759">
        <v>2</v>
      </c>
      <c r="H1759">
        <v>5</v>
      </c>
      <c r="I1759">
        <v>0</v>
      </c>
      <c r="J1759">
        <v>4.9826726016925969E-2</v>
      </c>
      <c r="K1759">
        <v>2.4788869202218889E-2</v>
      </c>
      <c r="L1759">
        <v>1.813645092852784E-2</v>
      </c>
      <c r="M1759">
        <v>1.63825090737191E-3</v>
      </c>
      <c r="N1759">
        <v>2.6264695822462358E-3</v>
      </c>
      <c r="O1759">
        <v>6.5210284300408171E-3</v>
      </c>
      <c r="P1759">
        <v>2.6125218178974208E-3</v>
      </c>
      <c r="Q1759">
        <v>5.2847433411363352E-2</v>
      </c>
      <c r="R1759">
        <v>1.827443507221294E-3</v>
      </c>
      <c r="S1759">
        <v>1.737590338398529E-3</v>
      </c>
      <c r="T1759">
        <v>1.3939675039099739E-2</v>
      </c>
      <c r="U1759">
        <v>2.526065668503134E-2</v>
      </c>
    </row>
    <row r="1760" spans="1:21" x14ac:dyDescent="0.3">
      <c r="A1760">
        <v>2045</v>
      </c>
      <c r="B1760">
        <v>7</v>
      </c>
      <c r="C1760">
        <v>5</v>
      </c>
      <c r="D1760">
        <v>15</v>
      </c>
      <c r="E1760">
        <v>48071</v>
      </c>
      <c r="F1760">
        <v>2</v>
      </c>
      <c r="G1760">
        <v>3</v>
      </c>
      <c r="H1760">
        <v>1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16.451749755859371</v>
      </c>
    </row>
    <row r="1761" spans="1:21" x14ac:dyDescent="0.3">
      <c r="A1761">
        <v>2045</v>
      </c>
      <c r="B1761">
        <v>7</v>
      </c>
      <c r="C1761">
        <v>5</v>
      </c>
      <c r="D1761">
        <v>15</v>
      </c>
      <c r="E1761">
        <v>48071</v>
      </c>
      <c r="F1761">
        <v>2</v>
      </c>
      <c r="G1761">
        <v>3</v>
      </c>
      <c r="H1761">
        <v>2</v>
      </c>
      <c r="I1761">
        <v>0</v>
      </c>
      <c r="J1761">
        <v>4.8178118321294733E-2</v>
      </c>
      <c r="K1761">
        <v>0.16226883933954919</v>
      </c>
      <c r="L1761">
        <v>9.4415820329428413E-2</v>
      </c>
      <c r="M1761">
        <v>3.3404602490073751E-2</v>
      </c>
      <c r="N1761">
        <v>7.9266478123008341E-2</v>
      </c>
      <c r="O1761">
        <v>0.14003698808505591</v>
      </c>
      <c r="P1761">
        <v>0.19085757048211269</v>
      </c>
      <c r="Q1761">
        <v>1.6593712131124401</v>
      </c>
      <c r="R1761">
        <v>5.3781886824458919E-2</v>
      </c>
      <c r="S1761">
        <v>7.3705554226163414E-2</v>
      </c>
      <c r="T1761">
        <v>13.761151437886181</v>
      </c>
      <c r="U1761">
        <v>25.057526547162379</v>
      </c>
    </row>
    <row r="1762" spans="1:21" x14ac:dyDescent="0.3">
      <c r="A1762">
        <v>2045</v>
      </c>
      <c r="B1762">
        <v>7</v>
      </c>
      <c r="C1762">
        <v>5</v>
      </c>
      <c r="D1762">
        <v>15</v>
      </c>
      <c r="E1762">
        <v>48071</v>
      </c>
      <c r="F1762">
        <v>2</v>
      </c>
      <c r="G1762">
        <v>3</v>
      </c>
      <c r="H1762">
        <v>3</v>
      </c>
      <c r="I1762">
        <v>0</v>
      </c>
      <c r="J1762">
        <v>1.1638344068860841E-2</v>
      </c>
      <c r="K1762">
        <v>8.3980433598880633E-2</v>
      </c>
      <c r="L1762">
        <v>4.789330922160262E-2</v>
      </c>
      <c r="M1762">
        <v>4.9803878669952117E-2</v>
      </c>
      <c r="N1762">
        <v>0.1040224690022845</v>
      </c>
      <c r="O1762">
        <v>0.18575785408854509</v>
      </c>
      <c r="P1762">
        <v>0.1250860097622285</v>
      </c>
      <c r="Q1762">
        <v>1.2025558740409179</v>
      </c>
      <c r="R1762">
        <v>4.0854617430417892E-2</v>
      </c>
      <c r="S1762">
        <v>4.7444214693582752E-2</v>
      </c>
      <c r="T1762">
        <v>2.8770761454207152</v>
      </c>
      <c r="U1762">
        <v>5.3188187065264998</v>
      </c>
    </row>
    <row r="1763" spans="1:21" x14ac:dyDescent="0.3">
      <c r="A1763">
        <v>2045</v>
      </c>
      <c r="B1763">
        <v>7</v>
      </c>
      <c r="C1763">
        <v>5</v>
      </c>
      <c r="D1763">
        <v>15</v>
      </c>
      <c r="E1763">
        <v>48071</v>
      </c>
      <c r="F1763">
        <v>2</v>
      </c>
      <c r="G1763">
        <v>3</v>
      </c>
      <c r="H1763">
        <v>5</v>
      </c>
      <c r="I1763">
        <v>0</v>
      </c>
      <c r="J1763">
        <v>8.115569281843388E-4</v>
      </c>
      <c r="K1763">
        <v>6.8950874517748574E-3</v>
      </c>
      <c r="L1763">
        <v>3.8758478477723488E-3</v>
      </c>
      <c r="M1763">
        <v>4.4578403894464831E-3</v>
      </c>
      <c r="N1763">
        <v>8.3007988573393088E-3</v>
      </c>
      <c r="O1763">
        <v>1.5294458352343041E-2</v>
      </c>
      <c r="P1763">
        <v>7.8273948821489699E-3</v>
      </c>
      <c r="Q1763">
        <v>8.3282149406425893E-2</v>
      </c>
      <c r="R1763">
        <v>2.8629306485041242E-3</v>
      </c>
      <c r="S1763">
        <v>3.0552989678989959E-3</v>
      </c>
      <c r="T1763">
        <v>4.1744083856450412E-2</v>
      </c>
      <c r="U1763">
        <v>7.7818503280258453E-2</v>
      </c>
    </row>
    <row r="1764" spans="1:21" x14ac:dyDescent="0.3">
      <c r="A1764">
        <v>2045</v>
      </c>
      <c r="B1764">
        <v>7</v>
      </c>
      <c r="C1764">
        <v>5</v>
      </c>
      <c r="D1764">
        <v>15</v>
      </c>
      <c r="E1764">
        <v>48071</v>
      </c>
      <c r="F1764">
        <v>2</v>
      </c>
      <c r="G1764">
        <v>79</v>
      </c>
      <c r="H1764">
        <v>1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2.181351272583008</v>
      </c>
    </row>
    <row r="1765" spans="1:21" x14ac:dyDescent="0.3">
      <c r="A1765">
        <v>2045</v>
      </c>
      <c r="B1765">
        <v>7</v>
      </c>
      <c r="C1765">
        <v>5</v>
      </c>
      <c r="D1765">
        <v>15</v>
      </c>
      <c r="E1765">
        <v>48071</v>
      </c>
      <c r="F1765">
        <v>2</v>
      </c>
      <c r="G1765">
        <v>79</v>
      </c>
      <c r="H1765">
        <v>2</v>
      </c>
      <c r="I1765">
        <v>0</v>
      </c>
      <c r="J1765">
        <v>4.4187885203403141E-3</v>
      </c>
      <c r="K1765">
        <v>1.284289599428446E-2</v>
      </c>
      <c r="L1765">
        <v>7.745641991388396E-3</v>
      </c>
      <c r="M1765">
        <v>6.5871258235790733E-4</v>
      </c>
      <c r="N1765">
        <v>1.432719992800183E-3</v>
      </c>
      <c r="O1765">
        <v>3.8191638130726812E-3</v>
      </c>
      <c r="P1765">
        <v>3.4453083642363709E-3</v>
      </c>
      <c r="Q1765">
        <v>7.9553604610943587E-2</v>
      </c>
      <c r="R1765">
        <v>2.8030750222257849E-3</v>
      </c>
      <c r="S1765">
        <v>2.5280175253870781E-3</v>
      </c>
      <c r="T1765">
        <v>0.24349307844444101</v>
      </c>
      <c r="U1765">
        <v>0.44419291564766339</v>
      </c>
    </row>
    <row r="1766" spans="1:21" x14ac:dyDescent="0.3">
      <c r="A1766">
        <v>2045</v>
      </c>
      <c r="B1766">
        <v>7</v>
      </c>
      <c r="C1766">
        <v>5</v>
      </c>
      <c r="D1766">
        <v>15</v>
      </c>
      <c r="E1766">
        <v>48071</v>
      </c>
      <c r="F1766">
        <v>2</v>
      </c>
      <c r="G1766">
        <v>79</v>
      </c>
      <c r="H1766">
        <v>3</v>
      </c>
      <c r="I1766">
        <v>0</v>
      </c>
      <c r="J1766">
        <v>1.2964229544417121E-3</v>
      </c>
      <c r="K1766">
        <v>7.7104205360781003E-3</v>
      </c>
      <c r="L1766">
        <v>4.4923612826341629E-3</v>
      </c>
      <c r="M1766">
        <v>1.3996883754129239E-3</v>
      </c>
      <c r="N1766">
        <v>2.6928870434242188E-3</v>
      </c>
      <c r="O1766">
        <v>7.2136667892064767E-3</v>
      </c>
      <c r="P1766">
        <v>3.227839300922619E-3</v>
      </c>
      <c r="Q1766">
        <v>7.2935099026519498E-2</v>
      </c>
      <c r="R1766">
        <v>2.5779332623814669E-3</v>
      </c>
      <c r="S1766">
        <v>2.3757873952710029E-3</v>
      </c>
      <c r="T1766">
        <v>7.3633897164529061E-2</v>
      </c>
      <c r="U1766">
        <v>0.13393621228577079</v>
      </c>
    </row>
    <row r="1767" spans="1:21" x14ac:dyDescent="0.3">
      <c r="A1767">
        <v>2045</v>
      </c>
      <c r="B1767">
        <v>7</v>
      </c>
      <c r="C1767">
        <v>5</v>
      </c>
      <c r="D1767">
        <v>15</v>
      </c>
      <c r="E1767">
        <v>48071</v>
      </c>
      <c r="F1767">
        <v>2</v>
      </c>
      <c r="G1767">
        <v>79</v>
      </c>
      <c r="H1767">
        <v>5</v>
      </c>
      <c r="I1767">
        <v>0</v>
      </c>
      <c r="J1767">
        <v>1.1384381680156109E-4</v>
      </c>
      <c r="K1767">
        <v>6.9314404042756877E-4</v>
      </c>
      <c r="L1767">
        <v>3.976742314545814E-4</v>
      </c>
      <c r="M1767">
        <v>1.5385218119455811E-4</v>
      </c>
      <c r="N1767">
        <v>2.6961845730935798E-4</v>
      </c>
      <c r="O1767">
        <v>7.1581308055427846E-4</v>
      </c>
      <c r="P1767">
        <v>2.4550348021209329E-4</v>
      </c>
      <c r="Q1767">
        <v>5.4944773837435987E-3</v>
      </c>
      <c r="R1767">
        <v>1.9274334281497451E-4</v>
      </c>
      <c r="S1767">
        <v>1.7970985357475909E-4</v>
      </c>
      <c r="T1767">
        <v>1.307840168971675E-3</v>
      </c>
      <c r="U1767">
        <v>2.3735363951570081E-3</v>
      </c>
    </row>
    <row r="1768" spans="1:21" x14ac:dyDescent="0.3">
      <c r="A1768">
        <v>2045</v>
      </c>
      <c r="B1768">
        <v>7</v>
      </c>
      <c r="C1768">
        <v>5</v>
      </c>
      <c r="D1768">
        <v>15</v>
      </c>
      <c r="E1768">
        <v>48071</v>
      </c>
      <c r="F1768">
        <v>2</v>
      </c>
      <c r="G1768">
        <v>87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2.8032988586425782</v>
      </c>
    </row>
    <row r="1769" spans="1:21" x14ac:dyDescent="0.3">
      <c r="A1769">
        <v>2045</v>
      </c>
      <c r="B1769">
        <v>7</v>
      </c>
      <c r="C1769">
        <v>5</v>
      </c>
      <c r="D1769">
        <v>15</v>
      </c>
      <c r="E1769">
        <v>48071</v>
      </c>
      <c r="F1769">
        <v>2</v>
      </c>
      <c r="G1769">
        <v>87</v>
      </c>
      <c r="H1769">
        <v>2</v>
      </c>
      <c r="I1769">
        <v>0</v>
      </c>
      <c r="J1769">
        <v>5.7786027264380042E-3</v>
      </c>
      <c r="K1769">
        <v>1.6795024866719029E-2</v>
      </c>
      <c r="L1769">
        <v>1.012920302268348E-2</v>
      </c>
      <c r="M1769">
        <v>8.6014776874826266E-4</v>
      </c>
      <c r="N1769">
        <v>1.870846417751561E-3</v>
      </c>
      <c r="O1769">
        <v>4.9870548870406678E-3</v>
      </c>
      <c r="P1769">
        <v>4.4988849709350041E-3</v>
      </c>
      <c r="Q1769">
        <v>0.1038809496756663</v>
      </c>
      <c r="R1769">
        <v>3.6602570440791861E-3</v>
      </c>
      <c r="S1769">
        <v>3.301092063156361E-3</v>
      </c>
      <c r="T1769">
        <v>0.31795262287629222</v>
      </c>
      <c r="U1769">
        <v>0.58002735960113627</v>
      </c>
    </row>
    <row r="1770" spans="1:21" x14ac:dyDescent="0.3">
      <c r="A1770">
        <v>2045</v>
      </c>
      <c r="B1770">
        <v>7</v>
      </c>
      <c r="C1770">
        <v>5</v>
      </c>
      <c r="D1770">
        <v>15</v>
      </c>
      <c r="E1770">
        <v>48071</v>
      </c>
      <c r="F1770">
        <v>2</v>
      </c>
      <c r="G1770">
        <v>87</v>
      </c>
      <c r="H1770">
        <v>3</v>
      </c>
      <c r="I1770">
        <v>0</v>
      </c>
      <c r="J1770">
        <v>1.695372568976777E-3</v>
      </c>
      <c r="K1770">
        <v>1.0083165183912911E-2</v>
      </c>
      <c r="L1770">
        <v>5.8748125405932586E-3</v>
      </c>
      <c r="M1770">
        <v>1.82771183597135E-3</v>
      </c>
      <c r="N1770">
        <v>3.5163699053091541E-3</v>
      </c>
      <c r="O1770">
        <v>9.4196078166293769E-3</v>
      </c>
      <c r="P1770">
        <v>4.2149146344518593E-3</v>
      </c>
      <c r="Q1770">
        <v>9.5238588568346771E-2</v>
      </c>
      <c r="R1770">
        <v>3.3662645652466172E-3</v>
      </c>
      <c r="S1770">
        <v>3.1023038863262731E-3</v>
      </c>
      <c r="T1770">
        <v>9.6151172855502856E-2</v>
      </c>
      <c r="U1770">
        <v>0.17489386480530469</v>
      </c>
    </row>
    <row r="1771" spans="1:21" x14ac:dyDescent="0.3">
      <c r="A1771">
        <v>2045</v>
      </c>
      <c r="B1771">
        <v>7</v>
      </c>
      <c r="C1771">
        <v>5</v>
      </c>
      <c r="D1771">
        <v>15</v>
      </c>
      <c r="E1771">
        <v>48071</v>
      </c>
      <c r="F1771">
        <v>2</v>
      </c>
      <c r="G1771">
        <v>87</v>
      </c>
      <c r="H1771">
        <v>5</v>
      </c>
      <c r="I1771">
        <v>0</v>
      </c>
      <c r="J1771">
        <v>1.488770223173853E-4</v>
      </c>
      <c r="K1771">
        <v>9.0644631656139026E-4</v>
      </c>
      <c r="L1771">
        <v>5.2005188644517605E-4</v>
      </c>
      <c r="M1771">
        <v>2.0090025190527071E-4</v>
      </c>
      <c r="N1771">
        <v>3.5206739810141188E-4</v>
      </c>
      <c r="O1771">
        <v>9.3470925238411614E-4</v>
      </c>
      <c r="P1771">
        <v>3.2057837255630278E-4</v>
      </c>
      <c r="Q1771">
        <v>7.174685089623864E-3</v>
      </c>
      <c r="R1771">
        <v>2.5168416522420298E-4</v>
      </c>
      <c r="S1771">
        <v>2.3466510305813191E-4</v>
      </c>
      <c r="T1771">
        <v>1.7077778427194499E-3</v>
      </c>
      <c r="U1771">
        <v>3.099366921577959E-3</v>
      </c>
    </row>
    <row r="1772" spans="1:21" x14ac:dyDescent="0.3">
      <c r="A1772">
        <v>2045</v>
      </c>
      <c r="B1772">
        <v>7</v>
      </c>
      <c r="C1772">
        <v>5</v>
      </c>
      <c r="D1772">
        <v>16</v>
      </c>
      <c r="E1772">
        <v>48071</v>
      </c>
      <c r="F1772">
        <v>1</v>
      </c>
      <c r="G1772">
        <v>1</v>
      </c>
      <c r="H1772">
        <v>1</v>
      </c>
      <c r="I1772">
        <v>0.32245370483398439</v>
      </c>
      <c r="J1772">
        <v>2.9109556884765619</v>
      </c>
      <c r="K1772">
        <v>1.440226760864258</v>
      </c>
      <c r="L1772">
        <v>0.36294589233398439</v>
      </c>
      <c r="M1772">
        <v>0</v>
      </c>
      <c r="N1772">
        <v>0</v>
      </c>
      <c r="O1772">
        <v>9.3586160987615583E-4</v>
      </c>
      <c r="P1772">
        <v>1.4587446808815E-2</v>
      </c>
      <c r="Q1772">
        <v>0.344659969329834</v>
      </c>
      <c r="R1772">
        <v>7.6316174268722531E-3</v>
      </c>
      <c r="S1772">
        <v>5.4650691747665401E-3</v>
      </c>
      <c r="T1772">
        <v>1.6014072418212889E-2</v>
      </c>
      <c r="U1772">
        <v>0</v>
      </c>
    </row>
    <row r="1773" spans="1:21" x14ac:dyDescent="0.3">
      <c r="A1773">
        <v>2045</v>
      </c>
      <c r="B1773">
        <v>7</v>
      </c>
      <c r="C1773">
        <v>5</v>
      </c>
      <c r="D1773">
        <v>16</v>
      </c>
      <c r="E1773">
        <v>48071</v>
      </c>
      <c r="F1773">
        <v>1</v>
      </c>
      <c r="G1773">
        <v>1</v>
      </c>
      <c r="H1773">
        <v>2</v>
      </c>
      <c r="I1773">
        <v>8.2867741345429638E-2</v>
      </c>
      <c r="J1773">
        <v>1.505683619958468</v>
      </c>
      <c r="K1773">
        <v>1.134993434913004</v>
      </c>
      <c r="L1773">
        <v>0.28577679289688329</v>
      </c>
      <c r="M1773">
        <v>0</v>
      </c>
      <c r="N1773">
        <v>0</v>
      </c>
      <c r="O1773">
        <v>1.6879071577005441E-4</v>
      </c>
      <c r="P1773">
        <v>2.7685262833411842E-3</v>
      </c>
      <c r="Q1773">
        <v>5.4673538279136312E-2</v>
      </c>
      <c r="R1773">
        <v>1.9170699285530801E-3</v>
      </c>
      <c r="S1773">
        <v>3.355379272754607E-3</v>
      </c>
      <c r="T1773">
        <v>0.1266022999511689</v>
      </c>
      <c r="U1773">
        <v>0</v>
      </c>
    </row>
    <row r="1774" spans="1:21" x14ac:dyDescent="0.3">
      <c r="A1774">
        <v>2045</v>
      </c>
      <c r="B1774">
        <v>7</v>
      </c>
      <c r="C1774">
        <v>5</v>
      </c>
      <c r="D1774">
        <v>16</v>
      </c>
      <c r="E1774">
        <v>48071</v>
      </c>
      <c r="F1774">
        <v>1</v>
      </c>
      <c r="G1774">
        <v>1</v>
      </c>
      <c r="H1774">
        <v>3</v>
      </c>
      <c r="I1774">
        <v>5.8966415104839742E-2</v>
      </c>
      <c r="J1774">
        <v>0.8265139391145927</v>
      </c>
      <c r="K1774">
        <v>0.61083149422600436</v>
      </c>
      <c r="L1774">
        <v>0.15325354940352481</v>
      </c>
      <c r="M1774">
        <v>0</v>
      </c>
      <c r="N1774">
        <v>0</v>
      </c>
      <c r="O1774">
        <v>1.393732689857105E-4</v>
      </c>
      <c r="P1774">
        <v>3.1674133313465522E-3</v>
      </c>
      <c r="Q1774">
        <v>6.9712314428184957E-2</v>
      </c>
      <c r="R1774">
        <v>2.446544414894536E-3</v>
      </c>
      <c r="S1774">
        <v>3.8571344792601579E-3</v>
      </c>
      <c r="T1774">
        <v>2.5268922062242401E-2</v>
      </c>
      <c r="U1774">
        <v>0</v>
      </c>
    </row>
    <row r="1775" spans="1:21" x14ac:dyDescent="0.3">
      <c r="A1775">
        <v>2045</v>
      </c>
      <c r="B1775">
        <v>7</v>
      </c>
      <c r="C1775">
        <v>5</v>
      </c>
      <c r="D1775">
        <v>16</v>
      </c>
      <c r="E1775">
        <v>48071</v>
      </c>
      <c r="F1775">
        <v>1</v>
      </c>
      <c r="G1775">
        <v>1</v>
      </c>
      <c r="H1775">
        <v>5</v>
      </c>
      <c r="I1775">
        <v>5.580405346842821E-3</v>
      </c>
      <c r="J1775">
        <v>7.2266107680223179E-2</v>
      </c>
      <c r="K1775">
        <v>3.6017754436060652E-2</v>
      </c>
      <c r="L1775">
        <v>9.0595230928034922E-3</v>
      </c>
      <c r="M1775">
        <v>0</v>
      </c>
      <c r="N1775">
        <v>0</v>
      </c>
      <c r="O1775">
        <v>4.2396291260906918E-5</v>
      </c>
      <c r="P1775">
        <v>1.1405857903112371E-4</v>
      </c>
      <c r="Q1775">
        <v>2.578090812584183E-3</v>
      </c>
      <c r="R1775">
        <v>8.751942034378433E-5</v>
      </c>
      <c r="S1775">
        <v>1.4315561760167689E-4</v>
      </c>
      <c r="T1775">
        <v>2.263726750686615E-4</v>
      </c>
      <c r="U1775">
        <v>0</v>
      </c>
    </row>
    <row r="1776" spans="1:21" x14ac:dyDescent="0.3">
      <c r="A1776">
        <v>2045</v>
      </c>
      <c r="B1776">
        <v>7</v>
      </c>
      <c r="C1776">
        <v>5</v>
      </c>
      <c r="D1776">
        <v>16</v>
      </c>
      <c r="E1776">
        <v>48071</v>
      </c>
      <c r="F1776">
        <v>1</v>
      </c>
      <c r="G1776">
        <v>2</v>
      </c>
      <c r="H1776">
        <v>2</v>
      </c>
      <c r="I1776">
        <v>1.2122860672051829</v>
      </c>
      <c r="J1776">
        <v>168.14184835605411</v>
      </c>
      <c r="K1776">
        <v>120.2991207414991</v>
      </c>
      <c r="L1776">
        <v>28.906165246411138</v>
      </c>
      <c r="M1776">
        <v>0</v>
      </c>
      <c r="N1776">
        <v>0</v>
      </c>
      <c r="O1776">
        <v>6.1959537050125879E-3</v>
      </c>
      <c r="P1776">
        <v>5.864690717090567E-2</v>
      </c>
      <c r="Q1776">
        <v>2.2180328622603942</v>
      </c>
      <c r="R1776">
        <v>8.1827448438879194E-2</v>
      </c>
      <c r="S1776">
        <v>0.116929624400725</v>
      </c>
      <c r="T1776">
        <v>5.162477551589256</v>
      </c>
      <c r="U1776">
        <v>0</v>
      </c>
    </row>
    <row r="1777" spans="1:21" x14ac:dyDescent="0.3">
      <c r="A1777">
        <v>2045</v>
      </c>
      <c r="B1777">
        <v>7</v>
      </c>
      <c r="C1777">
        <v>5</v>
      </c>
      <c r="D1777">
        <v>16</v>
      </c>
      <c r="E1777">
        <v>48071</v>
      </c>
      <c r="F1777">
        <v>1</v>
      </c>
      <c r="G1777">
        <v>2</v>
      </c>
      <c r="H1777">
        <v>3</v>
      </c>
      <c r="I1777">
        <v>0.71620854178694093</v>
      </c>
      <c r="J1777">
        <v>62.834271440700327</v>
      </c>
      <c r="K1777">
        <v>43.563454245479122</v>
      </c>
      <c r="L1777">
        <v>10.692761934474269</v>
      </c>
      <c r="M1777">
        <v>0</v>
      </c>
      <c r="N1777">
        <v>0</v>
      </c>
      <c r="O1777">
        <v>3.3401901354581241E-3</v>
      </c>
      <c r="P1777">
        <v>5.6597643266860002E-2</v>
      </c>
      <c r="Q1777">
        <v>2.1352169859017249</v>
      </c>
      <c r="R1777">
        <v>7.7195574233820133E-2</v>
      </c>
      <c r="S1777">
        <v>0.1056888882635269</v>
      </c>
      <c r="T1777">
        <v>0.78878015111426425</v>
      </c>
      <c r="U1777">
        <v>0</v>
      </c>
    </row>
    <row r="1778" spans="1:21" x14ac:dyDescent="0.3">
      <c r="A1778">
        <v>2045</v>
      </c>
      <c r="B1778">
        <v>7</v>
      </c>
      <c r="C1778">
        <v>5</v>
      </c>
      <c r="D1778">
        <v>16</v>
      </c>
      <c r="E1778">
        <v>48071</v>
      </c>
      <c r="F1778">
        <v>1</v>
      </c>
      <c r="G1778">
        <v>2</v>
      </c>
      <c r="H1778">
        <v>5</v>
      </c>
      <c r="I1778">
        <v>5.7138064517652437E-2</v>
      </c>
      <c r="J1778">
        <v>4.3606902393175826</v>
      </c>
      <c r="K1778">
        <v>1.9655053305007271</v>
      </c>
      <c r="L1778">
        <v>0.4925700985459312</v>
      </c>
      <c r="M1778">
        <v>0</v>
      </c>
      <c r="N1778">
        <v>0</v>
      </c>
      <c r="O1778">
        <v>7.2256883849906026E-4</v>
      </c>
      <c r="P1778">
        <v>1.9984394612113849E-3</v>
      </c>
      <c r="Q1778">
        <v>6.7904093896557743E-2</v>
      </c>
      <c r="R1778">
        <v>2.335949067595002E-3</v>
      </c>
      <c r="S1778">
        <v>3.4209004262681529E-3</v>
      </c>
      <c r="T1778">
        <v>6.3418327997685556E-3</v>
      </c>
      <c r="U1778">
        <v>0</v>
      </c>
    </row>
    <row r="1779" spans="1:21" x14ac:dyDescent="0.3">
      <c r="A1779">
        <v>2045</v>
      </c>
      <c r="B1779">
        <v>7</v>
      </c>
      <c r="C1779">
        <v>5</v>
      </c>
      <c r="D1779">
        <v>16</v>
      </c>
      <c r="E1779">
        <v>48071</v>
      </c>
      <c r="F1779">
        <v>1</v>
      </c>
      <c r="G1779">
        <v>3</v>
      </c>
      <c r="H1779">
        <v>2</v>
      </c>
      <c r="I1779">
        <v>7.5186778388755177E-2</v>
      </c>
      <c r="J1779">
        <v>4.670792508759555</v>
      </c>
      <c r="K1779">
        <v>3.4295035133440601</v>
      </c>
      <c r="L1779">
        <v>0.89606401859285267</v>
      </c>
      <c r="M1779">
        <v>0</v>
      </c>
      <c r="N1779">
        <v>0</v>
      </c>
      <c r="O1779">
        <v>8.7774174519643768E-4</v>
      </c>
      <c r="P1779">
        <v>1.021620265192753E-2</v>
      </c>
      <c r="Q1779">
        <v>0.37961644970207581</v>
      </c>
      <c r="R1779">
        <v>1.41395457706966E-2</v>
      </c>
      <c r="S1779">
        <v>1.668298598122326E-2</v>
      </c>
      <c r="T1779">
        <v>0.83366081439829853</v>
      </c>
      <c r="U1779">
        <v>0</v>
      </c>
    </row>
    <row r="1780" spans="1:21" x14ac:dyDescent="0.3">
      <c r="A1780">
        <v>2045</v>
      </c>
      <c r="B1780">
        <v>7</v>
      </c>
      <c r="C1780">
        <v>5</v>
      </c>
      <c r="D1780">
        <v>16</v>
      </c>
      <c r="E1780">
        <v>48071</v>
      </c>
      <c r="F1780">
        <v>1</v>
      </c>
      <c r="G1780">
        <v>3</v>
      </c>
      <c r="H1780">
        <v>3</v>
      </c>
      <c r="I1780">
        <v>4.3940584470397018E-2</v>
      </c>
      <c r="J1780">
        <v>1.499422214360083</v>
      </c>
      <c r="K1780">
        <v>1.143879406859595</v>
      </c>
      <c r="L1780">
        <v>0.30162849181757029</v>
      </c>
      <c r="M1780">
        <v>0</v>
      </c>
      <c r="N1780">
        <v>0</v>
      </c>
      <c r="O1780">
        <v>4.1236903729318942E-4</v>
      </c>
      <c r="P1780">
        <v>6.6460651036484219E-3</v>
      </c>
      <c r="Q1780">
        <v>0.30508161888431862</v>
      </c>
      <c r="R1780">
        <v>1.137761994637103E-2</v>
      </c>
      <c r="S1780">
        <v>1.252722277848629E-2</v>
      </c>
      <c r="T1780">
        <v>0.1046585724044868</v>
      </c>
      <c r="U1780">
        <v>0</v>
      </c>
    </row>
    <row r="1781" spans="1:21" x14ac:dyDescent="0.3">
      <c r="A1781">
        <v>2045</v>
      </c>
      <c r="B1781">
        <v>7</v>
      </c>
      <c r="C1781">
        <v>5</v>
      </c>
      <c r="D1781">
        <v>16</v>
      </c>
      <c r="E1781">
        <v>48071</v>
      </c>
      <c r="F1781">
        <v>1</v>
      </c>
      <c r="G1781">
        <v>3</v>
      </c>
      <c r="H1781">
        <v>5</v>
      </c>
      <c r="I1781">
        <v>3.411665264601261E-3</v>
      </c>
      <c r="J1781">
        <v>7.966136566973657E-2</v>
      </c>
      <c r="K1781">
        <v>4.2060997603947423E-2</v>
      </c>
      <c r="L1781">
        <v>1.13703374348936E-2</v>
      </c>
      <c r="M1781">
        <v>0</v>
      </c>
      <c r="N1781">
        <v>0</v>
      </c>
      <c r="O1781">
        <v>6.9033972240698744E-5</v>
      </c>
      <c r="P1781">
        <v>1.7477056103058631E-4</v>
      </c>
      <c r="Q1781">
        <v>8.3760849858326956E-3</v>
      </c>
      <c r="R1781">
        <v>3.0176404978517511E-4</v>
      </c>
      <c r="S1781">
        <v>3.4467141222614477E-4</v>
      </c>
      <c r="T1781">
        <v>6.929355547477782E-4</v>
      </c>
      <c r="U1781">
        <v>0</v>
      </c>
    </row>
    <row r="1782" spans="1:21" x14ac:dyDescent="0.3">
      <c r="A1782">
        <v>2045</v>
      </c>
      <c r="B1782">
        <v>7</v>
      </c>
      <c r="C1782">
        <v>5</v>
      </c>
      <c r="D1782">
        <v>16</v>
      </c>
      <c r="E1782">
        <v>48071</v>
      </c>
      <c r="F1782">
        <v>1</v>
      </c>
      <c r="G1782">
        <v>79</v>
      </c>
      <c r="H1782">
        <v>1</v>
      </c>
      <c r="I1782">
        <v>0.32245370483398439</v>
      </c>
      <c r="J1782">
        <v>2.9109556884765619</v>
      </c>
      <c r="K1782">
        <v>1.440226760864258</v>
      </c>
      <c r="L1782">
        <v>0.36294589233398439</v>
      </c>
      <c r="M1782">
        <v>0</v>
      </c>
      <c r="N1782">
        <v>0</v>
      </c>
      <c r="O1782">
        <v>9.3586160987615583E-4</v>
      </c>
      <c r="P1782">
        <v>1.4587458252906801E-2</v>
      </c>
      <c r="Q1782">
        <v>0.344659969329834</v>
      </c>
      <c r="R1782">
        <v>7.6316174268722531E-3</v>
      </c>
      <c r="S1782">
        <v>5.4650691747665401E-3</v>
      </c>
      <c r="T1782">
        <v>1.6014081954956051E-2</v>
      </c>
      <c r="U1782">
        <v>0</v>
      </c>
    </row>
    <row r="1783" spans="1:21" x14ac:dyDescent="0.3">
      <c r="A1783">
        <v>2045</v>
      </c>
      <c r="B1783">
        <v>7</v>
      </c>
      <c r="C1783">
        <v>5</v>
      </c>
      <c r="D1783">
        <v>16</v>
      </c>
      <c r="E1783">
        <v>48071</v>
      </c>
      <c r="F1783">
        <v>1</v>
      </c>
      <c r="G1783">
        <v>79</v>
      </c>
      <c r="H1783">
        <v>2</v>
      </c>
      <c r="I1783">
        <v>7.9979563297578687E-2</v>
      </c>
      <c r="J1783">
        <v>1.2797724130402419</v>
      </c>
      <c r="K1783">
        <v>1.000329534568464</v>
      </c>
      <c r="L1783">
        <v>0.25159990291862222</v>
      </c>
      <c r="M1783">
        <v>0</v>
      </c>
      <c r="N1783">
        <v>0</v>
      </c>
      <c r="O1783">
        <v>1.6553751953016371E-4</v>
      </c>
      <c r="P1783">
        <v>2.7121787348021271E-3</v>
      </c>
      <c r="Q1783">
        <v>5.3306169002910353E-2</v>
      </c>
      <c r="R1783">
        <v>1.8694126160847581E-3</v>
      </c>
      <c r="S1783">
        <v>3.291997102794869E-3</v>
      </c>
      <c r="T1783">
        <v>0.1232673867148491</v>
      </c>
      <c r="U1783">
        <v>0</v>
      </c>
    </row>
    <row r="1784" spans="1:21" x14ac:dyDescent="0.3">
      <c r="A1784">
        <v>2045</v>
      </c>
      <c r="B1784">
        <v>7</v>
      </c>
      <c r="C1784">
        <v>5</v>
      </c>
      <c r="D1784">
        <v>16</v>
      </c>
      <c r="E1784">
        <v>48071</v>
      </c>
      <c r="F1784">
        <v>1</v>
      </c>
      <c r="G1784">
        <v>79</v>
      </c>
      <c r="H1784">
        <v>3</v>
      </c>
      <c r="I1784">
        <v>5.7058699147753772E-2</v>
      </c>
      <c r="J1784">
        <v>0.73814259516718994</v>
      </c>
      <c r="K1784">
        <v>0.55919257227545982</v>
      </c>
      <c r="L1784">
        <v>0.14020811294249511</v>
      </c>
      <c r="M1784">
        <v>0</v>
      </c>
      <c r="N1784">
        <v>0</v>
      </c>
      <c r="O1784">
        <v>1.3662746921278739E-4</v>
      </c>
      <c r="P1784">
        <v>3.1020692400780489E-3</v>
      </c>
      <c r="Q1784">
        <v>6.7928647044954604E-2</v>
      </c>
      <c r="R1784">
        <v>2.3841620420304238E-3</v>
      </c>
      <c r="S1784">
        <v>3.7830439328407879E-3</v>
      </c>
      <c r="T1784">
        <v>2.4605424293569451E-2</v>
      </c>
      <c r="U1784">
        <v>0</v>
      </c>
    </row>
    <row r="1785" spans="1:21" x14ac:dyDescent="0.3">
      <c r="A1785">
        <v>2045</v>
      </c>
      <c r="B1785">
        <v>7</v>
      </c>
      <c r="C1785">
        <v>5</v>
      </c>
      <c r="D1785">
        <v>16</v>
      </c>
      <c r="E1785">
        <v>48071</v>
      </c>
      <c r="F1785">
        <v>1</v>
      </c>
      <c r="G1785">
        <v>79</v>
      </c>
      <c r="H1785">
        <v>5</v>
      </c>
      <c r="I1785">
        <v>5.4091195915648618E-3</v>
      </c>
      <c r="J1785">
        <v>6.6278038606578923E-2</v>
      </c>
      <c r="K1785">
        <v>3.3715154898244233E-2</v>
      </c>
      <c r="L1785">
        <v>8.4733497922682734E-3</v>
      </c>
      <c r="M1785">
        <v>0</v>
      </c>
      <c r="N1785">
        <v>0</v>
      </c>
      <c r="O1785">
        <v>4.152919277067101E-5</v>
      </c>
      <c r="P1785">
        <v>1.116200660504118E-4</v>
      </c>
      <c r="Q1785">
        <v>2.5108212164273321E-3</v>
      </c>
      <c r="R1785">
        <v>8.5244116904322227E-5</v>
      </c>
      <c r="S1785">
        <v>1.4033085803046369E-4</v>
      </c>
      <c r="T1785">
        <v>2.203705639783844E-4</v>
      </c>
      <c r="U1785">
        <v>0</v>
      </c>
    </row>
    <row r="1786" spans="1:21" x14ac:dyDescent="0.3">
      <c r="A1786">
        <v>2045</v>
      </c>
      <c r="B1786">
        <v>7</v>
      </c>
      <c r="C1786">
        <v>5</v>
      </c>
      <c r="D1786">
        <v>16</v>
      </c>
      <c r="E1786">
        <v>48071</v>
      </c>
      <c r="F1786">
        <v>1</v>
      </c>
      <c r="G1786">
        <v>87</v>
      </c>
      <c r="H1786">
        <v>1</v>
      </c>
      <c r="I1786">
        <v>0.35761838340759278</v>
      </c>
      <c r="J1786">
        <v>3.2220050659179691</v>
      </c>
      <c r="K1786">
        <v>1.5883206176757809</v>
      </c>
      <c r="L1786">
        <v>0.40027524566650391</v>
      </c>
      <c r="M1786">
        <v>0</v>
      </c>
      <c r="N1786">
        <v>0</v>
      </c>
      <c r="O1786">
        <v>1.031230084598064E-3</v>
      </c>
      <c r="P1786">
        <v>1.604834520816803E-2</v>
      </c>
      <c r="Q1786">
        <v>0.38180724334716798</v>
      </c>
      <c r="R1786">
        <v>8.4453320503234865E-3</v>
      </c>
      <c r="S1786">
        <v>5.9941538572311406E-3</v>
      </c>
      <c r="T1786">
        <v>1.7632379531860351E-2</v>
      </c>
      <c r="U1786">
        <v>0</v>
      </c>
    </row>
    <row r="1787" spans="1:21" x14ac:dyDescent="0.3">
      <c r="A1787">
        <v>2045</v>
      </c>
      <c r="B1787">
        <v>7</v>
      </c>
      <c r="C1787">
        <v>5</v>
      </c>
      <c r="D1787">
        <v>16</v>
      </c>
      <c r="E1787">
        <v>48071</v>
      </c>
      <c r="F1787">
        <v>1</v>
      </c>
      <c r="G1787">
        <v>87</v>
      </c>
      <c r="H1787">
        <v>2</v>
      </c>
      <c r="I1787">
        <v>7.7310635339129588E-2</v>
      </c>
      <c r="J1787">
        <v>1.268254584489644</v>
      </c>
      <c r="K1787">
        <v>0.98578756298336501</v>
      </c>
      <c r="L1787">
        <v>0.24787778028645649</v>
      </c>
      <c r="M1787">
        <v>0</v>
      </c>
      <c r="N1787">
        <v>0</v>
      </c>
      <c r="O1787">
        <v>1.6006984440407619E-4</v>
      </c>
      <c r="P1787">
        <v>2.648989876292369E-3</v>
      </c>
      <c r="Q1787">
        <v>5.1300837926999403E-2</v>
      </c>
      <c r="R1787">
        <v>1.801905090421628E-3</v>
      </c>
      <c r="S1787">
        <v>3.20114919584152E-3</v>
      </c>
      <c r="T1787">
        <v>0.115901430079971</v>
      </c>
      <c r="U1787">
        <v>0</v>
      </c>
    </row>
    <row r="1788" spans="1:21" x14ac:dyDescent="0.3">
      <c r="A1788">
        <v>2045</v>
      </c>
      <c r="B1788">
        <v>7</v>
      </c>
      <c r="C1788">
        <v>5</v>
      </c>
      <c r="D1788">
        <v>16</v>
      </c>
      <c r="E1788">
        <v>48071</v>
      </c>
      <c r="F1788">
        <v>1</v>
      </c>
      <c r="G1788">
        <v>87</v>
      </c>
      <c r="H1788">
        <v>3</v>
      </c>
      <c r="I1788">
        <v>5.5763901012977249E-2</v>
      </c>
      <c r="J1788">
        <v>0.75583175190396978</v>
      </c>
      <c r="K1788">
        <v>0.5699085991625088</v>
      </c>
      <c r="L1788">
        <v>0.14288276888222731</v>
      </c>
      <c r="M1788">
        <v>0</v>
      </c>
      <c r="N1788">
        <v>0</v>
      </c>
      <c r="O1788">
        <v>1.3140517178881529E-4</v>
      </c>
      <c r="P1788">
        <v>3.0194809080198318E-3</v>
      </c>
      <c r="Q1788">
        <v>6.4939646497504028E-2</v>
      </c>
      <c r="R1788">
        <v>2.2819477935546169E-3</v>
      </c>
      <c r="S1788">
        <v>3.6623450389546819E-3</v>
      </c>
      <c r="T1788">
        <v>2.3093240728863741E-2</v>
      </c>
      <c r="U1788">
        <v>0</v>
      </c>
    </row>
    <row r="1789" spans="1:21" x14ac:dyDescent="0.3">
      <c r="A1789">
        <v>2045</v>
      </c>
      <c r="B1789">
        <v>7</v>
      </c>
      <c r="C1789">
        <v>5</v>
      </c>
      <c r="D1789">
        <v>16</v>
      </c>
      <c r="E1789">
        <v>48071</v>
      </c>
      <c r="F1789">
        <v>1</v>
      </c>
      <c r="G1789">
        <v>87</v>
      </c>
      <c r="H1789">
        <v>5</v>
      </c>
      <c r="I1789">
        <v>5.3245093243948381E-3</v>
      </c>
      <c r="J1789">
        <v>6.8996171928692063E-2</v>
      </c>
      <c r="K1789">
        <v>3.5007335186000077E-2</v>
      </c>
      <c r="L1789">
        <v>8.7949501066827262E-3</v>
      </c>
      <c r="M1789">
        <v>0</v>
      </c>
      <c r="N1789">
        <v>0</v>
      </c>
      <c r="O1789">
        <v>3.9702599592886992E-5</v>
      </c>
      <c r="P1789">
        <v>1.081215392540085E-4</v>
      </c>
      <c r="Q1789">
        <v>2.390422016917376E-3</v>
      </c>
      <c r="R1789">
        <v>8.1249562378731048E-5</v>
      </c>
      <c r="S1789">
        <v>1.3525773625214761E-4</v>
      </c>
      <c r="T1789">
        <v>2.0641071242457791E-4</v>
      </c>
      <c r="U1789">
        <v>0</v>
      </c>
    </row>
    <row r="1790" spans="1:21" x14ac:dyDescent="0.3">
      <c r="A1790">
        <v>2045</v>
      </c>
      <c r="B1790">
        <v>7</v>
      </c>
      <c r="C1790">
        <v>5</v>
      </c>
      <c r="D1790">
        <v>16</v>
      </c>
      <c r="E1790">
        <v>48071</v>
      </c>
      <c r="F1790">
        <v>2</v>
      </c>
      <c r="G1790">
        <v>1</v>
      </c>
      <c r="H1790">
        <v>1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4.6754327239990232</v>
      </c>
    </row>
    <row r="1791" spans="1:21" x14ac:dyDescent="0.3">
      <c r="A1791">
        <v>2045</v>
      </c>
      <c r="B1791">
        <v>7</v>
      </c>
      <c r="C1791">
        <v>5</v>
      </c>
      <c r="D1791">
        <v>16</v>
      </c>
      <c r="E1791">
        <v>48071</v>
      </c>
      <c r="F1791">
        <v>2</v>
      </c>
      <c r="G1791">
        <v>1</v>
      </c>
      <c r="H1791">
        <v>2</v>
      </c>
      <c r="I1791">
        <v>0</v>
      </c>
      <c r="J1791">
        <v>1.2069018995297109E-2</v>
      </c>
      <c r="K1791">
        <v>3.6444150952129217E-2</v>
      </c>
      <c r="L1791">
        <v>2.1946437759901009E-2</v>
      </c>
      <c r="M1791">
        <v>2.377892337787289E-3</v>
      </c>
      <c r="N1791">
        <v>5.0781387139541704E-3</v>
      </c>
      <c r="O1791">
        <v>1.3692278300729921E-2</v>
      </c>
      <c r="P1791">
        <v>6.6865117566444242E-3</v>
      </c>
      <c r="Q1791">
        <v>0.15407036890420939</v>
      </c>
      <c r="R1791">
        <v>5.5054909490674306E-3</v>
      </c>
      <c r="S1791">
        <v>4.9293964448847878E-3</v>
      </c>
      <c r="T1791">
        <v>0.69937872130037593</v>
      </c>
      <c r="U1791">
        <v>1.275747128280464</v>
      </c>
    </row>
    <row r="1792" spans="1:21" x14ac:dyDescent="0.3">
      <c r="A1792">
        <v>2045</v>
      </c>
      <c r="B1792">
        <v>7</v>
      </c>
      <c r="C1792">
        <v>5</v>
      </c>
      <c r="D1792">
        <v>16</v>
      </c>
      <c r="E1792">
        <v>48071</v>
      </c>
      <c r="F1792">
        <v>2</v>
      </c>
      <c r="G1792">
        <v>1</v>
      </c>
      <c r="H1792">
        <v>3</v>
      </c>
      <c r="I1792">
        <v>0</v>
      </c>
      <c r="J1792">
        <v>4.7194695510040657E-3</v>
      </c>
      <c r="K1792">
        <v>2.601824650772298E-2</v>
      </c>
      <c r="L1792">
        <v>1.514543392777681E-2</v>
      </c>
      <c r="M1792">
        <v>1.613326041230254E-3</v>
      </c>
      <c r="N1792">
        <v>2.992712194036302E-3</v>
      </c>
      <c r="O1792">
        <v>8.1077540943932536E-3</v>
      </c>
      <c r="P1792">
        <v>7.0364449659814999E-3</v>
      </c>
      <c r="Q1792">
        <v>0.1597141083267746</v>
      </c>
      <c r="R1792">
        <v>5.6373984756786007E-3</v>
      </c>
      <c r="S1792">
        <v>5.1675217907113744E-3</v>
      </c>
      <c r="T1792">
        <v>0.1243476658127658</v>
      </c>
      <c r="U1792">
        <v>0.22617735845145759</v>
      </c>
    </row>
    <row r="1793" spans="1:21" x14ac:dyDescent="0.3">
      <c r="A1793">
        <v>2045</v>
      </c>
      <c r="B1793">
        <v>7</v>
      </c>
      <c r="C1793">
        <v>5</v>
      </c>
      <c r="D1793">
        <v>16</v>
      </c>
      <c r="E1793">
        <v>48071</v>
      </c>
      <c r="F1793">
        <v>2</v>
      </c>
      <c r="G1793">
        <v>1</v>
      </c>
      <c r="H1793">
        <v>5</v>
      </c>
      <c r="I1793">
        <v>0</v>
      </c>
      <c r="J1793">
        <v>3.2005237323819288E-4</v>
      </c>
      <c r="K1793">
        <v>1.716795048486829E-3</v>
      </c>
      <c r="L1793">
        <v>9.844006073531494E-4</v>
      </c>
      <c r="M1793">
        <v>3.4368080947115662E-4</v>
      </c>
      <c r="N1793">
        <v>5.8716890343774996E-4</v>
      </c>
      <c r="O1793">
        <v>1.562487179329835E-3</v>
      </c>
      <c r="P1793">
        <v>2.3167144735060569E-4</v>
      </c>
      <c r="Q1793">
        <v>5.1134622642858606E-3</v>
      </c>
      <c r="R1793">
        <v>1.769005469691174E-4</v>
      </c>
      <c r="S1793">
        <v>1.660541626566257E-4</v>
      </c>
      <c r="T1793">
        <v>9.4509031752186871E-4</v>
      </c>
      <c r="U1793">
        <v>1.717428644919006E-3</v>
      </c>
    </row>
    <row r="1794" spans="1:21" x14ac:dyDescent="0.3">
      <c r="A1794">
        <v>2045</v>
      </c>
      <c r="B1794">
        <v>7</v>
      </c>
      <c r="C1794">
        <v>5</v>
      </c>
      <c r="D1794">
        <v>16</v>
      </c>
      <c r="E1794">
        <v>48071</v>
      </c>
      <c r="F1794">
        <v>2</v>
      </c>
      <c r="G1794">
        <v>2</v>
      </c>
      <c r="H1794">
        <v>1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8.8941196289062496</v>
      </c>
    </row>
    <row r="1795" spans="1:21" x14ac:dyDescent="0.3">
      <c r="A1795">
        <v>2045</v>
      </c>
      <c r="B1795">
        <v>7</v>
      </c>
      <c r="C1795">
        <v>5</v>
      </c>
      <c r="D1795">
        <v>16</v>
      </c>
      <c r="E1795">
        <v>48071</v>
      </c>
      <c r="F1795">
        <v>2</v>
      </c>
      <c r="G1795">
        <v>2</v>
      </c>
      <c r="H1795">
        <v>2</v>
      </c>
      <c r="I1795">
        <v>0</v>
      </c>
      <c r="J1795">
        <v>2.245713123919741</v>
      </c>
      <c r="K1795">
        <v>1.086537529254447</v>
      </c>
      <c r="L1795">
        <v>0.86846032838300691</v>
      </c>
      <c r="M1795">
        <v>1.230414639320412E-2</v>
      </c>
      <c r="N1795">
        <v>2.6630754124189429E-2</v>
      </c>
      <c r="O1795">
        <v>6.9443935439511759E-2</v>
      </c>
      <c r="P1795">
        <v>3.4430602050079973E-2</v>
      </c>
      <c r="Q1795">
        <v>0.72013801039268432</v>
      </c>
      <c r="R1795">
        <v>2.5087608883936179E-2</v>
      </c>
      <c r="S1795">
        <v>2.4734651489704201E-2</v>
      </c>
      <c r="T1795">
        <v>3.6055841018659511</v>
      </c>
      <c r="U1795">
        <v>6.5369129880528876</v>
      </c>
    </row>
    <row r="1796" spans="1:21" x14ac:dyDescent="0.3">
      <c r="A1796">
        <v>2045</v>
      </c>
      <c r="B1796">
        <v>7</v>
      </c>
      <c r="C1796">
        <v>5</v>
      </c>
      <c r="D1796">
        <v>16</v>
      </c>
      <c r="E1796">
        <v>48071</v>
      </c>
      <c r="F1796">
        <v>2</v>
      </c>
      <c r="G1796">
        <v>2</v>
      </c>
      <c r="H1796">
        <v>3</v>
      </c>
      <c r="I1796">
        <v>0</v>
      </c>
      <c r="J1796">
        <v>0.83887677796706572</v>
      </c>
      <c r="K1796">
        <v>0.47787743155150408</v>
      </c>
      <c r="L1796">
        <v>0.36245690991243767</v>
      </c>
      <c r="M1796">
        <v>7.5708809933085694E-3</v>
      </c>
      <c r="N1796">
        <v>1.366669516331228E-2</v>
      </c>
      <c r="O1796">
        <v>3.4481747594253653E-2</v>
      </c>
      <c r="P1796">
        <v>3.293350172140732E-2</v>
      </c>
      <c r="Q1796">
        <v>0.6673839181821104</v>
      </c>
      <c r="R1796">
        <v>2.318281213406043E-2</v>
      </c>
      <c r="S1796">
        <v>2.2099246385131392E-2</v>
      </c>
      <c r="T1796">
        <v>0.58301761582853195</v>
      </c>
      <c r="U1796">
        <v>1.057002089135169</v>
      </c>
    </row>
    <row r="1797" spans="1:21" x14ac:dyDescent="0.3">
      <c r="A1797">
        <v>2045</v>
      </c>
      <c r="B1797">
        <v>7</v>
      </c>
      <c r="C1797">
        <v>5</v>
      </c>
      <c r="D1797">
        <v>16</v>
      </c>
      <c r="E1797">
        <v>48071</v>
      </c>
      <c r="F1797">
        <v>2</v>
      </c>
      <c r="G1797">
        <v>2</v>
      </c>
      <c r="H1797">
        <v>5</v>
      </c>
      <c r="I1797">
        <v>0</v>
      </c>
      <c r="J1797">
        <v>5.8262480213755401E-2</v>
      </c>
      <c r="K1797">
        <v>2.5446006471007369E-2</v>
      </c>
      <c r="L1797">
        <v>1.8607961431083401E-2</v>
      </c>
      <c r="M1797">
        <v>1.510673972163696E-3</v>
      </c>
      <c r="N1797">
        <v>2.3479906409034071E-3</v>
      </c>
      <c r="O1797">
        <v>5.849005262861846E-3</v>
      </c>
      <c r="P1797">
        <v>1.018399621404938E-3</v>
      </c>
      <c r="Q1797">
        <v>2.0319792065059471E-2</v>
      </c>
      <c r="R1797">
        <v>6.9285604319135419E-4</v>
      </c>
      <c r="S1797">
        <v>6.6330435500211199E-4</v>
      </c>
      <c r="T1797">
        <v>4.1604947074827588E-3</v>
      </c>
      <c r="U1797">
        <v>7.550926996467788E-3</v>
      </c>
    </row>
    <row r="1798" spans="1:21" x14ac:dyDescent="0.3">
      <c r="A1798">
        <v>2045</v>
      </c>
      <c r="B1798">
        <v>7</v>
      </c>
      <c r="C1798">
        <v>5</v>
      </c>
      <c r="D1798">
        <v>16</v>
      </c>
      <c r="E1798">
        <v>48071</v>
      </c>
      <c r="F1798">
        <v>2</v>
      </c>
      <c r="G1798">
        <v>3</v>
      </c>
      <c r="H1798">
        <v>1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15.711507507324219</v>
      </c>
    </row>
    <row r="1799" spans="1:21" x14ac:dyDescent="0.3">
      <c r="A1799">
        <v>2045</v>
      </c>
      <c r="B1799">
        <v>7</v>
      </c>
      <c r="C1799">
        <v>5</v>
      </c>
      <c r="D1799">
        <v>16</v>
      </c>
      <c r="E1799">
        <v>48071</v>
      </c>
      <c r="F1799">
        <v>2</v>
      </c>
      <c r="G1799">
        <v>3</v>
      </c>
      <c r="H1799">
        <v>2</v>
      </c>
      <c r="I1799">
        <v>0</v>
      </c>
      <c r="J1799">
        <v>5.4520907540628598E-2</v>
      </c>
      <c r="K1799">
        <v>0.19008437984917559</v>
      </c>
      <c r="L1799">
        <v>0.1105057041137215</v>
      </c>
      <c r="M1799">
        <v>4.9629234041142438E-2</v>
      </c>
      <c r="N1799">
        <v>0.1155553753565471</v>
      </c>
      <c r="O1799">
        <v>0.206387058016266</v>
      </c>
      <c r="P1799">
        <v>0.15238151067999381</v>
      </c>
      <c r="Q1799">
        <v>1.3262428868068821</v>
      </c>
      <c r="R1799">
        <v>4.3646189601395907E-2</v>
      </c>
      <c r="S1799">
        <v>5.9056047595968067E-2</v>
      </c>
      <c r="T1799">
        <v>16.258351821861471</v>
      </c>
      <c r="U1799">
        <v>29.613429188197081</v>
      </c>
    </row>
    <row r="1800" spans="1:21" x14ac:dyDescent="0.3">
      <c r="A1800">
        <v>2045</v>
      </c>
      <c r="B1800">
        <v>7</v>
      </c>
      <c r="C1800">
        <v>5</v>
      </c>
      <c r="D1800">
        <v>16</v>
      </c>
      <c r="E1800">
        <v>48071</v>
      </c>
      <c r="F1800">
        <v>2</v>
      </c>
      <c r="G1800">
        <v>3</v>
      </c>
      <c r="H1800">
        <v>3</v>
      </c>
      <c r="I1800">
        <v>0</v>
      </c>
      <c r="J1800">
        <v>1.7534365113709781E-2</v>
      </c>
      <c r="K1800">
        <v>0.11718619977993899</v>
      </c>
      <c r="L1800">
        <v>6.6771558572629383E-2</v>
      </c>
      <c r="M1800">
        <v>2.3784371512206429E-2</v>
      </c>
      <c r="N1800">
        <v>4.7807801667846338E-2</v>
      </c>
      <c r="O1800">
        <v>8.6144755296633471E-2</v>
      </c>
      <c r="P1800">
        <v>0.11286258483927381</v>
      </c>
      <c r="Q1800">
        <v>1.09102782245928</v>
      </c>
      <c r="R1800">
        <v>3.7037964598043108E-2</v>
      </c>
      <c r="S1800">
        <v>4.2614995803417002E-2</v>
      </c>
      <c r="T1800">
        <v>2.011260315358919</v>
      </c>
      <c r="U1800">
        <v>3.7180670097296189</v>
      </c>
    </row>
    <row r="1801" spans="1:21" x14ac:dyDescent="0.3">
      <c r="A1801">
        <v>2045</v>
      </c>
      <c r="B1801">
        <v>7</v>
      </c>
      <c r="C1801">
        <v>5</v>
      </c>
      <c r="D1801">
        <v>16</v>
      </c>
      <c r="E1801">
        <v>48071</v>
      </c>
      <c r="F1801">
        <v>2</v>
      </c>
      <c r="G1801">
        <v>3</v>
      </c>
      <c r="H1801">
        <v>5</v>
      </c>
      <c r="I1801">
        <v>0</v>
      </c>
      <c r="J1801">
        <v>9.3472924030223246E-4</v>
      </c>
      <c r="K1801">
        <v>7.1132992234143183E-3</v>
      </c>
      <c r="L1801">
        <v>3.9966251126909939E-3</v>
      </c>
      <c r="M1801">
        <v>4.1145354659125376E-3</v>
      </c>
      <c r="N1801">
        <v>7.4488161088545257E-3</v>
      </c>
      <c r="O1801">
        <v>1.3818795641289411E-2</v>
      </c>
      <c r="P1801">
        <v>3.0582265066713349E-3</v>
      </c>
      <c r="Q1801">
        <v>3.2191022903529827E-2</v>
      </c>
      <c r="R1801">
        <v>1.0921092717005271E-3</v>
      </c>
      <c r="S1801">
        <v>1.17087428261135E-3</v>
      </c>
      <c r="T1801">
        <v>1.2477369521156891E-2</v>
      </c>
      <c r="U1801">
        <v>2.3312448378173901E-2</v>
      </c>
    </row>
    <row r="1802" spans="1:21" x14ac:dyDescent="0.3">
      <c r="A1802">
        <v>2045</v>
      </c>
      <c r="B1802">
        <v>7</v>
      </c>
      <c r="C1802">
        <v>5</v>
      </c>
      <c r="D1802">
        <v>16</v>
      </c>
      <c r="E1802">
        <v>48071</v>
      </c>
      <c r="F1802">
        <v>2</v>
      </c>
      <c r="G1802">
        <v>79</v>
      </c>
      <c r="H1802">
        <v>1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2.0804598693847658</v>
      </c>
    </row>
    <row r="1803" spans="1:21" x14ac:dyDescent="0.3">
      <c r="A1803">
        <v>2045</v>
      </c>
      <c r="B1803">
        <v>7</v>
      </c>
      <c r="C1803">
        <v>5</v>
      </c>
      <c r="D1803">
        <v>16</v>
      </c>
      <c r="E1803">
        <v>48071</v>
      </c>
      <c r="F1803">
        <v>2</v>
      </c>
      <c r="G1803">
        <v>79</v>
      </c>
      <c r="H1803">
        <v>2</v>
      </c>
      <c r="I1803">
        <v>0</v>
      </c>
      <c r="J1803">
        <v>5.0060612834871903E-3</v>
      </c>
      <c r="K1803">
        <v>1.5116533414061519E-2</v>
      </c>
      <c r="L1803">
        <v>9.1030687702625714E-3</v>
      </c>
      <c r="M1803">
        <v>9.8777340522389779E-4</v>
      </c>
      <c r="N1803">
        <v>2.1094578313674431E-3</v>
      </c>
      <c r="O1803">
        <v>5.6877785228221156E-3</v>
      </c>
      <c r="P1803">
        <v>2.7775752751549518E-3</v>
      </c>
      <c r="Q1803">
        <v>6.4000873222389953E-2</v>
      </c>
      <c r="R1803">
        <v>2.2869739607976119E-3</v>
      </c>
      <c r="S1803">
        <v>2.047665796045592E-3</v>
      </c>
      <c r="T1803">
        <v>0.29052285691639412</v>
      </c>
      <c r="U1803">
        <v>0.52994547540186465</v>
      </c>
    </row>
    <row r="1804" spans="1:21" x14ac:dyDescent="0.3">
      <c r="A1804">
        <v>2045</v>
      </c>
      <c r="B1804">
        <v>7</v>
      </c>
      <c r="C1804">
        <v>5</v>
      </c>
      <c r="D1804">
        <v>16</v>
      </c>
      <c r="E1804">
        <v>48071</v>
      </c>
      <c r="F1804">
        <v>2</v>
      </c>
      <c r="G1804">
        <v>79</v>
      </c>
      <c r="H1804">
        <v>3</v>
      </c>
      <c r="I1804">
        <v>0</v>
      </c>
      <c r="J1804">
        <v>1.9575699766949282E-3</v>
      </c>
      <c r="K1804">
        <v>1.0792006252637929E-2</v>
      </c>
      <c r="L1804">
        <v>6.2821126736863726E-3</v>
      </c>
      <c r="M1804">
        <v>6.7017593919402871E-4</v>
      </c>
      <c r="N1804">
        <v>1.2431739896807911E-3</v>
      </c>
      <c r="O1804">
        <v>3.367965399635655E-3</v>
      </c>
      <c r="P1804">
        <v>2.9229417893994821E-3</v>
      </c>
      <c r="Q1804">
        <v>6.6345262552059386E-2</v>
      </c>
      <c r="R1804">
        <v>2.341774889503385E-3</v>
      </c>
      <c r="S1804">
        <v>2.1465898448757331E-3</v>
      </c>
      <c r="T1804">
        <v>5.1654034705883423E-2</v>
      </c>
      <c r="U1804">
        <v>9.3954170667201492E-2</v>
      </c>
    </row>
    <row r="1805" spans="1:21" x14ac:dyDescent="0.3">
      <c r="A1805">
        <v>2045</v>
      </c>
      <c r="B1805">
        <v>7</v>
      </c>
      <c r="C1805">
        <v>5</v>
      </c>
      <c r="D1805">
        <v>16</v>
      </c>
      <c r="E1805">
        <v>48071</v>
      </c>
      <c r="F1805">
        <v>2</v>
      </c>
      <c r="G1805">
        <v>79</v>
      </c>
      <c r="H1805">
        <v>5</v>
      </c>
      <c r="I1805">
        <v>0</v>
      </c>
      <c r="J1805">
        <v>1.3275329972867631E-4</v>
      </c>
      <c r="K1805">
        <v>7.1210358294831403E-4</v>
      </c>
      <c r="L1805">
        <v>4.0831503716823368E-4</v>
      </c>
      <c r="M1805">
        <v>1.4276489109262309E-4</v>
      </c>
      <c r="N1805">
        <v>2.4391026340963101E-4</v>
      </c>
      <c r="O1805">
        <v>6.4905661546513704E-4</v>
      </c>
      <c r="P1805">
        <v>9.6236307204136592E-5</v>
      </c>
      <c r="Q1805">
        <v>2.1241313355179381E-3</v>
      </c>
      <c r="R1805">
        <v>7.3484469267608106E-5</v>
      </c>
      <c r="S1805">
        <v>6.897888223370924E-5</v>
      </c>
      <c r="T1805">
        <v>3.9259043232192919E-4</v>
      </c>
      <c r="U1805">
        <v>7.1342029469428924E-4</v>
      </c>
    </row>
    <row r="1806" spans="1:21" x14ac:dyDescent="0.3">
      <c r="A1806">
        <v>2045</v>
      </c>
      <c r="B1806">
        <v>7</v>
      </c>
      <c r="C1806">
        <v>5</v>
      </c>
      <c r="D1806">
        <v>16</v>
      </c>
      <c r="E1806">
        <v>48071</v>
      </c>
      <c r="F1806">
        <v>2</v>
      </c>
      <c r="G1806">
        <v>87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2.6736413269042969</v>
      </c>
    </row>
    <row r="1807" spans="1:21" x14ac:dyDescent="0.3">
      <c r="A1807">
        <v>2045</v>
      </c>
      <c r="B1807">
        <v>7</v>
      </c>
      <c r="C1807">
        <v>5</v>
      </c>
      <c r="D1807">
        <v>16</v>
      </c>
      <c r="E1807">
        <v>48071</v>
      </c>
      <c r="F1807">
        <v>2</v>
      </c>
      <c r="G1807">
        <v>87</v>
      </c>
      <c r="H1807">
        <v>2</v>
      </c>
      <c r="I1807">
        <v>0</v>
      </c>
      <c r="J1807">
        <v>6.5465842426036588E-3</v>
      </c>
      <c r="K1807">
        <v>1.9768325155336459E-2</v>
      </c>
      <c r="L1807">
        <v>1.1904380151869299E-2</v>
      </c>
      <c r="M1807">
        <v>1.289835644557615E-3</v>
      </c>
      <c r="N1807">
        <v>2.7545309514415721E-3</v>
      </c>
      <c r="O1807">
        <v>7.4270878162545056E-3</v>
      </c>
      <c r="P1807">
        <v>3.6269587434558321E-3</v>
      </c>
      <c r="Q1807">
        <v>8.3572223701345538E-2</v>
      </c>
      <c r="R1807">
        <v>2.9863318073083691E-3</v>
      </c>
      <c r="S1807">
        <v>2.6738472497872989E-3</v>
      </c>
      <c r="T1807">
        <v>0.37936402575795403</v>
      </c>
      <c r="U1807">
        <v>0.69200311572182227</v>
      </c>
    </row>
    <row r="1808" spans="1:21" x14ac:dyDescent="0.3">
      <c r="A1808">
        <v>2045</v>
      </c>
      <c r="B1808">
        <v>7</v>
      </c>
      <c r="C1808">
        <v>5</v>
      </c>
      <c r="D1808">
        <v>16</v>
      </c>
      <c r="E1808">
        <v>48071</v>
      </c>
      <c r="F1808">
        <v>2</v>
      </c>
      <c r="G1808">
        <v>87</v>
      </c>
      <c r="H1808">
        <v>3</v>
      </c>
      <c r="I1808">
        <v>0</v>
      </c>
      <c r="J1808">
        <v>2.5599787542680049E-3</v>
      </c>
      <c r="K1808">
        <v>1.4113042245643579E-2</v>
      </c>
      <c r="L1808">
        <v>8.2153259175257905E-3</v>
      </c>
      <c r="M1808">
        <v>8.7511537404742681E-4</v>
      </c>
      <c r="N1808">
        <v>1.623335401266184E-3</v>
      </c>
      <c r="O1808">
        <v>4.3978837340211737E-3</v>
      </c>
      <c r="P1808">
        <v>3.8167763089064551E-3</v>
      </c>
      <c r="Q1808">
        <v>8.6633564573782254E-2</v>
      </c>
      <c r="R1808">
        <v>3.057889369070524E-3</v>
      </c>
      <c r="S1808">
        <v>2.8030175630520569E-3</v>
      </c>
      <c r="T1808">
        <v>6.7449789217750591E-2</v>
      </c>
      <c r="U1808">
        <v>0.12268533052583951</v>
      </c>
    </row>
    <row r="1809" spans="1:21" x14ac:dyDescent="0.3">
      <c r="A1809">
        <v>2045</v>
      </c>
      <c r="B1809">
        <v>7</v>
      </c>
      <c r="C1809">
        <v>5</v>
      </c>
      <c r="D1809">
        <v>16</v>
      </c>
      <c r="E1809">
        <v>48071</v>
      </c>
      <c r="F1809">
        <v>2</v>
      </c>
      <c r="G1809">
        <v>87</v>
      </c>
      <c r="H1809">
        <v>5</v>
      </c>
      <c r="I1809">
        <v>0</v>
      </c>
      <c r="J1809">
        <v>1.7360606724484349E-4</v>
      </c>
      <c r="K1809">
        <v>9.31240763844311E-4</v>
      </c>
      <c r="L1809">
        <v>5.3396810377918068E-4</v>
      </c>
      <c r="M1809">
        <v>1.8642242181232281E-4</v>
      </c>
      <c r="N1809">
        <v>3.1849762099993588E-4</v>
      </c>
      <c r="O1809">
        <v>8.4753865025092667E-4</v>
      </c>
      <c r="P1809">
        <v>1.256653469002494E-4</v>
      </c>
      <c r="Q1809">
        <v>2.7736896816279739E-3</v>
      </c>
      <c r="R1809">
        <v>9.5956022112113126E-5</v>
      </c>
      <c r="S1809">
        <v>9.0072723290623928E-5</v>
      </c>
      <c r="T1809">
        <v>5.1264444411819961E-4</v>
      </c>
      <c r="U1809">
        <v>9.3158474597627322E-4</v>
      </c>
    </row>
    <row r="1810" spans="1:21" x14ac:dyDescent="0.3">
      <c r="A1810">
        <v>2045</v>
      </c>
      <c r="B1810">
        <v>7</v>
      </c>
      <c r="C1810">
        <v>5</v>
      </c>
      <c r="D1810">
        <v>17</v>
      </c>
      <c r="E1810">
        <v>48071</v>
      </c>
      <c r="F1810">
        <v>1</v>
      </c>
      <c r="G1810">
        <v>1</v>
      </c>
      <c r="H1810">
        <v>1</v>
      </c>
      <c r="I1810">
        <v>0.2734612216949463</v>
      </c>
      <c r="J1810">
        <v>2.941094909667969</v>
      </c>
      <c r="K1810">
        <v>1.7439140625</v>
      </c>
      <c r="L1810">
        <v>0.45094334793090818</v>
      </c>
      <c r="M1810">
        <v>0</v>
      </c>
      <c r="N1810">
        <v>0</v>
      </c>
      <c r="O1810">
        <v>8.1569813936948775E-4</v>
      </c>
      <c r="P1810">
        <v>1.4087518692016601E-2</v>
      </c>
      <c r="Q1810">
        <v>0.42104818725585941</v>
      </c>
      <c r="R1810">
        <v>8.2617172002792359E-3</v>
      </c>
      <c r="S1810">
        <v>5.5410336256027223E-3</v>
      </c>
      <c r="T1810">
        <v>1.8599352836608889E-2</v>
      </c>
      <c r="U1810">
        <v>0</v>
      </c>
    </row>
    <row r="1811" spans="1:21" x14ac:dyDescent="0.3">
      <c r="A1811">
        <v>2045</v>
      </c>
      <c r="B1811">
        <v>7</v>
      </c>
      <c r="C1811">
        <v>5</v>
      </c>
      <c r="D1811">
        <v>17</v>
      </c>
      <c r="E1811">
        <v>48071</v>
      </c>
      <c r="F1811">
        <v>1</v>
      </c>
      <c r="G1811">
        <v>1</v>
      </c>
      <c r="H1811">
        <v>2</v>
      </c>
      <c r="I1811">
        <v>8.895426368772108E-2</v>
      </c>
      <c r="J1811">
        <v>1.6040485041306021</v>
      </c>
      <c r="K1811">
        <v>1.2116231103731969</v>
      </c>
      <c r="L1811">
        <v>0.3049548452993372</v>
      </c>
      <c r="M1811">
        <v>0</v>
      </c>
      <c r="N1811">
        <v>0</v>
      </c>
      <c r="O1811">
        <v>1.8154623912494141E-4</v>
      </c>
      <c r="P1811">
        <v>2.9722692512254962E-3</v>
      </c>
      <c r="Q1811">
        <v>5.8614987938442137E-2</v>
      </c>
      <c r="R1811">
        <v>2.064820091886346E-3</v>
      </c>
      <c r="S1811">
        <v>3.6041135127455309E-3</v>
      </c>
      <c r="T1811">
        <v>0.13591450580056119</v>
      </c>
      <c r="U1811">
        <v>0</v>
      </c>
    </row>
    <row r="1812" spans="1:21" x14ac:dyDescent="0.3">
      <c r="A1812">
        <v>2045</v>
      </c>
      <c r="B1812">
        <v>7</v>
      </c>
      <c r="C1812">
        <v>5</v>
      </c>
      <c r="D1812">
        <v>17</v>
      </c>
      <c r="E1812">
        <v>48071</v>
      </c>
      <c r="F1812">
        <v>1</v>
      </c>
      <c r="G1812">
        <v>1</v>
      </c>
      <c r="H1812">
        <v>3</v>
      </c>
      <c r="I1812">
        <v>6.3307139426304365E-2</v>
      </c>
      <c r="J1812">
        <v>0.8842995006064247</v>
      </c>
      <c r="K1812">
        <v>0.65461769992213426</v>
      </c>
      <c r="L1812">
        <v>0.16425985732858839</v>
      </c>
      <c r="M1812">
        <v>0</v>
      </c>
      <c r="N1812">
        <v>0</v>
      </c>
      <c r="O1812">
        <v>1.5057711619202881E-4</v>
      </c>
      <c r="P1812">
        <v>3.4112668588673059E-3</v>
      </c>
      <c r="Q1812">
        <v>7.500820567596278E-2</v>
      </c>
      <c r="R1812">
        <v>2.642003672734647E-3</v>
      </c>
      <c r="S1812">
        <v>4.157100926657345E-3</v>
      </c>
      <c r="T1812">
        <v>2.7223419841364602E-2</v>
      </c>
      <c r="U1812">
        <v>0</v>
      </c>
    </row>
    <row r="1813" spans="1:21" x14ac:dyDescent="0.3">
      <c r="A1813">
        <v>2045</v>
      </c>
      <c r="B1813">
        <v>7</v>
      </c>
      <c r="C1813">
        <v>5</v>
      </c>
      <c r="D1813">
        <v>17</v>
      </c>
      <c r="E1813">
        <v>48071</v>
      </c>
      <c r="F1813">
        <v>1</v>
      </c>
      <c r="G1813">
        <v>1</v>
      </c>
      <c r="H1813">
        <v>5</v>
      </c>
      <c r="I1813">
        <v>6.0346462981911084E-3</v>
      </c>
      <c r="J1813">
        <v>7.8257218489509131E-2</v>
      </c>
      <c r="K1813">
        <v>3.9114123079536753E-2</v>
      </c>
      <c r="L1813">
        <v>9.8402617214323179E-3</v>
      </c>
      <c r="M1813">
        <v>0</v>
      </c>
      <c r="N1813">
        <v>0</v>
      </c>
      <c r="O1813">
        <v>4.6896687761853978E-5</v>
      </c>
      <c r="P1813">
        <v>1.2719729630021159E-4</v>
      </c>
      <c r="Q1813">
        <v>2.8517552137412631E-3</v>
      </c>
      <c r="R1813">
        <v>9.6884352845118523E-5</v>
      </c>
      <c r="S1813">
        <v>1.5833245889447411E-4</v>
      </c>
      <c r="T1813">
        <v>2.5358479521740262E-4</v>
      </c>
      <c r="U1813">
        <v>0</v>
      </c>
    </row>
    <row r="1814" spans="1:21" x14ac:dyDescent="0.3">
      <c r="A1814">
        <v>2045</v>
      </c>
      <c r="B1814">
        <v>7</v>
      </c>
      <c r="C1814">
        <v>5</v>
      </c>
      <c r="D1814">
        <v>17</v>
      </c>
      <c r="E1814">
        <v>48071</v>
      </c>
      <c r="F1814">
        <v>1</v>
      </c>
      <c r="G1814">
        <v>2</v>
      </c>
      <c r="H1814">
        <v>2</v>
      </c>
      <c r="I1814">
        <v>1.3016626679011201</v>
      </c>
      <c r="J1814">
        <v>177.95004685422489</v>
      </c>
      <c r="K1814">
        <v>127.39026948359</v>
      </c>
      <c r="L1814">
        <v>30.619459040091922</v>
      </c>
      <c r="M1814">
        <v>0</v>
      </c>
      <c r="N1814">
        <v>0</v>
      </c>
      <c r="O1814">
        <v>6.6529978462685439E-3</v>
      </c>
      <c r="P1814">
        <v>6.2897661075572583E-2</v>
      </c>
      <c r="Q1814">
        <v>2.3836175924125391</v>
      </c>
      <c r="R1814">
        <v>8.7952886442398501E-2</v>
      </c>
      <c r="S1814">
        <v>0.12554274771407831</v>
      </c>
      <c r="T1814">
        <v>5.5359247834291896</v>
      </c>
      <c r="U1814">
        <v>0</v>
      </c>
    </row>
    <row r="1815" spans="1:21" x14ac:dyDescent="0.3">
      <c r="A1815">
        <v>2045</v>
      </c>
      <c r="B1815">
        <v>7</v>
      </c>
      <c r="C1815">
        <v>5</v>
      </c>
      <c r="D1815">
        <v>17</v>
      </c>
      <c r="E1815">
        <v>48071</v>
      </c>
      <c r="F1815">
        <v>1</v>
      </c>
      <c r="G1815">
        <v>2</v>
      </c>
      <c r="H1815">
        <v>3</v>
      </c>
      <c r="I1815">
        <v>0.76780160729968161</v>
      </c>
      <c r="J1815">
        <v>66.797854865564645</v>
      </c>
      <c r="K1815">
        <v>46.231245740477533</v>
      </c>
      <c r="L1815">
        <v>11.353439387969891</v>
      </c>
      <c r="M1815">
        <v>0</v>
      </c>
      <c r="N1815">
        <v>0</v>
      </c>
      <c r="O1815">
        <v>3.5885008156221038E-3</v>
      </c>
      <c r="P1815">
        <v>6.0982184514686053E-2</v>
      </c>
      <c r="Q1815">
        <v>2.2995761094513218</v>
      </c>
      <c r="R1815">
        <v>8.3125537591562645E-2</v>
      </c>
      <c r="S1815">
        <v>0.11374846030030419</v>
      </c>
      <c r="T1815">
        <v>0.84859742075284517</v>
      </c>
      <c r="U1815">
        <v>0</v>
      </c>
    </row>
    <row r="1816" spans="1:21" x14ac:dyDescent="0.3">
      <c r="A1816">
        <v>2045</v>
      </c>
      <c r="B1816">
        <v>7</v>
      </c>
      <c r="C1816">
        <v>5</v>
      </c>
      <c r="D1816">
        <v>17</v>
      </c>
      <c r="E1816">
        <v>48071</v>
      </c>
      <c r="F1816">
        <v>1</v>
      </c>
      <c r="G1816">
        <v>2</v>
      </c>
      <c r="H1816">
        <v>5</v>
      </c>
      <c r="I1816">
        <v>6.0928128432727928E-2</v>
      </c>
      <c r="J1816">
        <v>4.6868166819610719</v>
      </c>
      <c r="K1816">
        <v>2.1099290529009318</v>
      </c>
      <c r="L1816">
        <v>0.52916056046089399</v>
      </c>
      <c r="M1816">
        <v>0</v>
      </c>
      <c r="N1816">
        <v>0</v>
      </c>
      <c r="O1816">
        <v>7.7206805216694296E-4</v>
      </c>
      <c r="P1816">
        <v>2.2203814013085068E-3</v>
      </c>
      <c r="Q1816">
        <v>7.4001711799844702E-2</v>
      </c>
      <c r="R1816">
        <v>2.5395560855253881E-3</v>
      </c>
      <c r="S1816">
        <v>3.7240213064999119E-3</v>
      </c>
      <c r="T1816">
        <v>6.992058408014575E-3</v>
      </c>
      <c r="U1816">
        <v>0</v>
      </c>
    </row>
    <row r="1817" spans="1:21" x14ac:dyDescent="0.3">
      <c r="A1817">
        <v>2045</v>
      </c>
      <c r="B1817">
        <v>7</v>
      </c>
      <c r="C1817">
        <v>5</v>
      </c>
      <c r="D1817">
        <v>17</v>
      </c>
      <c r="E1817">
        <v>48071</v>
      </c>
      <c r="F1817">
        <v>1</v>
      </c>
      <c r="G1817">
        <v>3</v>
      </c>
      <c r="H1817">
        <v>2</v>
      </c>
      <c r="I1817">
        <v>8.0503736957213939E-2</v>
      </c>
      <c r="J1817">
        <v>4.9281512158753191</v>
      </c>
      <c r="K1817">
        <v>3.6249055242579709</v>
      </c>
      <c r="L1817">
        <v>0.94691876727656843</v>
      </c>
      <c r="M1817">
        <v>0</v>
      </c>
      <c r="N1817">
        <v>0</v>
      </c>
      <c r="O1817">
        <v>9.3812871609559123E-4</v>
      </c>
      <c r="P1817">
        <v>1.087357813236502E-2</v>
      </c>
      <c r="Q1817">
        <v>0.40606076794659751</v>
      </c>
      <c r="R1817">
        <v>1.5129715119159009E-2</v>
      </c>
      <c r="S1817">
        <v>1.7830295359038011E-2</v>
      </c>
      <c r="T1817">
        <v>0.88970479390605339</v>
      </c>
      <c r="U1817">
        <v>0</v>
      </c>
    </row>
    <row r="1818" spans="1:21" x14ac:dyDescent="0.3">
      <c r="A1818">
        <v>2045</v>
      </c>
      <c r="B1818">
        <v>7</v>
      </c>
      <c r="C1818">
        <v>5</v>
      </c>
      <c r="D1818">
        <v>17</v>
      </c>
      <c r="E1818">
        <v>48071</v>
      </c>
      <c r="F1818">
        <v>1</v>
      </c>
      <c r="G1818">
        <v>3</v>
      </c>
      <c r="H1818">
        <v>3</v>
      </c>
      <c r="I1818">
        <v>4.6955100578197732E-2</v>
      </c>
      <c r="J1818">
        <v>1.581727511587282</v>
      </c>
      <c r="K1818">
        <v>1.2057037156393811</v>
      </c>
      <c r="L1818">
        <v>0.31814107321524848</v>
      </c>
      <c r="M1818">
        <v>0</v>
      </c>
      <c r="N1818">
        <v>0</v>
      </c>
      <c r="O1818">
        <v>4.3967461380930062E-4</v>
      </c>
      <c r="P1818">
        <v>7.0839889945848054E-3</v>
      </c>
      <c r="Q1818">
        <v>0.32661928173387322</v>
      </c>
      <c r="R1818">
        <v>1.2183614610692549E-2</v>
      </c>
      <c r="S1818">
        <v>1.339904608992791E-2</v>
      </c>
      <c r="T1818">
        <v>0.1118305194924604</v>
      </c>
      <c r="U1818">
        <v>0</v>
      </c>
    </row>
    <row r="1819" spans="1:21" x14ac:dyDescent="0.3">
      <c r="A1819">
        <v>2045</v>
      </c>
      <c r="B1819">
        <v>7</v>
      </c>
      <c r="C1819">
        <v>5</v>
      </c>
      <c r="D1819">
        <v>17</v>
      </c>
      <c r="E1819">
        <v>48071</v>
      </c>
      <c r="F1819">
        <v>1</v>
      </c>
      <c r="G1819">
        <v>3</v>
      </c>
      <c r="H1819">
        <v>5</v>
      </c>
      <c r="I1819">
        <v>3.6053244697634942E-3</v>
      </c>
      <c r="J1819">
        <v>8.419178133013791E-2</v>
      </c>
      <c r="K1819">
        <v>4.4488456557193343E-2</v>
      </c>
      <c r="L1819">
        <v>1.203601357207092E-2</v>
      </c>
      <c r="M1819">
        <v>0</v>
      </c>
      <c r="N1819">
        <v>0</v>
      </c>
      <c r="O1819">
        <v>7.2264643743489407E-5</v>
      </c>
      <c r="P1819">
        <v>1.9026646593762889E-4</v>
      </c>
      <c r="Q1819">
        <v>8.9714445993909625E-3</v>
      </c>
      <c r="R1819">
        <v>3.2239471379348237E-4</v>
      </c>
      <c r="S1819">
        <v>3.6846906345617929E-4</v>
      </c>
      <c r="T1819">
        <v>7.4968311381248495E-4</v>
      </c>
      <c r="U1819">
        <v>0</v>
      </c>
    </row>
    <row r="1820" spans="1:21" x14ac:dyDescent="0.3">
      <c r="A1820">
        <v>2045</v>
      </c>
      <c r="B1820">
        <v>7</v>
      </c>
      <c r="C1820">
        <v>5</v>
      </c>
      <c r="D1820">
        <v>17</v>
      </c>
      <c r="E1820">
        <v>48071</v>
      </c>
      <c r="F1820">
        <v>1</v>
      </c>
      <c r="G1820">
        <v>79</v>
      </c>
      <c r="H1820">
        <v>1</v>
      </c>
      <c r="I1820">
        <v>0.27346110725402828</v>
      </c>
      <c r="J1820">
        <v>2.941094909667969</v>
      </c>
      <c r="K1820">
        <v>1.7439140625</v>
      </c>
      <c r="L1820">
        <v>0.45094334793090818</v>
      </c>
      <c r="M1820">
        <v>0</v>
      </c>
      <c r="N1820">
        <v>0</v>
      </c>
      <c r="O1820">
        <v>8.1569813936948775E-4</v>
      </c>
      <c r="P1820">
        <v>1.4087518692016601E-2</v>
      </c>
      <c r="Q1820">
        <v>0.42104776000976563</v>
      </c>
      <c r="R1820">
        <v>8.2617136240005495E-3</v>
      </c>
      <c r="S1820">
        <v>5.5410336256027223E-3</v>
      </c>
      <c r="T1820">
        <v>1.8599352836608889E-2</v>
      </c>
      <c r="U1820">
        <v>0</v>
      </c>
    </row>
    <row r="1821" spans="1:21" x14ac:dyDescent="0.3">
      <c r="A1821">
        <v>2045</v>
      </c>
      <c r="B1821">
        <v>7</v>
      </c>
      <c r="C1821">
        <v>5</v>
      </c>
      <c r="D1821">
        <v>17</v>
      </c>
      <c r="E1821">
        <v>48071</v>
      </c>
      <c r="F1821">
        <v>1</v>
      </c>
      <c r="G1821">
        <v>79</v>
      </c>
      <c r="H1821">
        <v>2</v>
      </c>
      <c r="I1821">
        <v>8.5852866168174072E-2</v>
      </c>
      <c r="J1821">
        <v>1.364374283738188</v>
      </c>
      <c r="K1821">
        <v>1.068630417892841</v>
      </c>
      <c r="L1821">
        <v>0.26868309130013651</v>
      </c>
      <c r="M1821">
        <v>0</v>
      </c>
      <c r="N1821">
        <v>0</v>
      </c>
      <c r="O1821">
        <v>1.7805406375856391E-4</v>
      </c>
      <c r="P1821">
        <v>2.9118354475801962E-3</v>
      </c>
      <c r="Q1821">
        <v>5.7144789588474909E-2</v>
      </c>
      <c r="R1821">
        <v>2.013552458771739E-3</v>
      </c>
      <c r="S1821">
        <v>3.5360984113390159E-3</v>
      </c>
      <c r="T1821">
        <v>0.13233623047821669</v>
      </c>
      <c r="U1821">
        <v>0</v>
      </c>
    </row>
    <row r="1822" spans="1:21" x14ac:dyDescent="0.3">
      <c r="A1822">
        <v>2045</v>
      </c>
      <c r="B1822">
        <v>7</v>
      </c>
      <c r="C1822">
        <v>5</v>
      </c>
      <c r="D1822">
        <v>17</v>
      </c>
      <c r="E1822">
        <v>48071</v>
      </c>
      <c r="F1822">
        <v>1</v>
      </c>
      <c r="G1822">
        <v>79</v>
      </c>
      <c r="H1822">
        <v>3</v>
      </c>
      <c r="I1822">
        <v>6.1258921260378567E-2</v>
      </c>
      <c r="J1822">
        <v>0.79025199955978231</v>
      </c>
      <c r="K1822">
        <v>0.59976092236765643</v>
      </c>
      <c r="L1822">
        <v>0.15039619000345039</v>
      </c>
      <c r="M1822">
        <v>0</v>
      </c>
      <c r="N1822">
        <v>0</v>
      </c>
      <c r="O1822">
        <v>1.4761230976579031E-4</v>
      </c>
      <c r="P1822">
        <v>3.3408928159325249E-3</v>
      </c>
      <c r="Q1822">
        <v>7.3083623767338929E-2</v>
      </c>
      <c r="R1822">
        <v>2.5746756231759108E-3</v>
      </c>
      <c r="S1822">
        <v>4.07724635484255E-3</v>
      </c>
      <c r="T1822">
        <v>2.650874489364631E-2</v>
      </c>
      <c r="U1822">
        <v>0</v>
      </c>
    </row>
    <row r="1823" spans="1:21" x14ac:dyDescent="0.3">
      <c r="A1823">
        <v>2045</v>
      </c>
      <c r="B1823">
        <v>7</v>
      </c>
      <c r="C1823">
        <v>5</v>
      </c>
      <c r="D1823">
        <v>17</v>
      </c>
      <c r="E1823">
        <v>48071</v>
      </c>
      <c r="F1823">
        <v>1</v>
      </c>
      <c r="G1823">
        <v>79</v>
      </c>
      <c r="H1823">
        <v>5</v>
      </c>
      <c r="I1823">
        <v>5.849871298226869E-3</v>
      </c>
      <c r="J1823">
        <v>7.1820741880322017E-2</v>
      </c>
      <c r="K1823">
        <v>3.6641729778402563E-2</v>
      </c>
      <c r="L1823">
        <v>9.2103537483123332E-3</v>
      </c>
      <c r="M1823">
        <v>0</v>
      </c>
      <c r="N1823">
        <v>0</v>
      </c>
      <c r="O1823">
        <v>4.5935653448095302E-5</v>
      </c>
      <c r="P1823">
        <v>1.2445640428023971E-4</v>
      </c>
      <c r="Q1823">
        <v>2.776948820071875E-3</v>
      </c>
      <c r="R1823">
        <v>9.4360847224967873E-5</v>
      </c>
      <c r="S1823">
        <v>1.551943687819376E-4</v>
      </c>
      <c r="T1823">
        <v>2.4684881309575422E-4</v>
      </c>
      <c r="U1823">
        <v>0</v>
      </c>
    </row>
    <row r="1824" spans="1:21" x14ac:dyDescent="0.3">
      <c r="A1824">
        <v>2045</v>
      </c>
      <c r="B1824">
        <v>7</v>
      </c>
      <c r="C1824">
        <v>5</v>
      </c>
      <c r="D1824">
        <v>17</v>
      </c>
      <c r="E1824">
        <v>48071</v>
      </c>
      <c r="F1824">
        <v>1</v>
      </c>
      <c r="G1824">
        <v>87</v>
      </c>
      <c r="H1824">
        <v>1</v>
      </c>
      <c r="I1824">
        <v>0.30318212699890129</v>
      </c>
      <c r="J1824">
        <v>3.2553240966796881</v>
      </c>
      <c r="K1824">
        <v>1.9249719238281251</v>
      </c>
      <c r="L1824">
        <v>0.4978380355834961</v>
      </c>
      <c r="M1824">
        <v>0</v>
      </c>
      <c r="N1824">
        <v>0</v>
      </c>
      <c r="O1824">
        <v>8.9805857092142101E-4</v>
      </c>
      <c r="P1824">
        <v>1.549245059490204E-2</v>
      </c>
      <c r="Q1824">
        <v>0.46662371063232422</v>
      </c>
      <c r="R1824">
        <v>9.1419610977172844E-3</v>
      </c>
      <c r="S1824">
        <v>6.0782969594001769E-3</v>
      </c>
      <c r="T1824">
        <v>2.0496376752853391E-2</v>
      </c>
      <c r="U1824">
        <v>0</v>
      </c>
    </row>
    <row r="1825" spans="1:21" x14ac:dyDescent="0.3">
      <c r="A1825">
        <v>2045</v>
      </c>
      <c r="B1825">
        <v>7</v>
      </c>
      <c r="C1825">
        <v>5</v>
      </c>
      <c r="D1825">
        <v>17</v>
      </c>
      <c r="E1825">
        <v>48071</v>
      </c>
      <c r="F1825">
        <v>1</v>
      </c>
      <c r="G1825">
        <v>87</v>
      </c>
      <c r="H1825">
        <v>2</v>
      </c>
      <c r="I1825">
        <v>8.2983202683833787E-2</v>
      </c>
      <c r="J1825">
        <v>1.3527339554499049</v>
      </c>
      <c r="K1825">
        <v>1.053824006069239</v>
      </c>
      <c r="L1825">
        <v>0.2648928407417811</v>
      </c>
      <c r="M1825">
        <v>0</v>
      </c>
      <c r="N1825">
        <v>0</v>
      </c>
      <c r="O1825">
        <v>1.7222057247223319E-4</v>
      </c>
      <c r="P1825">
        <v>2.8443158091856508E-3</v>
      </c>
      <c r="Q1825">
        <v>5.4966272555996017E-2</v>
      </c>
      <c r="R1825">
        <v>1.9411737629389211E-3</v>
      </c>
      <c r="S1825">
        <v>3.4388206933159771E-3</v>
      </c>
      <c r="T1825">
        <v>0.1244395354578722</v>
      </c>
      <c r="U1825">
        <v>0</v>
      </c>
    </row>
    <row r="1826" spans="1:21" x14ac:dyDescent="0.3">
      <c r="A1826">
        <v>2045</v>
      </c>
      <c r="B1826">
        <v>7</v>
      </c>
      <c r="C1826">
        <v>5</v>
      </c>
      <c r="D1826">
        <v>17</v>
      </c>
      <c r="E1826">
        <v>48071</v>
      </c>
      <c r="F1826">
        <v>1</v>
      </c>
      <c r="G1826">
        <v>87</v>
      </c>
      <c r="H1826">
        <v>3</v>
      </c>
      <c r="I1826">
        <v>5.9868347012648468E-2</v>
      </c>
      <c r="J1826">
        <v>0.8094800156891121</v>
      </c>
      <c r="K1826">
        <v>0.61170414479970869</v>
      </c>
      <c r="L1826">
        <v>0.15337494557886561</v>
      </c>
      <c r="M1826">
        <v>0</v>
      </c>
      <c r="N1826">
        <v>0</v>
      </c>
      <c r="O1826">
        <v>1.4198453970399699E-4</v>
      </c>
      <c r="P1826">
        <v>3.2519330632720142E-3</v>
      </c>
      <c r="Q1826">
        <v>6.9830573130754872E-2</v>
      </c>
      <c r="R1826">
        <v>2.46451043810083E-3</v>
      </c>
      <c r="S1826">
        <v>3.9470400054134568E-3</v>
      </c>
      <c r="T1826">
        <v>2.4880531902881739E-2</v>
      </c>
      <c r="U1826">
        <v>0</v>
      </c>
    </row>
    <row r="1827" spans="1:21" x14ac:dyDescent="0.3">
      <c r="A1827">
        <v>2045</v>
      </c>
      <c r="B1827">
        <v>7</v>
      </c>
      <c r="C1827">
        <v>5</v>
      </c>
      <c r="D1827">
        <v>17</v>
      </c>
      <c r="E1827">
        <v>48071</v>
      </c>
      <c r="F1827">
        <v>1</v>
      </c>
      <c r="G1827">
        <v>87</v>
      </c>
      <c r="H1827">
        <v>5</v>
      </c>
      <c r="I1827">
        <v>5.7601850634538048E-3</v>
      </c>
      <c r="J1827">
        <v>7.4792747786312841E-2</v>
      </c>
      <c r="K1827">
        <v>3.807213855007395E-2</v>
      </c>
      <c r="L1827">
        <v>9.5661958210553968E-3</v>
      </c>
      <c r="M1827">
        <v>0</v>
      </c>
      <c r="N1827">
        <v>0</v>
      </c>
      <c r="O1827">
        <v>4.390079509954085E-5</v>
      </c>
      <c r="P1827">
        <v>1.204234192780459E-4</v>
      </c>
      <c r="Q1827">
        <v>2.6412465249523519E-3</v>
      </c>
      <c r="R1827">
        <v>8.9908115137133369E-5</v>
      </c>
      <c r="S1827">
        <v>1.4948920357615779E-4</v>
      </c>
      <c r="T1827">
        <v>2.3112343864052531E-4</v>
      </c>
      <c r="U1827">
        <v>0</v>
      </c>
    </row>
    <row r="1828" spans="1:21" x14ac:dyDescent="0.3">
      <c r="A1828">
        <v>2045</v>
      </c>
      <c r="B1828">
        <v>7</v>
      </c>
      <c r="C1828">
        <v>5</v>
      </c>
      <c r="D1828">
        <v>17</v>
      </c>
      <c r="E1828">
        <v>48071</v>
      </c>
      <c r="F1828">
        <v>2</v>
      </c>
      <c r="G1828">
        <v>1</v>
      </c>
      <c r="H1828">
        <v>1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4.3352779388427738</v>
      </c>
    </row>
    <row r="1829" spans="1:21" x14ac:dyDescent="0.3">
      <c r="A1829">
        <v>2045</v>
      </c>
      <c r="B1829">
        <v>7</v>
      </c>
      <c r="C1829">
        <v>5</v>
      </c>
      <c r="D1829">
        <v>17</v>
      </c>
      <c r="E1829">
        <v>48071</v>
      </c>
      <c r="F1829">
        <v>2</v>
      </c>
      <c r="G1829">
        <v>1</v>
      </c>
      <c r="H1829">
        <v>2</v>
      </c>
      <c r="I1829">
        <v>0</v>
      </c>
      <c r="J1829">
        <v>1.280431262494698E-2</v>
      </c>
      <c r="K1829">
        <v>3.9144394022333093E-2</v>
      </c>
      <c r="L1829">
        <v>2.355099765614722E-2</v>
      </c>
      <c r="M1829">
        <v>2.5602805706583312E-3</v>
      </c>
      <c r="N1829">
        <v>5.4687196233010249E-3</v>
      </c>
      <c r="O1829">
        <v>1.4752349925063021E-2</v>
      </c>
      <c r="P1829">
        <v>7.1998490358276173E-3</v>
      </c>
      <c r="Q1829">
        <v>0.1659242873065595</v>
      </c>
      <c r="R1829">
        <v>5.9283567727570824E-3</v>
      </c>
      <c r="S1829">
        <v>5.3113108844301156E-3</v>
      </c>
      <c r="T1829">
        <v>0.75305035184392788</v>
      </c>
      <c r="U1829">
        <v>1.373607082204066</v>
      </c>
    </row>
    <row r="1830" spans="1:21" x14ac:dyDescent="0.3">
      <c r="A1830">
        <v>2045</v>
      </c>
      <c r="B1830">
        <v>7</v>
      </c>
      <c r="C1830">
        <v>5</v>
      </c>
      <c r="D1830">
        <v>17</v>
      </c>
      <c r="E1830">
        <v>48071</v>
      </c>
      <c r="F1830">
        <v>2</v>
      </c>
      <c r="G1830">
        <v>1</v>
      </c>
      <c r="H1830">
        <v>3</v>
      </c>
      <c r="I1830">
        <v>0</v>
      </c>
      <c r="J1830">
        <v>5.0226332619572704E-3</v>
      </c>
      <c r="K1830">
        <v>2.7965711362519491E-2</v>
      </c>
      <c r="L1830">
        <v>1.62716405321193E-2</v>
      </c>
      <c r="M1830">
        <v>1.7392161703110841E-3</v>
      </c>
      <c r="N1830">
        <v>3.221926575012132E-3</v>
      </c>
      <c r="O1830">
        <v>8.7289194472131276E-3</v>
      </c>
      <c r="P1830">
        <v>7.5857919302096486E-3</v>
      </c>
      <c r="Q1830">
        <v>0.1721477463437158</v>
      </c>
      <c r="R1830">
        <v>6.075899475048864E-3</v>
      </c>
      <c r="S1830">
        <v>5.5717840823269454E-3</v>
      </c>
      <c r="T1830">
        <v>0.13405799006651259</v>
      </c>
      <c r="U1830">
        <v>0.24382116060824621</v>
      </c>
    </row>
    <row r="1831" spans="1:21" x14ac:dyDescent="0.3">
      <c r="A1831">
        <v>2045</v>
      </c>
      <c r="B1831">
        <v>7</v>
      </c>
      <c r="C1831">
        <v>5</v>
      </c>
      <c r="D1831">
        <v>17</v>
      </c>
      <c r="E1831">
        <v>48071</v>
      </c>
      <c r="F1831">
        <v>2</v>
      </c>
      <c r="G1831">
        <v>1</v>
      </c>
      <c r="H1831">
        <v>5</v>
      </c>
      <c r="I1831">
        <v>0</v>
      </c>
      <c r="J1831">
        <v>3.4402089841096688E-4</v>
      </c>
      <c r="K1831">
        <v>1.856312952343109E-3</v>
      </c>
      <c r="L1831">
        <v>1.064196649017333E-3</v>
      </c>
      <c r="M1831">
        <v>3.726901668966623E-4</v>
      </c>
      <c r="N1831">
        <v>6.324459798298951E-4</v>
      </c>
      <c r="O1831">
        <v>1.680265358969233E-3</v>
      </c>
      <c r="P1831">
        <v>2.515352532604946E-4</v>
      </c>
      <c r="Q1831">
        <v>5.5429046703569344E-3</v>
      </c>
      <c r="R1831">
        <v>1.917515650279918E-4</v>
      </c>
      <c r="S1831">
        <v>1.8003709601161489E-4</v>
      </c>
      <c r="T1831">
        <v>1.0261389699511281E-3</v>
      </c>
      <c r="U1831">
        <v>1.86467406762577E-3</v>
      </c>
    </row>
    <row r="1832" spans="1:21" x14ac:dyDescent="0.3">
      <c r="A1832">
        <v>2045</v>
      </c>
      <c r="B1832">
        <v>7</v>
      </c>
      <c r="C1832">
        <v>5</v>
      </c>
      <c r="D1832">
        <v>17</v>
      </c>
      <c r="E1832">
        <v>48071</v>
      </c>
      <c r="F1832">
        <v>2</v>
      </c>
      <c r="G1832">
        <v>2</v>
      </c>
      <c r="H1832">
        <v>1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8.247039916992188</v>
      </c>
    </row>
    <row r="1833" spans="1:21" x14ac:dyDescent="0.3">
      <c r="A1833">
        <v>2045</v>
      </c>
      <c r="B1833">
        <v>7</v>
      </c>
      <c r="C1833">
        <v>5</v>
      </c>
      <c r="D1833">
        <v>17</v>
      </c>
      <c r="E1833">
        <v>48071</v>
      </c>
      <c r="F1833">
        <v>2</v>
      </c>
      <c r="G1833">
        <v>2</v>
      </c>
      <c r="H1833">
        <v>2</v>
      </c>
      <c r="I1833">
        <v>0</v>
      </c>
      <c r="J1833">
        <v>2.376712325696845</v>
      </c>
      <c r="K1833">
        <v>1.153713558496783</v>
      </c>
      <c r="L1833">
        <v>0.92139203527211988</v>
      </c>
      <c r="M1833">
        <v>1.3238718420557001E-2</v>
      </c>
      <c r="N1833">
        <v>2.8646362402546099E-2</v>
      </c>
      <c r="O1833">
        <v>7.4625232209456396E-2</v>
      </c>
      <c r="P1833">
        <v>3.7047448829984862E-2</v>
      </c>
      <c r="Q1833">
        <v>0.77426092548714553</v>
      </c>
      <c r="R1833">
        <v>2.6977648091678741E-2</v>
      </c>
      <c r="S1833">
        <v>2.6578337555697589E-2</v>
      </c>
      <c r="T1833">
        <v>3.8797087192805169</v>
      </c>
      <c r="U1833">
        <v>7.0336278031263824</v>
      </c>
    </row>
    <row r="1834" spans="1:21" x14ac:dyDescent="0.3">
      <c r="A1834">
        <v>2045</v>
      </c>
      <c r="B1834">
        <v>7</v>
      </c>
      <c r="C1834">
        <v>5</v>
      </c>
      <c r="D1834">
        <v>17</v>
      </c>
      <c r="E1834">
        <v>48071</v>
      </c>
      <c r="F1834">
        <v>2</v>
      </c>
      <c r="G1834">
        <v>2</v>
      </c>
      <c r="H1834">
        <v>3</v>
      </c>
      <c r="I1834">
        <v>0</v>
      </c>
      <c r="J1834">
        <v>0.89179493548220401</v>
      </c>
      <c r="K1834">
        <v>0.50925990998561754</v>
      </c>
      <c r="L1834">
        <v>0.38585494434836248</v>
      </c>
      <c r="M1834">
        <v>8.1514003977465471E-3</v>
      </c>
      <c r="N1834">
        <v>1.4678965839115521E-2</v>
      </c>
      <c r="O1834">
        <v>3.7021590342215242E-2</v>
      </c>
      <c r="P1834">
        <v>3.5462307930631903E-2</v>
      </c>
      <c r="Q1834">
        <v>0.71851434943365655</v>
      </c>
      <c r="R1834">
        <v>2.4960908089574251E-2</v>
      </c>
      <c r="S1834">
        <v>2.3780906355004711E-2</v>
      </c>
      <c r="T1834">
        <v>0.62779438266436449</v>
      </c>
      <c r="U1834">
        <v>1.1381715953057361</v>
      </c>
    </row>
    <row r="1835" spans="1:21" x14ac:dyDescent="0.3">
      <c r="A1835">
        <v>2045</v>
      </c>
      <c r="B1835">
        <v>7</v>
      </c>
      <c r="C1835">
        <v>5</v>
      </c>
      <c r="D1835">
        <v>17</v>
      </c>
      <c r="E1835">
        <v>48071</v>
      </c>
      <c r="F1835">
        <v>2</v>
      </c>
      <c r="G1835">
        <v>2</v>
      </c>
      <c r="H1835">
        <v>5</v>
      </c>
      <c r="I1835">
        <v>0</v>
      </c>
      <c r="J1835">
        <v>6.2619799675304288E-2</v>
      </c>
      <c r="K1835">
        <v>2.7421022934805028E-2</v>
      </c>
      <c r="L1835">
        <v>2.0046408733957029E-2</v>
      </c>
      <c r="M1835">
        <v>1.6343068902085511E-3</v>
      </c>
      <c r="N1835">
        <v>2.4988858219691539E-3</v>
      </c>
      <c r="O1835">
        <v>6.2212429872470698E-3</v>
      </c>
      <c r="P1835">
        <v>1.101595282186618E-3</v>
      </c>
      <c r="Q1835">
        <v>2.197530502224156E-2</v>
      </c>
      <c r="R1835">
        <v>7.4914051351428548E-4</v>
      </c>
      <c r="S1835">
        <v>7.1751734352711808E-4</v>
      </c>
      <c r="T1835">
        <v>4.5000485255780893E-3</v>
      </c>
      <c r="U1835">
        <v>8.1685933378254222E-3</v>
      </c>
    </row>
    <row r="1836" spans="1:21" x14ac:dyDescent="0.3">
      <c r="A1836">
        <v>2045</v>
      </c>
      <c r="B1836">
        <v>7</v>
      </c>
      <c r="C1836">
        <v>5</v>
      </c>
      <c r="D1836">
        <v>17</v>
      </c>
      <c r="E1836">
        <v>48071</v>
      </c>
      <c r="F1836">
        <v>2</v>
      </c>
      <c r="G1836">
        <v>3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14.53520172119141</v>
      </c>
    </row>
    <row r="1837" spans="1:21" x14ac:dyDescent="0.3">
      <c r="A1837">
        <v>2045</v>
      </c>
      <c r="B1837">
        <v>7</v>
      </c>
      <c r="C1837">
        <v>5</v>
      </c>
      <c r="D1837">
        <v>17</v>
      </c>
      <c r="E1837">
        <v>48071</v>
      </c>
      <c r="F1837">
        <v>2</v>
      </c>
      <c r="G1837">
        <v>3</v>
      </c>
      <c r="H1837">
        <v>2</v>
      </c>
      <c r="I1837">
        <v>0</v>
      </c>
      <c r="J1837">
        <v>5.7594816145248251E-2</v>
      </c>
      <c r="K1837">
        <v>0.20271962845939179</v>
      </c>
      <c r="L1837">
        <v>0.11780035940104321</v>
      </c>
      <c r="M1837">
        <v>5.3014419457710418E-2</v>
      </c>
      <c r="N1837">
        <v>0.12336641767713211</v>
      </c>
      <c r="O1837">
        <v>0.2202662583788966</v>
      </c>
      <c r="P1837">
        <v>0.16276917014297271</v>
      </c>
      <c r="Q1837">
        <v>1.4177801197708819</v>
      </c>
      <c r="R1837">
        <v>4.669055764766069E-2</v>
      </c>
      <c r="S1837">
        <v>6.3010020656402613E-2</v>
      </c>
      <c r="T1837">
        <v>17.364048250547071</v>
      </c>
      <c r="U1837">
        <v>31.634532500154371</v>
      </c>
    </row>
    <row r="1838" spans="1:21" x14ac:dyDescent="0.3">
      <c r="A1838">
        <v>2045</v>
      </c>
      <c r="B1838">
        <v>7</v>
      </c>
      <c r="C1838">
        <v>5</v>
      </c>
      <c r="D1838">
        <v>17</v>
      </c>
      <c r="E1838">
        <v>48071</v>
      </c>
      <c r="F1838">
        <v>2</v>
      </c>
      <c r="G1838">
        <v>3</v>
      </c>
      <c r="H1838">
        <v>3</v>
      </c>
      <c r="I1838">
        <v>0</v>
      </c>
      <c r="J1838">
        <v>1.851984758100848E-2</v>
      </c>
      <c r="K1838">
        <v>0.12536666985079381</v>
      </c>
      <c r="L1838">
        <v>7.1405661982673896E-2</v>
      </c>
      <c r="M1838">
        <v>2.5415771084781311E-2</v>
      </c>
      <c r="N1838">
        <v>5.0990217176656263E-2</v>
      </c>
      <c r="O1838">
        <v>9.1900642587869133E-2</v>
      </c>
      <c r="P1838">
        <v>0.12060228247206729</v>
      </c>
      <c r="Q1838">
        <v>1.1691385991568639</v>
      </c>
      <c r="R1838">
        <v>3.9717163064432723E-2</v>
      </c>
      <c r="S1838">
        <v>4.5549697077012882E-2</v>
      </c>
      <c r="T1838">
        <v>2.1487960307330449</v>
      </c>
      <c r="U1838">
        <v>3.9732175275968862</v>
      </c>
    </row>
    <row r="1839" spans="1:21" x14ac:dyDescent="0.3">
      <c r="A1839">
        <v>2045</v>
      </c>
      <c r="B1839">
        <v>7</v>
      </c>
      <c r="C1839">
        <v>5</v>
      </c>
      <c r="D1839">
        <v>17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9.8915179232936874E-4</v>
      </c>
      <c r="K1839">
        <v>7.6920136946710188E-3</v>
      </c>
      <c r="L1839">
        <v>4.321486898861391E-3</v>
      </c>
      <c r="M1839">
        <v>4.4521782861681146E-3</v>
      </c>
      <c r="N1839">
        <v>7.9303095174660509E-3</v>
      </c>
      <c r="O1839">
        <v>1.475366353483341E-2</v>
      </c>
      <c r="P1839">
        <v>3.315887325667107E-3</v>
      </c>
      <c r="Q1839">
        <v>3.4892098545002692E-2</v>
      </c>
      <c r="R1839">
        <v>1.1835976412029609E-3</v>
      </c>
      <c r="S1839">
        <v>1.2676042160999869E-3</v>
      </c>
      <c r="T1839">
        <v>1.351597354599879E-2</v>
      </c>
      <c r="U1839">
        <v>2.527376569031238E-2</v>
      </c>
    </row>
    <row r="1840" spans="1:21" x14ac:dyDescent="0.3">
      <c r="A1840">
        <v>2045</v>
      </c>
      <c r="B1840">
        <v>7</v>
      </c>
      <c r="C1840">
        <v>5</v>
      </c>
      <c r="D1840">
        <v>17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1.92909880065918</v>
      </c>
    </row>
    <row r="1841" spans="1:21" x14ac:dyDescent="0.3">
      <c r="A1841">
        <v>2045</v>
      </c>
      <c r="B1841">
        <v>7</v>
      </c>
      <c r="C1841">
        <v>5</v>
      </c>
      <c r="D1841">
        <v>17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5.3110567376682006E-3</v>
      </c>
      <c r="K1841">
        <v>1.6236536543117741E-2</v>
      </c>
      <c r="L1841">
        <v>9.7685971720622156E-3</v>
      </c>
      <c r="M1841">
        <v>1.0635374313259531E-3</v>
      </c>
      <c r="N1841">
        <v>2.2717051800307171E-3</v>
      </c>
      <c r="O1841">
        <v>6.1281327191930893E-3</v>
      </c>
      <c r="P1841">
        <v>2.9908156374096649E-3</v>
      </c>
      <c r="Q1841">
        <v>6.8924994203197074E-2</v>
      </c>
      <c r="R1841">
        <v>2.4626321653990228E-3</v>
      </c>
      <c r="S1841">
        <v>2.2063128842623532E-3</v>
      </c>
      <c r="T1841">
        <v>0.31281656758441939</v>
      </c>
      <c r="U1841">
        <v>0.5705965294406623</v>
      </c>
    </row>
    <row r="1842" spans="1:21" x14ac:dyDescent="0.3">
      <c r="A1842">
        <v>2045</v>
      </c>
      <c r="B1842">
        <v>7</v>
      </c>
      <c r="C1842">
        <v>5</v>
      </c>
      <c r="D1842">
        <v>17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2.0833177200104249E-3</v>
      </c>
      <c r="K1842">
        <v>1.1599774685020161E-2</v>
      </c>
      <c r="L1842">
        <v>6.7492628277067519E-3</v>
      </c>
      <c r="M1842">
        <v>7.2247067350401928E-4</v>
      </c>
      <c r="N1842">
        <v>1.338389695815874E-3</v>
      </c>
      <c r="O1842">
        <v>3.6259912843682688E-3</v>
      </c>
      <c r="P1842">
        <v>3.1511406787619752E-3</v>
      </c>
      <c r="Q1842">
        <v>7.1510182265625694E-2</v>
      </c>
      <c r="R1842">
        <v>2.5239273996112061E-3</v>
      </c>
      <c r="S1842">
        <v>2.314520464276723E-3</v>
      </c>
      <c r="T1842">
        <v>5.568771024130531E-2</v>
      </c>
      <c r="U1842">
        <v>0.1012834086882944</v>
      </c>
    </row>
    <row r="1843" spans="1:21" x14ac:dyDescent="0.3">
      <c r="A1843">
        <v>2045</v>
      </c>
      <c r="B1843">
        <v>7</v>
      </c>
      <c r="C1843">
        <v>5</v>
      </c>
      <c r="D1843">
        <v>17</v>
      </c>
      <c r="E1843">
        <v>48071</v>
      </c>
      <c r="F1843">
        <v>2</v>
      </c>
      <c r="G1843">
        <v>79</v>
      </c>
      <c r="H1843">
        <v>5</v>
      </c>
      <c r="I1843">
        <v>0</v>
      </c>
      <c r="J1843">
        <v>1.4269518550144179E-4</v>
      </c>
      <c r="K1843">
        <v>7.6997435675044861E-4</v>
      </c>
      <c r="L1843">
        <v>4.4141424531439629E-4</v>
      </c>
      <c r="M1843">
        <v>1.548153525547439E-4</v>
      </c>
      <c r="N1843">
        <v>2.6271790802865599E-4</v>
      </c>
      <c r="O1843">
        <v>6.9798200752088494E-4</v>
      </c>
      <c r="P1843">
        <v>1.044879149174631E-4</v>
      </c>
      <c r="Q1843">
        <v>2.3025219320483071E-3</v>
      </c>
      <c r="R1843">
        <v>7.9653622998182276E-5</v>
      </c>
      <c r="S1843">
        <v>7.4787404440135408E-5</v>
      </c>
      <c r="T1843">
        <v>4.2625793092321328E-4</v>
      </c>
      <c r="U1843">
        <v>7.7458634762726276E-4</v>
      </c>
    </row>
    <row r="1844" spans="1:21" x14ac:dyDescent="0.3">
      <c r="A1844">
        <v>2045</v>
      </c>
      <c r="B1844">
        <v>7</v>
      </c>
      <c r="C1844">
        <v>5</v>
      </c>
      <c r="D1844">
        <v>17</v>
      </c>
      <c r="E1844">
        <v>48071</v>
      </c>
      <c r="F1844">
        <v>2</v>
      </c>
      <c r="G1844">
        <v>87</v>
      </c>
      <c r="H1844">
        <v>1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2.4791241302490228</v>
      </c>
    </row>
    <row r="1845" spans="1:21" x14ac:dyDescent="0.3">
      <c r="A1845">
        <v>2045</v>
      </c>
      <c r="B1845">
        <v>7</v>
      </c>
      <c r="C1845">
        <v>5</v>
      </c>
      <c r="D1845">
        <v>17</v>
      </c>
      <c r="E1845">
        <v>48071</v>
      </c>
      <c r="F1845">
        <v>2</v>
      </c>
      <c r="G1845">
        <v>87</v>
      </c>
      <c r="H1845">
        <v>2</v>
      </c>
      <c r="I1845">
        <v>0</v>
      </c>
      <c r="J1845">
        <v>6.945432871862999E-3</v>
      </c>
      <c r="K1845">
        <v>2.123308476791487E-2</v>
      </c>
      <c r="L1845">
        <v>1.2774769408993549E-2</v>
      </c>
      <c r="M1845">
        <v>1.388768264164835E-3</v>
      </c>
      <c r="N1845">
        <v>2.9663936314519232E-3</v>
      </c>
      <c r="O1845">
        <v>8.0021012468489972E-3</v>
      </c>
      <c r="P1845">
        <v>3.905407865319975E-3</v>
      </c>
      <c r="Q1845">
        <v>9.0002130663008342E-2</v>
      </c>
      <c r="R1845">
        <v>3.2157062262958419E-3</v>
      </c>
      <c r="S1845">
        <v>2.881008873618441E-3</v>
      </c>
      <c r="T1845">
        <v>0.40847712433109701</v>
      </c>
      <c r="U1845">
        <v>0.74508526940525344</v>
      </c>
    </row>
    <row r="1846" spans="1:21" x14ac:dyDescent="0.3">
      <c r="A1846">
        <v>2045</v>
      </c>
      <c r="B1846">
        <v>7</v>
      </c>
      <c r="C1846">
        <v>5</v>
      </c>
      <c r="D1846">
        <v>17</v>
      </c>
      <c r="E1846">
        <v>48071</v>
      </c>
      <c r="F1846">
        <v>2</v>
      </c>
      <c r="G1846">
        <v>87</v>
      </c>
      <c r="H1846">
        <v>3</v>
      </c>
      <c r="I1846">
        <v>0</v>
      </c>
      <c r="J1846">
        <v>2.7244216826741849E-3</v>
      </c>
      <c r="K1846">
        <v>1.5169405295921611E-2</v>
      </c>
      <c r="L1846">
        <v>8.8262138294814656E-3</v>
      </c>
      <c r="M1846">
        <v>9.4340186495619604E-4</v>
      </c>
      <c r="N1846">
        <v>1.747668058571056E-3</v>
      </c>
      <c r="O1846">
        <v>4.7348199702513423E-3</v>
      </c>
      <c r="P1846">
        <v>4.1147593052883822E-3</v>
      </c>
      <c r="Q1846">
        <v>9.3377930617829355E-2</v>
      </c>
      <c r="R1846">
        <v>3.295744701034423E-3</v>
      </c>
      <c r="S1846">
        <v>3.0222990694911082E-3</v>
      </c>
      <c r="T1846">
        <v>7.2716961402131491E-2</v>
      </c>
      <c r="U1846">
        <v>0.13225581256579849</v>
      </c>
    </row>
    <row r="1847" spans="1:21" x14ac:dyDescent="0.3">
      <c r="A1847">
        <v>2045</v>
      </c>
      <c r="B1847">
        <v>7</v>
      </c>
      <c r="C1847">
        <v>5</v>
      </c>
      <c r="D1847">
        <v>17</v>
      </c>
      <c r="E1847">
        <v>48071</v>
      </c>
      <c r="F1847">
        <v>2</v>
      </c>
      <c r="G1847">
        <v>87</v>
      </c>
      <c r="H1847">
        <v>5</v>
      </c>
      <c r="I1847">
        <v>0</v>
      </c>
      <c r="J1847">
        <v>1.866068105698821E-4</v>
      </c>
      <c r="K1847">
        <v>1.0069192295295011E-3</v>
      </c>
      <c r="L1847">
        <v>5.7725209702550156E-4</v>
      </c>
      <c r="M1847">
        <v>2.0215797714818521E-4</v>
      </c>
      <c r="N1847">
        <v>3.4305726545611669E-4</v>
      </c>
      <c r="O1847">
        <v>9.1142496611968185E-4</v>
      </c>
      <c r="P1847">
        <v>1.364402847938071E-4</v>
      </c>
      <c r="Q1847">
        <v>3.0066321767001089E-3</v>
      </c>
      <c r="R1847">
        <v>1.040117749427168E-4</v>
      </c>
      <c r="S1847">
        <v>9.7657393799112924E-5</v>
      </c>
      <c r="T1847">
        <v>5.5660788983257783E-4</v>
      </c>
      <c r="U1847">
        <v>1.011455496923294E-3</v>
      </c>
    </row>
    <row r="1848" spans="1:21" x14ac:dyDescent="0.3">
      <c r="A1848">
        <v>2045</v>
      </c>
      <c r="B1848">
        <v>7</v>
      </c>
      <c r="C1848">
        <v>5</v>
      </c>
      <c r="D1848">
        <v>18</v>
      </c>
      <c r="E1848">
        <v>48071</v>
      </c>
      <c r="F1848">
        <v>1</v>
      </c>
      <c r="G1848">
        <v>1</v>
      </c>
      <c r="H1848">
        <v>1</v>
      </c>
      <c r="I1848">
        <v>0.33197120475769037</v>
      </c>
      <c r="J1848">
        <v>3.2913080139160158</v>
      </c>
      <c r="K1848">
        <v>1.977394332885742</v>
      </c>
      <c r="L1848">
        <v>0.5130406799316406</v>
      </c>
      <c r="M1848">
        <v>0</v>
      </c>
      <c r="N1848">
        <v>0</v>
      </c>
      <c r="O1848">
        <v>5.2971325069665909E-4</v>
      </c>
      <c r="P1848">
        <v>1.2992076277732851E-2</v>
      </c>
      <c r="Q1848">
        <v>0.34984773635864258</v>
      </c>
      <c r="R1848">
        <v>7.1435481309890751E-3</v>
      </c>
      <c r="S1848">
        <v>5.6795161366462706E-3</v>
      </c>
      <c r="T1848">
        <v>1.9433517217636111E-2</v>
      </c>
      <c r="U1848">
        <v>0</v>
      </c>
    </row>
    <row r="1849" spans="1:21" x14ac:dyDescent="0.3">
      <c r="A1849">
        <v>2045</v>
      </c>
      <c r="B1849">
        <v>7</v>
      </c>
      <c r="C1849">
        <v>5</v>
      </c>
      <c r="D1849">
        <v>18</v>
      </c>
      <c r="E1849">
        <v>48071</v>
      </c>
      <c r="F1849">
        <v>1</v>
      </c>
      <c r="G1849">
        <v>1</v>
      </c>
      <c r="H1849">
        <v>2</v>
      </c>
      <c r="I1849">
        <v>9.2688818461158132E-2</v>
      </c>
      <c r="J1849">
        <v>1.6636678820835411</v>
      </c>
      <c r="K1849">
        <v>1.256773098190473</v>
      </c>
      <c r="L1849">
        <v>0.31626426256460632</v>
      </c>
      <c r="M1849">
        <v>0</v>
      </c>
      <c r="N1849">
        <v>0</v>
      </c>
      <c r="O1849">
        <v>1.8938758339349959E-4</v>
      </c>
      <c r="P1849">
        <v>3.112838722813841E-3</v>
      </c>
      <c r="Q1849">
        <v>6.1392467989239058E-2</v>
      </c>
      <c r="R1849">
        <v>2.158269492897661E-3</v>
      </c>
      <c r="S1849">
        <v>3.7654758270922691E-3</v>
      </c>
      <c r="T1849">
        <v>0.14185031679798621</v>
      </c>
      <c r="U1849">
        <v>0</v>
      </c>
    </row>
    <row r="1850" spans="1:21" x14ac:dyDescent="0.3">
      <c r="A1850">
        <v>2045</v>
      </c>
      <c r="B1850">
        <v>7</v>
      </c>
      <c r="C1850">
        <v>5</v>
      </c>
      <c r="D1850">
        <v>18</v>
      </c>
      <c r="E1850">
        <v>48071</v>
      </c>
      <c r="F1850">
        <v>1</v>
      </c>
      <c r="G1850">
        <v>1</v>
      </c>
      <c r="H1850">
        <v>3</v>
      </c>
      <c r="I1850">
        <v>6.5920850196267519E-2</v>
      </c>
      <c r="J1850">
        <v>0.92037656653172073</v>
      </c>
      <c r="K1850">
        <v>0.68102592398083794</v>
      </c>
      <c r="L1850">
        <v>0.17090241833900649</v>
      </c>
      <c r="M1850">
        <v>0</v>
      </c>
      <c r="N1850">
        <v>0</v>
      </c>
      <c r="O1850">
        <v>1.5771554904268049E-4</v>
      </c>
      <c r="P1850">
        <v>3.5823394382967829E-3</v>
      </c>
      <c r="Q1850">
        <v>7.8702401525975879E-2</v>
      </c>
      <c r="R1850">
        <v>2.7664460152399791E-3</v>
      </c>
      <c r="S1850">
        <v>4.3541345505384282E-3</v>
      </c>
      <c r="T1850">
        <v>2.851653564264672E-2</v>
      </c>
      <c r="U1850">
        <v>0</v>
      </c>
    </row>
    <row r="1851" spans="1:21" x14ac:dyDescent="0.3">
      <c r="A1851">
        <v>2045</v>
      </c>
      <c r="B1851">
        <v>7</v>
      </c>
      <c r="C1851">
        <v>5</v>
      </c>
      <c r="D1851">
        <v>18</v>
      </c>
      <c r="E1851">
        <v>48071</v>
      </c>
      <c r="F1851">
        <v>1</v>
      </c>
      <c r="G1851">
        <v>1</v>
      </c>
      <c r="H1851">
        <v>5</v>
      </c>
      <c r="I1851">
        <v>6.3194820475091689E-3</v>
      </c>
      <c r="J1851">
        <v>8.214532011789076E-2</v>
      </c>
      <c r="K1851">
        <v>4.1070138513682998E-2</v>
      </c>
      <c r="L1851">
        <v>1.0331401873565481E-2</v>
      </c>
      <c r="M1851">
        <v>0</v>
      </c>
      <c r="N1851">
        <v>0</v>
      </c>
      <c r="O1851">
        <v>4.9749645042567382E-5</v>
      </c>
      <c r="P1851">
        <v>1.3621373823188989E-4</v>
      </c>
      <c r="Q1851">
        <v>3.038310509615518E-3</v>
      </c>
      <c r="R1851">
        <v>1.030065152019452E-4</v>
      </c>
      <c r="S1851">
        <v>1.6847908988842691E-4</v>
      </c>
      <c r="T1851">
        <v>2.7159044995222863E-4</v>
      </c>
      <c r="U1851">
        <v>0</v>
      </c>
    </row>
    <row r="1852" spans="1:21" x14ac:dyDescent="0.3">
      <c r="A1852">
        <v>2045</v>
      </c>
      <c r="B1852">
        <v>7</v>
      </c>
      <c r="C1852">
        <v>5</v>
      </c>
      <c r="D1852">
        <v>18</v>
      </c>
      <c r="E1852">
        <v>48071</v>
      </c>
      <c r="F1852">
        <v>1</v>
      </c>
      <c r="G1852">
        <v>2</v>
      </c>
      <c r="H1852">
        <v>2</v>
      </c>
      <c r="I1852">
        <v>1.3592284899933189</v>
      </c>
      <c r="J1852">
        <v>182.99431461668041</v>
      </c>
      <c r="K1852">
        <v>131.0235105002532</v>
      </c>
      <c r="L1852">
        <v>31.495448252259632</v>
      </c>
      <c r="M1852">
        <v>0</v>
      </c>
      <c r="N1852">
        <v>0</v>
      </c>
      <c r="O1852">
        <v>6.9537107089226498E-3</v>
      </c>
      <c r="P1852">
        <v>6.5657028919816299E-2</v>
      </c>
      <c r="Q1852">
        <v>2.4932970596639681</v>
      </c>
      <c r="R1852">
        <v>9.2018671676680402E-2</v>
      </c>
      <c r="S1852">
        <v>0.13120964588812969</v>
      </c>
      <c r="T1852">
        <v>5.7775385650511604</v>
      </c>
      <c r="U1852">
        <v>0</v>
      </c>
    </row>
    <row r="1853" spans="1:21" x14ac:dyDescent="0.3">
      <c r="A1853">
        <v>2045</v>
      </c>
      <c r="B1853">
        <v>7</v>
      </c>
      <c r="C1853">
        <v>5</v>
      </c>
      <c r="D1853">
        <v>18</v>
      </c>
      <c r="E1853">
        <v>48071</v>
      </c>
      <c r="F1853">
        <v>1</v>
      </c>
      <c r="G1853">
        <v>2</v>
      </c>
      <c r="H1853">
        <v>3</v>
      </c>
      <c r="I1853">
        <v>0.80103167412284271</v>
      </c>
      <c r="J1853">
        <v>68.945947025495983</v>
      </c>
      <c r="K1853">
        <v>47.67167280644636</v>
      </c>
      <c r="L1853">
        <v>11.710969714665151</v>
      </c>
      <c r="M1853">
        <v>0</v>
      </c>
      <c r="N1853">
        <v>0</v>
      </c>
      <c r="O1853">
        <v>3.7478243729739289E-3</v>
      </c>
      <c r="P1853">
        <v>6.3892359846509844E-2</v>
      </c>
      <c r="Q1853">
        <v>2.4071720504787462</v>
      </c>
      <c r="R1853">
        <v>8.6997513353123154E-2</v>
      </c>
      <c r="S1853">
        <v>0.1190295407476273</v>
      </c>
      <c r="T1853">
        <v>0.88819735836641633</v>
      </c>
      <c r="U1853">
        <v>0</v>
      </c>
    </row>
    <row r="1854" spans="1:21" x14ac:dyDescent="0.3">
      <c r="A1854">
        <v>2045</v>
      </c>
      <c r="B1854">
        <v>7</v>
      </c>
      <c r="C1854">
        <v>5</v>
      </c>
      <c r="D1854">
        <v>18</v>
      </c>
      <c r="E1854">
        <v>48071</v>
      </c>
      <c r="F1854">
        <v>1</v>
      </c>
      <c r="G1854">
        <v>2</v>
      </c>
      <c r="H1854">
        <v>5</v>
      </c>
      <c r="I1854">
        <v>6.3427769655933455E-2</v>
      </c>
      <c r="J1854">
        <v>4.8610176623138006</v>
      </c>
      <c r="K1854">
        <v>2.189440741565241</v>
      </c>
      <c r="L1854">
        <v>0.54927783734390423</v>
      </c>
      <c r="M1854">
        <v>0</v>
      </c>
      <c r="N1854">
        <v>0</v>
      </c>
      <c r="O1854">
        <v>8.0162851747437181E-4</v>
      </c>
      <c r="P1854">
        <v>2.3550215162891652E-3</v>
      </c>
      <c r="Q1854">
        <v>7.7859758376271751E-2</v>
      </c>
      <c r="R1854">
        <v>2.6679682430373868E-3</v>
      </c>
      <c r="S1854">
        <v>3.9193070217682126E-3</v>
      </c>
      <c r="T1854">
        <v>7.4011301657098084E-3</v>
      </c>
      <c r="U1854">
        <v>0</v>
      </c>
    </row>
    <row r="1855" spans="1:21" x14ac:dyDescent="0.3">
      <c r="A1855">
        <v>2045</v>
      </c>
      <c r="B1855">
        <v>7</v>
      </c>
      <c r="C1855">
        <v>5</v>
      </c>
      <c r="D1855">
        <v>18</v>
      </c>
      <c r="E1855">
        <v>48071</v>
      </c>
      <c r="F1855">
        <v>1</v>
      </c>
      <c r="G1855">
        <v>3</v>
      </c>
      <c r="H1855">
        <v>2</v>
      </c>
      <c r="I1855">
        <v>8.3489763384964458E-2</v>
      </c>
      <c r="J1855">
        <v>5.0414378342953379</v>
      </c>
      <c r="K1855">
        <v>3.7114933799647458</v>
      </c>
      <c r="L1855">
        <v>0.96952873777750426</v>
      </c>
      <c r="M1855">
        <v>0</v>
      </c>
      <c r="N1855">
        <v>0</v>
      </c>
      <c r="O1855">
        <v>9.7228985289348282E-4</v>
      </c>
      <c r="P1855">
        <v>1.122913854077906E-2</v>
      </c>
      <c r="Q1855">
        <v>0.42117118593543129</v>
      </c>
      <c r="R1855">
        <v>1.5698330832643579E-2</v>
      </c>
      <c r="S1855">
        <v>1.8479605696389349E-2</v>
      </c>
      <c r="T1855">
        <v>0.92097237590080661</v>
      </c>
      <c r="U1855">
        <v>0</v>
      </c>
    </row>
    <row r="1856" spans="1:21" x14ac:dyDescent="0.3">
      <c r="A1856">
        <v>2045</v>
      </c>
      <c r="B1856">
        <v>7</v>
      </c>
      <c r="C1856">
        <v>5</v>
      </c>
      <c r="D1856">
        <v>18</v>
      </c>
      <c r="E1856">
        <v>48071</v>
      </c>
      <c r="F1856">
        <v>1</v>
      </c>
      <c r="G1856">
        <v>3</v>
      </c>
      <c r="H1856">
        <v>3</v>
      </c>
      <c r="I1856">
        <v>4.8628243442138702E-2</v>
      </c>
      <c r="J1856">
        <v>1.62100100585218</v>
      </c>
      <c r="K1856">
        <v>1.235139797694687</v>
      </c>
      <c r="L1856">
        <v>0.32604163907152373</v>
      </c>
      <c r="M1856">
        <v>0</v>
      </c>
      <c r="N1856">
        <v>0</v>
      </c>
      <c r="O1856">
        <v>4.542284809388991E-4</v>
      </c>
      <c r="P1856">
        <v>7.3307727831406558E-3</v>
      </c>
      <c r="Q1856">
        <v>0.33870890925418629</v>
      </c>
      <c r="R1856">
        <v>1.2635566826917889E-2</v>
      </c>
      <c r="S1856">
        <v>1.3887320457490819E-2</v>
      </c>
      <c r="T1856">
        <v>0.11587612253291391</v>
      </c>
      <c r="U1856">
        <v>0</v>
      </c>
    </row>
    <row r="1857" spans="1:21" x14ac:dyDescent="0.3">
      <c r="A1857">
        <v>2045</v>
      </c>
      <c r="B1857">
        <v>7</v>
      </c>
      <c r="C1857">
        <v>5</v>
      </c>
      <c r="D1857">
        <v>18</v>
      </c>
      <c r="E1857">
        <v>48071</v>
      </c>
      <c r="F1857">
        <v>1</v>
      </c>
      <c r="G1857">
        <v>3</v>
      </c>
      <c r="H1857">
        <v>5</v>
      </c>
      <c r="I1857">
        <v>3.7116942798052972E-3</v>
      </c>
      <c r="J1857">
        <v>8.6190142932051864E-2</v>
      </c>
      <c r="K1857">
        <v>4.5659858165403529E-2</v>
      </c>
      <c r="L1857">
        <v>1.2355329575616339E-2</v>
      </c>
      <c r="M1857">
        <v>0</v>
      </c>
      <c r="N1857">
        <v>0</v>
      </c>
      <c r="O1857">
        <v>7.344304798384416E-5</v>
      </c>
      <c r="P1857">
        <v>1.9839625995038E-4</v>
      </c>
      <c r="Q1857">
        <v>9.2916665144993776E-3</v>
      </c>
      <c r="R1857">
        <v>3.3367464118504598E-4</v>
      </c>
      <c r="S1857">
        <v>3.813909434202703E-4</v>
      </c>
      <c r="T1857">
        <v>7.8092218862760331E-4</v>
      </c>
      <c r="U1857">
        <v>0</v>
      </c>
    </row>
    <row r="1858" spans="1:21" x14ac:dyDescent="0.3">
      <c r="A1858">
        <v>2045</v>
      </c>
      <c r="B1858">
        <v>7</v>
      </c>
      <c r="C1858">
        <v>5</v>
      </c>
      <c r="D1858">
        <v>18</v>
      </c>
      <c r="E1858">
        <v>48071</v>
      </c>
      <c r="F1858">
        <v>1</v>
      </c>
      <c r="G1858">
        <v>79</v>
      </c>
      <c r="H1858">
        <v>1</v>
      </c>
      <c r="I1858">
        <v>0.33197120475769037</v>
      </c>
      <c r="J1858">
        <v>3.2913080139160158</v>
      </c>
      <c r="K1858">
        <v>1.977394332885742</v>
      </c>
      <c r="L1858">
        <v>0.5130406799316406</v>
      </c>
      <c r="M1858">
        <v>0</v>
      </c>
      <c r="N1858">
        <v>0</v>
      </c>
      <c r="O1858">
        <v>5.2971325069665909E-4</v>
      </c>
      <c r="P1858">
        <v>1.299206483364105E-2</v>
      </c>
      <c r="Q1858">
        <v>0.34984773635864258</v>
      </c>
      <c r="R1858">
        <v>7.1435481309890751E-3</v>
      </c>
      <c r="S1858">
        <v>5.6795161366462706E-3</v>
      </c>
      <c r="T1858">
        <v>1.9433517217636111E-2</v>
      </c>
      <c r="U1858">
        <v>0</v>
      </c>
    </row>
    <row r="1859" spans="1:21" x14ac:dyDescent="0.3">
      <c r="A1859">
        <v>2045</v>
      </c>
      <c r="B1859">
        <v>7</v>
      </c>
      <c r="C1859">
        <v>5</v>
      </c>
      <c r="D1859">
        <v>18</v>
      </c>
      <c r="E1859">
        <v>48071</v>
      </c>
      <c r="F1859">
        <v>1</v>
      </c>
      <c r="G1859">
        <v>79</v>
      </c>
      <c r="H1859">
        <v>2</v>
      </c>
      <c r="I1859">
        <v>8.9448829006934655E-2</v>
      </c>
      <c r="J1859">
        <v>1.4160049799774539</v>
      </c>
      <c r="K1859">
        <v>1.108981577581827</v>
      </c>
      <c r="L1859">
        <v>0.27878237200322731</v>
      </c>
      <c r="M1859">
        <v>0</v>
      </c>
      <c r="N1859">
        <v>0</v>
      </c>
      <c r="O1859">
        <v>1.857390742700967E-4</v>
      </c>
      <c r="P1859">
        <v>3.0497749971159409E-3</v>
      </c>
      <c r="Q1859">
        <v>5.9854061985311853E-2</v>
      </c>
      <c r="R1859">
        <v>2.1045875728370909E-3</v>
      </c>
      <c r="S1859">
        <v>3.694423489828574E-3</v>
      </c>
      <c r="T1859">
        <v>0.13811499395042459</v>
      </c>
      <c r="U1859">
        <v>0</v>
      </c>
    </row>
    <row r="1860" spans="1:21" x14ac:dyDescent="0.3">
      <c r="A1860">
        <v>2045</v>
      </c>
      <c r="B1860">
        <v>7</v>
      </c>
      <c r="C1860">
        <v>5</v>
      </c>
      <c r="D1860">
        <v>18</v>
      </c>
      <c r="E1860">
        <v>48071</v>
      </c>
      <c r="F1860">
        <v>1</v>
      </c>
      <c r="G1860">
        <v>79</v>
      </c>
      <c r="H1860">
        <v>3</v>
      </c>
      <c r="I1860">
        <v>6.3781328202606402E-2</v>
      </c>
      <c r="J1860">
        <v>0.82284731388623045</v>
      </c>
      <c r="K1860">
        <v>0.62419864426127847</v>
      </c>
      <c r="L1860">
        <v>0.15653733764374481</v>
      </c>
      <c r="M1860">
        <v>0</v>
      </c>
      <c r="N1860">
        <v>0</v>
      </c>
      <c r="O1860">
        <v>1.5460209530967879E-4</v>
      </c>
      <c r="P1860">
        <v>3.5085829652368151E-3</v>
      </c>
      <c r="Q1860">
        <v>7.6683548789389586E-2</v>
      </c>
      <c r="R1860">
        <v>2.695811433255633E-3</v>
      </c>
      <c r="S1860">
        <v>4.2704222912555339E-3</v>
      </c>
      <c r="T1860">
        <v>2.776746183568252E-2</v>
      </c>
      <c r="U1860">
        <v>0</v>
      </c>
    </row>
    <row r="1861" spans="1:21" x14ac:dyDescent="0.3">
      <c r="A1861">
        <v>2045</v>
      </c>
      <c r="B1861">
        <v>7</v>
      </c>
      <c r="C1861">
        <v>5</v>
      </c>
      <c r="D1861">
        <v>18</v>
      </c>
      <c r="E1861">
        <v>48071</v>
      </c>
      <c r="F1861">
        <v>1</v>
      </c>
      <c r="G1861">
        <v>79</v>
      </c>
      <c r="H1861">
        <v>5</v>
      </c>
      <c r="I1861">
        <v>6.1256543664078124E-3</v>
      </c>
      <c r="J1861">
        <v>7.5436386299923705E-2</v>
      </c>
      <c r="K1861">
        <v>3.8492184446194469E-2</v>
      </c>
      <c r="L1861">
        <v>9.6746695365492203E-3</v>
      </c>
      <c r="M1861">
        <v>0</v>
      </c>
      <c r="N1861">
        <v>0</v>
      </c>
      <c r="O1861">
        <v>4.8727260922176751E-5</v>
      </c>
      <c r="P1861">
        <v>1.332746069317647E-4</v>
      </c>
      <c r="Q1861">
        <v>2.95856510180979E-3</v>
      </c>
      <c r="R1861">
        <v>1.0031688626731481E-4</v>
      </c>
      <c r="S1861">
        <v>1.651312050007723E-4</v>
      </c>
      <c r="T1861">
        <v>2.643682836418045E-4</v>
      </c>
      <c r="U1861">
        <v>0</v>
      </c>
    </row>
    <row r="1862" spans="1:21" x14ac:dyDescent="0.3">
      <c r="A1862">
        <v>2045</v>
      </c>
      <c r="B1862">
        <v>7</v>
      </c>
      <c r="C1862">
        <v>5</v>
      </c>
      <c r="D1862">
        <v>18</v>
      </c>
      <c r="E1862">
        <v>48071</v>
      </c>
      <c r="F1862">
        <v>1</v>
      </c>
      <c r="G1862">
        <v>87</v>
      </c>
      <c r="H1862">
        <v>1</v>
      </c>
      <c r="I1862">
        <v>0.36817782211303712</v>
      </c>
      <c r="J1862">
        <v>3.6436685180664061</v>
      </c>
      <c r="K1862">
        <v>2.1838517456054691</v>
      </c>
      <c r="L1862">
        <v>0.56668920898437503</v>
      </c>
      <c r="M1862">
        <v>0</v>
      </c>
      <c r="N1862">
        <v>0</v>
      </c>
      <c r="O1862">
        <v>5.8117999881505966E-4</v>
      </c>
      <c r="P1862">
        <v>1.427725076675415E-2</v>
      </c>
      <c r="Q1862">
        <v>0.38742452621459961</v>
      </c>
      <c r="R1862">
        <v>7.9002361297607418E-3</v>
      </c>
      <c r="S1862">
        <v>6.2313506603240967E-3</v>
      </c>
      <c r="T1862">
        <v>2.141777515411377E-2</v>
      </c>
      <c r="U1862">
        <v>0</v>
      </c>
    </row>
    <row r="1863" spans="1:21" x14ac:dyDescent="0.3">
      <c r="A1863">
        <v>2045</v>
      </c>
      <c r="B1863">
        <v>7</v>
      </c>
      <c r="C1863">
        <v>5</v>
      </c>
      <c r="D1863">
        <v>18</v>
      </c>
      <c r="E1863">
        <v>48071</v>
      </c>
      <c r="F1863">
        <v>1</v>
      </c>
      <c r="G1863">
        <v>87</v>
      </c>
      <c r="H1863">
        <v>2</v>
      </c>
      <c r="I1863">
        <v>8.6424724665708705E-2</v>
      </c>
      <c r="J1863">
        <v>1.404509587217659</v>
      </c>
      <c r="K1863">
        <v>1.094057316492598</v>
      </c>
      <c r="L1863">
        <v>0.27496422088862621</v>
      </c>
      <c r="M1863">
        <v>0</v>
      </c>
      <c r="N1863">
        <v>0</v>
      </c>
      <c r="O1863">
        <v>1.795985335025369E-4</v>
      </c>
      <c r="P1863">
        <v>2.9806208584392821E-3</v>
      </c>
      <c r="Q1863">
        <v>5.7580401678967948E-2</v>
      </c>
      <c r="R1863">
        <v>2.028286110973315E-3</v>
      </c>
      <c r="S1863">
        <v>3.5926903890571909E-3</v>
      </c>
      <c r="T1863">
        <v>0.12986571382818909</v>
      </c>
      <c r="U1863">
        <v>0</v>
      </c>
    </row>
    <row r="1864" spans="1:21" x14ac:dyDescent="0.3">
      <c r="A1864">
        <v>2045</v>
      </c>
      <c r="B1864">
        <v>7</v>
      </c>
      <c r="C1864">
        <v>5</v>
      </c>
      <c r="D1864">
        <v>18</v>
      </c>
      <c r="E1864">
        <v>48071</v>
      </c>
      <c r="F1864">
        <v>1</v>
      </c>
      <c r="G1864">
        <v>87</v>
      </c>
      <c r="H1864">
        <v>3</v>
      </c>
      <c r="I1864">
        <v>6.2305495958210923E-2</v>
      </c>
      <c r="J1864">
        <v>0.84306542610816659</v>
      </c>
      <c r="K1864">
        <v>0.63681433508124285</v>
      </c>
      <c r="L1864">
        <v>0.1596823850089075</v>
      </c>
      <c r="M1864">
        <v>0</v>
      </c>
      <c r="N1864">
        <v>0</v>
      </c>
      <c r="O1864">
        <v>1.4864135405197291E-4</v>
      </c>
      <c r="P1864">
        <v>3.416294921360277E-3</v>
      </c>
      <c r="Q1864">
        <v>7.3273376462254125E-2</v>
      </c>
      <c r="R1864">
        <v>2.5795685211632961E-3</v>
      </c>
      <c r="S1864">
        <v>4.1333886603394602E-3</v>
      </c>
      <c r="T1864">
        <v>2.605873052481187E-2</v>
      </c>
      <c r="U1864">
        <v>0</v>
      </c>
    </row>
    <row r="1865" spans="1:21" x14ac:dyDescent="0.3">
      <c r="A1865">
        <v>2045</v>
      </c>
      <c r="B1865">
        <v>7</v>
      </c>
      <c r="C1865">
        <v>5</v>
      </c>
      <c r="D1865">
        <v>18</v>
      </c>
      <c r="E1865">
        <v>48071</v>
      </c>
      <c r="F1865">
        <v>1</v>
      </c>
      <c r="G1865">
        <v>87</v>
      </c>
      <c r="H1865">
        <v>5</v>
      </c>
      <c r="I1865">
        <v>6.030379766801491E-3</v>
      </c>
      <c r="J1865">
        <v>7.8584312526841393E-2</v>
      </c>
      <c r="K1865">
        <v>4.0008374832206713E-2</v>
      </c>
      <c r="L1865">
        <v>1.005190763791315E-2</v>
      </c>
      <c r="M1865">
        <v>0</v>
      </c>
      <c r="N1865">
        <v>0</v>
      </c>
      <c r="O1865">
        <v>4.6545411746868848E-5</v>
      </c>
      <c r="P1865">
        <v>1.2893263255432961E-4</v>
      </c>
      <c r="Q1865">
        <v>2.813584869168731E-3</v>
      </c>
      <c r="R1865">
        <v>9.5536029495383581E-5</v>
      </c>
      <c r="S1865">
        <v>1.5899446981626109E-4</v>
      </c>
      <c r="T1865">
        <v>2.4745313848196262E-4</v>
      </c>
      <c r="U1865">
        <v>0</v>
      </c>
    </row>
    <row r="1866" spans="1:21" x14ac:dyDescent="0.3">
      <c r="A1866">
        <v>2045</v>
      </c>
      <c r="B1866">
        <v>7</v>
      </c>
      <c r="C1866">
        <v>5</v>
      </c>
      <c r="D1866">
        <v>18</v>
      </c>
      <c r="E1866">
        <v>48071</v>
      </c>
      <c r="F1866">
        <v>2</v>
      </c>
      <c r="G1866">
        <v>1</v>
      </c>
      <c r="H1866">
        <v>1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4.1373305816650392</v>
      </c>
    </row>
    <row r="1867" spans="1:21" x14ac:dyDescent="0.3">
      <c r="A1867">
        <v>2045</v>
      </c>
      <c r="B1867">
        <v>7</v>
      </c>
      <c r="C1867">
        <v>5</v>
      </c>
      <c r="D1867">
        <v>18</v>
      </c>
      <c r="E1867">
        <v>48071</v>
      </c>
      <c r="F1867">
        <v>2</v>
      </c>
      <c r="G1867">
        <v>1</v>
      </c>
      <c r="H1867">
        <v>2</v>
      </c>
      <c r="I1867">
        <v>0</v>
      </c>
      <c r="J1867">
        <v>1.323128118529769E-2</v>
      </c>
      <c r="K1867">
        <v>4.084054417181792E-2</v>
      </c>
      <c r="L1867">
        <v>2.455390352498597E-2</v>
      </c>
      <c r="M1867">
        <v>2.682589096443816E-3</v>
      </c>
      <c r="N1867">
        <v>5.7311896051851679E-3</v>
      </c>
      <c r="O1867">
        <v>1.54656928038782E-2</v>
      </c>
      <c r="P1867">
        <v>7.5446548943765134E-3</v>
      </c>
      <c r="Q1867">
        <v>0.17387007791611031</v>
      </c>
      <c r="R1867">
        <v>6.2115936558153088E-3</v>
      </c>
      <c r="S1867">
        <v>5.5682526715128289E-3</v>
      </c>
      <c r="T1867">
        <v>0.78911968599405879</v>
      </c>
      <c r="U1867">
        <v>1.4393003938785529</v>
      </c>
    </row>
    <row r="1868" spans="1:21" x14ac:dyDescent="0.3">
      <c r="A1868">
        <v>2045</v>
      </c>
      <c r="B1868">
        <v>7</v>
      </c>
      <c r="C1868">
        <v>5</v>
      </c>
      <c r="D1868">
        <v>18</v>
      </c>
      <c r="E1868">
        <v>48071</v>
      </c>
      <c r="F1868">
        <v>2</v>
      </c>
      <c r="G1868">
        <v>1</v>
      </c>
      <c r="H1868">
        <v>3</v>
      </c>
      <c r="I1868">
        <v>0</v>
      </c>
      <c r="J1868">
        <v>5.2086365691462067E-3</v>
      </c>
      <c r="K1868">
        <v>2.917918797096614E-2</v>
      </c>
      <c r="L1868">
        <v>1.697300780527251E-2</v>
      </c>
      <c r="M1868">
        <v>1.8216999120895039E-3</v>
      </c>
      <c r="N1868">
        <v>3.3693586517887768E-3</v>
      </c>
      <c r="O1868">
        <v>9.1276735828640793E-3</v>
      </c>
      <c r="P1868">
        <v>7.9453327096197738E-3</v>
      </c>
      <c r="Q1868">
        <v>0.18028220773453629</v>
      </c>
      <c r="R1868">
        <v>6.3627800682167146E-3</v>
      </c>
      <c r="S1868">
        <v>5.8362861945542212E-3</v>
      </c>
      <c r="T1868">
        <v>0.14041359137826101</v>
      </c>
      <c r="U1868">
        <v>0.25536888154363052</v>
      </c>
    </row>
    <row r="1869" spans="1:21" x14ac:dyDescent="0.3">
      <c r="A1869">
        <v>2045</v>
      </c>
      <c r="B1869">
        <v>7</v>
      </c>
      <c r="C1869">
        <v>5</v>
      </c>
      <c r="D1869">
        <v>18</v>
      </c>
      <c r="E1869">
        <v>48071</v>
      </c>
      <c r="F1869">
        <v>2</v>
      </c>
      <c r="G1869">
        <v>1</v>
      </c>
      <c r="H1869">
        <v>5</v>
      </c>
      <c r="I1869">
        <v>0</v>
      </c>
      <c r="J1869">
        <v>3.5858842320443787E-4</v>
      </c>
      <c r="K1869">
        <v>1.946935049780645E-3</v>
      </c>
      <c r="L1869">
        <v>1.115925377246712E-3</v>
      </c>
      <c r="M1869">
        <v>3.9282152420345458E-4</v>
      </c>
      <c r="N1869">
        <v>6.61540139522834E-4</v>
      </c>
      <c r="O1869">
        <v>1.7557792448952619E-3</v>
      </c>
      <c r="P1869">
        <v>2.6524987786809263E-4</v>
      </c>
      <c r="Q1869">
        <v>5.8390045045434913E-3</v>
      </c>
      <c r="R1869">
        <v>2.0199423340904019E-4</v>
      </c>
      <c r="S1869">
        <v>1.8967811722453521E-4</v>
      </c>
      <c r="T1869">
        <v>1.0821188581224331E-3</v>
      </c>
      <c r="U1869">
        <v>1.9663982490006498E-3</v>
      </c>
    </row>
    <row r="1870" spans="1:21" x14ac:dyDescent="0.3">
      <c r="A1870">
        <v>2045</v>
      </c>
      <c r="B1870">
        <v>7</v>
      </c>
      <c r="C1870">
        <v>5</v>
      </c>
      <c r="D1870">
        <v>18</v>
      </c>
      <c r="E1870">
        <v>48071</v>
      </c>
      <c r="F1870">
        <v>2</v>
      </c>
      <c r="G1870">
        <v>2</v>
      </c>
      <c r="H1870">
        <v>1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7.870483154296875</v>
      </c>
    </row>
    <row r="1871" spans="1:21" x14ac:dyDescent="0.3">
      <c r="A1871">
        <v>2045</v>
      </c>
      <c r="B1871">
        <v>7</v>
      </c>
      <c r="C1871">
        <v>5</v>
      </c>
      <c r="D1871">
        <v>18</v>
      </c>
      <c r="E1871">
        <v>48071</v>
      </c>
      <c r="F1871">
        <v>2</v>
      </c>
      <c r="G1871">
        <v>2</v>
      </c>
      <c r="H1871">
        <v>2</v>
      </c>
      <c r="I1871">
        <v>0</v>
      </c>
      <c r="J1871">
        <v>2.4440724379132739</v>
      </c>
      <c r="K1871">
        <v>1.189076801963872</v>
      </c>
      <c r="L1871">
        <v>0.94893836562234946</v>
      </c>
      <c r="M1871">
        <v>1.3859981762260609E-2</v>
      </c>
      <c r="N1871">
        <v>2.9982349664313811E-2</v>
      </c>
      <c r="O1871">
        <v>7.8047705921228686E-2</v>
      </c>
      <c r="P1871">
        <v>3.8792240866808859E-2</v>
      </c>
      <c r="Q1871">
        <v>0.81019299384978138</v>
      </c>
      <c r="R1871">
        <v>2.823383685210732E-2</v>
      </c>
      <c r="S1871">
        <v>2.7796647184378239E-2</v>
      </c>
      <c r="T1871">
        <v>4.062455529518215</v>
      </c>
      <c r="U1871">
        <v>7.3648837040470472</v>
      </c>
    </row>
    <row r="1872" spans="1:21" x14ac:dyDescent="0.3">
      <c r="A1872">
        <v>2045</v>
      </c>
      <c r="B1872">
        <v>7</v>
      </c>
      <c r="C1872">
        <v>5</v>
      </c>
      <c r="D1872">
        <v>18</v>
      </c>
      <c r="E1872">
        <v>48071</v>
      </c>
      <c r="F1872">
        <v>2</v>
      </c>
      <c r="G1872">
        <v>2</v>
      </c>
      <c r="H1872">
        <v>3</v>
      </c>
      <c r="I1872">
        <v>0</v>
      </c>
      <c r="J1872">
        <v>0.92047377471566194</v>
      </c>
      <c r="K1872">
        <v>0.52650510728367717</v>
      </c>
      <c r="L1872">
        <v>0.39866631515084161</v>
      </c>
      <c r="M1872">
        <v>8.529498262573881E-3</v>
      </c>
      <c r="N1872">
        <v>1.532112096263019E-2</v>
      </c>
      <c r="O1872">
        <v>3.8634020934566297E-2</v>
      </c>
      <c r="P1872">
        <v>3.7108108104187638E-2</v>
      </c>
      <c r="Q1872">
        <v>0.75183658208552084</v>
      </c>
      <c r="R1872">
        <v>2.6119481767926271E-2</v>
      </c>
      <c r="S1872">
        <v>2.487744431237409E-2</v>
      </c>
      <c r="T1872">
        <v>0.65693425932471672</v>
      </c>
      <c r="U1872">
        <v>1.190998155887246</v>
      </c>
    </row>
    <row r="1873" spans="1:21" x14ac:dyDescent="0.3">
      <c r="A1873">
        <v>2045</v>
      </c>
      <c r="B1873">
        <v>7</v>
      </c>
      <c r="C1873">
        <v>5</v>
      </c>
      <c r="D1873">
        <v>18</v>
      </c>
      <c r="E1873">
        <v>48071</v>
      </c>
      <c r="F1873">
        <v>2</v>
      </c>
      <c r="G1873">
        <v>2</v>
      </c>
      <c r="H1873">
        <v>5</v>
      </c>
      <c r="I1873">
        <v>0</v>
      </c>
      <c r="J1873">
        <v>6.4947261707096318E-2</v>
      </c>
      <c r="K1873">
        <v>2.8542078968379819E-2</v>
      </c>
      <c r="L1873">
        <v>2.085473497976972E-2</v>
      </c>
      <c r="M1873">
        <v>1.7174136768076231E-3</v>
      </c>
      <c r="N1873">
        <v>2.5906310175461559E-3</v>
      </c>
      <c r="O1873">
        <v>6.4484122578070948E-3</v>
      </c>
      <c r="P1873">
        <v>1.157236792864677E-3</v>
      </c>
      <c r="Q1873">
        <v>2.3078699915468029E-2</v>
      </c>
      <c r="R1873">
        <v>7.8675777885441717E-4</v>
      </c>
      <c r="S1873">
        <v>7.5368143415046761E-4</v>
      </c>
      <c r="T1873">
        <v>4.727000100859852E-3</v>
      </c>
      <c r="U1873">
        <v>8.5818032049039521E-3</v>
      </c>
    </row>
    <row r="1874" spans="1:21" x14ac:dyDescent="0.3">
      <c r="A1874">
        <v>2045</v>
      </c>
      <c r="B1874">
        <v>7</v>
      </c>
      <c r="C1874">
        <v>5</v>
      </c>
      <c r="D1874">
        <v>18</v>
      </c>
      <c r="E1874">
        <v>48071</v>
      </c>
      <c r="F1874">
        <v>2</v>
      </c>
      <c r="G1874">
        <v>3</v>
      </c>
      <c r="H1874">
        <v>1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13.804577148437501</v>
      </c>
    </row>
    <row r="1875" spans="1:21" x14ac:dyDescent="0.3">
      <c r="A1875">
        <v>2045</v>
      </c>
      <c r="B1875">
        <v>7</v>
      </c>
      <c r="C1875">
        <v>5</v>
      </c>
      <c r="D1875">
        <v>18</v>
      </c>
      <c r="E1875">
        <v>48071</v>
      </c>
      <c r="F1875">
        <v>2</v>
      </c>
      <c r="G1875">
        <v>3</v>
      </c>
      <c r="H1875">
        <v>2</v>
      </c>
      <c r="I1875">
        <v>0</v>
      </c>
      <c r="J1875">
        <v>5.9068873882576201E-2</v>
      </c>
      <c r="K1875">
        <v>0.2095088112860341</v>
      </c>
      <c r="L1875">
        <v>0.12169441823615559</v>
      </c>
      <c r="M1875">
        <v>5.4991608659410121E-2</v>
      </c>
      <c r="N1875">
        <v>0.12791194212963339</v>
      </c>
      <c r="O1875">
        <v>0.2282995517554301</v>
      </c>
      <c r="P1875">
        <v>0.1688409580925537</v>
      </c>
      <c r="Q1875">
        <v>1.4720626309292779</v>
      </c>
      <c r="R1875">
        <v>4.8511066868666242E-2</v>
      </c>
      <c r="S1875">
        <v>6.5299958222009555E-2</v>
      </c>
      <c r="T1875">
        <v>18.009108797544151</v>
      </c>
      <c r="U1875">
        <v>32.815550903445718</v>
      </c>
    </row>
    <row r="1876" spans="1:21" x14ac:dyDescent="0.3">
      <c r="A1876">
        <v>2045</v>
      </c>
      <c r="B1876">
        <v>7</v>
      </c>
      <c r="C1876">
        <v>5</v>
      </c>
      <c r="D1876">
        <v>18</v>
      </c>
      <c r="E1876">
        <v>48071</v>
      </c>
      <c r="F1876">
        <v>2</v>
      </c>
      <c r="G1876">
        <v>3</v>
      </c>
      <c r="H1876">
        <v>3</v>
      </c>
      <c r="I1876">
        <v>0</v>
      </c>
      <c r="J1876">
        <v>1.9028262961786752E-2</v>
      </c>
      <c r="K1876">
        <v>0.12984735060814101</v>
      </c>
      <c r="L1876">
        <v>7.3940876088759669E-2</v>
      </c>
      <c r="M1876">
        <v>2.638332872719951E-2</v>
      </c>
      <c r="N1876">
        <v>5.2837817666219859E-2</v>
      </c>
      <c r="O1876">
        <v>9.5259202669973703E-2</v>
      </c>
      <c r="P1876">
        <v>0.1252098338929763</v>
      </c>
      <c r="Q1876">
        <v>1.215963147688085</v>
      </c>
      <c r="R1876">
        <v>4.1325422762340407E-2</v>
      </c>
      <c r="S1876">
        <v>4.7304500251706613E-2</v>
      </c>
      <c r="T1876">
        <v>2.2306006696534149</v>
      </c>
      <c r="U1876">
        <v>4.1251274297044978</v>
      </c>
    </row>
    <row r="1877" spans="1:21" x14ac:dyDescent="0.3">
      <c r="A1877">
        <v>2045</v>
      </c>
      <c r="B1877">
        <v>7</v>
      </c>
      <c r="C1877">
        <v>5</v>
      </c>
      <c r="D1877">
        <v>18</v>
      </c>
      <c r="E1877">
        <v>48071</v>
      </c>
      <c r="F1877">
        <v>2</v>
      </c>
      <c r="G1877">
        <v>3</v>
      </c>
      <c r="H1877">
        <v>5</v>
      </c>
      <c r="I1877">
        <v>0</v>
      </c>
      <c r="J1877">
        <v>1.015271997928583E-3</v>
      </c>
      <c r="K1877">
        <v>8.0322500351660536E-3</v>
      </c>
      <c r="L1877">
        <v>4.5123410078675256E-3</v>
      </c>
      <c r="M1877">
        <v>4.6513086496568143E-3</v>
      </c>
      <c r="N1877">
        <v>8.1972673023122718E-3</v>
      </c>
      <c r="O1877">
        <v>1.526724034627619E-2</v>
      </c>
      <c r="P1877">
        <v>3.4696564553192981E-3</v>
      </c>
      <c r="Q1877">
        <v>3.652362330670654E-2</v>
      </c>
      <c r="R1877">
        <v>1.239935547029634E-3</v>
      </c>
      <c r="S1877">
        <v>1.326289946296678E-3</v>
      </c>
      <c r="T1877">
        <v>1.413398766147415E-2</v>
      </c>
      <c r="U1877">
        <v>2.644344753349441E-2</v>
      </c>
    </row>
    <row r="1878" spans="1:21" x14ac:dyDescent="0.3">
      <c r="A1878">
        <v>2045</v>
      </c>
      <c r="B1878">
        <v>7</v>
      </c>
      <c r="C1878">
        <v>5</v>
      </c>
      <c r="D1878">
        <v>18</v>
      </c>
      <c r="E1878">
        <v>48071</v>
      </c>
      <c r="F1878">
        <v>2</v>
      </c>
      <c r="G1878">
        <v>79</v>
      </c>
      <c r="H1878">
        <v>1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1.8410168457031251</v>
      </c>
    </row>
    <row r="1879" spans="1:21" x14ac:dyDescent="0.3">
      <c r="A1879">
        <v>2045</v>
      </c>
      <c r="B1879">
        <v>7</v>
      </c>
      <c r="C1879">
        <v>5</v>
      </c>
      <c r="D1879">
        <v>18</v>
      </c>
      <c r="E1879">
        <v>48071</v>
      </c>
      <c r="F1879">
        <v>2</v>
      </c>
      <c r="G1879">
        <v>79</v>
      </c>
      <c r="H1879">
        <v>2</v>
      </c>
      <c r="I1879">
        <v>0</v>
      </c>
      <c r="J1879">
        <v>5.4881462622932984E-3</v>
      </c>
      <c r="K1879">
        <v>1.6940089646992361E-2</v>
      </c>
      <c r="L1879">
        <v>1.0184645688315039E-2</v>
      </c>
      <c r="M1879">
        <v>1.114344190076023E-3</v>
      </c>
      <c r="N1879">
        <v>2.380735291377395E-3</v>
      </c>
      <c r="O1879">
        <v>6.4244545366482671E-3</v>
      </c>
      <c r="P1879">
        <v>3.134047896699352E-3</v>
      </c>
      <c r="Q1879">
        <v>7.222567830229161E-2</v>
      </c>
      <c r="R1879">
        <v>2.5802884425921279E-3</v>
      </c>
      <c r="S1879">
        <v>2.3130464123365638E-3</v>
      </c>
      <c r="T1879">
        <v>0.32779975194352517</v>
      </c>
      <c r="U1879">
        <v>0.5978854720818213</v>
      </c>
    </row>
    <row r="1880" spans="1:21" x14ac:dyDescent="0.3">
      <c r="A1880">
        <v>2045</v>
      </c>
      <c r="B1880">
        <v>7</v>
      </c>
      <c r="C1880">
        <v>5</v>
      </c>
      <c r="D1880">
        <v>18</v>
      </c>
      <c r="E1880">
        <v>48071</v>
      </c>
      <c r="F1880">
        <v>2</v>
      </c>
      <c r="G1880">
        <v>79</v>
      </c>
      <c r="H1880">
        <v>3</v>
      </c>
      <c r="I1880">
        <v>0</v>
      </c>
      <c r="J1880">
        <v>2.1604709021158948E-3</v>
      </c>
      <c r="K1880">
        <v>1.2103118892473411E-2</v>
      </c>
      <c r="L1880">
        <v>7.0401618709970406E-3</v>
      </c>
      <c r="M1880">
        <v>7.5673440735619219E-4</v>
      </c>
      <c r="N1880">
        <v>1.399632405237394E-3</v>
      </c>
      <c r="O1880">
        <v>3.7916384449226911E-3</v>
      </c>
      <c r="P1880">
        <v>3.3004940153385522E-3</v>
      </c>
      <c r="Q1880">
        <v>7.4889237072039483E-2</v>
      </c>
      <c r="R1880">
        <v>2.643098320603996E-3</v>
      </c>
      <c r="S1880">
        <v>2.4243946766531531E-3</v>
      </c>
      <c r="T1880">
        <v>5.8327758738341048E-2</v>
      </c>
      <c r="U1880">
        <v>0.10608033582245691</v>
      </c>
    </row>
    <row r="1881" spans="1:21" x14ac:dyDescent="0.3">
      <c r="A1881">
        <v>2045</v>
      </c>
      <c r="B1881">
        <v>7</v>
      </c>
      <c r="C1881">
        <v>5</v>
      </c>
      <c r="D1881">
        <v>18</v>
      </c>
      <c r="E1881">
        <v>48071</v>
      </c>
      <c r="F1881">
        <v>2</v>
      </c>
      <c r="G1881">
        <v>79</v>
      </c>
      <c r="H1881">
        <v>5</v>
      </c>
      <c r="I1881">
        <v>0</v>
      </c>
      <c r="J1881">
        <v>1.4873750297830939E-4</v>
      </c>
      <c r="K1881">
        <v>8.0756218078028804E-4</v>
      </c>
      <c r="L1881">
        <v>4.6286995423326009E-4</v>
      </c>
      <c r="M1881">
        <v>1.631779130778905E-4</v>
      </c>
      <c r="N1881">
        <v>2.7480402742799571E-4</v>
      </c>
      <c r="O1881">
        <v>7.2935000341018178E-4</v>
      </c>
      <c r="P1881">
        <v>1.101849890457484E-4</v>
      </c>
      <c r="Q1881">
        <v>2.425521754459945E-3</v>
      </c>
      <c r="R1881">
        <v>8.3908451112571638E-5</v>
      </c>
      <c r="S1881">
        <v>7.8792275046796415E-5</v>
      </c>
      <c r="T1881">
        <v>4.4951191333712759E-4</v>
      </c>
      <c r="U1881">
        <v>8.1684274513928103E-4</v>
      </c>
    </row>
    <row r="1882" spans="1:21" x14ac:dyDescent="0.3">
      <c r="A1882">
        <v>2045</v>
      </c>
      <c r="B1882">
        <v>7</v>
      </c>
      <c r="C1882">
        <v>5</v>
      </c>
      <c r="D1882">
        <v>18</v>
      </c>
      <c r="E1882">
        <v>48071</v>
      </c>
      <c r="F1882">
        <v>2</v>
      </c>
      <c r="G1882">
        <v>87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2.3659281616210941</v>
      </c>
    </row>
    <row r="1883" spans="1:21" x14ac:dyDescent="0.3">
      <c r="A1883">
        <v>2045</v>
      </c>
      <c r="B1883">
        <v>7</v>
      </c>
      <c r="C1883">
        <v>5</v>
      </c>
      <c r="D1883">
        <v>18</v>
      </c>
      <c r="E1883">
        <v>48071</v>
      </c>
      <c r="F1883">
        <v>2</v>
      </c>
      <c r="G1883">
        <v>87</v>
      </c>
      <c r="H1883">
        <v>2</v>
      </c>
      <c r="I1883">
        <v>0</v>
      </c>
      <c r="J1883">
        <v>7.1770274554020432E-3</v>
      </c>
      <c r="K1883">
        <v>2.215309617093076E-2</v>
      </c>
      <c r="L1883">
        <v>1.331873651147014E-2</v>
      </c>
      <c r="M1883">
        <v>1.455111938009284E-3</v>
      </c>
      <c r="N1883">
        <v>3.1087650828971278E-3</v>
      </c>
      <c r="O1883">
        <v>8.3890390087791276E-3</v>
      </c>
      <c r="P1883">
        <v>4.0924404345514019E-3</v>
      </c>
      <c r="Q1883">
        <v>9.43121597361022E-2</v>
      </c>
      <c r="R1883">
        <v>3.3693419985660988E-3</v>
      </c>
      <c r="S1883">
        <v>3.0203813446404901E-3</v>
      </c>
      <c r="T1883">
        <v>0.42804217822716428</v>
      </c>
      <c r="U1883">
        <v>0.78071922204665944</v>
      </c>
    </row>
    <row r="1884" spans="1:21" x14ac:dyDescent="0.3">
      <c r="A1884">
        <v>2045</v>
      </c>
      <c r="B1884">
        <v>7</v>
      </c>
      <c r="C1884">
        <v>5</v>
      </c>
      <c r="D1884">
        <v>18</v>
      </c>
      <c r="E1884">
        <v>48071</v>
      </c>
      <c r="F1884">
        <v>2</v>
      </c>
      <c r="G1884">
        <v>87</v>
      </c>
      <c r="H1884">
        <v>3</v>
      </c>
      <c r="I1884">
        <v>0</v>
      </c>
      <c r="J1884">
        <v>2.8253180258030509E-3</v>
      </c>
      <c r="K1884">
        <v>1.58276470418784E-2</v>
      </c>
      <c r="L1884">
        <v>9.2066522511283048E-3</v>
      </c>
      <c r="M1884">
        <v>9.8814346292685411E-4</v>
      </c>
      <c r="N1884">
        <v>1.827639512449189E-3</v>
      </c>
      <c r="O1884">
        <v>4.9511158498604128E-3</v>
      </c>
      <c r="P1884">
        <v>4.3097840061018591E-3</v>
      </c>
      <c r="Q1884">
        <v>9.7790286636137758E-2</v>
      </c>
      <c r="R1884">
        <v>3.451357608432497E-3</v>
      </c>
      <c r="S1884">
        <v>3.1657750704175299E-3</v>
      </c>
      <c r="T1884">
        <v>7.6164419342667225E-2</v>
      </c>
      <c r="U1884">
        <v>0.13851964593896501</v>
      </c>
    </row>
    <row r="1885" spans="1:21" x14ac:dyDescent="0.3">
      <c r="A1885">
        <v>2045</v>
      </c>
      <c r="B1885">
        <v>7</v>
      </c>
      <c r="C1885">
        <v>5</v>
      </c>
      <c r="D1885">
        <v>18</v>
      </c>
      <c r="E1885">
        <v>48071</v>
      </c>
      <c r="F1885">
        <v>2</v>
      </c>
      <c r="G1885">
        <v>87</v>
      </c>
      <c r="H1885">
        <v>5</v>
      </c>
      <c r="I1885">
        <v>0</v>
      </c>
      <c r="J1885">
        <v>1.9450861225764839E-4</v>
      </c>
      <c r="K1885">
        <v>1.056074649260939E-3</v>
      </c>
      <c r="L1885">
        <v>6.0531041498558427E-4</v>
      </c>
      <c r="M1885">
        <v>2.130778111937855E-4</v>
      </c>
      <c r="N1885">
        <v>3.5883875294300899E-4</v>
      </c>
      <c r="O1885">
        <v>9.5238586741625323E-4</v>
      </c>
      <c r="P1885">
        <v>1.4387952611829159E-4</v>
      </c>
      <c r="Q1885">
        <v>3.1672456733928501E-3</v>
      </c>
      <c r="R1885">
        <v>1.0956760116090161E-4</v>
      </c>
      <c r="S1885">
        <v>1.028870479763546E-4</v>
      </c>
      <c r="T1885">
        <v>5.8697276670513314E-4</v>
      </c>
      <c r="U1885">
        <v>1.0666338131871259E-3</v>
      </c>
    </row>
    <row r="1886" spans="1:21" x14ac:dyDescent="0.3">
      <c r="A1886">
        <v>2045</v>
      </c>
      <c r="B1886">
        <v>7</v>
      </c>
      <c r="C1886">
        <v>5</v>
      </c>
      <c r="D1886">
        <v>19</v>
      </c>
      <c r="E1886">
        <v>48071</v>
      </c>
      <c r="F1886">
        <v>1</v>
      </c>
      <c r="G1886">
        <v>1</v>
      </c>
      <c r="H1886">
        <v>1</v>
      </c>
      <c r="I1886">
        <v>0.33256979465484621</v>
      </c>
      <c r="J1886">
        <v>3.6275771789550779</v>
      </c>
      <c r="K1886">
        <v>2.2059393768310551</v>
      </c>
      <c r="L1886">
        <v>0.57566617584228519</v>
      </c>
      <c r="M1886">
        <v>0</v>
      </c>
      <c r="N1886">
        <v>0</v>
      </c>
      <c r="O1886">
        <v>4.7881733626127239E-4</v>
      </c>
      <c r="P1886">
        <v>1.24005218744278E-2</v>
      </c>
      <c r="Q1886">
        <v>0.1773108711242676</v>
      </c>
      <c r="R1886">
        <v>6.66278874874115E-3</v>
      </c>
      <c r="S1886">
        <v>5.7465423345565798E-3</v>
      </c>
      <c r="T1886">
        <v>1.8133471608161929E-2</v>
      </c>
      <c r="U1886">
        <v>0</v>
      </c>
    </row>
    <row r="1887" spans="1:21" x14ac:dyDescent="0.3">
      <c r="A1887">
        <v>2045</v>
      </c>
      <c r="B1887">
        <v>7</v>
      </c>
      <c r="C1887">
        <v>5</v>
      </c>
      <c r="D1887">
        <v>19</v>
      </c>
      <c r="E1887">
        <v>48071</v>
      </c>
      <c r="F1887">
        <v>1</v>
      </c>
      <c r="G1887">
        <v>1</v>
      </c>
      <c r="H1887">
        <v>2</v>
      </c>
      <c r="I1887">
        <v>7.7058545000708661E-2</v>
      </c>
      <c r="J1887">
        <v>1.408147052102305</v>
      </c>
      <c r="K1887">
        <v>1.062659784374238</v>
      </c>
      <c r="L1887">
        <v>0.26758563308202898</v>
      </c>
      <c r="M1887">
        <v>0</v>
      </c>
      <c r="N1887">
        <v>0</v>
      </c>
      <c r="O1887">
        <v>1.575649612266411E-4</v>
      </c>
      <c r="P1887">
        <v>2.5955558959302712E-3</v>
      </c>
      <c r="Q1887">
        <v>5.060770949614804E-2</v>
      </c>
      <c r="R1887">
        <v>1.781875481334254E-3</v>
      </c>
      <c r="S1887">
        <v>3.1348456363053849E-3</v>
      </c>
      <c r="T1887">
        <v>0.11836376083406019</v>
      </c>
      <c r="U1887">
        <v>0</v>
      </c>
    </row>
    <row r="1888" spans="1:21" x14ac:dyDescent="0.3">
      <c r="A1888">
        <v>2045</v>
      </c>
      <c r="B1888">
        <v>7</v>
      </c>
      <c r="C1888">
        <v>5</v>
      </c>
      <c r="D1888">
        <v>19</v>
      </c>
      <c r="E1888">
        <v>48071</v>
      </c>
      <c r="F1888">
        <v>1</v>
      </c>
      <c r="G1888">
        <v>1</v>
      </c>
      <c r="H1888">
        <v>3</v>
      </c>
      <c r="I1888">
        <v>5.4764415575003937E-2</v>
      </c>
      <c r="J1888">
        <v>0.77176029433809168</v>
      </c>
      <c r="K1888">
        <v>0.57171410932342992</v>
      </c>
      <c r="L1888">
        <v>0.14341016396523981</v>
      </c>
      <c r="M1888">
        <v>0</v>
      </c>
      <c r="N1888">
        <v>0</v>
      </c>
      <c r="O1888">
        <v>1.3048415003049E-4</v>
      </c>
      <c r="P1888">
        <v>2.977849089711015E-3</v>
      </c>
      <c r="Q1888">
        <v>6.4883573548635096E-2</v>
      </c>
      <c r="R1888">
        <v>2.2848645326424971E-3</v>
      </c>
      <c r="S1888">
        <v>3.6151053493634002E-3</v>
      </c>
      <c r="T1888">
        <v>2.3707500740705739E-2</v>
      </c>
      <c r="U1888">
        <v>0</v>
      </c>
    </row>
    <row r="1889" spans="1:21" x14ac:dyDescent="0.3">
      <c r="A1889">
        <v>2045</v>
      </c>
      <c r="B1889">
        <v>7</v>
      </c>
      <c r="C1889">
        <v>5</v>
      </c>
      <c r="D1889">
        <v>19</v>
      </c>
      <c r="E1889">
        <v>48071</v>
      </c>
      <c r="F1889">
        <v>1</v>
      </c>
      <c r="G1889">
        <v>1</v>
      </c>
      <c r="H1889">
        <v>5</v>
      </c>
      <c r="I1889">
        <v>5.1497981024888244E-3</v>
      </c>
      <c r="J1889">
        <v>6.6856838532039303E-2</v>
      </c>
      <c r="K1889">
        <v>3.3398492094903018E-2</v>
      </c>
      <c r="L1889">
        <v>8.3978497207831838E-3</v>
      </c>
      <c r="M1889">
        <v>0</v>
      </c>
      <c r="N1889">
        <v>0</v>
      </c>
      <c r="O1889">
        <v>3.9024720061308198E-5</v>
      </c>
      <c r="P1889">
        <v>1.048371976846127E-4</v>
      </c>
      <c r="Q1889">
        <v>2.3563716650601019E-3</v>
      </c>
      <c r="R1889">
        <v>8.0344718159657978E-5</v>
      </c>
      <c r="S1889">
        <v>1.317728812691939E-4</v>
      </c>
      <c r="T1889">
        <v>2.0707654405001529E-4</v>
      </c>
      <c r="U1889">
        <v>0</v>
      </c>
    </row>
    <row r="1890" spans="1:21" x14ac:dyDescent="0.3">
      <c r="A1890">
        <v>2045</v>
      </c>
      <c r="B1890">
        <v>7</v>
      </c>
      <c r="C1890">
        <v>5</v>
      </c>
      <c r="D1890">
        <v>19</v>
      </c>
      <c r="E1890">
        <v>48071</v>
      </c>
      <c r="F1890">
        <v>1</v>
      </c>
      <c r="G1890">
        <v>2</v>
      </c>
      <c r="H1890">
        <v>2</v>
      </c>
      <c r="I1890">
        <v>1.1407322621809091</v>
      </c>
      <c r="J1890">
        <v>155.67507945211551</v>
      </c>
      <c r="K1890">
        <v>111.41960660487629</v>
      </c>
      <c r="L1890">
        <v>26.765676061274721</v>
      </c>
      <c r="M1890">
        <v>0</v>
      </c>
      <c r="N1890">
        <v>0</v>
      </c>
      <c r="O1890">
        <v>5.8124142816108164E-3</v>
      </c>
      <c r="P1890">
        <v>5.494549292173867E-2</v>
      </c>
      <c r="Q1890">
        <v>2.0798191993165802</v>
      </c>
      <c r="R1890">
        <v>7.6757213536051708E-2</v>
      </c>
      <c r="S1890">
        <v>0.1097145553450076</v>
      </c>
      <c r="T1890">
        <v>4.8447176084852988</v>
      </c>
      <c r="U1890">
        <v>0</v>
      </c>
    </row>
    <row r="1891" spans="1:21" x14ac:dyDescent="0.3">
      <c r="A1891">
        <v>2045</v>
      </c>
      <c r="B1891">
        <v>7</v>
      </c>
      <c r="C1891">
        <v>5</v>
      </c>
      <c r="D1891">
        <v>19</v>
      </c>
      <c r="E1891">
        <v>48071</v>
      </c>
      <c r="F1891">
        <v>1</v>
      </c>
      <c r="G1891">
        <v>2</v>
      </c>
      <c r="H1891">
        <v>3</v>
      </c>
      <c r="I1891">
        <v>0.67419103026668881</v>
      </c>
      <c r="J1891">
        <v>58.126016731032493</v>
      </c>
      <c r="K1891">
        <v>40.369260161747562</v>
      </c>
      <c r="L1891">
        <v>9.9055941449799132</v>
      </c>
      <c r="M1891">
        <v>0</v>
      </c>
      <c r="N1891">
        <v>0</v>
      </c>
      <c r="O1891">
        <v>3.139632771890128E-3</v>
      </c>
      <c r="P1891">
        <v>5.3124854421685352E-2</v>
      </c>
      <c r="Q1891">
        <v>2.004356809713935</v>
      </c>
      <c r="R1891">
        <v>7.2469737490142239E-2</v>
      </c>
      <c r="S1891">
        <v>9.9256320749941451E-2</v>
      </c>
      <c r="T1891">
        <v>0.74110951820431747</v>
      </c>
      <c r="U1891">
        <v>0</v>
      </c>
    </row>
    <row r="1892" spans="1:21" x14ac:dyDescent="0.3">
      <c r="A1892">
        <v>2045</v>
      </c>
      <c r="B1892">
        <v>7</v>
      </c>
      <c r="C1892">
        <v>5</v>
      </c>
      <c r="D1892">
        <v>19</v>
      </c>
      <c r="E1892">
        <v>48071</v>
      </c>
      <c r="F1892">
        <v>1</v>
      </c>
      <c r="G1892">
        <v>2</v>
      </c>
      <c r="H1892">
        <v>5</v>
      </c>
      <c r="I1892">
        <v>5.4002205765375441E-2</v>
      </c>
      <c r="J1892">
        <v>4.0009495152849732</v>
      </c>
      <c r="K1892">
        <v>1.806171537909582</v>
      </c>
      <c r="L1892">
        <v>0.45239236797447002</v>
      </c>
      <c r="M1892">
        <v>0</v>
      </c>
      <c r="N1892">
        <v>0</v>
      </c>
      <c r="O1892">
        <v>6.8171817413038784E-4</v>
      </c>
      <c r="P1892">
        <v>1.843247163317322E-3</v>
      </c>
      <c r="Q1892">
        <v>6.3269018189927334E-2</v>
      </c>
      <c r="R1892">
        <v>2.179945837246058E-3</v>
      </c>
      <c r="S1892">
        <v>3.1890781759231208E-3</v>
      </c>
      <c r="T1892">
        <v>5.8710751630946367E-3</v>
      </c>
      <c r="U1892">
        <v>0</v>
      </c>
    </row>
    <row r="1893" spans="1:21" x14ac:dyDescent="0.3">
      <c r="A1893">
        <v>2045</v>
      </c>
      <c r="B1893">
        <v>7</v>
      </c>
      <c r="C1893">
        <v>5</v>
      </c>
      <c r="D1893">
        <v>19</v>
      </c>
      <c r="E1893">
        <v>48071</v>
      </c>
      <c r="F1893">
        <v>1</v>
      </c>
      <c r="G1893">
        <v>3</v>
      </c>
      <c r="H1893">
        <v>2</v>
      </c>
      <c r="I1893">
        <v>6.9297306410039936E-2</v>
      </c>
      <c r="J1893">
        <v>4.2874679286952437</v>
      </c>
      <c r="K1893">
        <v>3.1464629248906562</v>
      </c>
      <c r="L1893">
        <v>0.82212949891235021</v>
      </c>
      <c r="M1893">
        <v>0</v>
      </c>
      <c r="N1893">
        <v>0</v>
      </c>
      <c r="O1893">
        <v>8.0891661535454978E-4</v>
      </c>
      <c r="P1893">
        <v>9.434556727714075E-3</v>
      </c>
      <c r="Q1893">
        <v>0.34964894147421183</v>
      </c>
      <c r="R1893">
        <v>1.3022707667515929E-2</v>
      </c>
      <c r="S1893">
        <v>1.5375920051348999E-2</v>
      </c>
      <c r="T1893">
        <v>0.76894330776013964</v>
      </c>
      <c r="U1893">
        <v>0</v>
      </c>
    </row>
    <row r="1894" spans="1:21" x14ac:dyDescent="0.3">
      <c r="A1894">
        <v>2045</v>
      </c>
      <c r="B1894">
        <v>7</v>
      </c>
      <c r="C1894">
        <v>5</v>
      </c>
      <c r="D1894">
        <v>19</v>
      </c>
      <c r="E1894">
        <v>48071</v>
      </c>
      <c r="F1894">
        <v>1</v>
      </c>
      <c r="G1894">
        <v>3</v>
      </c>
      <c r="H1894">
        <v>3</v>
      </c>
      <c r="I1894">
        <v>4.0506093433927838E-2</v>
      </c>
      <c r="J1894">
        <v>1.3794901903568331</v>
      </c>
      <c r="K1894">
        <v>1.053254896255799</v>
      </c>
      <c r="L1894">
        <v>0.27760531197637672</v>
      </c>
      <c r="M1894">
        <v>0</v>
      </c>
      <c r="N1894">
        <v>0</v>
      </c>
      <c r="O1894">
        <v>3.8059588264266101E-4</v>
      </c>
      <c r="P1894">
        <v>6.1387587537315566E-3</v>
      </c>
      <c r="Q1894">
        <v>0.28094312630249668</v>
      </c>
      <c r="R1894">
        <v>1.047571828748175E-2</v>
      </c>
      <c r="S1894">
        <v>1.1543145668986119E-2</v>
      </c>
      <c r="T1894">
        <v>9.6512624776264155E-2</v>
      </c>
      <c r="U1894">
        <v>0</v>
      </c>
    </row>
    <row r="1895" spans="1:21" x14ac:dyDescent="0.3">
      <c r="A1895">
        <v>2045</v>
      </c>
      <c r="B1895">
        <v>7</v>
      </c>
      <c r="C1895">
        <v>5</v>
      </c>
      <c r="D1895">
        <v>19</v>
      </c>
      <c r="E1895">
        <v>48071</v>
      </c>
      <c r="F1895">
        <v>1</v>
      </c>
      <c r="G1895">
        <v>3</v>
      </c>
      <c r="H1895">
        <v>5</v>
      </c>
      <c r="I1895">
        <v>3.1705086307937838E-3</v>
      </c>
      <c r="J1895">
        <v>7.3129942780060297E-2</v>
      </c>
      <c r="K1895">
        <v>3.8618326270233053E-2</v>
      </c>
      <c r="L1895">
        <v>1.04334545134103E-2</v>
      </c>
      <c r="M1895">
        <v>0</v>
      </c>
      <c r="N1895">
        <v>0</v>
      </c>
      <c r="O1895">
        <v>6.4508435199770494E-5</v>
      </c>
      <c r="P1895">
        <v>1.597201576653599E-4</v>
      </c>
      <c r="Q1895">
        <v>7.7178756133122074E-3</v>
      </c>
      <c r="R1895">
        <v>2.7845643295531218E-4</v>
      </c>
      <c r="S1895">
        <v>3.1794847796591541E-4</v>
      </c>
      <c r="T1895">
        <v>6.3477864649036549E-4</v>
      </c>
      <c r="U1895">
        <v>0</v>
      </c>
    </row>
    <row r="1896" spans="1:21" x14ac:dyDescent="0.3">
      <c r="A1896">
        <v>2045</v>
      </c>
      <c r="B1896">
        <v>7</v>
      </c>
      <c r="C1896">
        <v>5</v>
      </c>
      <c r="D1896">
        <v>19</v>
      </c>
      <c r="E1896">
        <v>48071</v>
      </c>
      <c r="F1896">
        <v>1</v>
      </c>
      <c r="G1896">
        <v>79</v>
      </c>
      <c r="H1896">
        <v>1</v>
      </c>
      <c r="I1896">
        <v>0.33256979465484621</v>
      </c>
      <c r="J1896">
        <v>3.6275771789550779</v>
      </c>
      <c r="K1896">
        <v>2.2059393768310551</v>
      </c>
      <c r="L1896">
        <v>0.57566634750366208</v>
      </c>
      <c r="M1896">
        <v>0</v>
      </c>
      <c r="N1896">
        <v>0</v>
      </c>
      <c r="O1896">
        <v>4.7881682962179191E-4</v>
      </c>
      <c r="P1896">
        <v>1.2400511384010309E-2</v>
      </c>
      <c r="Q1896">
        <v>0.1773108711242676</v>
      </c>
      <c r="R1896">
        <v>6.6627851724624636E-3</v>
      </c>
      <c r="S1896">
        <v>5.7465423345565798E-3</v>
      </c>
      <c r="T1896">
        <v>1.8133461594581599E-2</v>
      </c>
      <c r="U1896">
        <v>0</v>
      </c>
    </row>
    <row r="1897" spans="1:21" x14ac:dyDescent="0.3">
      <c r="A1897">
        <v>2045</v>
      </c>
      <c r="B1897">
        <v>7</v>
      </c>
      <c r="C1897">
        <v>5</v>
      </c>
      <c r="D1897">
        <v>19</v>
      </c>
      <c r="E1897">
        <v>48071</v>
      </c>
      <c r="F1897">
        <v>1</v>
      </c>
      <c r="G1897">
        <v>79</v>
      </c>
      <c r="H1897">
        <v>2</v>
      </c>
      <c r="I1897">
        <v>7.4343486750514165E-2</v>
      </c>
      <c r="J1897">
        <v>1.1959356878162031</v>
      </c>
      <c r="K1897">
        <v>0.9361749894489193</v>
      </c>
      <c r="L1897">
        <v>0.23547846577501769</v>
      </c>
      <c r="M1897">
        <v>0</v>
      </c>
      <c r="N1897">
        <v>0</v>
      </c>
      <c r="O1897">
        <v>1.545238097262162E-4</v>
      </c>
      <c r="P1897">
        <v>2.5428275201741751E-3</v>
      </c>
      <c r="Q1897">
        <v>4.9330879602224223E-2</v>
      </c>
      <c r="R1897">
        <v>1.737383922827589E-3</v>
      </c>
      <c r="S1897">
        <v>3.075564641913389E-3</v>
      </c>
      <c r="T1897">
        <v>0.1152435160314747</v>
      </c>
      <c r="U1897">
        <v>0</v>
      </c>
    </row>
    <row r="1898" spans="1:21" x14ac:dyDescent="0.3">
      <c r="A1898">
        <v>2045</v>
      </c>
      <c r="B1898">
        <v>7</v>
      </c>
      <c r="C1898">
        <v>5</v>
      </c>
      <c r="D1898">
        <v>19</v>
      </c>
      <c r="E1898">
        <v>48071</v>
      </c>
      <c r="F1898">
        <v>1</v>
      </c>
      <c r="G1898">
        <v>79</v>
      </c>
      <c r="H1898">
        <v>3</v>
      </c>
      <c r="I1898">
        <v>5.2970119250350077E-2</v>
      </c>
      <c r="J1898">
        <v>0.68873673680765568</v>
      </c>
      <c r="K1898">
        <v>0.52313103819811368</v>
      </c>
      <c r="L1898">
        <v>0.1311396391308742</v>
      </c>
      <c r="M1898">
        <v>0</v>
      </c>
      <c r="N1898">
        <v>0</v>
      </c>
      <c r="O1898">
        <v>1.2790957358740771E-4</v>
      </c>
      <c r="P1898">
        <v>2.916485910171658E-3</v>
      </c>
      <c r="Q1898">
        <v>6.3210822039553013E-2</v>
      </c>
      <c r="R1898">
        <v>2.2263696554837408E-3</v>
      </c>
      <c r="S1898">
        <v>3.5455687623437032E-3</v>
      </c>
      <c r="T1898">
        <v>2.3084478498600881E-2</v>
      </c>
      <c r="U1898">
        <v>0</v>
      </c>
    </row>
    <row r="1899" spans="1:21" x14ac:dyDescent="0.3">
      <c r="A1899">
        <v>2045</v>
      </c>
      <c r="B1899">
        <v>7</v>
      </c>
      <c r="C1899">
        <v>5</v>
      </c>
      <c r="D1899">
        <v>19</v>
      </c>
      <c r="E1899">
        <v>48071</v>
      </c>
      <c r="F1899">
        <v>1</v>
      </c>
      <c r="G1899">
        <v>79</v>
      </c>
      <c r="H1899">
        <v>5</v>
      </c>
      <c r="I1899">
        <v>4.9892226450899604E-3</v>
      </c>
      <c r="J1899">
        <v>6.1273470986112188E-2</v>
      </c>
      <c r="K1899">
        <v>3.124908221978585E-2</v>
      </c>
      <c r="L1899">
        <v>7.8510437433484508E-3</v>
      </c>
      <c r="M1899">
        <v>0</v>
      </c>
      <c r="N1899">
        <v>0</v>
      </c>
      <c r="O1899">
        <v>3.8227037607298797E-5</v>
      </c>
      <c r="P1899">
        <v>1.0260890476802889E-4</v>
      </c>
      <c r="Q1899">
        <v>2.29458671741456E-3</v>
      </c>
      <c r="R1899">
        <v>7.8251838659059225E-5</v>
      </c>
      <c r="S1899">
        <v>1.2917731860791559E-4</v>
      </c>
      <c r="T1899">
        <v>2.0158859711859721E-4</v>
      </c>
      <c r="U1899">
        <v>0</v>
      </c>
    </row>
    <row r="1900" spans="1:21" x14ac:dyDescent="0.3">
      <c r="A1900">
        <v>2045</v>
      </c>
      <c r="B1900">
        <v>7</v>
      </c>
      <c r="C1900">
        <v>5</v>
      </c>
      <c r="D1900">
        <v>19</v>
      </c>
      <c r="E1900">
        <v>48071</v>
      </c>
      <c r="F1900">
        <v>1</v>
      </c>
      <c r="G1900">
        <v>87</v>
      </c>
      <c r="H1900">
        <v>1</v>
      </c>
      <c r="I1900">
        <v>0.36883250617980962</v>
      </c>
      <c r="J1900">
        <v>4.0163754882812501</v>
      </c>
      <c r="K1900">
        <v>2.437022888183594</v>
      </c>
      <c r="L1900">
        <v>0.63606899261474614</v>
      </c>
      <c r="M1900">
        <v>0</v>
      </c>
      <c r="N1900">
        <v>0</v>
      </c>
      <c r="O1900">
        <v>5.2470127493143084E-4</v>
      </c>
      <c r="P1900">
        <v>1.3623566985130311E-2</v>
      </c>
      <c r="Q1900">
        <v>0.19600815963745119</v>
      </c>
      <c r="R1900">
        <v>7.3677831888198852E-3</v>
      </c>
      <c r="S1900">
        <v>6.3044439554214484E-3</v>
      </c>
      <c r="T1900">
        <v>1.9978764295577999E-2</v>
      </c>
      <c r="U1900">
        <v>0</v>
      </c>
    </row>
    <row r="1901" spans="1:21" x14ac:dyDescent="0.3">
      <c r="A1901">
        <v>2045</v>
      </c>
      <c r="B1901">
        <v>7</v>
      </c>
      <c r="C1901">
        <v>5</v>
      </c>
      <c r="D1901">
        <v>19</v>
      </c>
      <c r="E1901">
        <v>48071</v>
      </c>
      <c r="F1901">
        <v>1</v>
      </c>
      <c r="G1901">
        <v>87</v>
      </c>
      <c r="H1901">
        <v>2</v>
      </c>
      <c r="I1901">
        <v>7.1741033676764154E-2</v>
      </c>
      <c r="J1901">
        <v>1.184414259227428</v>
      </c>
      <c r="K1901">
        <v>0.9221331978329198</v>
      </c>
      <c r="L1901">
        <v>0.23188187825253431</v>
      </c>
      <c r="M1901">
        <v>0</v>
      </c>
      <c r="N1901">
        <v>0</v>
      </c>
      <c r="O1901">
        <v>1.493886156652544E-4</v>
      </c>
      <c r="P1901">
        <v>2.4843608447089331E-3</v>
      </c>
      <c r="Q1901">
        <v>4.7407911443623781E-2</v>
      </c>
      <c r="R1901">
        <v>1.673536666587536E-3</v>
      </c>
      <c r="S1901">
        <v>2.9903295900234991E-3</v>
      </c>
      <c r="T1901">
        <v>0.1083434082127013</v>
      </c>
      <c r="U1901">
        <v>0</v>
      </c>
    </row>
    <row r="1902" spans="1:21" x14ac:dyDescent="0.3">
      <c r="A1902">
        <v>2045</v>
      </c>
      <c r="B1902">
        <v>7</v>
      </c>
      <c r="C1902">
        <v>5</v>
      </c>
      <c r="D1902">
        <v>19</v>
      </c>
      <c r="E1902">
        <v>48071</v>
      </c>
      <c r="F1902">
        <v>1</v>
      </c>
      <c r="G1902">
        <v>87</v>
      </c>
      <c r="H1902">
        <v>3</v>
      </c>
      <c r="I1902">
        <v>5.1674928689200178E-2</v>
      </c>
      <c r="J1902">
        <v>0.70481354101159233</v>
      </c>
      <c r="K1902">
        <v>0.53288561226216691</v>
      </c>
      <c r="L1902">
        <v>0.13357348594737789</v>
      </c>
      <c r="M1902">
        <v>0</v>
      </c>
      <c r="N1902">
        <v>0</v>
      </c>
      <c r="O1902">
        <v>1.2299081583326489E-4</v>
      </c>
      <c r="P1902">
        <v>2.8395053885165002E-3</v>
      </c>
      <c r="Q1902">
        <v>6.0348983135431133E-2</v>
      </c>
      <c r="R1902">
        <v>2.129490114635525E-3</v>
      </c>
      <c r="S1902">
        <v>3.4318092953686879E-3</v>
      </c>
      <c r="T1902">
        <v>2.166258031013173E-2</v>
      </c>
      <c r="U1902">
        <v>0</v>
      </c>
    </row>
    <row r="1903" spans="1:21" x14ac:dyDescent="0.3">
      <c r="A1903">
        <v>2045</v>
      </c>
      <c r="B1903">
        <v>7</v>
      </c>
      <c r="C1903">
        <v>5</v>
      </c>
      <c r="D1903">
        <v>19</v>
      </c>
      <c r="E1903">
        <v>48071</v>
      </c>
      <c r="F1903">
        <v>1</v>
      </c>
      <c r="G1903">
        <v>87</v>
      </c>
      <c r="H1903">
        <v>5</v>
      </c>
      <c r="I1903">
        <v>4.9008186685374211E-3</v>
      </c>
      <c r="J1903">
        <v>6.3748562319115659E-2</v>
      </c>
      <c r="K1903">
        <v>3.2430988228419382E-2</v>
      </c>
      <c r="L1903">
        <v>8.1452127338739883E-3</v>
      </c>
      <c r="M1903">
        <v>0</v>
      </c>
      <c r="N1903">
        <v>0</v>
      </c>
      <c r="O1903">
        <v>3.6549242939745068E-5</v>
      </c>
      <c r="P1903">
        <v>9.9482462082085371E-5</v>
      </c>
      <c r="Q1903">
        <v>2.1826242929639719E-3</v>
      </c>
      <c r="R1903">
        <v>7.4561417097804489E-5</v>
      </c>
      <c r="S1903">
        <v>1.2453849091108529E-4</v>
      </c>
      <c r="T1903">
        <v>1.8884311269817361E-4</v>
      </c>
      <c r="U1903">
        <v>0</v>
      </c>
    </row>
    <row r="1904" spans="1:21" x14ac:dyDescent="0.3">
      <c r="A1904">
        <v>2045</v>
      </c>
      <c r="B1904">
        <v>7</v>
      </c>
      <c r="C1904">
        <v>5</v>
      </c>
      <c r="D1904">
        <v>19</v>
      </c>
      <c r="E1904">
        <v>48071</v>
      </c>
      <c r="F1904">
        <v>2</v>
      </c>
      <c r="G1904">
        <v>1</v>
      </c>
      <c r="H1904">
        <v>1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5.0073774871826169</v>
      </c>
    </row>
    <row r="1905" spans="1:21" x14ac:dyDescent="0.3">
      <c r="A1905">
        <v>2045</v>
      </c>
      <c r="B1905">
        <v>7</v>
      </c>
      <c r="C1905">
        <v>5</v>
      </c>
      <c r="D1905">
        <v>19</v>
      </c>
      <c r="E1905">
        <v>48071</v>
      </c>
      <c r="F1905">
        <v>2</v>
      </c>
      <c r="G1905">
        <v>1</v>
      </c>
      <c r="H1905">
        <v>2</v>
      </c>
      <c r="I1905">
        <v>0</v>
      </c>
      <c r="J1905">
        <v>1.1337573502657799E-2</v>
      </c>
      <c r="K1905">
        <v>3.3976085365048987E-2</v>
      </c>
      <c r="L1905">
        <v>2.0472224023914191E-2</v>
      </c>
      <c r="M1905">
        <v>2.227499847486773E-3</v>
      </c>
      <c r="N1905">
        <v>4.7565889195231416E-3</v>
      </c>
      <c r="O1905">
        <v>1.2824174665258731E-2</v>
      </c>
      <c r="P1905">
        <v>6.2637388979712794E-3</v>
      </c>
      <c r="Q1905">
        <v>0.14435493273658201</v>
      </c>
      <c r="R1905">
        <v>5.1586818701691347E-3</v>
      </c>
      <c r="S1905">
        <v>4.6167220161008656E-3</v>
      </c>
      <c r="T1905">
        <v>0.655175552655201</v>
      </c>
      <c r="U1905">
        <v>1.1951569489236149</v>
      </c>
    </row>
    <row r="1906" spans="1:21" x14ac:dyDescent="0.3">
      <c r="A1906">
        <v>2045</v>
      </c>
      <c r="B1906">
        <v>7</v>
      </c>
      <c r="C1906">
        <v>5</v>
      </c>
      <c r="D1906">
        <v>19</v>
      </c>
      <c r="E1906">
        <v>48071</v>
      </c>
      <c r="F1906">
        <v>2</v>
      </c>
      <c r="G1906">
        <v>1</v>
      </c>
      <c r="H1906">
        <v>3</v>
      </c>
      <c r="I1906">
        <v>0</v>
      </c>
      <c r="J1906">
        <v>4.4340555264215289E-3</v>
      </c>
      <c r="K1906">
        <v>2.4277929640446731E-2</v>
      </c>
      <c r="L1906">
        <v>1.4137020211467731E-2</v>
      </c>
      <c r="M1906">
        <v>1.5135213744694319E-3</v>
      </c>
      <c r="N1906">
        <v>2.8093114198097851E-3</v>
      </c>
      <c r="O1906">
        <v>7.6106217335393687E-3</v>
      </c>
      <c r="P1906">
        <v>6.6009144869081868E-3</v>
      </c>
      <c r="Q1906">
        <v>0.14984838312063101</v>
      </c>
      <c r="R1906">
        <v>5.2893762016202779E-3</v>
      </c>
      <c r="S1906">
        <v>4.8471894697838013E-3</v>
      </c>
      <c r="T1906">
        <v>0.116649874735753</v>
      </c>
      <c r="U1906">
        <v>0.21218603744550901</v>
      </c>
    </row>
    <row r="1907" spans="1:21" x14ac:dyDescent="0.3">
      <c r="A1907">
        <v>2045</v>
      </c>
      <c r="B1907">
        <v>7</v>
      </c>
      <c r="C1907">
        <v>5</v>
      </c>
      <c r="D1907">
        <v>19</v>
      </c>
      <c r="E1907">
        <v>48071</v>
      </c>
      <c r="F1907">
        <v>2</v>
      </c>
      <c r="G1907">
        <v>1</v>
      </c>
      <c r="H1907">
        <v>5</v>
      </c>
      <c r="I1907">
        <v>0</v>
      </c>
      <c r="J1907">
        <v>2.9843381263714862E-4</v>
      </c>
      <c r="K1907">
        <v>1.5954263472140479E-3</v>
      </c>
      <c r="L1907">
        <v>9.1491702150528476E-4</v>
      </c>
      <c r="M1907">
        <v>3.2081259916787299E-4</v>
      </c>
      <c r="N1907">
        <v>5.5095805775336691E-4</v>
      </c>
      <c r="O1907">
        <v>1.4677325298223761E-3</v>
      </c>
      <c r="P1907">
        <v>2.161277223865738E-4</v>
      </c>
      <c r="Q1907">
        <v>4.7752924022847684E-3</v>
      </c>
      <c r="R1907">
        <v>1.6520876810281049E-4</v>
      </c>
      <c r="S1907">
        <v>1.550550423974835E-4</v>
      </c>
      <c r="T1907">
        <v>8.8166385939015819E-4</v>
      </c>
      <c r="U1907">
        <v>1.6022089929770679E-3</v>
      </c>
    </row>
    <row r="1908" spans="1:21" x14ac:dyDescent="0.3">
      <c r="A1908">
        <v>2045</v>
      </c>
      <c r="B1908">
        <v>7</v>
      </c>
      <c r="C1908">
        <v>5</v>
      </c>
      <c r="D1908">
        <v>19</v>
      </c>
      <c r="E1908">
        <v>48071</v>
      </c>
      <c r="F1908">
        <v>2</v>
      </c>
      <c r="G1908">
        <v>2</v>
      </c>
      <c r="H1908">
        <v>1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9.5255809326171867</v>
      </c>
    </row>
    <row r="1909" spans="1:21" x14ac:dyDescent="0.3">
      <c r="A1909">
        <v>2045</v>
      </c>
      <c r="B1909">
        <v>7</v>
      </c>
      <c r="C1909">
        <v>5</v>
      </c>
      <c r="D1909">
        <v>19</v>
      </c>
      <c r="E1909">
        <v>48071</v>
      </c>
      <c r="F1909">
        <v>2</v>
      </c>
      <c r="G1909">
        <v>2</v>
      </c>
      <c r="H1909">
        <v>2</v>
      </c>
      <c r="I1909">
        <v>0</v>
      </c>
      <c r="J1909">
        <v>2.0792147173384179</v>
      </c>
      <c r="K1909">
        <v>1.004535650241088</v>
      </c>
      <c r="L1909">
        <v>0.80329723664236674</v>
      </c>
      <c r="M1909">
        <v>1.154314790651733E-2</v>
      </c>
      <c r="N1909">
        <v>2.4985718987606511E-2</v>
      </c>
      <c r="O1909">
        <v>6.5182505544576594E-2</v>
      </c>
      <c r="P1909">
        <v>3.2304301100795518E-2</v>
      </c>
      <c r="Q1909">
        <v>0.67571756636117397</v>
      </c>
      <c r="R1909">
        <v>2.3538926950341921E-2</v>
      </c>
      <c r="S1909">
        <v>2.321840749589785E-2</v>
      </c>
      <c r="T1909">
        <v>3.3827889797741348</v>
      </c>
      <c r="U1909">
        <v>6.1332570770123711</v>
      </c>
    </row>
    <row r="1910" spans="1:21" x14ac:dyDescent="0.3">
      <c r="A1910">
        <v>2045</v>
      </c>
      <c r="B1910">
        <v>7</v>
      </c>
      <c r="C1910">
        <v>5</v>
      </c>
      <c r="D1910">
        <v>19</v>
      </c>
      <c r="E1910">
        <v>48071</v>
      </c>
      <c r="F1910">
        <v>2</v>
      </c>
      <c r="G1910">
        <v>2</v>
      </c>
      <c r="H1910">
        <v>3</v>
      </c>
      <c r="I1910">
        <v>0</v>
      </c>
      <c r="J1910">
        <v>0.77602049608420776</v>
      </c>
      <c r="K1910">
        <v>0.44162119507809028</v>
      </c>
      <c r="L1910">
        <v>0.33520030689574259</v>
      </c>
      <c r="M1910">
        <v>7.1079218882361874E-3</v>
      </c>
      <c r="N1910">
        <v>1.2846817393637969E-2</v>
      </c>
      <c r="O1910">
        <v>3.242136587726082E-2</v>
      </c>
      <c r="P1910">
        <v>3.091785175708095E-2</v>
      </c>
      <c r="Q1910">
        <v>0.6265966535312969</v>
      </c>
      <c r="R1910">
        <v>2.176483819929784E-2</v>
      </c>
      <c r="S1910">
        <v>2.0755378525019449E-2</v>
      </c>
      <c r="T1910">
        <v>0.54732810676204624</v>
      </c>
      <c r="U1910">
        <v>0.99230489674181421</v>
      </c>
    </row>
    <row r="1911" spans="1:21" x14ac:dyDescent="0.3">
      <c r="A1911">
        <v>2045</v>
      </c>
      <c r="B1911">
        <v>7</v>
      </c>
      <c r="C1911">
        <v>5</v>
      </c>
      <c r="D1911">
        <v>19</v>
      </c>
      <c r="E1911">
        <v>48071</v>
      </c>
      <c r="F1911">
        <v>2</v>
      </c>
      <c r="G1911">
        <v>2</v>
      </c>
      <c r="H1911">
        <v>5</v>
      </c>
      <c r="I1911">
        <v>0</v>
      </c>
      <c r="J1911">
        <v>5.3456047874779603E-2</v>
      </c>
      <c r="K1911">
        <v>2.3328055102811589E-2</v>
      </c>
      <c r="L1911">
        <v>1.7060708934873759E-2</v>
      </c>
      <c r="M1911">
        <v>1.4138786327231761E-3</v>
      </c>
      <c r="N1911">
        <v>2.220971083848478E-3</v>
      </c>
      <c r="O1911">
        <v>5.5347955141288657E-3</v>
      </c>
      <c r="P1911">
        <v>9.5295079208772434E-4</v>
      </c>
      <c r="Q1911">
        <v>1.9021557285770142E-2</v>
      </c>
      <c r="R1911">
        <v>6.4868972204946236E-4</v>
      </c>
      <c r="S1911">
        <v>6.2085488559297645E-4</v>
      </c>
      <c r="T1911">
        <v>3.8933411859590661E-3</v>
      </c>
      <c r="U1911">
        <v>7.0652590047017381E-3</v>
      </c>
    </row>
    <row r="1912" spans="1:21" x14ac:dyDescent="0.3">
      <c r="A1912">
        <v>2045</v>
      </c>
      <c r="B1912">
        <v>7</v>
      </c>
      <c r="C1912">
        <v>5</v>
      </c>
      <c r="D1912">
        <v>19</v>
      </c>
      <c r="E1912">
        <v>48071</v>
      </c>
      <c r="F1912">
        <v>2</v>
      </c>
      <c r="G1912">
        <v>3</v>
      </c>
      <c r="H1912">
        <v>1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16.600137512207031</v>
      </c>
    </row>
    <row r="1913" spans="1:21" x14ac:dyDescent="0.3">
      <c r="A1913">
        <v>2045</v>
      </c>
      <c r="B1913">
        <v>7</v>
      </c>
      <c r="C1913">
        <v>5</v>
      </c>
      <c r="D1913">
        <v>19</v>
      </c>
      <c r="E1913">
        <v>48071</v>
      </c>
      <c r="F1913">
        <v>2</v>
      </c>
      <c r="G1913">
        <v>3</v>
      </c>
      <c r="H1913">
        <v>2</v>
      </c>
      <c r="I1913">
        <v>0</v>
      </c>
      <c r="J1913">
        <v>5.0402135256357762E-2</v>
      </c>
      <c r="K1913">
        <v>0.17470075397102161</v>
      </c>
      <c r="L1913">
        <v>0.1015876416064776</v>
      </c>
      <c r="M1913">
        <v>4.6123722291169282E-2</v>
      </c>
      <c r="N1913">
        <v>0.1073782876257644</v>
      </c>
      <c r="O1913">
        <v>0.19169959550526769</v>
      </c>
      <c r="P1913">
        <v>0.1416373998628791</v>
      </c>
      <c r="Q1913">
        <v>1.230087624027616</v>
      </c>
      <c r="R1913">
        <v>4.0464609747117047E-2</v>
      </c>
      <c r="S1913">
        <v>5.4861186420295173E-2</v>
      </c>
      <c r="T1913">
        <v>15.11260865268274</v>
      </c>
      <c r="U1913">
        <v>27.522906785946031</v>
      </c>
    </row>
    <row r="1914" spans="1:21" x14ac:dyDescent="0.3">
      <c r="A1914">
        <v>2045</v>
      </c>
      <c r="B1914">
        <v>7</v>
      </c>
      <c r="C1914">
        <v>5</v>
      </c>
      <c r="D1914">
        <v>19</v>
      </c>
      <c r="E1914">
        <v>48071</v>
      </c>
      <c r="F1914">
        <v>2</v>
      </c>
      <c r="G1914">
        <v>3</v>
      </c>
      <c r="H1914">
        <v>3</v>
      </c>
      <c r="I1914">
        <v>0</v>
      </c>
      <c r="J1914">
        <v>1.624607359923726E-2</v>
      </c>
      <c r="K1914">
        <v>0.1075906563589567</v>
      </c>
      <c r="L1914">
        <v>6.132245221141755E-2</v>
      </c>
      <c r="M1914">
        <v>2.210498815430369E-2</v>
      </c>
      <c r="N1914">
        <v>4.4476838553028683E-2</v>
      </c>
      <c r="O1914">
        <v>8.0132632745980356E-2</v>
      </c>
      <c r="P1914">
        <v>0.1049002187640625</v>
      </c>
      <c r="Q1914">
        <v>1.0121705992038801</v>
      </c>
      <c r="R1914">
        <v>3.4345783150488828E-2</v>
      </c>
      <c r="S1914">
        <v>3.9601298545437827E-2</v>
      </c>
      <c r="T1914">
        <v>1.8695525984843451</v>
      </c>
      <c r="U1914">
        <v>3.455664983929271</v>
      </c>
    </row>
    <row r="1915" spans="1:21" x14ac:dyDescent="0.3">
      <c r="A1915">
        <v>2045</v>
      </c>
      <c r="B1915">
        <v>7</v>
      </c>
      <c r="C1915">
        <v>5</v>
      </c>
      <c r="D1915">
        <v>19</v>
      </c>
      <c r="E1915">
        <v>48071</v>
      </c>
      <c r="F1915">
        <v>2</v>
      </c>
      <c r="G1915">
        <v>3</v>
      </c>
      <c r="H1915">
        <v>5</v>
      </c>
      <c r="I1915">
        <v>0</v>
      </c>
      <c r="J1915">
        <v>8.6415112954352376E-4</v>
      </c>
      <c r="K1915">
        <v>6.4817776488526159E-3</v>
      </c>
      <c r="L1915">
        <v>3.6419970058744009E-3</v>
      </c>
      <c r="M1915">
        <v>3.7956014762275101E-3</v>
      </c>
      <c r="N1915">
        <v>6.9388802095347911E-3</v>
      </c>
      <c r="O1915">
        <v>1.2848469086487039E-2</v>
      </c>
      <c r="P1915">
        <v>2.8170367256060919E-3</v>
      </c>
      <c r="Q1915">
        <v>2.964254486548535E-2</v>
      </c>
      <c r="R1915">
        <v>1.005531524435061E-3</v>
      </c>
      <c r="S1915">
        <v>1.0790780218841989E-3</v>
      </c>
      <c r="T1915">
        <v>1.1500611254067801E-2</v>
      </c>
      <c r="U1915">
        <v>2.147509643054556E-2</v>
      </c>
    </row>
    <row r="1916" spans="1:21" x14ac:dyDescent="0.3">
      <c r="A1916">
        <v>2045</v>
      </c>
      <c r="B1916">
        <v>7</v>
      </c>
      <c r="C1916">
        <v>5</v>
      </c>
      <c r="D1916">
        <v>19</v>
      </c>
      <c r="E1916">
        <v>48071</v>
      </c>
      <c r="F1916">
        <v>2</v>
      </c>
      <c r="G1916">
        <v>79</v>
      </c>
      <c r="H1916">
        <v>1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2.2281675872802729</v>
      </c>
    </row>
    <row r="1917" spans="1:21" x14ac:dyDescent="0.3">
      <c r="A1917">
        <v>2045</v>
      </c>
      <c r="B1917">
        <v>7</v>
      </c>
      <c r="C1917">
        <v>5</v>
      </c>
      <c r="D1917">
        <v>19</v>
      </c>
      <c r="E1917">
        <v>48071</v>
      </c>
      <c r="F1917">
        <v>2</v>
      </c>
      <c r="G1917">
        <v>79</v>
      </c>
      <c r="H1917">
        <v>2</v>
      </c>
      <c r="I1917">
        <v>0</v>
      </c>
      <c r="J1917">
        <v>4.7026705986004088E-3</v>
      </c>
      <c r="K1917">
        <v>1.409282912885247E-2</v>
      </c>
      <c r="L1917">
        <v>8.4915897853673501E-3</v>
      </c>
      <c r="M1917">
        <v>9.2530041390232278E-4</v>
      </c>
      <c r="N1917">
        <v>1.9758861289543611E-3</v>
      </c>
      <c r="O1917">
        <v>5.3271678538114216E-3</v>
      </c>
      <c r="P1917">
        <v>2.6019553382207348E-3</v>
      </c>
      <c r="Q1917">
        <v>5.9965079289034183E-2</v>
      </c>
      <c r="R1917">
        <v>2.142909728072029E-3</v>
      </c>
      <c r="S1917">
        <v>1.917781142610545E-3</v>
      </c>
      <c r="T1917">
        <v>0.27215938431763209</v>
      </c>
      <c r="U1917">
        <v>0.49646831532625779</v>
      </c>
    </row>
    <row r="1918" spans="1:21" x14ac:dyDescent="0.3">
      <c r="A1918">
        <v>2045</v>
      </c>
      <c r="B1918">
        <v>7</v>
      </c>
      <c r="C1918">
        <v>5</v>
      </c>
      <c r="D1918">
        <v>19</v>
      </c>
      <c r="E1918">
        <v>48071</v>
      </c>
      <c r="F1918">
        <v>2</v>
      </c>
      <c r="G1918">
        <v>79</v>
      </c>
      <c r="H1918">
        <v>3</v>
      </c>
      <c r="I1918">
        <v>0</v>
      </c>
      <c r="J1918">
        <v>1.8391849722317151E-3</v>
      </c>
      <c r="K1918">
        <v>1.007015079803532E-2</v>
      </c>
      <c r="L1918">
        <v>5.8638320198280466E-3</v>
      </c>
      <c r="M1918">
        <v>6.2871709174200656E-4</v>
      </c>
      <c r="N1918">
        <v>1.1669888319026599E-3</v>
      </c>
      <c r="O1918">
        <v>3.1614518935528689E-3</v>
      </c>
      <c r="P1918">
        <v>2.7420223017699009E-3</v>
      </c>
      <c r="Q1918">
        <v>6.2247028221869671E-2</v>
      </c>
      <c r="R1918">
        <v>2.1972067147527229E-3</v>
      </c>
      <c r="S1918">
        <v>2.013523724716788E-3</v>
      </c>
      <c r="T1918">
        <v>4.8456372026799061E-2</v>
      </c>
      <c r="U1918">
        <v>8.8142170522870253E-2</v>
      </c>
    </row>
    <row r="1919" spans="1:21" x14ac:dyDescent="0.3">
      <c r="A1919">
        <v>2045</v>
      </c>
      <c r="B1919">
        <v>7</v>
      </c>
      <c r="C1919">
        <v>5</v>
      </c>
      <c r="D1919">
        <v>19</v>
      </c>
      <c r="E1919">
        <v>48071</v>
      </c>
      <c r="F1919">
        <v>2</v>
      </c>
      <c r="G1919">
        <v>79</v>
      </c>
      <c r="H1919">
        <v>5</v>
      </c>
      <c r="I1919">
        <v>0</v>
      </c>
      <c r="J1919">
        <v>1.2378609502709429E-4</v>
      </c>
      <c r="K1919">
        <v>6.6176063311467468E-4</v>
      </c>
      <c r="L1919">
        <v>3.7949522229028111E-4</v>
      </c>
      <c r="M1919">
        <v>1.3326544378114129E-4</v>
      </c>
      <c r="N1919">
        <v>2.288682846429765E-4</v>
      </c>
      <c r="O1919">
        <v>6.0969560517188856E-4</v>
      </c>
      <c r="P1919">
        <v>8.9779564184743596E-5</v>
      </c>
      <c r="Q1919">
        <v>1.9836554830503289E-3</v>
      </c>
      <c r="R1919">
        <v>6.8627694006574491E-5</v>
      </c>
      <c r="S1919">
        <v>6.4409842701168395E-5</v>
      </c>
      <c r="T1919">
        <v>3.6624313523870672E-4</v>
      </c>
      <c r="U1919">
        <v>6.6555790419555848E-4</v>
      </c>
    </row>
    <row r="1920" spans="1:21" x14ac:dyDescent="0.3">
      <c r="A1920">
        <v>2045</v>
      </c>
      <c r="B1920">
        <v>7</v>
      </c>
      <c r="C1920">
        <v>5</v>
      </c>
      <c r="D1920">
        <v>19</v>
      </c>
      <c r="E1920">
        <v>48071</v>
      </c>
      <c r="F1920">
        <v>2</v>
      </c>
      <c r="G1920">
        <v>87</v>
      </c>
      <c r="H1920">
        <v>1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2.8634634399414058</v>
      </c>
    </row>
    <row r="1921" spans="1:21" x14ac:dyDescent="0.3">
      <c r="A1921">
        <v>2045</v>
      </c>
      <c r="B1921">
        <v>7</v>
      </c>
      <c r="C1921">
        <v>5</v>
      </c>
      <c r="D1921">
        <v>19</v>
      </c>
      <c r="E1921">
        <v>48071</v>
      </c>
      <c r="F1921">
        <v>2</v>
      </c>
      <c r="G1921">
        <v>87</v>
      </c>
      <c r="H1921">
        <v>2</v>
      </c>
      <c r="I1921">
        <v>0</v>
      </c>
      <c r="J1921">
        <v>6.1498321149367772E-3</v>
      </c>
      <c r="K1921">
        <v>1.8429649043191849E-2</v>
      </c>
      <c r="L1921">
        <v>1.110475819488935E-2</v>
      </c>
      <c r="M1921">
        <v>1.2082585102066331E-3</v>
      </c>
      <c r="N1921">
        <v>2.5801129415173991E-3</v>
      </c>
      <c r="O1921">
        <v>6.9562030342020164E-3</v>
      </c>
      <c r="P1921">
        <v>3.397634305898756E-3</v>
      </c>
      <c r="Q1921">
        <v>7.8302291558073792E-2</v>
      </c>
      <c r="R1921">
        <v>2.7982127520991872E-3</v>
      </c>
      <c r="S1921">
        <v>2.504243634261139E-3</v>
      </c>
      <c r="T1921">
        <v>0.35538689447433158</v>
      </c>
      <c r="U1921">
        <v>0.64828859520876236</v>
      </c>
    </row>
    <row r="1922" spans="1:21" x14ac:dyDescent="0.3">
      <c r="A1922">
        <v>2045</v>
      </c>
      <c r="B1922">
        <v>7</v>
      </c>
      <c r="C1922">
        <v>5</v>
      </c>
      <c r="D1922">
        <v>19</v>
      </c>
      <c r="E1922">
        <v>48071</v>
      </c>
      <c r="F1922">
        <v>2</v>
      </c>
      <c r="G1922">
        <v>87</v>
      </c>
      <c r="H1922">
        <v>3</v>
      </c>
      <c r="I1922">
        <v>0</v>
      </c>
      <c r="J1922">
        <v>2.4051618519751409E-3</v>
      </c>
      <c r="K1922">
        <v>1.3169066678727319E-2</v>
      </c>
      <c r="L1922">
        <v>7.6683283407861366E-3</v>
      </c>
      <c r="M1922">
        <v>8.2097815772430322E-4</v>
      </c>
      <c r="N1922">
        <v>1.523853483486215E-3</v>
      </c>
      <c r="O1922">
        <v>4.1282242044419796E-3</v>
      </c>
      <c r="P1922">
        <v>3.5805317371827628E-3</v>
      </c>
      <c r="Q1922">
        <v>8.1282116755807349E-2</v>
      </c>
      <c r="R1922">
        <v>2.8691116007086939E-3</v>
      </c>
      <c r="S1922">
        <v>2.6292598224143459E-3</v>
      </c>
      <c r="T1922">
        <v>6.3274282513664334E-2</v>
      </c>
      <c r="U1922">
        <v>0.115095979515952</v>
      </c>
    </row>
    <row r="1923" spans="1:21" x14ac:dyDescent="0.3">
      <c r="A1923">
        <v>2045</v>
      </c>
      <c r="B1923">
        <v>7</v>
      </c>
      <c r="C1923">
        <v>5</v>
      </c>
      <c r="D1923">
        <v>19</v>
      </c>
      <c r="E1923">
        <v>48071</v>
      </c>
      <c r="F1923">
        <v>2</v>
      </c>
      <c r="G1923">
        <v>87</v>
      </c>
      <c r="H1923">
        <v>5</v>
      </c>
      <c r="I1923">
        <v>0</v>
      </c>
      <c r="J1923">
        <v>1.6187918814419239E-4</v>
      </c>
      <c r="K1923">
        <v>8.6540672438097902E-4</v>
      </c>
      <c r="L1923">
        <v>4.9627745158876838E-4</v>
      </c>
      <c r="M1923">
        <v>1.7401810705092039E-4</v>
      </c>
      <c r="N1923">
        <v>2.9885580057887131E-4</v>
      </c>
      <c r="O1923">
        <v>7.9614097893195544E-4</v>
      </c>
      <c r="P1923">
        <v>1.172341349245113E-4</v>
      </c>
      <c r="Q1923">
        <v>2.590259860839994E-3</v>
      </c>
      <c r="R1923">
        <v>8.9614013657297664E-5</v>
      </c>
      <c r="S1923">
        <v>8.4106363633418594E-5</v>
      </c>
      <c r="T1923">
        <v>4.782404495213861E-4</v>
      </c>
      <c r="U1923">
        <v>8.6908601818913057E-4</v>
      </c>
    </row>
    <row r="1924" spans="1:21" x14ac:dyDescent="0.3">
      <c r="A1924">
        <v>2045</v>
      </c>
      <c r="B1924">
        <v>7</v>
      </c>
      <c r="C1924">
        <v>5</v>
      </c>
      <c r="D1924">
        <v>20</v>
      </c>
      <c r="E1924">
        <v>48071</v>
      </c>
      <c r="F1924">
        <v>1</v>
      </c>
      <c r="G1924">
        <v>1</v>
      </c>
      <c r="H1924">
        <v>1</v>
      </c>
      <c r="I1924">
        <v>0.3422303476333618</v>
      </c>
      <c r="J1924">
        <v>3.433651214599609</v>
      </c>
      <c r="K1924">
        <v>1.938534210205078</v>
      </c>
      <c r="L1924">
        <v>0.501490306854248</v>
      </c>
      <c r="M1924">
        <v>0</v>
      </c>
      <c r="N1924">
        <v>0</v>
      </c>
      <c r="O1924">
        <v>4.2302347533404829E-4</v>
      </c>
      <c r="P1924">
        <v>1.15790148973465E-2</v>
      </c>
      <c r="Q1924">
        <v>0.1009747066497803</v>
      </c>
      <c r="R1924">
        <v>6.3291630148887626E-3</v>
      </c>
      <c r="S1924">
        <v>5.7697849273681641E-3</v>
      </c>
      <c r="T1924">
        <v>1.5657163143157959E-2</v>
      </c>
      <c r="U1924">
        <v>0</v>
      </c>
    </row>
    <row r="1925" spans="1:21" x14ac:dyDescent="0.3">
      <c r="A1925">
        <v>2045</v>
      </c>
      <c r="B1925">
        <v>7</v>
      </c>
      <c r="C1925">
        <v>5</v>
      </c>
      <c r="D1925">
        <v>20</v>
      </c>
      <c r="E1925">
        <v>48071</v>
      </c>
      <c r="F1925">
        <v>1</v>
      </c>
      <c r="G1925">
        <v>1</v>
      </c>
      <c r="H1925">
        <v>2</v>
      </c>
      <c r="I1925">
        <v>4.0872884382334718E-2</v>
      </c>
      <c r="J1925">
        <v>0.75633562738266713</v>
      </c>
      <c r="K1925">
        <v>0.59597877655740783</v>
      </c>
      <c r="L1925">
        <v>0.15011992628778689</v>
      </c>
      <c r="M1925">
        <v>0</v>
      </c>
      <c r="N1925">
        <v>0</v>
      </c>
      <c r="O1925">
        <v>2.013535674509889E-4</v>
      </c>
      <c r="P1925">
        <v>2.6321623167708591E-3</v>
      </c>
      <c r="Q1925">
        <v>5.0319255251209442E-2</v>
      </c>
      <c r="R1925">
        <v>1.773151164172129E-3</v>
      </c>
      <c r="S1925">
        <v>3.124681951260607E-3</v>
      </c>
      <c r="T1925">
        <v>0.1140049466087505</v>
      </c>
      <c r="U1925">
        <v>0</v>
      </c>
    </row>
    <row r="1926" spans="1:21" x14ac:dyDescent="0.3">
      <c r="A1926">
        <v>2045</v>
      </c>
      <c r="B1926">
        <v>7</v>
      </c>
      <c r="C1926">
        <v>5</v>
      </c>
      <c r="D1926">
        <v>20</v>
      </c>
      <c r="E1926">
        <v>48071</v>
      </c>
      <c r="F1926">
        <v>1</v>
      </c>
      <c r="G1926">
        <v>1</v>
      </c>
      <c r="H1926">
        <v>3</v>
      </c>
      <c r="I1926">
        <v>2.4964906571186659E-2</v>
      </c>
      <c r="J1926">
        <v>0.35663035714810359</v>
      </c>
      <c r="K1926">
        <v>0.25632136798665017</v>
      </c>
      <c r="L1926">
        <v>6.4268737085726155E-2</v>
      </c>
      <c r="M1926">
        <v>0</v>
      </c>
      <c r="N1926">
        <v>0</v>
      </c>
      <c r="O1926">
        <v>6.2868049821496641E-5</v>
      </c>
      <c r="P1926">
        <v>1.494782260280529E-3</v>
      </c>
      <c r="Q1926">
        <v>3.2366219041065007E-2</v>
      </c>
      <c r="R1926">
        <v>1.14721751998081E-3</v>
      </c>
      <c r="S1926">
        <v>1.8414026396656039E-3</v>
      </c>
      <c r="T1926">
        <v>2.3809385733955621E-2</v>
      </c>
      <c r="U1926">
        <v>0</v>
      </c>
    </row>
    <row r="1927" spans="1:21" x14ac:dyDescent="0.3">
      <c r="A1927">
        <v>2045</v>
      </c>
      <c r="B1927">
        <v>7</v>
      </c>
      <c r="C1927">
        <v>5</v>
      </c>
      <c r="D1927">
        <v>20</v>
      </c>
      <c r="E1927">
        <v>48071</v>
      </c>
      <c r="F1927">
        <v>1</v>
      </c>
      <c r="G1927">
        <v>1</v>
      </c>
      <c r="H1927">
        <v>5</v>
      </c>
      <c r="I1927">
        <v>2.6765671047662282E-3</v>
      </c>
      <c r="J1927">
        <v>3.4606039946484937E-2</v>
      </c>
      <c r="K1927">
        <v>1.6703119594045229E-2</v>
      </c>
      <c r="L1927">
        <v>4.1976523731825097E-3</v>
      </c>
      <c r="M1927">
        <v>0</v>
      </c>
      <c r="N1927">
        <v>0</v>
      </c>
      <c r="O1927">
        <v>1.3281430614811309E-5</v>
      </c>
      <c r="P1927">
        <v>8.0651250848201841E-5</v>
      </c>
      <c r="Q1927">
        <v>1.8254508942102191E-3</v>
      </c>
      <c r="R1927">
        <v>6.5493429980016088E-5</v>
      </c>
      <c r="S1927">
        <v>1.013063299758394E-4</v>
      </c>
      <c r="T1927">
        <v>2.8166713982524382E-4</v>
      </c>
      <c r="U1927">
        <v>0</v>
      </c>
    </row>
    <row r="1928" spans="1:21" x14ac:dyDescent="0.3">
      <c r="A1928">
        <v>2045</v>
      </c>
      <c r="B1928">
        <v>7</v>
      </c>
      <c r="C1928">
        <v>5</v>
      </c>
      <c r="D1928">
        <v>20</v>
      </c>
      <c r="E1928">
        <v>48071</v>
      </c>
      <c r="F1928">
        <v>1</v>
      </c>
      <c r="G1928">
        <v>2</v>
      </c>
      <c r="H1928">
        <v>2</v>
      </c>
      <c r="I1928">
        <v>0.610324445647067</v>
      </c>
      <c r="J1928">
        <v>82.844924928255679</v>
      </c>
      <c r="K1928">
        <v>61.799866660413187</v>
      </c>
      <c r="L1928">
        <v>14.8458328792267</v>
      </c>
      <c r="M1928">
        <v>0</v>
      </c>
      <c r="N1928">
        <v>0</v>
      </c>
      <c r="O1928">
        <v>7.4309271164645736E-3</v>
      </c>
      <c r="P1928">
        <v>5.5734634398909973E-2</v>
      </c>
      <c r="Q1928">
        <v>2.0957760698903671</v>
      </c>
      <c r="R1928">
        <v>7.7001256286888059E-2</v>
      </c>
      <c r="S1928">
        <v>0.1094037660686723</v>
      </c>
      <c r="T1928">
        <v>4.6695641961941794</v>
      </c>
      <c r="U1928">
        <v>0</v>
      </c>
    </row>
    <row r="1929" spans="1:21" x14ac:dyDescent="0.3">
      <c r="A1929">
        <v>2045</v>
      </c>
      <c r="B1929">
        <v>7</v>
      </c>
      <c r="C1929">
        <v>5</v>
      </c>
      <c r="D1929">
        <v>20</v>
      </c>
      <c r="E1929">
        <v>48071</v>
      </c>
      <c r="F1929">
        <v>1</v>
      </c>
      <c r="G1929">
        <v>2</v>
      </c>
      <c r="H1929">
        <v>3</v>
      </c>
      <c r="I1929">
        <v>0.3116105192955142</v>
      </c>
      <c r="J1929">
        <v>26.814404741340979</v>
      </c>
      <c r="K1929">
        <v>18.046492840498249</v>
      </c>
      <c r="L1929">
        <v>4.4240934121228888</v>
      </c>
      <c r="M1929">
        <v>0</v>
      </c>
      <c r="N1929">
        <v>0</v>
      </c>
      <c r="O1929">
        <v>1.5258226250717611E-3</v>
      </c>
      <c r="P1929">
        <v>2.667636255083913E-2</v>
      </c>
      <c r="Q1929">
        <v>1.0155104381241089</v>
      </c>
      <c r="R1929">
        <v>3.680559249620359E-2</v>
      </c>
      <c r="S1929">
        <v>5.077520896232951E-2</v>
      </c>
      <c r="T1929">
        <v>0.74753783805737462</v>
      </c>
      <c r="U1929">
        <v>0</v>
      </c>
    </row>
    <row r="1930" spans="1:21" x14ac:dyDescent="0.3">
      <c r="A1930">
        <v>2045</v>
      </c>
      <c r="B1930">
        <v>7</v>
      </c>
      <c r="C1930">
        <v>5</v>
      </c>
      <c r="D1930">
        <v>20</v>
      </c>
      <c r="E1930">
        <v>48071</v>
      </c>
      <c r="F1930">
        <v>1</v>
      </c>
      <c r="G1930">
        <v>2</v>
      </c>
      <c r="H1930">
        <v>5</v>
      </c>
      <c r="I1930">
        <v>2.883769789191654E-2</v>
      </c>
      <c r="J1930">
        <v>2.0620329495641641</v>
      </c>
      <c r="K1930">
        <v>0.89756948707463879</v>
      </c>
      <c r="L1930">
        <v>0.22453185850898011</v>
      </c>
      <c r="M1930">
        <v>0</v>
      </c>
      <c r="N1930">
        <v>0</v>
      </c>
      <c r="O1930">
        <v>2.4231058719420331E-4</v>
      </c>
      <c r="P1930">
        <v>1.4322281477051281E-3</v>
      </c>
      <c r="Q1930">
        <v>5.0574571468405563E-2</v>
      </c>
      <c r="R1930">
        <v>1.82809511581852E-3</v>
      </c>
      <c r="S1930">
        <v>2.5018069863818829E-3</v>
      </c>
      <c r="T1930">
        <v>8.1202614137817729E-3</v>
      </c>
      <c r="U1930">
        <v>0</v>
      </c>
    </row>
    <row r="1931" spans="1:21" x14ac:dyDescent="0.3">
      <c r="A1931">
        <v>2045</v>
      </c>
      <c r="B1931">
        <v>7</v>
      </c>
      <c r="C1931">
        <v>5</v>
      </c>
      <c r="D1931">
        <v>20</v>
      </c>
      <c r="E1931">
        <v>48071</v>
      </c>
      <c r="F1931">
        <v>1</v>
      </c>
      <c r="G1931">
        <v>3</v>
      </c>
      <c r="H1931">
        <v>2</v>
      </c>
      <c r="I1931">
        <v>3.6496191340656917E-2</v>
      </c>
      <c r="J1931">
        <v>2.2750383499500249</v>
      </c>
      <c r="K1931">
        <v>1.7384368661218179</v>
      </c>
      <c r="L1931">
        <v>0.454335636478778</v>
      </c>
      <c r="M1931">
        <v>0</v>
      </c>
      <c r="N1931">
        <v>0</v>
      </c>
      <c r="O1931">
        <v>1.018992566435061E-3</v>
      </c>
      <c r="P1931">
        <v>9.4513437484488143E-3</v>
      </c>
      <c r="Q1931">
        <v>0.34720587097050942</v>
      </c>
      <c r="R1931">
        <v>1.2872968950689191E-2</v>
      </c>
      <c r="S1931">
        <v>1.510766183038049E-2</v>
      </c>
      <c r="T1931">
        <v>0.72997125395548457</v>
      </c>
      <c r="U1931">
        <v>0</v>
      </c>
    </row>
    <row r="1932" spans="1:21" x14ac:dyDescent="0.3">
      <c r="A1932">
        <v>2045</v>
      </c>
      <c r="B1932">
        <v>7</v>
      </c>
      <c r="C1932">
        <v>5</v>
      </c>
      <c r="D1932">
        <v>20</v>
      </c>
      <c r="E1932">
        <v>48071</v>
      </c>
      <c r="F1932">
        <v>1</v>
      </c>
      <c r="G1932">
        <v>3</v>
      </c>
      <c r="H1932">
        <v>3</v>
      </c>
      <c r="I1932">
        <v>1.8431458410608271E-2</v>
      </c>
      <c r="J1932">
        <v>0.64019335255529697</v>
      </c>
      <c r="K1932">
        <v>0.47248471399400083</v>
      </c>
      <c r="L1932">
        <v>0.12438597907735401</v>
      </c>
      <c r="M1932">
        <v>0</v>
      </c>
      <c r="N1932">
        <v>0</v>
      </c>
      <c r="O1932">
        <v>1.8325574548206571E-4</v>
      </c>
      <c r="P1932">
        <v>3.0729172040064529E-3</v>
      </c>
      <c r="Q1932">
        <v>0.1408140399283774</v>
      </c>
      <c r="R1932">
        <v>5.2599917388753727E-3</v>
      </c>
      <c r="S1932">
        <v>5.8442345006630529E-3</v>
      </c>
      <c r="T1932">
        <v>9.6408887600672011E-2</v>
      </c>
      <c r="U1932">
        <v>0</v>
      </c>
    </row>
    <row r="1933" spans="1:21" x14ac:dyDescent="0.3">
      <c r="A1933">
        <v>2045</v>
      </c>
      <c r="B1933">
        <v>7</v>
      </c>
      <c r="C1933">
        <v>5</v>
      </c>
      <c r="D1933">
        <v>20</v>
      </c>
      <c r="E1933">
        <v>48071</v>
      </c>
      <c r="F1933">
        <v>1</v>
      </c>
      <c r="G1933">
        <v>3</v>
      </c>
      <c r="H1933">
        <v>5</v>
      </c>
      <c r="I1933">
        <v>1.6770011718938761E-3</v>
      </c>
      <c r="J1933">
        <v>3.8168130297233503E-2</v>
      </c>
      <c r="K1933">
        <v>1.9381482771910701E-2</v>
      </c>
      <c r="L1933">
        <v>5.2301397966145633E-3</v>
      </c>
      <c r="M1933">
        <v>0</v>
      </c>
      <c r="N1933">
        <v>0</v>
      </c>
      <c r="O1933">
        <v>2.311323995643818E-5</v>
      </c>
      <c r="P1933">
        <v>1.244706186507784E-4</v>
      </c>
      <c r="Q1933">
        <v>6.1712849141341798E-3</v>
      </c>
      <c r="R1933">
        <v>2.3342737709061091E-4</v>
      </c>
      <c r="S1933">
        <v>2.4982038664606932E-4</v>
      </c>
      <c r="T1933">
        <v>8.7906609985895267E-4</v>
      </c>
      <c r="U1933">
        <v>0</v>
      </c>
    </row>
    <row r="1934" spans="1:21" x14ac:dyDescent="0.3">
      <c r="A1934">
        <v>2045</v>
      </c>
      <c r="B1934">
        <v>7</v>
      </c>
      <c r="C1934">
        <v>5</v>
      </c>
      <c r="D1934">
        <v>20</v>
      </c>
      <c r="E1934">
        <v>48071</v>
      </c>
      <c r="F1934">
        <v>1</v>
      </c>
      <c r="G1934">
        <v>79</v>
      </c>
      <c r="H1934">
        <v>1</v>
      </c>
      <c r="I1934">
        <v>0.34223046207427982</v>
      </c>
      <c r="J1934">
        <v>3.433651214599609</v>
      </c>
      <c r="K1934">
        <v>1.938534210205078</v>
      </c>
      <c r="L1934">
        <v>0.501490306854248</v>
      </c>
      <c r="M1934">
        <v>0</v>
      </c>
      <c r="N1934">
        <v>0</v>
      </c>
      <c r="O1934">
        <v>4.2302347533404829E-4</v>
      </c>
      <c r="P1934">
        <v>1.15790148973465E-2</v>
      </c>
      <c r="Q1934">
        <v>0.1009747066497803</v>
      </c>
      <c r="R1934">
        <v>6.3291630148887626E-3</v>
      </c>
      <c r="S1934">
        <v>5.7697849273681641E-3</v>
      </c>
      <c r="T1934">
        <v>1.5657163143157959E-2</v>
      </c>
      <c r="U1934">
        <v>0</v>
      </c>
    </row>
    <row r="1935" spans="1:21" x14ac:dyDescent="0.3">
      <c r="A1935">
        <v>2045</v>
      </c>
      <c r="B1935">
        <v>7</v>
      </c>
      <c r="C1935">
        <v>5</v>
      </c>
      <c r="D1935">
        <v>20</v>
      </c>
      <c r="E1935">
        <v>48071</v>
      </c>
      <c r="F1935">
        <v>1</v>
      </c>
      <c r="G1935">
        <v>79</v>
      </c>
      <c r="H1935">
        <v>2</v>
      </c>
      <c r="I1935">
        <v>3.9420791237759108E-2</v>
      </c>
      <c r="J1935">
        <v>0.64176338077615747</v>
      </c>
      <c r="K1935">
        <v>0.52483356190802555</v>
      </c>
      <c r="L1935">
        <v>0.13205153851099771</v>
      </c>
      <c r="M1935">
        <v>0</v>
      </c>
      <c r="N1935">
        <v>0</v>
      </c>
      <c r="O1935">
        <v>1.9745774849016211E-4</v>
      </c>
      <c r="P1935">
        <v>2.578595772605166E-3</v>
      </c>
      <c r="Q1935">
        <v>4.9030823803000452E-2</v>
      </c>
      <c r="R1935">
        <v>1.7284726040832791E-3</v>
      </c>
      <c r="S1935">
        <v>3.065437534088031E-3</v>
      </c>
      <c r="T1935">
        <v>0.11099445792382739</v>
      </c>
      <c r="U1935">
        <v>0</v>
      </c>
    </row>
    <row r="1936" spans="1:21" x14ac:dyDescent="0.3">
      <c r="A1936">
        <v>2045</v>
      </c>
      <c r="B1936">
        <v>7</v>
      </c>
      <c r="C1936">
        <v>5</v>
      </c>
      <c r="D1936">
        <v>20</v>
      </c>
      <c r="E1936">
        <v>48071</v>
      </c>
      <c r="F1936">
        <v>1</v>
      </c>
      <c r="G1936">
        <v>79</v>
      </c>
      <c r="H1936">
        <v>3</v>
      </c>
      <c r="I1936">
        <v>2.4137782519365911E-2</v>
      </c>
      <c r="J1936">
        <v>0.31772550242252839</v>
      </c>
      <c r="K1936">
        <v>0.23427196996404359</v>
      </c>
      <c r="L1936">
        <v>5.8703196376539292E-2</v>
      </c>
      <c r="M1936">
        <v>0</v>
      </c>
      <c r="N1936">
        <v>0</v>
      </c>
      <c r="O1936">
        <v>6.1626898489507834E-5</v>
      </c>
      <c r="P1936">
        <v>1.463981460941561E-3</v>
      </c>
      <c r="Q1936">
        <v>3.1522089173382693E-2</v>
      </c>
      <c r="R1936">
        <v>1.117646635738877E-3</v>
      </c>
      <c r="S1936">
        <v>1.8059419854939359E-3</v>
      </c>
      <c r="T1936">
        <v>2.3182961755573349E-2</v>
      </c>
      <c r="U1936">
        <v>0</v>
      </c>
    </row>
    <row r="1937" spans="1:21" x14ac:dyDescent="0.3">
      <c r="A1937">
        <v>2045</v>
      </c>
      <c r="B1937">
        <v>7</v>
      </c>
      <c r="C1937">
        <v>5</v>
      </c>
      <c r="D1937">
        <v>20</v>
      </c>
      <c r="E1937">
        <v>48071</v>
      </c>
      <c r="F1937">
        <v>1</v>
      </c>
      <c r="G1937">
        <v>79</v>
      </c>
      <c r="H1937">
        <v>5</v>
      </c>
      <c r="I1937">
        <v>2.59192409097837E-3</v>
      </c>
      <c r="J1937">
        <v>3.1679921356735648E-2</v>
      </c>
      <c r="K1937">
        <v>1.561775387731465E-2</v>
      </c>
      <c r="L1937">
        <v>3.9218894543284694E-3</v>
      </c>
      <c r="M1937">
        <v>0</v>
      </c>
      <c r="N1937">
        <v>0</v>
      </c>
      <c r="O1937">
        <v>1.3010848725689269E-5</v>
      </c>
      <c r="P1937">
        <v>7.8946782060888894E-5</v>
      </c>
      <c r="Q1937">
        <v>1.77720091421491E-3</v>
      </c>
      <c r="R1937">
        <v>6.3780732468534545E-5</v>
      </c>
      <c r="S1937">
        <v>9.9317883591400715E-5</v>
      </c>
      <c r="T1937">
        <v>2.7420538164662459E-4</v>
      </c>
      <c r="U1937">
        <v>0</v>
      </c>
    </row>
    <row r="1938" spans="1:21" x14ac:dyDescent="0.3">
      <c r="A1938">
        <v>2045</v>
      </c>
      <c r="B1938">
        <v>7</v>
      </c>
      <c r="C1938">
        <v>5</v>
      </c>
      <c r="D1938">
        <v>20</v>
      </c>
      <c r="E1938">
        <v>48071</v>
      </c>
      <c r="F1938">
        <v>1</v>
      </c>
      <c r="G1938">
        <v>87</v>
      </c>
      <c r="H1938">
        <v>1</v>
      </c>
      <c r="I1938">
        <v>0.37954792976379392</v>
      </c>
      <c r="J1938">
        <v>3.8002936401367191</v>
      </c>
      <c r="K1938">
        <v>2.1399056701660162</v>
      </c>
      <c r="L1938">
        <v>0.55367024993896485</v>
      </c>
      <c r="M1938">
        <v>0</v>
      </c>
      <c r="N1938">
        <v>0</v>
      </c>
      <c r="O1938">
        <v>4.6278520766645668E-4</v>
      </c>
      <c r="P1938">
        <v>1.2711832404136659E-2</v>
      </c>
      <c r="Q1938">
        <v>0.1112987270355225</v>
      </c>
      <c r="R1938">
        <v>6.995413303375244E-3</v>
      </c>
      <c r="S1938">
        <v>6.3286768198013302E-3</v>
      </c>
      <c r="T1938">
        <v>1.723734354972839E-2</v>
      </c>
      <c r="U1938">
        <v>0</v>
      </c>
    </row>
    <row r="1939" spans="1:21" x14ac:dyDescent="0.3">
      <c r="A1939">
        <v>2045</v>
      </c>
      <c r="B1939">
        <v>7</v>
      </c>
      <c r="C1939">
        <v>5</v>
      </c>
      <c r="D1939">
        <v>20</v>
      </c>
      <c r="E1939">
        <v>48071</v>
      </c>
      <c r="F1939">
        <v>1</v>
      </c>
      <c r="G1939">
        <v>87</v>
      </c>
      <c r="H1939">
        <v>2</v>
      </c>
      <c r="I1939">
        <v>3.7991157308627448E-2</v>
      </c>
      <c r="J1939">
        <v>0.63510457090787231</v>
      </c>
      <c r="K1939">
        <v>0.51675082556360885</v>
      </c>
      <c r="L1939">
        <v>0.1299792354482629</v>
      </c>
      <c r="M1939">
        <v>0</v>
      </c>
      <c r="N1939">
        <v>0</v>
      </c>
      <c r="O1939">
        <v>1.908328206107993E-4</v>
      </c>
      <c r="P1939">
        <v>2.518928593002942E-3</v>
      </c>
      <c r="Q1939">
        <v>4.6999985607600582E-2</v>
      </c>
      <c r="R1939">
        <v>1.6624395504404399E-3</v>
      </c>
      <c r="S1939">
        <v>2.9794829156732411E-3</v>
      </c>
      <c r="T1939">
        <v>0.1043163874235116</v>
      </c>
      <c r="U1939">
        <v>0</v>
      </c>
    </row>
    <row r="1940" spans="1:21" x14ac:dyDescent="0.3">
      <c r="A1940">
        <v>2045</v>
      </c>
      <c r="B1940">
        <v>7</v>
      </c>
      <c r="C1940">
        <v>5</v>
      </c>
      <c r="D1940">
        <v>20</v>
      </c>
      <c r="E1940">
        <v>48071</v>
      </c>
      <c r="F1940">
        <v>1</v>
      </c>
      <c r="G1940">
        <v>87</v>
      </c>
      <c r="H1940">
        <v>3</v>
      </c>
      <c r="I1940">
        <v>2.3509632330078661E-2</v>
      </c>
      <c r="J1940">
        <v>0.32473881599784071</v>
      </c>
      <c r="K1940">
        <v>0.23839296243706801</v>
      </c>
      <c r="L1940">
        <v>5.973152194208757E-2</v>
      </c>
      <c r="M1940">
        <v>0</v>
      </c>
      <c r="N1940">
        <v>0</v>
      </c>
      <c r="O1940">
        <v>5.9252800607147419E-5</v>
      </c>
      <c r="P1940">
        <v>1.425428111163851E-3</v>
      </c>
      <c r="Q1940">
        <v>3.0032753730622301E-2</v>
      </c>
      <c r="R1940">
        <v>1.067761512060623E-3</v>
      </c>
      <c r="S1940">
        <v>1.7477809522656691E-3</v>
      </c>
      <c r="T1940">
        <v>2.175071488677106E-2</v>
      </c>
      <c r="U1940">
        <v>0</v>
      </c>
    </row>
    <row r="1941" spans="1:21" x14ac:dyDescent="0.3">
      <c r="A1941">
        <v>2045</v>
      </c>
      <c r="B1941">
        <v>7</v>
      </c>
      <c r="C1941">
        <v>5</v>
      </c>
      <c r="D1941">
        <v>20</v>
      </c>
      <c r="E1941">
        <v>48071</v>
      </c>
      <c r="F1941">
        <v>1</v>
      </c>
      <c r="G1941">
        <v>87</v>
      </c>
      <c r="H1941">
        <v>5</v>
      </c>
      <c r="I1941">
        <v>2.5411096546582232E-3</v>
      </c>
      <c r="J1941">
        <v>3.2930692833658848E-2</v>
      </c>
      <c r="K1941">
        <v>1.619853955424827E-2</v>
      </c>
      <c r="L1941">
        <v>4.0664816248434802E-3</v>
      </c>
      <c r="M1941">
        <v>0</v>
      </c>
      <c r="N1941">
        <v>0</v>
      </c>
      <c r="O1941">
        <v>1.244653688982928E-5</v>
      </c>
      <c r="P1941">
        <v>7.6606682492288668E-5</v>
      </c>
      <c r="Q1941">
        <v>1.688009473194462E-3</v>
      </c>
      <c r="R1941">
        <v>6.0732837030247801E-5</v>
      </c>
      <c r="S1941">
        <v>9.5800768553120041E-5</v>
      </c>
      <c r="T1941">
        <v>2.5690349092217742E-4</v>
      </c>
      <c r="U1941">
        <v>0</v>
      </c>
    </row>
    <row r="1942" spans="1:21" x14ac:dyDescent="0.3">
      <c r="A1942">
        <v>2045</v>
      </c>
      <c r="B1942">
        <v>7</v>
      </c>
      <c r="C1942">
        <v>5</v>
      </c>
      <c r="D1942">
        <v>20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5.0064895477294922</v>
      </c>
    </row>
    <row r="1943" spans="1:21" x14ac:dyDescent="0.3">
      <c r="A1943">
        <v>2045</v>
      </c>
      <c r="B1943">
        <v>7</v>
      </c>
      <c r="C1943">
        <v>5</v>
      </c>
      <c r="D1943">
        <v>20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6.1189856744549732E-3</v>
      </c>
      <c r="K1943">
        <v>1.8919684545295572E-2</v>
      </c>
      <c r="L1943">
        <v>1.142729018482239E-2</v>
      </c>
      <c r="M1943">
        <v>1.8718224579336101E-3</v>
      </c>
      <c r="N1943">
        <v>3.9991264690815986E-3</v>
      </c>
      <c r="O1943">
        <v>1.078114381049263E-2</v>
      </c>
      <c r="P1943">
        <v>6.3005512785553061E-3</v>
      </c>
      <c r="Q1943">
        <v>0.1452574319511995</v>
      </c>
      <c r="R1943">
        <v>5.1295982910090562E-3</v>
      </c>
      <c r="S1943">
        <v>4.6119243982928049E-3</v>
      </c>
      <c r="T1943">
        <v>0.62805019625394809</v>
      </c>
      <c r="U1943">
        <v>1.145803775450537</v>
      </c>
    </row>
    <row r="1944" spans="1:21" x14ac:dyDescent="0.3">
      <c r="A1944">
        <v>2045</v>
      </c>
      <c r="B1944">
        <v>7</v>
      </c>
      <c r="C1944">
        <v>5</v>
      </c>
      <c r="D1944">
        <v>20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2.0792455778827681E-3</v>
      </c>
      <c r="K1944">
        <v>1.0787715649874749E-2</v>
      </c>
      <c r="L1944">
        <v>6.2699252946108166E-3</v>
      </c>
      <c r="M1944">
        <v>6.9672873625383402E-4</v>
      </c>
      <c r="N1944">
        <v>1.360308207783799E-3</v>
      </c>
      <c r="O1944">
        <v>3.6193376319514719E-3</v>
      </c>
      <c r="P1944">
        <v>3.359745991730547E-3</v>
      </c>
      <c r="Q1944">
        <v>7.5811545043309489E-2</v>
      </c>
      <c r="R1944">
        <v>2.662771562289236E-3</v>
      </c>
      <c r="S1944">
        <v>2.4520539987891461E-3</v>
      </c>
      <c r="T1944">
        <v>0.1171428233859912</v>
      </c>
      <c r="U1944">
        <v>0.21311813702381599</v>
      </c>
    </row>
    <row r="1945" spans="1:21" x14ac:dyDescent="0.3">
      <c r="A1945">
        <v>2045</v>
      </c>
      <c r="B1945">
        <v>7</v>
      </c>
      <c r="C1945">
        <v>5</v>
      </c>
      <c r="D1945">
        <v>20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1.563199530845834E-4</v>
      </c>
      <c r="K1945">
        <v>7.9795098940143943E-4</v>
      </c>
      <c r="L1945">
        <v>4.5895790973323711E-4</v>
      </c>
      <c r="M1945">
        <v>1.4499988429996671E-4</v>
      </c>
      <c r="N1945">
        <v>2.5137138264830119E-4</v>
      </c>
      <c r="O1945">
        <v>6.7312137128750459E-4</v>
      </c>
      <c r="P1945">
        <v>1.6934617722053039E-4</v>
      </c>
      <c r="Q1945">
        <v>3.8192203774012408E-3</v>
      </c>
      <c r="R1945">
        <v>1.3440256633943649E-4</v>
      </c>
      <c r="S1945">
        <v>1.2498356328878151E-4</v>
      </c>
      <c r="T1945">
        <v>1.2545095322850401E-3</v>
      </c>
      <c r="U1945">
        <v>2.2771312478003249E-3</v>
      </c>
    </row>
    <row r="1946" spans="1:21" x14ac:dyDescent="0.3">
      <c r="A1946">
        <v>2045</v>
      </c>
      <c r="B1946">
        <v>7</v>
      </c>
      <c r="C1946">
        <v>5</v>
      </c>
      <c r="D1946">
        <v>20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9.5238916015625001</v>
      </c>
    </row>
    <row r="1947" spans="1:21" x14ac:dyDescent="0.3">
      <c r="A1947">
        <v>2045</v>
      </c>
      <c r="B1947">
        <v>7</v>
      </c>
      <c r="C1947">
        <v>5</v>
      </c>
      <c r="D1947">
        <v>20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1.1060439939105859</v>
      </c>
      <c r="K1947">
        <v>0.55572528259529175</v>
      </c>
      <c r="L1947">
        <v>0.44545300567168788</v>
      </c>
      <c r="M1947">
        <v>9.7046681197320277E-3</v>
      </c>
      <c r="N1947">
        <v>2.1027709711513399E-2</v>
      </c>
      <c r="O1947">
        <v>5.4928307422030122E-2</v>
      </c>
      <c r="P1947">
        <v>3.2509832937295417E-2</v>
      </c>
      <c r="Q1947">
        <v>0.68085612785981164</v>
      </c>
      <c r="R1947">
        <v>2.3430971560593091E-2</v>
      </c>
      <c r="S1947">
        <v>2.3251515005866811E-2</v>
      </c>
      <c r="T1947">
        <v>3.244202224122628</v>
      </c>
      <c r="U1947">
        <v>5.8824658114768074</v>
      </c>
    </row>
    <row r="1948" spans="1:21" x14ac:dyDescent="0.3">
      <c r="A1948">
        <v>2045</v>
      </c>
      <c r="B1948">
        <v>7</v>
      </c>
      <c r="C1948">
        <v>5</v>
      </c>
      <c r="D1948">
        <v>20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0.35822194164733467</v>
      </c>
      <c r="K1948">
        <v>0.1960680327385827</v>
      </c>
      <c r="L1948">
        <v>0.14870420116457941</v>
      </c>
      <c r="M1948">
        <v>3.2793142580837481E-3</v>
      </c>
      <c r="N1948">
        <v>6.2441464658788363E-3</v>
      </c>
      <c r="O1948">
        <v>1.548720616212286E-2</v>
      </c>
      <c r="P1948">
        <v>1.5771376172322091E-2</v>
      </c>
      <c r="Q1948">
        <v>0.31766000470812827</v>
      </c>
      <c r="R1948">
        <v>1.0976951971255301E-2</v>
      </c>
      <c r="S1948">
        <v>1.0535507565505919E-2</v>
      </c>
      <c r="T1948">
        <v>0.5508518310343975</v>
      </c>
      <c r="U1948">
        <v>0.99875284263628283</v>
      </c>
    </row>
    <row r="1949" spans="1:21" x14ac:dyDescent="0.3">
      <c r="A1949">
        <v>2045</v>
      </c>
      <c r="B1949">
        <v>7</v>
      </c>
      <c r="C1949">
        <v>5</v>
      </c>
      <c r="D1949">
        <v>20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2.7534706727240871E-2</v>
      </c>
      <c r="K1949">
        <v>1.152905013886441E-2</v>
      </c>
      <c r="L1949">
        <v>8.4562318485510626E-3</v>
      </c>
      <c r="M1949">
        <v>6.4356513429957875E-4</v>
      </c>
      <c r="N1949">
        <v>1.0278911414484679E-3</v>
      </c>
      <c r="O1949">
        <v>2.5714599813882531E-3</v>
      </c>
      <c r="P1949">
        <v>7.5110537451207409E-4</v>
      </c>
      <c r="Q1949">
        <v>1.530311856615435E-2</v>
      </c>
      <c r="R1949">
        <v>5.3090528465022377E-4</v>
      </c>
      <c r="S1949">
        <v>5.0340797837607621E-4</v>
      </c>
      <c r="T1949">
        <v>5.5736489899223286E-3</v>
      </c>
      <c r="U1949">
        <v>1.010058329971298E-2</v>
      </c>
    </row>
    <row r="1950" spans="1:21" x14ac:dyDescent="0.3">
      <c r="A1950">
        <v>2045</v>
      </c>
      <c r="B1950">
        <v>7</v>
      </c>
      <c r="C1950">
        <v>5</v>
      </c>
      <c r="D1950">
        <v>20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16.432756469726559</v>
      </c>
    </row>
    <row r="1951" spans="1:21" x14ac:dyDescent="0.3">
      <c r="A1951">
        <v>2045</v>
      </c>
      <c r="B1951">
        <v>7</v>
      </c>
      <c r="C1951">
        <v>5</v>
      </c>
      <c r="D1951">
        <v>20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2.68755878907515E-2</v>
      </c>
      <c r="K1951">
        <v>9.6340046950361177E-2</v>
      </c>
      <c r="L1951">
        <v>5.6135402747473008E-2</v>
      </c>
      <c r="M1951">
        <v>3.8578958035495041E-2</v>
      </c>
      <c r="N1951">
        <v>8.9928312998495394E-2</v>
      </c>
      <c r="O1951">
        <v>0.16068460608579019</v>
      </c>
      <c r="P1951">
        <v>0.141855740532428</v>
      </c>
      <c r="Q1951">
        <v>1.231403047362122</v>
      </c>
      <c r="R1951">
        <v>3.9998220828557973E-2</v>
      </c>
      <c r="S1951">
        <v>5.4657677517975671E-2</v>
      </c>
      <c r="T1951">
        <v>14.42617112151518</v>
      </c>
      <c r="U1951">
        <v>26.26980179470317</v>
      </c>
    </row>
    <row r="1952" spans="1:21" x14ac:dyDescent="0.3">
      <c r="A1952">
        <v>2045</v>
      </c>
      <c r="B1952">
        <v>7</v>
      </c>
      <c r="C1952">
        <v>5</v>
      </c>
      <c r="D1952">
        <v>20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7.5836620708039327E-3</v>
      </c>
      <c r="K1952">
        <v>4.7331250905057423E-2</v>
      </c>
      <c r="L1952">
        <v>2.692371027205093E-2</v>
      </c>
      <c r="M1952">
        <v>1.018262650273203E-2</v>
      </c>
      <c r="N1952">
        <v>2.156996989107085E-2</v>
      </c>
      <c r="O1952">
        <v>3.8151306736648953E-2</v>
      </c>
      <c r="P1952">
        <v>5.3442387395427039E-2</v>
      </c>
      <c r="Q1952">
        <v>0.50993703530510248</v>
      </c>
      <c r="R1952">
        <v>1.7197120631184809E-2</v>
      </c>
      <c r="S1952">
        <v>2.0043766695686749E-2</v>
      </c>
      <c r="T1952">
        <v>1.879760746068597</v>
      </c>
      <c r="U1952">
        <v>3.4735279729721888</v>
      </c>
    </row>
    <row r="1953" spans="1:21" x14ac:dyDescent="0.3">
      <c r="A1953">
        <v>2045</v>
      </c>
      <c r="B1953">
        <v>7</v>
      </c>
      <c r="C1953">
        <v>5</v>
      </c>
      <c r="D1953">
        <v>20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4.5311260302018748E-4</v>
      </c>
      <c r="K1953">
        <v>3.1937960178128142E-3</v>
      </c>
      <c r="L1953">
        <v>1.799641420895952E-3</v>
      </c>
      <c r="M1953">
        <v>1.71300208886257E-3</v>
      </c>
      <c r="N1953">
        <v>3.1681738447677469E-3</v>
      </c>
      <c r="O1953">
        <v>5.8650613152360356E-3</v>
      </c>
      <c r="P1953">
        <v>2.1965119350621548E-3</v>
      </c>
      <c r="Q1953">
        <v>2.3522386133711329E-2</v>
      </c>
      <c r="R1953">
        <v>8.1087609452555533E-4</v>
      </c>
      <c r="S1953">
        <v>8.641839171705456E-4</v>
      </c>
      <c r="T1953">
        <v>1.6302378233318909E-2</v>
      </c>
      <c r="U1953">
        <v>3.0371790812673959E-2</v>
      </c>
    </row>
    <row r="1954" spans="1:21" x14ac:dyDescent="0.3">
      <c r="A1954">
        <v>2045</v>
      </c>
      <c r="B1954">
        <v>7</v>
      </c>
      <c r="C1954">
        <v>5</v>
      </c>
      <c r="D1954">
        <v>20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2.227772338867188</v>
      </c>
    </row>
    <row r="1955" spans="1:21" x14ac:dyDescent="0.3">
      <c r="A1955">
        <v>2045</v>
      </c>
      <c r="B1955">
        <v>7</v>
      </c>
      <c r="C1955">
        <v>5</v>
      </c>
      <c r="D1955">
        <v>20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2.538070394813908E-3</v>
      </c>
      <c r="K1955">
        <v>7.8476457830699738E-3</v>
      </c>
      <c r="L1955">
        <v>4.7398885954463652E-3</v>
      </c>
      <c r="M1955">
        <v>7.7755417806322613E-4</v>
      </c>
      <c r="N1955">
        <v>1.6612362910667529E-3</v>
      </c>
      <c r="O1955">
        <v>4.4784919988124254E-3</v>
      </c>
      <c r="P1955">
        <v>2.6172472205241949E-3</v>
      </c>
      <c r="Q1955">
        <v>6.0339978868223003E-2</v>
      </c>
      <c r="R1955">
        <v>2.1308283151092282E-3</v>
      </c>
      <c r="S1955">
        <v>1.9157880432516281E-3</v>
      </c>
      <c r="T1955">
        <v>0.26089152895230738</v>
      </c>
      <c r="U1955">
        <v>0.47596700929252789</v>
      </c>
    </row>
    <row r="1956" spans="1:21" x14ac:dyDescent="0.3">
      <c r="A1956">
        <v>2045</v>
      </c>
      <c r="B1956">
        <v>7</v>
      </c>
      <c r="C1956">
        <v>5</v>
      </c>
      <c r="D1956">
        <v>20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8.6244288055590233E-4</v>
      </c>
      <c r="K1956">
        <v>4.4745968438750991E-3</v>
      </c>
      <c r="L1956">
        <v>2.6006819415816231E-3</v>
      </c>
      <c r="M1956">
        <v>2.894212844058211E-4</v>
      </c>
      <c r="N1956">
        <v>5.6507259815542559E-4</v>
      </c>
      <c r="O1956">
        <v>1.5034738934708899E-3</v>
      </c>
      <c r="P1956">
        <v>1.395639748928398E-3</v>
      </c>
      <c r="Q1956">
        <v>3.1492123910765023E-2</v>
      </c>
      <c r="R1956">
        <v>1.1061156923222531E-3</v>
      </c>
      <c r="S1956">
        <v>1.0185838403154921E-3</v>
      </c>
      <c r="T1956">
        <v>4.8661145115964678E-2</v>
      </c>
      <c r="U1956">
        <v>8.8529362479365659E-2</v>
      </c>
    </row>
    <row r="1957" spans="1:21" x14ac:dyDescent="0.3">
      <c r="A1957">
        <v>2045</v>
      </c>
      <c r="B1957">
        <v>7</v>
      </c>
      <c r="C1957">
        <v>5</v>
      </c>
      <c r="D1957">
        <v>20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6.4839330045727544E-5</v>
      </c>
      <c r="K1957">
        <v>3.3097911490043559E-4</v>
      </c>
      <c r="L1957">
        <v>1.903694858266364E-4</v>
      </c>
      <c r="M1957">
        <v>6.0232896086124168E-5</v>
      </c>
      <c r="N1957">
        <v>1.044195935352765E-4</v>
      </c>
      <c r="O1957">
        <v>2.7961450200861358E-4</v>
      </c>
      <c r="P1957">
        <v>7.0346483265929018E-5</v>
      </c>
      <c r="Q1957">
        <v>1.5865032804928199E-3</v>
      </c>
      <c r="R1957">
        <v>5.5830814934666501E-5</v>
      </c>
      <c r="S1957">
        <v>5.191814877624359E-5</v>
      </c>
      <c r="T1957">
        <v>5.2112322350173108E-4</v>
      </c>
      <c r="U1957">
        <v>9.459206108644152E-4</v>
      </c>
    </row>
    <row r="1958" spans="1:21" x14ac:dyDescent="0.3">
      <c r="A1958">
        <v>2045</v>
      </c>
      <c r="B1958">
        <v>7</v>
      </c>
      <c r="C1958">
        <v>5</v>
      </c>
      <c r="D1958">
        <v>20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2.862955535888672</v>
      </c>
    </row>
    <row r="1959" spans="1:21" x14ac:dyDescent="0.3">
      <c r="A1959">
        <v>2045</v>
      </c>
      <c r="B1959">
        <v>7</v>
      </c>
      <c r="C1959">
        <v>5</v>
      </c>
      <c r="D1959">
        <v>20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3.3191201030298811E-3</v>
      </c>
      <c r="K1959">
        <v>1.0262574119304171E-2</v>
      </c>
      <c r="L1959">
        <v>6.1984969924811862E-3</v>
      </c>
      <c r="M1959">
        <v>1.0153312953761391E-3</v>
      </c>
      <c r="N1959">
        <v>2.1692431041870552E-3</v>
      </c>
      <c r="O1959">
        <v>5.8480040581259064E-3</v>
      </c>
      <c r="P1959">
        <v>3.4176024205542169E-3</v>
      </c>
      <c r="Q1959">
        <v>7.8791832735080072E-2</v>
      </c>
      <c r="R1959">
        <v>2.7824369114146392E-3</v>
      </c>
      <c r="S1959">
        <v>2.5016411769372211E-3</v>
      </c>
      <c r="T1959">
        <v>0.34067329555924591</v>
      </c>
      <c r="U1959">
        <v>0.62151798840183814</v>
      </c>
    </row>
    <row r="1960" spans="1:21" x14ac:dyDescent="0.3">
      <c r="A1960">
        <v>2045</v>
      </c>
      <c r="B1960">
        <v>7</v>
      </c>
      <c r="C1960">
        <v>5</v>
      </c>
      <c r="D1960">
        <v>20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1.127842718046527E-3</v>
      </c>
      <c r="K1960">
        <v>5.8515658546103438E-3</v>
      </c>
      <c r="L1960">
        <v>3.400992744250271E-3</v>
      </c>
      <c r="M1960">
        <v>3.7792599273670711E-4</v>
      </c>
      <c r="N1960">
        <v>7.3787133373230045E-4</v>
      </c>
      <c r="O1960">
        <v>1.963234030601441E-3</v>
      </c>
      <c r="P1960">
        <v>1.8224259828075969E-3</v>
      </c>
      <c r="Q1960">
        <v>4.112237181054014E-2</v>
      </c>
      <c r="R1960">
        <v>1.444364735401786E-3</v>
      </c>
      <c r="S1960">
        <v>1.330067081403369E-3</v>
      </c>
      <c r="T1960">
        <v>6.3541696307536102E-2</v>
      </c>
      <c r="U1960">
        <v>0.11560161488103581</v>
      </c>
    </row>
    <row r="1961" spans="1:21" x14ac:dyDescent="0.3">
      <c r="A1961">
        <v>2045</v>
      </c>
      <c r="B1961">
        <v>7</v>
      </c>
      <c r="C1961">
        <v>5</v>
      </c>
      <c r="D1961">
        <v>20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8.4792562002136883E-5</v>
      </c>
      <c r="K1961">
        <v>4.3283141070822828E-4</v>
      </c>
      <c r="L1961">
        <v>2.4895236465566741E-4</v>
      </c>
      <c r="M1961">
        <v>7.865215972088576E-5</v>
      </c>
      <c r="N1961">
        <v>1.363512133753778E-4</v>
      </c>
      <c r="O1961">
        <v>3.6512070208572932E-4</v>
      </c>
      <c r="P1961">
        <v>9.1858421781367076E-5</v>
      </c>
      <c r="Q1961">
        <v>2.0716580819371971E-3</v>
      </c>
      <c r="R1961">
        <v>7.2903855412286038E-5</v>
      </c>
      <c r="S1961">
        <v>6.779480417797788E-5</v>
      </c>
      <c r="T1961">
        <v>6.804826483708809E-4</v>
      </c>
      <c r="U1961">
        <v>1.2351840710452949E-3</v>
      </c>
    </row>
    <row r="1962" spans="1:21" x14ac:dyDescent="0.3">
      <c r="A1962">
        <v>2045</v>
      </c>
      <c r="B1962">
        <v>7</v>
      </c>
      <c r="C1962">
        <v>5</v>
      </c>
      <c r="D1962">
        <v>21</v>
      </c>
      <c r="E1962">
        <v>48071</v>
      </c>
      <c r="F1962">
        <v>1</v>
      </c>
      <c r="G1962">
        <v>1</v>
      </c>
      <c r="H1962">
        <v>1</v>
      </c>
      <c r="I1962">
        <v>0.29488000202178949</v>
      </c>
      <c r="J1962">
        <v>2.5923704223632811</v>
      </c>
      <c r="K1962">
        <v>1.4942189788818361</v>
      </c>
      <c r="L1962">
        <v>0.38349240493774411</v>
      </c>
      <c r="M1962">
        <v>0</v>
      </c>
      <c r="N1962">
        <v>0</v>
      </c>
      <c r="O1962">
        <v>4.2473877780139439E-4</v>
      </c>
      <c r="P1962">
        <v>1.0251269578933721E-2</v>
      </c>
      <c r="Q1962">
        <v>8.3481423377990721E-2</v>
      </c>
      <c r="R1962">
        <v>5.2595349550247196E-3</v>
      </c>
      <c r="S1962">
        <v>5.6022295355796824E-3</v>
      </c>
      <c r="T1962">
        <v>1.411198854446411E-2</v>
      </c>
      <c r="U1962">
        <v>0</v>
      </c>
    </row>
    <row r="1963" spans="1:21" x14ac:dyDescent="0.3">
      <c r="A1963">
        <v>2045</v>
      </c>
      <c r="B1963">
        <v>7</v>
      </c>
      <c r="C1963">
        <v>5</v>
      </c>
      <c r="D1963">
        <v>21</v>
      </c>
      <c r="E1963">
        <v>48071</v>
      </c>
      <c r="F1963">
        <v>1</v>
      </c>
      <c r="G1963">
        <v>1</v>
      </c>
      <c r="H1963">
        <v>2</v>
      </c>
      <c r="I1963">
        <v>3.14930388548368E-2</v>
      </c>
      <c r="J1963">
        <v>0.58194785499384261</v>
      </c>
      <c r="K1963">
        <v>0.45864824388394287</v>
      </c>
      <c r="L1963">
        <v>0.11552460595230769</v>
      </c>
      <c r="M1963">
        <v>0</v>
      </c>
      <c r="N1963">
        <v>0</v>
      </c>
      <c r="O1963">
        <v>1.56340934928211E-4</v>
      </c>
      <c r="P1963">
        <v>2.041174896212737E-3</v>
      </c>
      <c r="Q1963">
        <v>3.9123052442607192E-2</v>
      </c>
      <c r="R1963">
        <v>1.374270530135852E-3</v>
      </c>
      <c r="S1963">
        <v>2.421475450376302E-3</v>
      </c>
      <c r="T1963">
        <v>8.8519677368442587E-2</v>
      </c>
      <c r="U1963">
        <v>0</v>
      </c>
    </row>
    <row r="1964" spans="1:21" x14ac:dyDescent="0.3">
      <c r="A1964">
        <v>2045</v>
      </c>
      <c r="B1964">
        <v>7</v>
      </c>
      <c r="C1964">
        <v>5</v>
      </c>
      <c r="D1964">
        <v>21</v>
      </c>
      <c r="E1964">
        <v>48071</v>
      </c>
      <c r="F1964">
        <v>1</v>
      </c>
      <c r="G1964">
        <v>1</v>
      </c>
      <c r="H1964">
        <v>3</v>
      </c>
      <c r="I1964">
        <v>1.9147798807049591E-2</v>
      </c>
      <c r="J1964">
        <v>0.27550355124678799</v>
      </c>
      <c r="K1964">
        <v>0.19832594944742499</v>
      </c>
      <c r="L1964">
        <v>4.9716225445334709E-2</v>
      </c>
      <c r="M1964">
        <v>0</v>
      </c>
      <c r="N1964">
        <v>0</v>
      </c>
      <c r="O1964">
        <v>4.8631492541100037E-5</v>
      </c>
      <c r="P1964">
        <v>1.157088389596987E-3</v>
      </c>
      <c r="Q1964">
        <v>2.504695144804079E-2</v>
      </c>
      <c r="R1964">
        <v>8.8489994781898234E-4</v>
      </c>
      <c r="S1964">
        <v>1.4227145814387689E-3</v>
      </c>
      <c r="T1964">
        <v>1.846869630101099E-2</v>
      </c>
      <c r="U1964">
        <v>0</v>
      </c>
    </row>
    <row r="1965" spans="1:21" x14ac:dyDescent="0.3">
      <c r="A1965">
        <v>2045</v>
      </c>
      <c r="B1965">
        <v>7</v>
      </c>
      <c r="C1965">
        <v>5</v>
      </c>
      <c r="D1965">
        <v>21</v>
      </c>
      <c r="E1965">
        <v>48071</v>
      </c>
      <c r="F1965">
        <v>1</v>
      </c>
      <c r="G1965">
        <v>1</v>
      </c>
      <c r="H1965">
        <v>5</v>
      </c>
      <c r="I1965">
        <v>2.029319732503141E-3</v>
      </c>
      <c r="J1965">
        <v>2.617108284825817E-2</v>
      </c>
      <c r="K1965">
        <v>1.264465979690868E-2</v>
      </c>
      <c r="L1965">
        <v>3.1754552823452038E-3</v>
      </c>
      <c r="M1965">
        <v>0</v>
      </c>
      <c r="N1965">
        <v>0</v>
      </c>
      <c r="O1965">
        <v>9.8770752226207726E-6</v>
      </c>
      <c r="P1965">
        <v>6.0056333814167351E-5</v>
      </c>
      <c r="Q1965">
        <v>1.354351130160102E-3</v>
      </c>
      <c r="R1965">
        <v>4.8526819506684907E-5</v>
      </c>
      <c r="S1965">
        <v>7.511859671244864E-5</v>
      </c>
      <c r="T1965">
        <v>2.0883878816444431E-4</v>
      </c>
      <c r="U1965">
        <v>0</v>
      </c>
    </row>
    <row r="1966" spans="1:21" x14ac:dyDescent="0.3">
      <c r="A1966">
        <v>2045</v>
      </c>
      <c r="B1966">
        <v>7</v>
      </c>
      <c r="C1966">
        <v>5</v>
      </c>
      <c r="D1966">
        <v>21</v>
      </c>
      <c r="E1966">
        <v>48071</v>
      </c>
      <c r="F1966">
        <v>1</v>
      </c>
      <c r="G1966">
        <v>2</v>
      </c>
      <c r="H1966">
        <v>2</v>
      </c>
      <c r="I1966">
        <v>0.47397814052311449</v>
      </c>
      <c r="J1966">
        <v>62.525700484243011</v>
      </c>
      <c r="K1966">
        <v>46.670932902582273</v>
      </c>
      <c r="L1966">
        <v>11.21149041379139</v>
      </c>
      <c r="M1966">
        <v>0</v>
      </c>
      <c r="N1966">
        <v>0</v>
      </c>
      <c r="O1966">
        <v>5.7708601640585827E-3</v>
      </c>
      <c r="P1966">
        <v>4.3283469294343339E-2</v>
      </c>
      <c r="Q1966">
        <v>1.6275803003537299</v>
      </c>
      <c r="R1966">
        <v>5.9799197841582268E-2</v>
      </c>
      <c r="S1966">
        <v>8.4962996283850872E-2</v>
      </c>
      <c r="T1966">
        <v>3.6263849015893759</v>
      </c>
      <c r="U1966">
        <v>0</v>
      </c>
    </row>
    <row r="1967" spans="1:21" x14ac:dyDescent="0.3">
      <c r="A1967">
        <v>2045</v>
      </c>
      <c r="B1967">
        <v>7</v>
      </c>
      <c r="C1967">
        <v>5</v>
      </c>
      <c r="D1967">
        <v>21</v>
      </c>
      <c r="E1967">
        <v>48071</v>
      </c>
      <c r="F1967">
        <v>1</v>
      </c>
      <c r="G1967">
        <v>2</v>
      </c>
      <c r="H1967">
        <v>3</v>
      </c>
      <c r="I1967">
        <v>0.24187073564242109</v>
      </c>
      <c r="J1967">
        <v>20.51369480962272</v>
      </c>
      <c r="K1967">
        <v>13.858527190698521</v>
      </c>
      <c r="L1967">
        <v>3.395443383197263</v>
      </c>
      <c r="M1967">
        <v>0</v>
      </c>
      <c r="N1967">
        <v>0</v>
      </c>
      <c r="O1967">
        <v>1.1818539938907701E-3</v>
      </c>
      <c r="P1967">
        <v>2.0682752540406801E-2</v>
      </c>
      <c r="Q1967">
        <v>0.78503015732039672</v>
      </c>
      <c r="R1967">
        <v>2.8441938279144249E-2</v>
      </c>
      <c r="S1967">
        <v>3.9302247830031813E-2</v>
      </c>
      <c r="T1967">
        <v>0.58017114206689924</v>
      </c>
      <c r="U1967">
        <v>0</v>
      </c>
    </row>
    <row r="1968" spans="1:21" x14ac:dyDescent="0.3">
      <c r="A1968">
        <v>2045</v>
      </c>
      <c r="B1968">
        <v>7</v>
      </c>
      <c r="C1968">
        <v>5</v>
      </c>
      <c r="D1968">
        <v>21</v>
      </c>
      <c r="E1968">
        <v>48071</v>
      </c>
      <c r="F1968">
        <v>1</v>
      </c>
      <c r="G1968">
        <v>2</v>
      </c>
      <c r="H1968">
        <v>5</v>
      </c>
      <c r="I1968">
        <v>2.2608309530536271E-2</v>
      </c>
      <c r="J1968">
        <v>1.545724289919157</v>
      </c>
      <c r="K1968">
        <v>0.67544664426829748</v>
      </c>
      <c r="L1968">
        <v>0.16872244011182599</v>
      </c>
      <c r="M1968">
        <v>0</v>
      </c>
      <c r="N1968">
        <v>0</v>
      </c>
      <c r="O1968">
        <v>1.8848971800524051E-4</v>
      </c>
      <c r="P1968">
        <v>1.0915396306907139E-3</v>
      </c>
      <c r="Q1968">
        <v>3.8625316022069638E-2</v>
      </c>
      <c r="R1968">
        <v>1.4001398621253261E-3</v>
      </c>
      <c r="S1968">
        <v>1.9106515459816271E-3</v>
      </c>
      <c r="T1968">
        <v>6.1788106956882924E-3</v>
      </c>
      <c r="U1968">
        <v>0</v>
      </c>
    </row>
    <row r="1969" spans="1:21" x14ac:dyDescent="0.3">
      <c r="A1969">
        <v>2045</v>
      </c>
      <c r="B1969">
        <v>7</v>
      </c>
      <c r="C1969">
        <v>5</v>
      </c>
      <c r="D1969">
        <v>21</v>
      </c>
      <c r="E1969">
        <v>48071</v>
      </c>
      <c r="F1969">
        <v>1</v>
      </c>
      <c r="G1969">
        <v>3</v>
      </c>
      <c r="H1969">
        <v>2</v>
      </c>
      <c r="I1969">
        <v>2.7824570944334551E-2</v>
      </c>
      <c r="J1969">
        <v>1.710822058020413</v>
      </c>
      <c r="K1969">
        <v>1.3078406297547129</v>
      </c>
      <c r="L1969">
        <v>0.34180010105993142</v>
      </c>
      <c r="M1969">
        <v>0</v>
      </c>
      <c r="N1969">
        <v>0</v>
      </c>
      <c r="O1969">
        <v>7.7687721403655425E-4</v>
      </c>
      <c r="P1969">
        <v>7.2056821529722214E-3</v>
      </c>
      <c r="Q1969">
        <v>0.26470814974045459</v>
      </c>
      <c r="R1969">
        <v>9.8142841282237037E-3</v>
      </c>
      <c r="S1969">
        <v>1.1518051453075429E-2</v>
      </c>
      <c r="T1969">
        <v>0.55652798847743623</v>
      </c>
      <c r="U1969">
        <v>0</v>
      </c>
    </row>
    <row r="1970" spans="1:21" x14ac:dyDescent="0.3">
      <c r="A1970">
        <v>2045</v>
      </c>
      <c r="B1970">
        <v>7</v>
      </c>
      <c r="C1970">
        <v>5</v>
      </c>
      <c r="D1970">
        <v>21</v>
      </c>
      <c r="E1970">
        <v>48071</v>
      </c>
      <c r="F1970">
        <v>1</v>
      </c>
      <c r="G1970">
        <v>3</v>
      </c>
      <c r="H1970">
        <v>3</v>
      </c>
      <c r="I1970">
        <v>1.403213568649363E-2</v>
      </c>
      <c r="J1970">
        <v>0.49275105444468748</v>
      </c>
      <c r="K1970">
        <v>0.36406780187451682</v>
      </c>
      <c r="L1970">
        <v>9.5748609155160286E-2</v>
      </c>
      <c r="M1970">
        <v>0</v>
      </c>
      <c r="N1970">
        <v>0</v>
      </c>
      <c r="O1970">
        <v>1.3971277908250571E-4</v>
      </c>
      <c r="P1970">
        <v>2.358139530876012E-3</v>
      </c>
      <c r="Q1970">
        <v>0.10703640246378519</v>
      </c>
      <c r="R1970">
        <v>3.9954920418214116E-3</v>
      </c>
      <c r="S1970">
        <v>4.4491111770027271E-3</v>
      </c>
      <c r="T1970">
        <v>7.3588206292086789E-2</v>
      </c>
      <c r="U1970">
        <v>0</v>
      </c>
    </row>
    <row r="1971" spans="1:21" x14ac:dyDescent="0.3">
      <c r="A1971">
        <v>2045</v>
      </c>
      <c r="B1971">
        <v>7</v>
      </c>
      <c r="C1971">
        <v>5</v>
      </c>
      <c r="D1971">
        <v>21</v>
      </c>
      <c r="E1971">
        <v>48071</v>
      </c>
      <c r="F1971">
        <v>1</v>
      </c>
      <c r="G1971">
        <v>3</v>
      </c>
      <c r="H1971">
        <v>5</v>
      </c>
      <c r="I1971">
        <v>1.300812070536235E-3</v>
      </c>
      <c r="J1971">
        <v>2.9127173409788619E-2</v>
      </c>
      <c r="K1971">
        <v>1.480707640502351E-2</v>
      </c>
      <c r="L1971">
        <v>3.9895993843510778E-3</v>
      </c>
      <c r="M1971">
        <v>0</v>
      </c>
      <c r="N1971">
        <v>0</v>
      </c>
      <c r="O1971">
        <v>1.790255107226162E-5</v>
      </c>
      <c r="P1971">
        <v>9.514365409159345E-5</v>
      </c>
      <c r="Q1971">
        <v>4.7192206061700851E-3</v>
      </c>
      <c r="R1971">
        <v>1.787948469801437E-4</v>
      </c>
      <c r="S1971">
        <v>1.913405149830399E-4</v>
      </c>
      <c r="T1971">
        <v>6.6825988174621233E-4</v>
      </c>
      <c r="U1971">
        <v>0</v>
      </c>
    </row>
    <row r="1972" spans="1:21" x14ac:dyDescent="0.3">
      <c r="A1972">
        <v>2045</v>
      </c>
      <c r="B1972">
        <v>7</v>
      </c>
      <c r="C1972">
        <v>5</v>
      </c>
      <c r="D1972">
        <v>21</v>
      </c>
      <c r="E1972">
        <v>48071</v>
      </c>
      <c r="F1972">
        <v>1</v>
      </c>
      <c r="G1972">
        <v>79</v>
      </c>
      <c r="H1972">
        <v>1</v>
      </c>
      <c r="I1972">
        <v>0.29488011646270751</v>
      </c>
      <c r="J1972">
        <v>2.5923704223632811</v>
      </c>
      <c r="K1972">
        <v>1.4942189788818361</v>
      </c>
      <c r="L1972">
        <v>0.38349223709106439</v>
      </c>
      <c r="M1972">
        <v>0</v>
      </c>
      <c r="N1972">
        <v>0</v>
      </c>
      <c r="O1972">
        <v>4.2473877780139439E-4</v>
      </c>
      <c r="P1972">
        <v>1.0251269578933721E-2</v>
      </c>
      <c r="Q1972">
        <v>8.3481423377990721E-2</v>
      </c>
      <c r="R1972">
        <v>5.2595349550247196E-3</v>
      </c>
      <c r="S1972">
        <v>5.6022295355796824E-3</v>
      </c>
      <c r="T1972">
        <v>1.411198854446411E-2</v>
      </c>
      <c r="U1972">
        <v>0</v>
      </c>
    </row>
    <row r="1973" spans="1:21" x14ac:dyDescent="0.3">
      <c r="A1973">
        <v>2045</v>
      </c>
      <c r="B1973">
        <v>7</v>
      </c>
      <c r="C1973">
        <v>5</v>
      </c>
      <c r="D1973">
        <v>21</v>
      </c>
      <c r="E1973">
        <v>48071</v>
      </c>
      <c r="F1973">
        <v>1</v>
      </c>
      <c r="G1973">
        <v>79</v>
      </c>
      <c r="H1973">
        <v>2</v>
      </c>
      <c r="I1973">
        <v>3.0365342884106611E-2</v>
      </c>
      <c r="J1973">
        <v>0.49378064180278008</v>
      </c>
      <c r="K1973">
        <v>0.40388151516258819</v>
      </c>
      <c r="L1973">
        <v>0.10161605111513029</v>
      </c>
      <c r="M1973">
        <v>0</v>
      </c>
      <c r="N1973">
        <v>0</v>
      </c>
      <c r="O1973">
        <v>1.5331554144850759E-4</v>
      </c>
      <c r="P1973">
        <v>1.999575164922236E-3</v>
      </c>
      <c r="Q1973">
        <v>3.8122594655934969E-2</v>
      </c>
      <c r="R1973">
        <v>1.339573147484381E-3</v>
      </c>
      <c r="S1973">
        <v>2.375466218912433E-3</v>
      </c>
      <c r="T1973">
        <v>8.6181606384565415E-2</v>
      </c>
      <c r="U1973">
        <v>0</v>
      </c>
    </row>
    <row r="1974" spans="1:21" x14ac:dyDescent="0.3">
      <c r="A1974">
        <v>2045</v>
      </c>
      <c r="B1974">
        <v>7</v>
      </c>
      <c r="C1974">
        <v>5</v>
      </c>
      <c r="D1974">
        <v>21</v>
      </c>
      <c r="E1974">
        <v>48071</v>
      </c>
      <c r="F1974">
        <v>1</v>
      </c>
      <c r="G1974">
        <v>79</v>
      </c>
      <c r="H1974">
        <v>3</v>
      </c>
      <c r="I1974">
        <v>1.8506532948129061E-2</v>
      </c>
      <c r="J1974">
        <v>0.24510515228685281</v>
      </c>
      <c r="K1974">
        <v>0.18104794467889909</v>
      </c>
      <c r="L1974">
        <v>4.5356744675628578E-2</v>
      </c>
      <c r="M1974">
        <v>0</v>
      </c>
      <c r="N1974">
        <v>0</v>
      </c>
      <c r="O1974">
        <v>4.7670351262428313E-5</v>
      </c>
      <c r="P1974">
        <v>1.1331689012271729E-3</v>
      </c>
      <c r="Q1974">
        <v>2.4394009332584621E-2</v>
      </c>
      <c r="R1974">
        <v>8.6204358168514357E-4</v>
      </c>
      <c r="S1974">
        <v>1.3952296992973689E-3</v>
      </c>
      <c r="T1974">
        <v>1.798243615595425E-2</v>
      </c>
      <c r="U1974">
        <v>0</v>
      </c>
    </row>
    <row r="1975" spans="1:21" x14ac:dyDescent="0.3">
      <c r="A1975">
        <v>2045</v>
      </c>
      <c r="B1975">
        <v>7</v>
      </c>
      <c r="C1975">
        <v>5</v>
      </c>
      <c r="D1975">
        <v>21</v>
      </c>
      <c r="E1975">
        <v>48071</v>
      </c>
      <c r="F1975">
        <v>1</v>
      </c>
      <c r="G1975">
        <v>79</v>
      </c>
      <c r="H1975">
        <v>5</v>
      </c>
      <c r="I1975">
        <v>1.9641209640873241E-3</v>
      </c>
      <c r="J1975">
        <v>2.3929182464158111E-2</v>
      </c>
      <c r="K1975">
        <v>1.1810598265747711E-2</v>
      </c>
      <c r="L1975">
        <v>2.9639383361490901E-3</v>
      </c>
      <c r="M1975">
        <v>0</v>
      </c>
      <c r="N1975">
        <v>0</v>
      </c>
      <c r="O1975">
        <v>9.6765778167698359E-6</v>
      </c>
      <c r="P1975">
        <v>5.8791565705998037E-5</v>
      </c>
      <c r="Q1975">
        <v>1.3186883710516119E-3</v>
      </c>
      <c r="R1975">
        <v>4.7259734835081289E-5</v>
      </c>
      <c r="S1975">
        <v>7.3649887734882945E-5</v>
      </c>
      <c r="T1975">
        <v>2.033094408178357E-4</v>
      </c>
      <c r="U1975">
        <v>0</v>
      </c>
    </row>
    <row r="1976" spans="1:21" x14ac:dyDescent="0.3">
      <c r="A1976">
        <v>2045</v>
      </c>
      <c r="B1976">
        <v>7</v>
      </c>
      <c r="C1976">
        <v>5</v>
      </c>
      <c r="D1976">
        <v>21</v>
      </c>
      <c r="E1976">
        <v>48071</v>
      </c>
      <c r="F1976">
        <v>1</v>
      </c>
      <c r="G1976">
        <v>87</v>
      </c>
      <c r="H1976">
        <v>1</v>
      </c>
      <c r="I1976">
        <v>0.32692383956909182</v>
      </c>
      <c r="J1976">
        <v>2.8660671691894528</v>
      </c>
      <c r="K1976">
        <v>1.6467861480712891</v>
      </c>
      <c r="L1976">
        <v>0.42271979522705078</v>
      </c>
      <c r="M1976">
        <v>0</v>
      </c>
      <c r="N1976">
        <v>0</v>
      </c>
      <c r="O1976">
        <v>4.6456924267113212E-4</v>
      </c>
      <c r="P1976">
        <v>1.1239577412605291E-2</v>
      </c>
      <c r="Q1976">
        <v>9.1859423637390136E-2</v>
      </c>
      <c r="R1976">
        <v>5.8078634738922118E-3</v>
      </c>
      <c r="S1976">
        <v>6.1413628458976749E-3</v>
      </c>
      <c r="T1976">
        <v>1.551978814601898E-2</v>
      </c>
      <c r="U1976">
        <v>0</v>
      </c>
    </row>
    <row r="1977" spans="1:21" x14ac:dyDescent="0.3">
      <c r="A1977">
        <v>2045</v>
      </c>
      <c r="B1977">
        <v>7</v>
      </c>
      <c r="C1977">
        <v>5</v>
      </c>
      <c r="D1977">
        <v>21</v>
      </c>
      <c r="E1977">
        <v>48071</v>
      </c>
      <c r="F1977">
        <v>1</v>
      </c>
      <c r="G1977">
        <v>87</v>
      </c>
      <c r="H1977">
        <v>2</v>
      </c>
      <c r="I1977">
        <v>2.9227463986913262E-2</v>
      </c>
      <c r="J1977">
        <v>0.48859800866597047</v>
      </c>
      <c r="K1977">
        <v>0.39760642909017813</v>
      </c>
      <c r="L1977">
        <v>0.10000692162491789</v>
      </c>
      <c r="M1977">
        <v>0</v>
      </c>
      <c r="N1977">
        <v>0</v>
      </c>
      <c r="O1977">
        <v>1.481691792847865E-4</v>
      </c>
      <c r="P1977">
        <v>1.9529322534187279E-3</v>
      </c>
      <c r="Q1977">
        <v>3.6552568991014292E-2</v>
      </c>
      <c r="R1977">
        <v>1.287996400309763E-3</v>
      </c>
      <c r="S1977">
        <v>2.3081119049826559E-3</v>
      </c>
      <c r="T1977">
        <v>8.0994466733950485E-2</v>
      </c>
      <c r="U1977">
        <v>0</v>
      </c>
    </row>
    <row r="1978" spans="1:21" x14ac:dyDescent="0.3">
      <c r="A1978">
        <v>2045</v>
      </c>
      <c r="B1978">
        <v>7</v>
      </c>
      <c r="C1978">
        <v>5</v>
      </c>
      <c r="D1978">
        <v>21</v>
      </c>
      <c r="E1978">
        <v>48071</v>
      </c>
      <c r="F1978">
        <v>1</v>
      </c>
      <c r="G1978">
        <v>87</v>
      </c>
      <c r="H1978">
        <v>3</v>
      </c>
      <c r="I1978">
        <v>1.7996507091243629E-2</v>
      </c>
      <c r="J1978">
        <v>0.25025752216736891</v>
      </c>
      <c r="K1978">
        <v>0.18401514669043009</v>
      </c>
      <c r="L1978">
        <v>4.6097444395024202E-2</v>
      </c>
      <c r="M1978">
        <v>0</v>
      </c>
      <c r="N1978">
        <v>0</v>
      </c>
      <c r="O1978">
        <v>4.5828630398785198E-5</v>
      </c>
      <c r="P1978">
        <v>1.1028720199509939E-3</v>
      </c>
      <c r="Q1978">
        <v>2.3245143258363771E-2</v>
      </c>
      <c r="R1978">
        <v>8.2330982460719604E-4</v>
      </c>
      <c r="S1978">
        <v>1.3496908875582779E-3</v>
      </c>
      <c r="T1978">
        <v>1.6869601725645441E-2</v>
      </c>
      <c r="U1978">
        <v>0</v>
      </c>
    </row>
    <row r="1979" spans="1:21" x14ac:dyDescent="0.3">
      <c r="A1979">
        <v>2045</v>
      </c>
      <c r="B1979">
        <v>7</v>
      </c>
      <c r="C1979">
        <v>5</v>
      </c>
      <c r="D1979">
        <v>21</v>
      </c>
      <c r="E1979">
        <v>48071</v>
      </c>
      <c r="F1979">
        <v>1</v>
      </c>
      <c r="G1979">
        <v>87</v>
      </c>
      <c r="H1979">
        <v>5</v>
      </c>
      <c r="I1979">
        <v>1.9213850095735981E-3</v>
      </c>
      <c r="J1979">
        <v>2.4851553712430991E-2</v>
      </c>
      <c r="K1979">
        <v>1.2237034165791911E-2</v>
      </c>
      <c r="L1979">
        <v>3.07020926901376E-3</v>
      </c>
      <c r="M1979">
        <v>0</v>
      </c>
      <c r="N1979">
        <v>0</v>
      </c>
      <c r="O1979">
        <v>9.2629201358027413E-6</v>
      </c>
      <c r="P1979">
        <v>5.7083979720973093E-5</v>
      </c>
      <c r="Q1979">
        <v>1.2535596759525691E-3</v>
      </c>
      <c r="R1979">
        <v>4.5019274095746578E-5</v>
      </c>
      <c r="S1979">
        <v>7.1082414816107782E-5</v>
      </c>
      <c r="T1979">
        <v>1.9054141956602259E-4</v>
      </c>
      <c r="U1979">
        <v>0</v>
      </c>
    </row>
    <row r="1980" spans="1:21" x14ac:dyDescent="0.3">
      <c r="A1980">
        <v>2045</v>
      </c>
      <c r="B1980">
        <v>7</v>
      </c>
      <c r="C1980">
        <v>5</v>
      </c>
      <c r="D1980">
        <v>21</v>
      </c>
      <c r="E1980">
        <v>48071</v>
      </c>
      <c r="F1980">
        <v>2</v>
      </c>
      <c r="G1980">
        <v>1</v>
      </c>
      <c r="H1980">
        <v>1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6.4444414062500002</v>
      </c>
    </row>
    <row r="1981" spans="1:21" x14ac:dyDescent="0.3">
      <c r="A1981">
        <v>2045</v>
      </c>
      <c r="B1981">
        <v>7</v>
      </c>
      <c r="C1981">
        <v>5</v>
      </c>
      <c r="D1981">
        <v>21</v>
      </c>
      <c r="E1981">
        <v>48071</v>
      </c>
      <c r="F1981">
        <v>2</v>
      </c>
      <c r="G1981">
        <v>1</v>
      </c>
      <c r="H1981">
        <v>2</v>
      </c>
      <c r="I1981">
        <v>0</v>
      </c>
      <c r="J1981">
        <v>4.709073813970256E-3</v>
      </c>
      <c r="K1981">
        <v>1.456383645147024E-2</v>
      </c>
      <c r="L1981">
        <v>8.7964431204026125E-3</v>
      </c>
      <c r="M1981">
        <v>1.453661085598432E-3</v>
      </c>
      <c r="N1981">
        <v>3.105722769341891E-3</v>
      </c>
      <c r="O1981">
        <v>8.3726393927936512E-3</v>
      </c>
      <c r="P1981">
        <v>4.8930099401705441E-3</v>
      </c>
      <c r="Q1981">
        <v>0.1128069635493605</v>
      </c>
      <c r="R1981">
        <v>3.9836475123085236E-3</v>
      </c>
      <c r="S1981">
        <v>3.5816218179143362E-3</v>
      </c>
      <c r="T1981">
        <v>0.48774396355699029</v>
      </c>
      <c r="U1981">
        <v>0.88983154249479413</v>
      </c>
    </row>
    <row r="1982" spans="1:21" x14ac:dyDescent="0.3">
      <c r="A1982">
        <v>2045</v>
      </c>
      <c r="B1982">
        <v>7</v>
      </c>
      <c r="C1982">
        <v>5</v>
      </c>
      <c r="D1982">
        <v>21</v>
      </c>
      <c r="E1982">
        <v>48071</v>
      </c>
      <c r="F1982">
        <v>2</v>
      </c>
      <c r="G1982">
        <v>1</v>
      </c>
      <c r="H1982">
        <v>3</v>
      </c>
      <c r="I1982">
        <v>0</v>
      </c>
      <c r="J1982">
        <v>1.624716050340088E-3</v>
      </c>
      <c r="K1982">
        <v>8.277253460854242E-3</v>
      </c>
      <c r="L1982">
        <v>4.8150315811738842E-3</v>
      </c>
      <c r="M1982">
        <v>5.3750825231223221E-4</v>
      </c>
      <c r="N1982">
        <v>1.049397100054509E-3</v>
      </c>
      <c r="O1982">
        <v>2.790913036704196E-3</v>
      </c>
      <c r="P1982">
        <v>2.591428749783639E-3</v>
      </c>
      <c r="Q1982">
        <v>5.8481571340228147E-2</v>
      </c>
      <c r="R1982">
        <v>2.0543339022427109E-3</v>
      </c>
      <c r="S1982">
        <v>1.890396977006346E-3</v>
      </c>
      <c r="T1982">
        <v>9.0351265478176013E-2</v>
      </c>
      <c r="U1982">
        <v>0.16439666588072871</v>
      </c>
    </row>
    <row r="1983" spans="1:21" x14ac:dyDescent="0.3">
      <c r="A1983">
        <v>2045</v>
      </c>
      <c r="B1983">
        <v>7</v>
      </c>
      <c r="C1983">
        <v>5</v>
      </c>
      <c r="D1983">
        <v>21</v>
      </c>
      <c r="E1983">
        <v>48071</v>
      </c>
      <c r="F1983">
        <v>2</v>
      </c>
      <c r="G1983">
        <v>1</v>
      </c>
      <c r="H1983">
        <v>5</v>
      </c>
      <c r="I1983">
        <v>0</v>
      </c>
      <c r="J1983">
        <v>1.197737312420973E-4</v>
      </c>
      <c r="K1983">
        <v>6.0682135215080711E-4</v>
      </c>
      <c r="L1983">
        <v>3.4911220253268588E-4</v>
      </c>
      <c r="M1983">
        <v>1.1022995341280531E-4</v>
      </c>
      <c r="N1983">
        <v>1.9330353444362041E-4</v>
      </c>
      <c r="O1983">
        <v>5.1873831981792185E-4</v>
      </c>
      <c r="P1983">
        <v>1.2873043869708481E-4</v>
      </c>
      <c r="Q1983">
        <v>2.908715982916765E-3</v>
      </c>
      <c r="R1983">
        <v>1.0238454157043319E-4</v>
      </c>
      <c r="S1983">
        <v>9.5181621144930503E-5</v>
      </c>
      <c r="T1983">
        <v>9.5353599020754783E-4</v>
      </c>
      <c r="U1983">
        <v>1.731009001042562E-3</v>
      </c>
    </row>
    <row r="1984" spans="1:21" x14ac:dyDescent="0.3">
      <c r="A1984">
        <v>2045</v>
      </c>
      <c r="B1984">
        <v>7</v>
      </c>
      <c r="C1984">
        <v>5</v>
      </c>
      <c r="D1984">
        <v>21</v>
      </c>
      <c r="E1984">
        <v>48071</v>
      </c>
      <c r="F1984">
        <v>2</v>
      </c>
      <c r="G1984">
        <v>2</v>
      </c>
      <c r="H1984">
        <v>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12.25932189941406</v>
      </c>
    </row>
    <row r="1985" spans="1:21" x14ac:dyDescent="0.3">
      <c r="A1985">
        <v>2045</v>
      </c>
      <c r="B1985">
        <v>7</v>
      </c>
      <c r="C1985">
        <v>5</v>
      </c>
      <c r="D1985">
        <v>21</v>
      </c>
      <c r="E1985">
        <v>48071</v>
      </c>
      <c r="F1985">
        <v>2</v>
      </c>
      <c r="G1985">
        <v>2</v>
      </c>
      <c r="H1985">
        <v>2</v>
      </c>
      <c r="I1985">
        <v>0</v>
      </c>
      <c r="J1985">
        <v>0.83476844860602339</v>
      </c>
      <c r="K1985">
        <v>0.41967498522770991</v>
      </c>
      <c r="L1985">
        <v>0.3364005154166182</v>
      </c>
      <c r="M1985">
        <v>7.536648060865102E-3</v>
      </c>
      <c r="N1985">
        <v>1.6330125426905141E-2</v>
      </c>
      <c r="O1985">
        <v>4.2657339386715322E-2</v>
      </c>
      <c r="P1985">
        <v>2.5247145635793399E-2</v>
      </c>
      <c r="Q1985">
        <v>0.52875306527272181</v>
      </c>
      <c r="R1985">
        <v>1.8196499272064289E-2</v>
      </c>
      <c r="S1985">
        <v>1.8057133259903879E-2</v>
      </c>
      <c r="T1985">
        <v>2.5194483829667731</v>
      </c>
      <c r="U1985">
        <v>4.5683246458505504</v>
      </c>
    </row>
    <row r="1986" spans="1:21" x14ac:dyDescent="0.3">
      <c r="A1986">
        <v>2045</v>
      </c>
      <c r="B1986">
        <v>7</v>
      </c>
      <c r="C1986">
        <v>5</v>
      </c>
      <c r="D1986">
        <v>21</v>
      </c>
      <c r="E1986">
        <v>48071</v>
      </c>
      <c r="F1986">
        <v>2</v>
      </c>
      <c r="G1986">
        <v>2</v>
      </c>
      <c r="H1986">
        <v>3</v>
      </c>
      <c r="I1986">
        <v>0</v>
      </c>
      <c r="J1986">
        <v>0.27404894329119911</v>
      </c>
      <c r="K1986">
        <v>0.1495534157825526</v>
      </c>
      <c r="L1986">
        <v>0.1136443043441298</v>
      </c>
      <c r="M1986">
        <v>2.532440343223885E-3</v>
      </c>
      <c r="N1986">
        <v>4.8272603572251894E-3</v>
      </c>
      <c r="O1986">
        <v>1.198500536505624E-2</v>
      </c>
      <c r="P1986">
        <v>1.2175425782058869E-2</v>
      </c>
      <c r="Q1986">
        <v>0.24542296734943231</v>
      </c>
      <c r="R1986">
        <v>8.4789259455755831E-3</v>
      </c>
      <c r="S1986">
        <v>8.1469830918847914E-3</v>
      </c>
      <c r="T1986">
        <v>0.42525056050655002</v>
      </c>
      <c r="U1986">
        <v>0.77102337652027542</v>
      </c>
    </row>
    <row r="1987" spans="1:21" x14ac:dyDescent="0.3">
      <c r="A1987">
        <v>2045</v>
      </c>
      <c r="B1987">
        <v>7</v>
      </c>
      <c r="C1987">
        <v>5</v>
      </c>
      <c r="D1987">
        <v>21</v>
      </c>
      <c r="E1987">
        <v>48071</v>
      </c>
      <c r="F1987">
        <v>2</v>
      </c>
      <c r="G1987">
        <v>2</v>
      </c>
      <c r="H1987">
        <v>5</v>
      </c>
      <c r="I1987">
        <v>0</v>
      </c>
      <c r="J1987">
        <v>2.0640338312875369E-2</v>
      </c>
      <c r="K1987">
        <v>8.626417430725071E-3</v>
      </c>
      <c r="L1987">
        <v>6.3279184920126451E-3</v>
      </c>
      <c r="M1987">
        <v>4.9473038732938664E-4</v>
      </c>
      <c r="N1987">
        <v>8.0179769509420109E-4</v>
      </c>
      <c r="O1987">
        <v>2.0077236601916508E-3</v>
      </c>
      <c r="P1987">
        <v>5.761103040241803E-4</v>
      </c>
      <c r="Q1987">
        <v>1.1766771357169701E-2</v>
      </c>
      <c r="R1987">
        <v>4.0837067236840311E-4</v>
      </c>
      <c r="S1987">
        <v>3.8710451959577768E-4</v>
      </c>
      <c r="T1987">
        <v>4.2757540340407248E-3</v>
      </c>
      <c r="U1987">
        <v>7.7468351177215388E-3</v>
      </c>
    </row>
    <row r="1988" spans="1:21" x14ac:dyDescent="0.3">
      <c r="A1988">
        <v>2045</v>
      </c>
      <c r="B1988">
        <v>7</v>
      </c>
      <c r="C1988">
        <v>5</v>
      </c>
      <c r="D1988">
        <v>21</v>
      </c>
      <c r="E1988">
        <v>48071</v>
      </c>
      <c r="F1988">
        <v>2</v>
      </c>
      <c r="G1988">
        <v>3</v>
      </c>
      <c r="H1988">
        <v>1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20.90072143554687</v>
      </c>
    </row>
    <row r="1989" spans="1:21" x14ac:dyDescent="0.3">
      <c r="A1989">
        <v>2045</v>
      </c>
      <c r="B1989">
        <v>7</v>
      </c>
      <c r="C1989">
        <v>5</v>
      </c>
      <c r="D1989">
        <v>21</v>
      </c>
      <c r="E1989">
        <v>48071</v>
      </c>
      <c r="F1989">
        <v>2</v>
      </c>
      <c r="G1989">
        <v>3</v>
      </c>
      <c r="H1989">
        <v>2</v>
      </c>
      <c r="I1989">
        <v>0</v>
      </c>
      <c r="J1989">
        <v>2.0341923132915229E-2</v>
      </c>
      <c r="K1989">
        <v>7.2947373606933971E-2</v>
      </c>
      <c r="L1989">
        <v>4.2504630560786502E-2</v>
      </c>
      <c r="M1989">
        <v>2.9603768231054279E-2</v>
      </c>
      <c r="N1989">
        <v>6.900698384685372E-2</v>
      </c>
      <c r="O1989">
        <v>0.1233020941798781</v>
      </c>
      <c r="P1989">
        <v>0.1088544820120491</v>
      </c>
      <c r="Q1989">
        <v>0.94492507489460065</v>
      </c>
      <c r="R1989">
        <v>3.069278555580391E-2</v>
      </c>
      <c r="S1989">
        <v>4.1941850432943163E-2</v>
      </c>
      <c r="T1989">
        <v>11.07002894932897</v>
      </c>
      <c r="U1989">
        <v>20.158268406383939</v>
      </c>
    </row>
    <row r="1990" spans="1:21" x14ac:dyDescent="0.3">
      <c r="A1990">
        <v>2045</v>
      </c>
      <c r="B1990">
        <v>7</v>
      </c>
      <c r="C1990">
        <v>5</v>
      </c>
      <c r="D1990">
        <v>21</v>
      </c>
      <c r="E1990">
        <v>48071</v>
      </c>
      <c r="F1990">
        <v>2</v>
      </c>
      <c r="G1990">
        <v>3</v>
      </c>
      <c r="H1990">
        <v>3</v>
      </c>
      <c r="I1990">
        <v>0</v>
      </c>
      <c r="J1990">
        <v>5.8744437079474316E-3</v>
      </c>
      <c r="K1990">
        <v>3.5851797360107462E-2</v>
      </c>
      <c r="L1990">
        <v>2.0410867201186629E-2</v>
      </c>
      <c r="M1990">
        <v>7.8336969984524347E-3</v>
      </c>
      <c r="N1990">
        <v>1.662432215881612E-2</v>
      </c>
      <c r="O1990">
        <v>2.9423838771872692E-2</v>
      </c>
      <c r="P1990">
        <v>4.1119882168178502E-2</v>
      </c>
      <c r="Q1990">
        <v>0.39119720167441557</v>
      </c>
      <c r="R1990">
        <v>1.317627095901946E-2</v>
      </c>
      <c r="S1990">
        <v>1.544213591959384E-2</v>
      </c>
      <c r="T1990">
        <v>1.44680821770185</v>
      </c>
      <c r="U1990">
        <v>2.6725598839003251</v>
      </c>
    </row>
    <row r="1991" spans="1:21" x14ac:dyDescent="0.3">
      <c r="A1991">
        <v>2045</v>
      </c>
      <c r="B1991">
        <v>7</v>
      </c>
      <c r="C1991">
        <v>5</v>
      </c>
      <c r="D1991">
        <v>21</v>
      </c>
      <c r="E1991">
        <v>48071</v>
      </c>
      <c r="F1991">
        <v>2</v>
      </c>
      <c r="G1991">
        <v>3</v>
      </c>
      <c r="H1991">
        <v>5</v>
      </c>
      <c r="I1991">
        <v>0</v>
      </c>
      <c r="J1991">
        <v>3.4799293305926672E-4</v>
      </c>
      <c r="K1991">
        <v>2.379241886248639E-3</v>
      </c>
      <c r="L1991">
        <v>1.3408190724635029E-3</v>
      </c>
      <c r="M1991">
        <v>1.304027990407713E-3</v>
      </c>
      <c r="N1991">
        <v>2.4359220411942399E-3</v>
      </c>
      <c r="O1991">
        <v>4.4941006760074436E-3</v>
      </c>
      <c r="P1991">
        <v>1.6670800252029791E-3</v>
      </c>
      <c r="Q1991">
        <v>1.7782235760468942E-2</v>
      </c>
      <c r="R1991">
        <v>6.122037828145884E-4</v>
      </c>
      <c r="S1991">
        <v>6.5454670357470587E-4</v>
      </c>
      <c r="T1991">
        <v>1.2387796046368291E-2</v>
      </c>
      <c r="U1991">
        <v>2.305180737736905E-2</v>
      </c>
    </row>
    <row r="1992" spans="1:21" x14ac:dyDescent="0.3">
      <c r="A1992">
        <v>2045</v>
      </c>
      <c r="B1992">
        <v>7</v>
      </c>
      <c r="C1992">
        <v>5</v>
      </c>
      <c r="D1992">
        <v>21</v>
      </c>
      <c r="E1992">
        <v>48071</v>
      </c>
      <c r="F1992">
        <v>2</v>
      </c>
      <c r="G1992">
        <v>79</v>
      </c>
      <c r="H1992">
        <v>1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2.8676278381347662</v>
      </c>
    </row>
    <row r="1993" spans="1:21" x14ac:dyDescent="0.3">
      <c r="A1993">
        <v>2045</v>
      </c>
      <c r="B1993">
        <v>7</v>
      </c>
      <c r="C1993">
        <v>5</v>
      </c>
      <c r="D1993">
        <v>21</v>
      </c>
      <c r="E1993">
        <v>48071</v>
      </c>
      <c r="F1993">
        <v>2</v>
      </c>
      <c r="G1993">
        <v>79</v>
      </c>
      <c r="H1993">
        <v>2</v>
      </c>
      <c r="I1993">
        <v>0</v>
      </c>
      <c r="J1993">
        <v>1.9532573726014678E-3</v>
      </c>
      <c r="K1993">
        <v>6.0408596284108503E-3</v>
      </c>
      <c r="L1993">
        <v>3.648658906201814E-3</v>
      </c>
      <c r="M1993">
        <v>6.038487989509509E-4</v>
      </c>
      <c r="N1993">
        <v>1.2901165827866241E-3</v>
      </c>
      <c r="O1993">
        <v>3.4779981779924632E-3</v>
      </c>
      <c r="P1993">
        <v>2.0325549463419369E-3</v>
      </c>
      <c r="Q1993">
        <v>4.6860044992696859E-2</v>
      </c>
      <c r="R1993">
        <v>1.654801884100685E-3</v>
      </c>
      <c r="S1993">
        <v>1.4878015469528101E-3</v>
      </c>
      <c r="T1993">
        <v>0.2026095219562703</v>
      </c>
      <c r="U1993">
        <v>0.36963611669796542</v>
      </c>
    </row>
    <row r="1994" spans="1:21" x14ac:dyDescent="0.3">
      <c r="A1994">
        <v>2045</v>
      </c>
      <c r="B1994">
        <v>7</v>
      </c>
      <c r="C1994">
        <v>5</v>
      </c>
      <c r="D1994">
        <v>21</v>
      </c>
      <c r="E1994">
        <v>48071</v>
      </c>
      <c r="F1994">
        <v>2</v>
      </c>
      <c r="G1994">
        <v>79</v>
      </c>
      <c r="H1994">
        <v>3</v>
      </c>
      <c r="I1994">
        <v>0</v>
      </c>
      <c r="J1994">
        <v>6.739092550013745E-4</v>
      </c>
      <c r="K1994">
        <v>3.4332868599268249E-3</v>
      </c>
      <c r="L1994">
        <v>1.997208943280765E-3</v>
      </c>
      <c r="M1994">
        <v>2.232810798451181E-4</v>
      </c>
      <c r="N1994">
        <v>4.3591997264826542E-4</v>
      </c>
      <c r="O1994">
        <v>1.1593461723879361E-3</v>
      </c>
      <c r="P1994">
        <v>1.076480539179129E-3</v>
      </c>
      <c r="Q1994">
        <v>2.429324918127453E-2</v>
      </c>
      <c r="R1994">
        <v>8.5337022588170277E-4</v>
      </c>
      <c r="S1994">
        <v>7.8527128516445979E-4</v>
      </c>
      <c r="T1994">
        <v>3.7531895227876019E-2</v>
      </c>
      <c r="U1994">
        <v>6.8290443659490829E-2</v>
      </c>
    </row>
    <row r="1995" spans="1:21" x14ac:dyDescent="0.3">
      <c r="A1995">
        <v>2045</v>
      </c>
      <c r="B1995">
        <v>7</v>
      </c>
      <c r="C1995">
        <v>5</v>
      </c>
      <c r="D1995">
        <v>21</v>
      </c>
      <c r="E1995">
        <v>48071</v>
      </c>
      <c r="F1995">
        <v>2</v>
      </c>
      <c r="G1995">
        <v>79</v>
      </c>
      <c r="H1995">
        <v>5</v>
      </c>
      <c r="I1995">
        <v>0</v>
      </c>
      <c r="J1995">
        <v>4.9680483411230173E-5</v>
      </c>
      <c r="K1995">
        <v>2.5170151314943018E-4</v>
      </c>
      <c r="L1995">
        <v>1.4480688983098229E-4</v>
      </c>
      <c r="M1995">
        <v>4.5789566968783437E-5</v>
      </c>
      <c r="N1995">
        <v>8.0298418376104359E-5</v>
      </c>
      <c r="O1995">
        <v>2.154838055901375E-4</v>
      </c>
      <c r="P1995">
        <v>5.3474692240472813E-5</v>
      </c>
      <c r="Q1995">
        <v>1.2082800305500019E-3</v>
      </c>
      <c r="R1995">
        <v>4.253053078285607E-5</v>
      </c>
      <c r="S1995">
        <v>3.9538424796571081E-5</v>
      </c>
      <c r="T1995">
        <v>3.9609879240847993E-4</v>
      </c>
      <c r="U1995">
        <v>7.1906134869088433E-4</v>
      </c>
    </row>
    <row r="1996" spans="1:21" x14ac:dyDescent="0.3">
      <c r="A1996">
        <v>2045</v>
      </c>
      <c r="B1996">
        <v>7</v>
      </c>
      <c r="C1996">
        <v>5</v>
      </c>
      <c r="D1996">
        <v>21</v>
      </c>
      <c r="E1996">
        <v>48071</v>
      </c>
      <c r="F1996">
        <v>2</v>
      </c>
      <c r="G1996">
        <v>87</v>
      </c>
      <c r="H1996">
        <v>1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3.685247161865234</v>
      </c>
    </row>
    <row r="1997" spans="1:21" x14ac:dyDescent="0.3">
      <c r="A1997">
        <v>2045</v>
      </c>
      <c r="B1997">
        <v>7</v>
      </c>
      <c r="C1997">
        <v>5</v>
      </c>
      <c r="D1997">
        <v>21</v>
      </c>
      <c r="E1997">
        <v>48071</v>
      </c>
      <c r="F1997">
        <v>2</v>
      </c>
      <c r="G1997">
        <v>87</v>
      </c>
      <c r="H1997">
        <v>2</v>
      </c>
      <c r="I1997">
        <v>0</v>
      </c>
      <c r="J1997">
        <v>2.5543414185955219E-3</v>
      </c>
      <c r="K1997">
        <v>7.8998272036822081E-3</v>
      </c>
      <c r="L1997">
        <v>4.7714605354063676E-3</v>
      </c>
      <c r="M1997">
        <v>7.8850657683732575E-4</v>
      </c>
      <c r="N1997">
        <v>1.68463482037836E-3</v>
      </c>
      <c r="O1997">
        <v>4.5415616382585636E-3</v>
      </c>
      <c r="P1997">
        <v>2.6541110255287178E-3</v>
      </c>
      <c r="Q1997">
        <v>6.118976002769743E-2</v>
      </c>
      <c r="R1997">
        <v>2.1608413079325039E-3</v>
      </c>
      <c r="S1997">
        <v>1.942775259548474E-3</v>
      </c>
      <c r="T1997">
        <v>0.26456697959043751</v>
      </c>
      <c r="U1997">
        <v>0.48267104905498143</v>
      </c>
    </row>
    <row r="1998" spans="1:21" x14ac:dyDescent="0.3">
      <c r="A1998">
        <v>2045</v>
      </c>
      <c r="B1998">
        <v>7</v>
      </c>
      <c r="C1998">
        <v>5</v>
      </c>
      <c r="D1998">
        <v>21</v>
      </c>
      <c r="E1998">
        <v>48071</v>
      </c>
      <c r="F1998">
        <v>2</v>
      </c>
      <c r="G1998">
        <v>87</v>
      </c>
      <c r="H1998">
        <v>3</v>
      </c>
      <c r="I1998">
        <v>0</v>
      </c>
      <c r="J1998">
        <v>8.8129346937373292E-4</v>
      </c>
      <c r="K1998">
        <v>4.4898257002921951E-3</v>
      </c>
      <c r="L1998">
        <v>2.6118091410418471E-3</v>
      </c>
      <c r="M1998">
        <v>2.9156022983017248E-4</v>
      </c>
      <c r="N1998">
        <v>5.6922397729524267E-4</v>
      </c>
      <c r="O1998">
        <v>1.513872370334568E-3</v>
      </c>
      <c r="P1998">
        <v>1.4056685111416829E-3</v>
      </c>
      <c r="Q1998">
        <v>3.1722099052615117E-2</v>
      </c>
      <c r="R1998">
        <v>1.114330474422434E-3</v>
      </c>
      <c r="S1998">
        <v>1.0254075202830719E-3</v>
      </c>
      <c r="T1998">
        <v>4.900916513999036E-2</v>
      </c>
      <c r="U1998">
        <v>8.9173640345065294E-2</v>
      </c>
    </row>
    <row r="1999" spans="1:21" x14ac:dyDescent="0.3">
      <c r="A1999">
        <v>2045</v>
      </c>
      <c r="B1999">
        <v>7</v>
      </c>
      <c r="C1999">
        <v>5</v>
      </c>
      <c r="D1999">
        <v>21</v>
      </c>
      <c r="E1999">
        <v>48071</v>
      </c>
      <c r="F1999">
        <v>2</v>
      </c>
      <c r="G1999">
        <v>87</v>
      </c>
      <c r="H1999">
        <v>5</v>
      </c>
      <c r="I1999">
        <v>0</v>
      </c>
      <c r="J1999">
        <v>6.4968674013282136E-5</v>
      </c>
      <c r="K1999">
        <v>3.2915816619589133E-4</v>
      </c>
      <c r="L1999">
        <v>1.8936849684128741E-4</v>
      </c>
      <c r="M1999">
        <v>5.9791911608139491E-5</v>
      </c>
      <c r="N1999">
        <v>1.0485352826861891E-4</v>
      </c>
      <c r="O1999">
        <v>2.8137881820174701E-4</v>
      </c>
      <c r="P1999">
        <v>6.9827226535404754E-5</v>
      </c>
      <c r="Q1999">
        <v>1.577773547801136E-3</v>
      </c>
      <c r="R1999">
        <v>5.5536354031377753E-5</v>
      </c>
      <c r="S1999">
        <v>5.1629266649181972E-5</v>
      </c>
      <c r="T1999">
        <v>5.172258848200117E-4</v>
      </c>
      <c r="U1999">
        <v>9.3895116619145886E-4</v>
      </c>
    </row>
    <row r="2000" spans="1:21" x14ac:dyDescent="0.3">
      <c r="A2000">
        <v>2045</v>
      </c>
      <c r="B2000">
        <v>7</v>
      </c>
      <c r="C2000">
        <v>5</v>
      </c>
      <c r="D2000">
        <v>22</v>
      </c>
      <c r="E2000">
        <v>48071</v>
      </c>
      <c r="F2000">
        <v>1</v>
      </c>
      <c r="G2000">
        <v>1</v>
      </c>
      <c r="H2000">
        <v>1</v>
      </c>
      <c r="I2000">
        <v>0.2120706443786621</v>
      </c>
      <c r="J2000">
        <v>2.0518323669433589</v>
      </c>
      <c r="K2000">
        <v>1.35251042175293</v>
      </c>
      <c r="L2000">
        <v>0.3454129104614258</v>
      </c>
      <c r="M2000">
        <v>0</v>
      </c>
      <c r="N2000">
        <v>0</v>
      </c>
      <c r="O2000">
        <v>4.1565298847854139E-4</v>
      </c>
      <c r="P2000">
        <v>9.646007657051087E-3</v>
      </c>
      <c r="Q2000">
        <v>7.812688827514648E-2</v>
      </c>
      <c r="R2000">
        <v>4.4192650318145756E-3</v>
      </c>
      <c r="S2000">
        <v>5.2333156466484072E-3</v>
      </c>
      <c r="T2000">
        <v>1.2663708806037901E-2</v>
      </c>
      <c r="U2000">
        <v>0</v>
      </c>
    </row>
    <row r="2001" spans="1:21" x14ac:dyDescent="0.3">
      <c r="A2001">
        <v>2045</v>
      </c>
      <c r="B2001">
        <v>7</v>
      </c>
      <c r="C2001">
        <v>5</v>
      </c>
      <c r="D2001">
        <v>22</v>
      </c>
      <c r="E2001">
        <v>48071</v>
      </c>
      <c r="F2001">
        <v>1</v>
      </c>
      <c r="G2001">
        <v>1</v>
      </c>
      <c r="H2001">
        <v>2</v>
      </c>
      <c r="I2001">
        <v>2.7146339661003618E-2</v>
      </c>
      <c r="J2001">
        <v>0.50029414898148272</v>
      </c>
      <c r="K2001">
        <v>0.39482078098549012</v>
      </c>
      <c r="L2001">
        <v>9.9445340736905877E-2</v>
      </c>
      <c r="M2001">
        <v>0</v>
      </c>
      <c r="N2001">
        <v>0</v>
      </c>
      <c r="O2001">
        <v>1.3532385003070551E-4</v>
      </c>
      <c r="P2001">
        <v>1.762998171163216E-3</v>
      </c>
      <c r="Q2001">
        <v>3.3775323379075482E-2</v>
      </c>
      <c r="R2001">
        <v>1.1934393508371991E-3</v>
      </c>
      <c r="S2001">
        <v>2.0943348881471051E-3</v>
      </c>
      <c r="T2001">
        <v>7.6596336766545453E-2</v>
      </c>
      <c r="U2001">
        <v>0</v>
      </c>
    </row>
    <row r="2002" spans="1:21" x14ac:dyDescent="0.3">
      <c r="A2002">
        <v>2045</v>
      </c>
      <c r="B2002">
        <v>7</v>
      </c>
      <c r="C2002">
        <v>5</v>
      </c>
      <c r="D2002">
        <v>22</v>
      </c>
      <c r="E2002">
        <v>48071</v>
      </c>
      <c r="F2002">
        <v>1</v>
      </c>
      <c r="G2002">
        <v>1</v>
      </c>
      <c r="H2002">
        <v>3</v>
      </c>
      <c r="I2002">
        <v>1.6479113608857419E-2</v>
      </c>
      <c r="J2002">
        <v>0.2371142167126874</v>
      </c>
      <c r="K2002">
        <v>0.17108517469193629</v>
      </c>
      <c r="L2002">
        <v>4.2885062870212237E-2</v>
      </c>
      <c r="M2002">
        <v>0</v>
      </c>
      <c r="N2002">
        <v>0</v>
      </c>
      <c r="O2002">
        <v>4.2080121090201658E-5</v>
      </c>
      <c r="P2002">
        <v>9.9949433390381591E-4</v>
      </c>
      <c r="Q2002">
        <v>2.1619562903934079E-2</v>
      </c>
      <c r="R2002">
        <v>7.6745670257868514E-4</v>
      </c>
      <c r="S2002">
        <v>1.2301869672168169E-3</v>
      </c>
      <c r="T2002">
        <v>1.598543643312033E-2</v>
      </c>
      <c r="U2002">
        <v>0</v>
      </c>
    </row>
    <row r="2003" spans="1:21" x14ac:dyDescent="0.3">
      <c r="A2003">
        <v>2045</v>
      </c>
      <c r="B2003">
        <v>7</v>
      </c>
      <c r="C2003">
        <v>5</v>
      </c>
      <c r="D2003">
        <v>22</v>
      </c>
      <c r="E2003">
        <v>48071</v>
      </c>
      <c r="F2003">
        <v>1</v>
      </c>
      <c r="G2003">
        <v>1</v>
      </c>
      <c r="H2003">
        <v>5</v>
      </c>
      <c r="I2003">
        <v>1.7408630288880569E-3</v>
      </c>
      <c r="J2003">
        <v>2.2411077912217879E-2</v>
      </c>
      <c r="K2003">
        <v>1.084891049727907E-2</v>
      </c>
      <c r="L2003">
        <v>2.7244253908837298E-3</v>
      </c>
      <c r="M2003">
        <v>0</v>
      </c>
      <c r="N2003">
        <v>0</v>
      </c>
      <c r="O2003">
        <v>8.4095021024391128E-6</v>
      </c>
      <c r="P2003">
        <v>5.122751680516453E-5</v>
      </c>
      <c r="Q2003">
        <v>1.1558788220882559E-3</v>
      </c>
      <c r="R2003">
        <v>4.1611242602567462E-5</v>
      </c>
      <c r="S2003">
        <v>6.42109166282085E-5</v>
      </c>
      <c r="T2003">
        <v>1.7811829869070721E-4</v>
      </c>
      <c r="U2003">
        <v>0</v>
      </c>
    </row>
    <row r="2004" spans="1:21" x14ac:dyDescent="0.3">
      <c r="A2004">
        <v>2045</v>
      </c>
      <c r="B2004">
        <v>7</v>
      </c>
      <c r="C2004">
        <v>5</v>
      </c>
      <c r="D2004">
        <v>22</v>
      </c>
      <c r="E2004">
        <v>48071</v>
      </c>
      <c r="F2004">
        <v>1</v>
      </c>
      <c r="G2004">
        <v>2</v>
      </c>
      <c r="H2004">
        <v>2</v>
      </c>
      <c r="I2004">
        <v>0.41044657083086328</v>
      </c>
      <c r="J2004">
        <v>53.044057547555603</v>
      </c>
      <c r="K2004">
        <v>39.611321570226139</v>
      </c>
      <c r="L2004">
        <v>9.5156282630410907</v>
      </c>
      <c r="M2004">
        <v>0</v>
      </c>
      <c r="N2004">
        <v>0</v>
      </c>
      <c r="O2004">
        <v>4.9973396523767697E-3</v>
      </c>
      <c r="P2004">
        <v>3.748185039727716E-2</v>
      </c>
      <c r="Q2004">
        <v>1.409421017380182</v>
      </c>
      <c r="R2004">
        <v>5.178377143179002E-2</v>
      </c>
      <c r="S2004">
        <v>7.3574638766534722E-2</v>
      </c>
      <c r="T2004">
        <v>3.140307790834902</v>
      </c>
      <c r="U2004">
        <v>0</v>
      </c>
    </row>
    <row r="2005" spans="1:21" x14ac:dyDescent="0.3">
      <c r="A2005">
        <v>2045</v>
      </c>
      <c r="B2005">
        <v>7</v>
      </c>
      <c r="C2005">
        <v>5</v>
      </c>
      <c r="D2005">
        <v>22</v>
      </c>
      <c r="E2005">
        <v>48071</v>
      </c>
      <c r="F2005">
        <v>1</v>
      </c>
      <c r="G2005">
        <v>2</v>
      </c>
      <c r="H2005">
        <v>3</v>
      </c>
      <c r="I2005">
        <v>0.20939215172227471</v>
      </c>
      <c r="J2005">
        <v>17.473781786657369</v>
      </c>
      <c r="K2005">
        <v>11.820583919597739</v>
      </c>
      <c r="L2005">
        <v>2.8957551649633011</v>
      </c>
      <c r="M2005">
        <v>0</v>
      </c>
      <c r="N2005">
        <v>0</v>
      </c>
      <c r="O2005">
        <v>1.022802132828022E-3</v>
      </c>
      <c r="P2005">
        <v>1.7910434148988241E-2</v>
      </c>
      <c r="Q2005">
        <v>0.6791684648187345</v>
      </c>
      <c r="R2005">
        <v>2.4603293799269239E-2</v>
      </c>
      <c r="S2005">
        <v>3.4013649745586211E-2</v>
      </c>
      <c r="T2005">
        <v>0.50248699194567636</v>
      </c>
      <c r="U2005">
        <v>0</v>
      </c>
    </row>
    <row r="2006" spans="1:21" x14ac:dyDescent="0.3">
      <c r="A2006">
        <v>2045</v>
      </c>
      <c r="B2006">
        <v>7</v>
      </c>
      <c r="C2006">
        <v>5</v>
      </c>
      <c r="D2006">
        <v>22</v>
      </c>
      <c r="E2006">
        <v>48071</v>
      </c>
      <c r="F2006">
        <v>1</v>
      </c>
      <c r="G2006">
        <v>2</v>
      </c>
      <c r="H2006">
        <v>5</v>
      </c>
      <c r="I2006">
        <v>1.9616088541427591E-2</v>
      </c>
      <c r="J2006">
        <v>1.312948027072713</v>
      </c>
      <c r="K2006">
        <v>0.57358519092191462</v>
      </c>
      <c r="L2006">
        <v>0.14320831094483541</v>
      </c>
      <c r="M2006">
        <v>0</v>
      </c>
      <c r="N2006">
        <v>0</v>
      </c>
      <c r="O2006">
        <v>1.641151424403232E-4</v>
      </c>
      <c r="P2006">
        <v>9.3594869814772803E-4</v>
      </c>
      <c r="Q2006">
        <v>3.3296280761977548E-2</v>
      </c>
      <c r="R2006">
        <v>1.2079947335593569E-3</v>
      </c>
      <c r="S2006">
        <v>1.646609164615831E-3</v>
      </c>
      <c r="T2006">
        <v>5.2998982458338636E-3</v>
      </c>
      <c r="U2006">
        <v>0</v>
      </c>
    </row>
    <row r="2007" spans="1:21" x14ac:dyDescent="0.3">
      <c r="A2007">
        <v>2045</v>
      </c>
      <c r="B2007">
        <v>7</v>
      </c>
      <c r="C2007">
        <v>5</v>
      </c>
      <c r="D2007">
        <v>22</v>
      </c>
      <c r="E2007">
        <v>48071</v>
      </c>
      <c r="F2007">
        <v>1</v>
      </c>
      <c r="G2007">
        <v>3</v>
      </c>
      <c r="H2007">
        <v>2</v>
      </c>
      <c r="I2007">
        <v>2.3709056938465329E-2</v>
      </c>
      <c r="J2007">
        <v>1.4436334084645741</v>
      </c>
      <c r="K2007">
        <v>1.1039140377315859</v>
      </c>
      <c r="L2007">
        <v>0.28850419168646918</v>
      </c>
      <c r="M2007">
        <v>0</v>
      </c>
      <c r="N2007">
        <v>0</v>
      </c>
      <c r="O2007">
        <v>6.6197045135459867E-4</v>
      </c>
      <c r="P2007">
        <v>6.1398605813484169E-3</v>
      </c>
      <c r="Q2007">
        <v>0.22555556279642699</v>
      </c>
      <c r="R2007">
        <v>8.3626751074486437E-3</v>
      </c>
      <c r="S2007">
        <v>9.8144429843292115E-3</v>
      </c>
      <c r="T2007">
        <v>0.47421213856145977</v>
      </c>
      <c r="U2007">
        <v>0</v>
      </c>
    </row>
    <row r="2008" spans="1:21" x14ac:dyDescent="0.3">
      <c r="A2008">
        <v>2045</v>
      </c>
      <c r="B2008">
        <v>7</v>
      </c>
      <c r="C2008">
        <v>5</v>
      </c>
      <c r="D2008">
        <v>22</v>
      </c>
      <c r="E2008">
        <v>48071</v>
      </c>
      <c r="F2008">
        <v>1</v>
      </c>
      <c r="G2008">
        <v>3</v>
      </c>
      <c r="H2008">
        <v>3</v>
      </c>
      <c r="I2008">
        <v>1.194952582573333E-2</v>
      </c>
      <c r="J2008">
        <v>0.41863817619127841</v>
      </c>
      <c r="K2008">
        <v>0.30942571333149221</v>
      </c>
      <c r="L2008">
        <v>8.1356966506673845E-2</v>
      </c>
      <c r="M2008">
        <v>0</v>
      </c>
      <c r="N2008">
        <v>0</v>
      </c>
      <c r="O2008">
        <v>1.1901342036094081E-4</v>
      </c>
      <c r="P2008">
        <v>2.0128578334664619E-3</v>
      </c>
      <c r="Q2008">
        <v>9.1138576810732036E-2</v>
      </c>
      <c r="R2008">
        <v>3.4014010562493282E-3</v>
      </c>
      <c r="S2008">
        <v>3.7897071111964429E-3</v>
      </c>
      <c r="T2008">
        <v>6.2726872900801062E-2</v>
      </c>
      <c r="U2008">
        <v>0</v>
      </c>
    </row>
    <row r="2009" spans="1:21" x14ac:dyDescent="0.3">
      <c r="A2009">
        <v>2045</v>
      </c>
      <c r="B2009">
        <v>7</v>
      </c>
      <c r="C2009">
        <v>5</v>
      </c>
      <c r="D2009">
        <v>22</v>
      </c>
      <c r="E2009">
        <v>48071</v>
      </c>
      <c r="F2009">
        <v>1</v>
      </c>
      <c r="G2009">
        <v>3</v>
      </c>
      <c r="H2009">
        <v>5</v>
      </c>
      <c r="I2009">
        <v>1.1124501010288451E-3</v>
      </c>
      <c r="J2009">
        <v>2.4735409862058438E-2</v>
      </c>
      <c r="K2009">
        <v>1.254713996341781E-2</v>
      </c>
      <c r="L2009">
        <v>3.3801396873970298E-3</v>
      </c>
      <c r="M2009">
        <v>0</v>
      </c>
      <c r="N2009">
        <v>0</v>
      </c>
      <c r="O2009">
        <v>1.557959171988385E-5</v>
      </c>
      <c r="P2009">
        <v>8.0839545351073873E-5</v>
      </c>
      <c r="Q2009">
        <v>4.0254678918982319E-3</v>
      </c>
      <c r="R2009">
        <v>1.5256838273481501E-4</v>
      </c>
      <c r="S2009">
        <v>1.6326462966280051E-4</v>
      </c>
      <c r="T2009">
        <v>5.6805930846591936E-4</v>
      </c>
      <c r="U2009">
        <v>0</v>
      </c>
    </row>
    <row r="2010" spans="1:21" x14ac:dyDescent="0.3">
      <c r="A2010">
        <v>2045</v>
      </c>
      <c r="B2010">
        <v>7</v>
      </c>
      <c r="C2010">
        <v>5</v>
      </c>
      <c r="D2010">
        <v>22</v>
      </c>
      <c r="E2010">
        <v>48071</v>
      </c>
      <c r="F2010">
        <v>1</v>
      </c>
      <c r="G2010">
        <v>79</v>
      </c>
      <c r="H2010">
        <v>1</v>
      </c>
      <c r="I2010">
        <v>0.2120695152282715</v>
      </c>
      <c r="J2010">
        <v>2.0518323669433589</v>
      </c>
      <c r="K2010">
        <v>1.352506973266602</v>
      </c>
      <c r="L2010">
        <v>0.3454129104614258</v>
      </c>
      <c r="M2010">
        <v>0</v>
      </c>
      <c r="N2010">
        <v>0</v>
      </c>
      <c r="O2010">
        <v>4.1565298847854139E-4</v>
      </c>
      <c r="P2010">
        <v>9.6460181474685661E-3</v>
      </c>
      <c r="Q2010">
        <v>7.812688827514648E-2</v>
      </c>
      <c r="R2010">
        <v>4.4192650318145756E-3</v>
      </c>
      <c r="S2010">
        <v>5.2333156466484072E-3</v>
      </c>
      <c r="T2010">
        <v>1.2663708806037901E-2</v>
      </c>
      <c r="U2010">
        <v>0</v>
      </c>
    </row>
    <row r="2011" spans="1:21" x14ac:dyDescent="0.3">
      <c r="A2011">
        <v>2045</v>
      </c>
      <c r="B2011">
        <v>7</v>
      </c>
      <c r="C2011">
        <v>5</v>
      </c>
      <c r="D2011">
        <v>22</v>
      </c>
      <c r="E2011">
        <v>48071</v>
      </c>
      <c r="F2011">
        <v>1</v>
      </c>
      <c r="G2011">
        <v>79</v>
      </c>
      <c r="H2011">
        <v>2</v>
      </c>
      <c r="I2011">
        <v>2.6169798963124269E-2</v>
      </c>
      <c r="J2011">
        <v>0.42443627469787942</v>
      </c>
      <c r="K2011">
        <v>0.34769014267738407</v>
      </c>
      <c r="L2011">
        <v>8.7476198299539662E-2</v>
      </c>
      <c r="M2011">
        <v>0</v>
      </c>
      <c r="N2011">
        <v>0</v>
      </c>
      <c r="O2011">
        <v>1.3270378476040669E-4</v>
      </c>
      <c r="P2011">
        <v>1.72697437345877E-3</v>
      </c>
      <c r="Q2011">
        <v>3.2908846092380227E-2</v>
      </c>
      <c r="R2011">
        <v>1.163392771662925E-3</v>
      </c>
      <c r="S2011">
        <v>2.054492689390711E-3</v>
      </c>
      <c r="T2011">
        <v>7.4571666983649379E-2</v>
      </c>
      <c r="U2011">
        <v>0</v>
      </c>
    </row>
    <row r="2012" spans="1:21" x14ac:dyDescent="0.3">
      <c r="A2012">
        <v>2045</v>
      </c>
      <c r="B2012">
        <v>7</v>
      </c>
      <c r="C2012">
        <v>5</v>
      </c>
      <c r="D2012">
        <v>22</v>
      </c>
      <c r="E2012">
        <v>48071</v>
      </c>
      <c r="F2012">
        <v>1</v>
      </c>
      <c r="G2012">
        <v>79</v>
      </c>
      <c r="H2012">
        <v>3</v>
      </c>
      <c r="I2012">
        <v>1.5924022400223069E-2</v>
      </c>
      <c r="J2012">
        <v>0.2108366205166286</v>
      </c>
      <c r="K2012">
        <v>0.15613684007379661</v>
      </c>
      <c r="L2012">
        <v>3.9113677178571192E-2</v>
      </c>
      <c r="M2012">
        <v>0</v>
      </c>
      <c r="N2012">
        <v>0</v>
      </c>
      <c r="O2012">
        <v>4.1247862148540249E-5</v>
      </c>
      <c r="P2012">
        <v>9.7877152527039209E-4</v>
      </c>
      <c r="Q2012">
        <v>2.1054421133925551E-2</v>
      </c>
      <c r="R2012">
        <v>7.4767797156704196E-4</v>
      </c>
      <c r="S2012">
        <v>1.2063848178212799E-3</v>
      </c>
      <c r="T2012">
        <v>1.556419563126645E-2</v>
      </c>
      <c r="U2012">
        <v>0</v>
      </c>
    </row>
    <row r="2013" spans="1:21" x14ac:dyDescent="0.3">
      <c r="A2013">
        <v>2045</v>
      </c>
      <c r="B2013">
        <v>7</v>
      </c>
      <c r="C2013">
        <v>5</v>
      </c>
      <c r="D2013">
        <v>22</v>
      </c>
      <c r="E2013">
        <v>48071</v>
      </c>
      <c r="F2013">
        <v>1</v>
      </c>
      <c r="G2013">
        <v>79</v>
      </c>
      <c r="H2013">
        <v>5</v>
      </c>
      <c r="I2013">
        <v>1.6845221593358489E-3</v>
      </c>
      <c r="J2013">
        <v>2.04791996953173E-2</v>
      </c>
      <c r="K2013">
        <v>1.013073927393026E-2</v>
      </c>
      <c r="L2013">
        <v>2.542296433116987E-3</v>
      </c>
      <c r="M2013">
        <v>0</v>
      </c>
      <c r="N2013">
        <v>0</v>
      </c>
      <c r="O2013">
        <v>8.2391633973323892E-6</v>
      </c>
      <c r="P2013">
        <v>5.0148854463683499E-5</v>
      </c>
      <c r="Q2013">
        <v>1.12539479418085E-3</v>
      </c>
      <c r="R2013">
        <v>4.0528141706343453E-5</v>
      </c>
      <c r="S2013">
        <v>6.2956337125110067E-5</v>
      </c>
      <c r="T2013">
        <v>1.7340263424654349E-4</v>
      </c>
      <c r="U2013">
        <v>0</v>
      </c>
    </row>
    <row r="2014" spans="1:21" x14ac:dyDescent="0.3">
      <c r="A2014">
        <v>2045</v>
      </c>
      <c r="B2014">
        <v>7</v>
      </c>
      <c r="C2014">
        <v>5</v>
      </c>
      <c r="D2014">
        <v>22</v>
      </c>
      <c r="E2014">
        <v>48071</v>
      </c>
      <c r="F2014">
        <v>1</v>
      </c>
      <c r="G2014">
        <v>87</v>
      </c>
      <c r="H2014">
        <v>1</v>
      </c>
      <c r="I2014">
        <v>0.2349085807800293</v>
      </c>
      <c r="J2014">
        <v>2.265804595947265</v>
      </c>
      <c r="K2014">
        <v>1.4893459167480469</v>
      </c>
      <c r="L2014">
        <v>0.3804194107055664</v>
      </c>
      <c r="M2014">
        <v>0</v>
      </c>
      <c r="N2014">
        <v>0</v>
      </c>
      <c r="O2014">
        <v>4.5442305132746699E-4</v>
      </c>
      <c r="P2014">
        <v>1.056802499294281E-2</v>
      </c>
      <c r="Q2014">
        <v>8.5897920131683347E-2</v>
      </c>
      <c r="R2014">
        <v>4.8747784495353696E-3</v>
      </c>
      <c r="S2014">
        <v>5.731503248214722E-3</v>
      </c>
      <c r="T2014">
        <v>1.3912667989730841E-2</v>
      </c>
      <c r="U2014">
        <v>0</v>
      </c>
    </row>
    <row r="2015" spans="1:21" x14ac:dyDescent="0.3">
      <c r="A2015">
        <v>2045</v>
      </c>
      <c r="B2015">
        <v>7</v>
      </c>
      <c r="C2015">
        <v>5</v>
      </c>
      <c r="D2015">
        <v>22</v>
      </c>
      <c r="E2015">
        <v>48071</v>
      </c>
      <c r="F2015">
        <v>1</v>
      </c>
      <c r="G2015">
        <v>87</v>
      </c>
      <c r="H2015">
        <v>2</v>
      </c>
      <c r="I2015">
        <v>2.5170461362226431E-2</v>
      </c>
      <c r="J2015">
        <v>0.41989479047647821</v>
      </c>
      <c r="K2015">
        <v>0.34227901091177321</v>
      </c>
      <c r="L2015">
        <v>8.6089347801518626E-2</v>
      </c>
      <c r="M2015">
        <v>0</v>
      </c>
      <c r="N2015">
        <v>0</v>
      </c>
      <c r="O2015">
        <v>1.282407431550422E-4</v>
      </c>
      <c r="P2015">
        <v>1.6860415860491011E-3</v>
      </c>
      <c r="Q2015">
        <v>3.1537067525311061E-2</v>
      </c>
      <c r="R2015">
        <v>1.119178795862204E-3</v>
      </c>
      <c r="S2015">
        <v>1.995865974698282E-3</v>
      </c>
      <c r="T2015">
        <v>7.0073066554128177E-2</v>
      </c>
      <c r="U2015">
        <v>0</v>
      </c>
    </row>
    <row r="2016" spans="1:21" x14ac:dyDescent="0.3">
      <c r="A2016">
        <v>2045</v>
      </c>
      <c r="B2016">
        <v>7</v>
      </c>
      <c r="C2016">
        <v>5</v>
      </c>
      <c r="D2016">
        <v>22</v>
      </c>
      <c r="E2016">
        <v>48071</v>
      </c>
      <c r="F2016">
        <v>1</v>
      </c>
      <c r="G2016">
        <v>87</v>
      </c>
      <c r="H2016">
        <v>3</v>
      </c>
      <c r="I2016">
        <v>1.5471870656031041E-2</v>
      </c>
      <c r="J2016">
        <v>0.21516143899366841</v>
      </c>
      <c r="K2016">
        <v>0.15864516384502811</v>
      </c>
      <c r="L2016">
        <v>3.9739615292124428E-2</v>
      </c>
      <c r="M2016">
        <v>0</v>
      </c>
      <c r="N2016">
        <v>0</v>
      </c>
      <c r="O2016">
        <v>3.9650231069038152E-5</v>
      </c>
      <c r="P2016">
        <v>9.5218670053095502E-4</v>
      </c>
      <c r="Q2016">
        <v>2.005319188157511E-2</v>
      </c>
      <c r="R2016">
        <v>7.1439361810145513E-4</v>
      </c>
      <c r="S2016">
        <v>1.166750950805465E-3</v>
      </c>
      <c r="T2016">
        <v>1.459868002800681E-2</v>
      </c>
      <c r="U2016">
        <v>0</v>
      </c>
    </row>
    <row r="2017" spans="1:21" x14ac:dyDescent="0.3">
      <c r="A2017">
        <v>2045</v>
      </c>
      <c r="B2017">
        <v>7</v>
      </c>
      <c r="C2017">
        <v>5</v>
      </c>
      <c r="D2017">
        <v>22</v>
      </c>
      <c r="E2017">
        <v>48071</v>
      </c>
      <c r="F2017">
        <v>1</v>
      </c>
      <c r="G2017">
        <v>87</v>
      </c>
      <c r="H2017">
        <v>5</v>
      </c>
      <c r="I2017">
        <v>1.646177962188321E-3</v>
      </c>
      <c r="J2017">
        <v>2.1257436333609249E-2</v>
      </c>
      <c r="K2017">
        <v>1.0493317878106119E-2</v>
      </c>
      <c r="L2017">
        <v>2.632640807216897E-3</v>
      </c>
      <c r="M2017">
        <v>0</v>
      </c>
      <c r="N2017">
        <v>0</v>
      </c>
      <c r="O2017">
        <v>7.8895300844492357E-6</v>
      </c>
      <c r="P2017">
        <v>4.8690972015287598E-5</v>
      </c>
      <c r="Q2017">
        <v>1.0695432585568481E-3</v>
      </c>
      <c r="R2017">
        <v>3.8630669426022842E-5</v>
      </c>
      <c r="S2017">
        <v>6.0767029761140908E-5</v>
      </c>
      <c r="T2017">
        <v>1.625140158278457E-4</v>
      </c>
      <c r="U2017">
        <v>0</v>
      </c>
    </row>
    <row r="2018" spans="1:21" x14ac:dyDescent="0.3">
      <c r="A2018">
        <v>2045</v>
      </c>
      <c r="B2018">
        <v>7</v>
      </c>
      <c r="C2018">
        <v>5</v>
      </c>
      <c r="D2018">
        <v>22</v>
      </c>
      <c r="E2018">
        <v>48071</v>
      </c>
      <c r="F2018">
        <v>2</v>
      </c>
      <c r="G2018">
        <v>1</v>
      </c>
      <c r="H2018">
        <v>1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7.4011368408203122</v>
      </c>
    </row>
    <row r="2019" spans="1:21" x14ac:dyDescent="0.3">
      <c r="A2019">
        <v>2045</v>
      </c>
      <c r="B2019">
        <v>7</v>
      </c>
      <c r="C2019">
        <v>5</v>
      </c>
      <c r="D2019">
        <v>22</v>
      </c>
      <c r="E2019">
        <v>48071</v>
      </c>
      <c r="F2019">
        <v>2</v>
      </c>
      <c r="G2019">
        <v>1</v>
      </c>
      <c r="H2019">
        <v>2</v>
      </c>
      <c r="I2019">
        <v>0</v>
      </c>
      <c r="J2019">
        <v>4.0517920073246038E-3</v>
      </c>
      <c r="K2019">
        <v>1.253320879251504E-2</v>
      </c>
      <c r="L2019">
        <v>7.5699949389611996E-3</v>
      </c>
      <c r="M2019">
        <v>1.258813765283864E-3</v>
      </c>
      <c r="N2019">
        <v>2.6894347051972271E-3</v>
      </c>
      <c r="O2019">
        <v>7.2503789389586088E-3</v>
      </c>
      <c r="P2019">
        <v>4.237155639219582E-3</v>
      </c>
      <c r="Q2019">
        <v>9.768642769807058E-2</v>
      </c>
      <c r="R2019">
        <v>3.4496832681383881E-3</v>
      </c>
      <c r="S2019">
        <v>3.101544707427812E-3</v>
      </c>
      <c r="T2019">
        <v>0.42236723631278372</v>
      </c>
      <c r="U2019">
        <v>0.77055938662284107</v>
      </c>
    </row>
    <row r="2020" spans="1:21" x14ac:dyDescent="0.3">
      <c r="A2020">
        <v>2045</v>
      </c>
      <c r="B2020">
        <v>7</v>
      </c>
      <c r="C2020">
        <v>5</v>
      </c>
      <c r="D2020">
        <v>22</v>
      </c>
      <c r="E2020">
        <v>48071</v>
      </c>
      <c r="F2020">
        <v>2</v>
      </c>
      <c r="G2020">
        <v>1</v>
      </c>
      <c r="H2020">
        <v>3</v>
      </c>
      <c r="I2020">
        <v>0</v>
      </c>
      <c r="J2020">
        <v>1.40452939410327E-3</v>
      </c>
      <c r="K2020">
        <v>7.1192028135662671E-3</v>
      </c>
      <c r="L2020">
        <v>4.1424119428841938E-3</v>
      </c>
      <c r="M2020">
        <v>4.6478239442852821E-4</v>
      </c>
      <c r="N2020">
        <v>9.0723760432514209E-4</v>
      </c>
      <c r="O2020">
        <v>2.4125061579831908E-3</v>
      </c>
      <c r="P2020">
        <v>2.240668901245768E-3</v>
      </c>
      <c r="Q2020">
        <v>5.0566392541828223E-2</v>
      </c>
      <c r="R2020">
        <v>1.7763467965222211E-3</v>
      </c>
      <c r="S2020">
        <v>1.634299561374717E-3</v>
      </c>
      <c r="T2020">
        <v>7.8121310688485074E-2</v>
      </c>
      <c r="U2020">
        <v>0.14214806573778591</v>
      </c>
    </row>
    <row r="2021" spans="1:21" x14ac:dyDescent="0.3">
      <c r="A2021">
        <v>2045</v>
      </c>
      <c r="B2021">
        <v>7</v>
      </c>
      <c r="C2021">
        <v>5</v>
      </c>
      <c r="D2021">
        <v>22</v>
      </c>
      <c r="E2021">
        <v>48071</v>
      </c>
      <c r="F2021">
        <v>2</v>
      </c>
      <c r="G2021">
        <v>1</v>
      </c>
      <c r="H2021">
        <v>5</v>
      </c>
      <c r="I2021">
        <v>0</v>
      </c>
      <c r="J2021">
        <v>1.032155511256805E-4</v>
      </c>
      <c r="K2021">
        <v>5.2051132834789247E-4</v>
      </c>
      <c r="L2021">
        <v>2.9949092167509141E-4</v>
      </c>
      <c r="M2021">
        <v>9.4924428329896631E-5</v>
      </c>
      <c r="N2021">
        <v>1.678962947983218E-4</v>
      </c>
      <c r="O2021">
        <v>4.5090392400015769E-4</v>
      </c>
      <c r="P2021">
        <v>1.109031320549123E-4</v>
      </c>
      <c r="Q2021">
        <v>2.5060465561396071E-3</v>
      </c>
      <c r="R2021">
        <v>8.821346583736783E-5</v>
      </c>
      <c r="S2021">
        <v>8.1998102192995301E-5</v>
      </c>
      <c r="T2021">
        <v>8.214543611054112E-4</v>
      </c>
      <c r="U2021">
        <v>1.4912855216707981E-3</v>
      </c>
    </row>
    <row r="2022" spans="1:21" x14ac:dyDescent="0.3">
      <c r="A2022">
        <v>2045</v>
      </c>
      <c r="B2022">
        <v>7</v>
      </c>
      <c r="C2022">
        <v>5</v>
      </c>
      <c r="D2022">
        <v>22</v>
      </c>
      <c r="E2022">
        <v>48071</v>
      </c>
      <c r="F2022">
        <v>2</v>
      </c>
      <c r="G2022">
        <v>2</v>
      </c>
      <c r="H2022">
        <v>1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14.079252319335939</v>
      </c>
    </row>
    <row r="2023" spans="1:21" x14ac:dyDescent="0.3">
      <c r="A2023">
        <v>2045</v>
      </c>
      <c r="B2023">
        <v>7</v>
      </c>
      <c r="C2023">
        <v>5</v>
      </c>
      <c r="D2023">
        <v>22</v>
      </c>
      <c r="E2023">
        <v>48071</v>
      </c>
      <c r="F2023">
        <v>2</v>
      </c>
      <c r="G2023">
        <v>2</v>
      </c>
      <c r="H2023">
        <v>2</v>
      </c>
      <c r="I2023">
        <v>0</v>
      </c>
      <c r="J2023">
        <v>0.70818234693031223</v>
      </c>
      <c r="K2023">
        <v>0.35619151089344731</v>
      </c>
      <c r="L2023">
        <v>0.28551478531251911</v>
      </c>
      <c r="M2023">
        <v>6.5264430733600522E-3</v>
      </c>
      <c r="N2023">
        <v>1.414125127229203E-2</v>
      </c>
      <c r="O2023">
        <v>3.6939591038358817E-2</v>
      </c>
      <c r="P2023">
        <v>2.186304275138496E-2</v>
      </c>
      <c r="Q2023">
        <v>0.45787951785703201</v>
      </c>
      <c r="R2023">
        <v>1.575745817961589E-2</v>
      </c>
      <c r="S2023">
        <v>1.563677265239204E-2</v>
      </c>
      <c r="T2023">
        <v>2.1817439682614328</v>
      </c>
      <c r="U2023">
        <v>3.9559908464597968</v>
      </c>
    </row>
    <row r="2024" spans="1:21" x14ac:dyDescent="0.3">
      <c r="A2024">
        <v>2045</v>
      </c>
      <c r="B2024">
        <v>7</v>
      </c>
      <c r="C2024">
        <v>5</v>
      </c>
      <c r="D2024">
        <v>22</v>
      </c>
      <c r="E2024">
        <v>48071</v>
      </c>
      <c r="F2024">
        <v>2</v>
      </c>
      <c r="G2024">
        <v>2</v>
      </c>
      <c r="H2024">
        <v>3</v>
      </c>
      <c r="I2024">
        <v>0</v>
      </c>
      <c r="J2024">
        <v>0.2334376034326901</v>
      </c>
      <c r="K2024">
        <v>0.1273324104598447</v>
      </c>
      <c r="L2024">
        <v>9.6810895413280085E-2</v>
      </c>
      <c r="M2024">
        <v>2.1901479703013401E-3</v>
      </c>
      <c r="N2024">
        <v>4.1749145722856252E-3</v>
      </c>
      <c r="O2024">
        <v>1.036825783348958E-2</v>
      </c>
      <c r="P2024">
        <v>1.05289076642157E-2</v>
      </c>
      <c r="Q2024">
        <v>0.21228026500836999</v>
      </c>
      <c r="R2024">
        <v>7.3334739906550104E-3</v>
      </c>
      <c r="S2024">
        <v>7.0483888257650302E-3</v>
      </c>
      <c r="T2024">
        <v>0.36774176788590868</v>
      </c>
      <c r="U2024">
        <v>0.66675389674248453</v>
      </c>
    </row>
    <row r="2025" spans="1:21" x14ac:dyDescent="0.3">
      <c r="A2025">
        <v>2045</v>
      </c>
      <c r="B2025">
        <v>7</v>
      </c>
      <c r="C2025">
        <v>5</v>
      </c>
      <c r="D2025">
        <v>22</v>
      </c>
      <c r="E2025">
        <v>48071</v>
      </c>
      <c r="F2025">
        <v>2</v>
      </c>
      <c r="G2025">
        <v>2</v>
      </c>
      <c r="H2025">
        <v>5</v>
      </c>
      <c r="I2025">
        <v>0</v>
      </c>
      <c r="J2025">
        <v>1.7532043106264161E-2</v>
      </c>
      <c r="K2025">
        <v>7.3107790126316187E-3</v>
      </c>
      <c r="L2025">
        <v>5.3634727289871348E-3</v>
      </c>
      <c r="M2025">
        <v>4.2706792907789399E-4</v>
      </c>
      <c r="N2025">
        <v>7.0138461534023514E-4</v>
      </c>
      <c r="O2025">
        <v>1.7562713605037839E-3</v>
      </c>
      <c r="P2025">
        <v>4.9738659176643549E-4</v>
      </c>
      <c r="Q2025">
        <v>1.015766444846709E-2</v>
      </c>
      <c r="R2025">
        <v>3.5253232023736242E-4</v>
      </c>
      <c r="S2025">
        <v>3.341176604900686E-4</v>
      </c>
      <c r="T2025">
        <v>3.6916652346392219E-3</v>
      </c>
      <c r="U2025">
        <v>6.6883020875152088E-3</v>
      </c>
    </row>
    <row r="2026" spans="1:21" x14ac:dyDescent="0.3">
      <c r="A2026">
        <v>2045</v>
      </c>
      <c r="B2026">
        <v>7</v>
      </c>
      <c r="C2026">
        <v>5</v>
      </c>
      <c r="D2026">
        <v>22</v>
      </c>
      <c r="E2026">
        <v>48071</v>
      </c>
      <c r="F2026">
        <v>2</v>
      </c>
      <c r="G2026">
        <v>3</v>
      </c>
      <c r="H2026">
        <v>1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23.754816162109371</v>
      </c>
    </row>
    <row r="2027" spans="1:21" x14ac:dyDescent="0.3">
      <c r="A2027">
        <v>2045</v>
      </c>
      <c r="B2027">
        <v>7</v>
      </c>
      <c r="C2027">
        <v>5</v>
      </c>
      <c r="D2027">
        <v>22</v>
      </c>
      <c r="E2027">
        <v>48071</v>
      </c>
      <c r="F2027">
        <v>2</v>
      </c>
      <c r="G2027">
        <v>3</v>
      </c>
      <c r="H2027">
        <v>2</v>
      </c>
      <c r="I2027">
        <v>0</v>
      </c>
      <c r="J2027">
        <v>1.7263731073870549E-2</v>
      </c>
      <c r="K2027">
        <v>6.1925889012933277E-2</v>
      </c>
      <c r="L2027">
        <v>3.608298842568948E-2</v>
      </c>
      <c r="M2027">
        <v>2.5370149610063571E-2</v>
      </c>
      <c r="N2027">
        <v>5.913858389465311E-2</v>
      </c>
      <c r="O2027">
        <v>0.1056688119520902</v>
      </c>
      <c r="P2027">
        <v>9.3287031497597719E-2</v>
      </c>
      <c r="Q2027">
        <v>0.80979090967464684</v>
      </c>
      <c r="R2027">
        <v>2.6303486309661599E-2</v>
      </c>
      <c r="S2027">
        <v>3.5943801706665897E-2</v>
      </c>
      <c r="T2027">
        <v>9.4868787985223904</v>
      </c>
      <c r="U2027">
        <v>17.275579859966349</v>
      </c>
    </row>
    <row r="2028" spans="1:21" x14ac:dyDescent="0.3">
      <c r="A2028">
        <v>2045</v>
      </c>
      <c r="B2028">
        <v>7</v>
      </c>
      <c r="C2028">
        <v>5</v>
      </c>
      <c r="D2028">
        <v>22</v>
      </c>
      <c r="E2028">
        <v>48071</v>
      </c>
      <c r="F2028">
        <v>2</v>
      </c>
      <c r="G2028">
        <v>3</v>
      </c>
      <c r="H2028">
        <v>3</v>
      </c>
      <c r="I2028">
        <v>0</v>
      </c>
      <c r="J2028">
        <v>5.0194559254724356E-3</v>
      </c>
      <c r="K2028">
        <v>3.044170509919325E-2</v>
      </c>
      <c r="L2028">
        <v>1.733524764651502E-2</v>
      </c>
      <c r="M2028">
        <v>6.7179754268689926E-3</v>
      </c>
      <c r="N2028">
        <v>1.4261389546296469E-2</v>
      </c>
      <c r="O2028">
        <v>2.5247595444248899E-2</v>
      </c>
      <c r="P2028">
        <v>3.5264916673332862E-2</v>
      </c>
      <c r="Q2028">
        <v>0.33529082958901307</v>
      </c>
      <c r="R2028">
        <v>1.128974113386761E-2</v>
      </c>
      <c r="S2028">
        <v>1.3249132820808871E-2</v>
      </c>
      <c r="T2028">
        <v>1.240893438974831</v>
      </c>
      <c r="U2028">
        <v>2.2920134472261768</v>
      </c>
    </row>
    <row r="2029" spans="1:21" x14ac:dyDescent="0.3">
      <c r="A2029">
        <v>2045</v>
      </c>
      <c r="B2029">
        <v>7</v>
      </c>
      <c r="C2029">
        <v>5</v>
      </c>
      <c r="D2029">
        <v>22</v>
      </c>
      <c r="E2029">
        <v>48071</v>
      </c>
      <c r="F2029">
        <v>2</v>
      </c>
      <c r="G2029">
        <v>3</v>
      </c>
      <c r="H2029">
        <v>5</v>
      </c>
      <c r="I2029">
        <v>0</v>
      </c>
      <c r="J2029">
        <v>2.9721070645326683E-4</v>
      </c>
      <c r="K2029">
        <v>2.0148037623208379E-3</v>
      </c>
      <c r="L2029">
        <v>1.135435279084639E-3</v>
      </c>
      <c r="M2029">
        <v>1.115651346399478E-3</v>
      </c>
      <c r="N2029">
        <v>2.1039803295100409E-3</v>
      </c>
      <c r="O2029">
        <v>3.8757810990243378E-3</v>
      </c>
      <c r="P2029">
        <v>1.4235313245168099E-3</v>
      </c>
      <c r="Q2029">
        <v>1.517904561138827E-2</v>
      </c>
      <c r="R2029">
        <v>5.2231169997255021E-4</v>
      </c>
      <c r="S2029">
        <v>5.5884022757136703E-4</v>
      </c>
      <c r="T2029">
        <v>1.058284365729578E-2</v>
      </c>
      <c r="U2029">
        <v>1.968380588558424E-2</v>
      </c>
    </row>
    <row r="2030" spans="1:21" x14ac:dyDescent="0.3">
      <c r="A2030">
        <v>2045</v>
      </c>
      <c r="B2030">
        <v>7</v>
      </c>
      <c r="C2030">
        <v>5</v>
      </c>
      <c r="D2030">
        <v>22</v>
      </c>
      <c r="E2030">
        <v>48071</v>
      </c>
      <c r="F2030">
        <v>2</v>
      </c>
      <c r="G2030">
        <v>79</v>
      </c>
      <c r="H2030">
        <v>1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3.2933355102539061</v>
      </c>
    </row>
    <row r="2031" spans="1:21" x14ac:dyDescent="0.3">
      <c r="A2031">
        <v>2045</v>
      </c>
      <c r="B2031">
        <v>7</v>
      </c>
      <c r="C2031">
        <v>5</v>
      </c>
      <c r="D2031">
        <v>22</v>
      </c>
      <c r="E2031">
        <v>48071</v>
      </c>
      <c r="F2031">
        <v>2</v>
      </c>
      <c r="G2031">
        <v>79</v>
      </c>
      <c r="H2031">
        <v>2</v>
      </c>
      <c r="I2031">
        <v>0</v>
      </c>
      <c r="J2031">
        <v>1.680624958263781E-3</v>
      </c>
      <c r="K2031">
        <v>5.1986078856710157E-3</v>
      </c>
      <c r="L2031">
        <v>3.139918671608565E-3</v>
      </c>
      <c r="M2031">
        <v>5.2290949231585183E-4</v>
      </c>
      <c r="N2031">
        <v>1.1171906088166489E-3</v>
      </c>
      <c r="O2031">
        <v>3.0118106795758029E-3</v>
      </c>
      <c r="P2031">
        <v>1.7601132550767349E-3</v>
      </c>
      <c r="Q2031">
        <v>4.0578970066013929E-2</v>
      </c>
      <c r="R2031">
        <v>1.432993846475616E-3</v>
      </c>
      <c r="S2031">
        <v>1.2883780723509E-3</v>
      </c>
      <c r="T2031">
        <v>0.17545193838021769</v>
      </c>
      <c r="U2031">
        <v>0.32009045055637542</v>
      </c>
    </row>
    <row r="2032" spans="1:21" x14ac:dyDescent="0.3">
      <c r="A2032">
        <v>2045</v>
      </c>
      <c r="B2032">
        <v>7</v>
      </c>
      <c r="C2032">
        <v>5</v>
      </c>
      <c r="D2032">
        <v>22</v>
      </c>
      <c r="E2032">
        <v>48071</v>
      </c>
      <c r="F2032">
        <v>2</v>
      </c>
      <c r="G2032">
        <v>79</v>
      </c>
      <c r="H2032">
        <v>3</v>
      </c>
      <c r="I2032">
        <v>0</v>
      </c>
      <c r="J2032">
        <v>5.8257934921594127E-4</v>
      </c>
      <c r="K2032">
        <v>2.952950740416647E-3</v>
      </c>
      <c r="L2032">
        <v>1.718211679079637E-3</v>
      </c>
      <c r="M2032">
        <v>1.9307075722979069E-4</v>
      </c>
      <c r="N2032">
        <v>3.7686669587136911E-4</v>
      </c>
      <c r="O2032">
        <v>1.0021539545508431E-3</v>
      </c>
      <c r="P2032">
        <v>9.3077476938920208E-4</v>
      </c>
      <c r="Q2032">
        <v>2.1005283147601389E-2</v>
      </c>
      <c r="R2032">
        <v>7.3789438182568197E-4</v>
      </c>
      <c r="S2032">
        <v>6.7888839970125636E-4</v>
      </c>
      <c r="T2032">
        <v>3.2451576457541487E-2</v>
      </c>
      <c r="U2032">
        <v>5.9048369599014577E-2</v>
      </c>
    </row>
    <row r="2033" spans="1:21" x14ac:dyDescent="0.3">
      <c r="A2033">
        <v>2045</v>
      </c>
      <c r="B2033">
        <v>7</v>
      </c>
      <c r="C2033">
        <v>5</v>
      </c>
      <c r="D2033">
        <v>22</v>
      </c>
      <c r="E2033">
        <v>48071</v>
      </c>
      <c r="F2033">
        <v>2</v>
      </c>
      <c r="G2033">
        <v>79</v>
      </c>
      <c r="H2033">
        <v>5</v>
      </c>
      <c r="I2033">
        <v>0</v>
      </c>
      <c r="J2033">
        <v>4.2812375796399888E-5</v>
      </c>
      <c r="K2033">
        <v>2.1590058588272199E-4</v>
      </c>
      <c r="L2033">
        <v>1.2422431904844159E-4</v>
      </c>
      <c r="M2033">
        <v>3.9431564570147098E-5</v>
      </c>
      <c r="N2033">
        <v>6.9744241035271917E-5</v>
      </c>
      <c r="O2033">
        <v>1.8730536582114811E-4</v>
      </c>
      <c r="P2033">
        <v>4.6069228457588312E-5</v>
      </c>
      <c r="Q2033">
        <v>1.041011303651205E-3</v>
      </c>
      <c r="R2033">
        <v>3.6643864942873958E-5</v>
      </c>
      <c r="S2033">
        <v>3.4061994518515193E-5</v>
      </c>
      <c r="T2033">
        <v>3.4123211384475021E-4</v>
      </c>
      <c r="U2033">
        <v>6.1948011938807522E-4</v>
      </c>
    </row>
    <row r="2034" spans="1:21" x14ac:dyDescent="0.3">
      <c r="A2034">
        <v>2045</v>
      </c>
      <c r="B2034">
        <v>7</v>
      </c>
      <c r="C2034">
        <v>5</v>
      </c>
      <c r="D2034">
        <v>22</v>
      </c>
      <c r="E2034">
        <v>48071</v>
      </c>
      <c r="F2034">
        <v>2</v>
      </c>
      <c r="G2034">
        <v>87</v>
      </c>
      <c r="H2034">
        <v>1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4.2323325195312496</v>
      </c>
    </row>
    <row r="2035" spans="1:21" x14ac:dyDescent="0.3">
      <c r="A2035">
        <v>2045</v>
      </c>
      <c r="B2035">
        <v>7</v>
      </c>
      <c r="C2035">
        <v>5</v>
      </c>
      <c r="D2035">
        <v>22</v>
      </c>
      <c r="E2035">
        <v>48071</v>
      </c>
      <c r="F2035">
        <v>2</v>
      </c>
      <c r="G2035">
        <v>87</v>
      </c>
      <c r="H2035">
        <v>2</v>
      </c>
      <c r="I2035">
        <v>0</v>
      </c>
      <c r="J2035">
        <v>2.1978126519934132E-3</v>
      </c>
      <c r="K2035">
        <v>6.7983673152116602E-3</v>
      </c>
      <c r="L2035">
        <v>4.1061895006367826E-3</v>
      </c>
      <c r="M2035">
        <v>6.8281592096899662E-4</v>
      </c>
      <c r="N2035">
        <v>1.458828004944343E-3</v>
      </c>
      <c r="O2035">
        <v>3.9328151264168276E-3</v>
      </c>
      <c r="P2035">
        <v>2.2983565609805208E-3</v>
      </c>
      <c r="Q2035">
        <v>5.2987944012804218E-2</v>
      </c>
      <c r="R2035">
        <v>1.871204237334066E-3</v>
      </c>
      <c r="S2035">
        <v>1.682367550319178E-3</v>
      </c>
      <c r="T2035">
        <v>0.22910467855780459</v>
      </c>
      <c r="U2035">
        <v>0.4179742903444959</v>
      </c>
    </row>
    <row r="2036" spans="1:21" x14ac:dyDescent="0.3">
      <c r="A2036">
        <v>2045</v>
      </c>
      <c r="B2036">
        <v>7</v>
      </c>
      <c r="C2036">
        <v>5</v>
      </c>
      <c r="D2036">
        <v>22</v>
      </c>
      <c r="E2036">
        <v>48071</v>
      </c>
      <c r="F2036">
        <v>2</v>
      </c>
      <c r="G2036">
        <v>87</v>
      </c>
      <c r="H2036">
        <v>3</v>
      </c>
      <c r="I2036">
        <v>0</v>
      </c>
      <c r="J2036">
        <v>7.6185792870479417E-4</v>
      </c>
      <c r="K2036">
        <v>3.8616625815834568E-3</v>
      </c>
      <c r="L2036">
        <v>2.246965457002733E-3</v>
      </c>
      <c r="M2036">
        <v>2.5211151416052542E-4</v>
      </c>
      <c r="N2036">
        <v>4.9211246931219735E-4</v>
      </c>
      <c r="O2036">
        <v>1.308613497967587E-3</v>
      </c>
      <c r="P2036">
        <v>1.215405428114637E-3</v>
      </c>
      <c r="Q2036">
        <v>2.742867651435137E-2</v>
      </c>
      <c r="R2036">
        <v>9.6354214610069443E-4</v>
      </c>
      <c r="S2036">
        <v>8.8649217179656776E-4</v>
      </c>
      <c r="T2036">
        <v>4.2375282541943067E-2</v>
      </c>
      <c r="U2036">
        <v>7.7105326031910712E-2</v>
      </c>
    </row>
    <row r="2037" spans="1:21" x14ac:dyDescent="0.3">
      <c r="A2037">
        <v>2045</v>
      </c>
      <c r="B2037">
        <v>7</v>
      </c>
      <c r="C2037">
        <v>5</v>
      </c>
      <c r="D2037">
        <v>22</v>
      </c>
      <c r="E2037">
        <v>48071</v>
      </c>
      <c r="F2037">
        <v>2</v>
      </c>
      <c r="G2037">
        <v>87</v>
      </c>
      <c r="H2037">
        <v>5</v>
      </c>
      <c r="I2037">
        <v>0</v>
      </c>
      <c r="J2037">
        <v>5.5987057937410868E-5</v>
      </c>
      <c r="K2037">
        <v>2.823403946145915E-4</v>
      </c>
      <c r="L2037">
        <v>1.624525185296376E-4</v>
      </c>
      <c r="M2037">
        <v>5.1489759550601432E-5</v>
      </c>
      <c r="N2037">
        <v>9.1071896402380881E-5</v>
      </c>
      <c r="O2037">
        <v>2.4458346887715378E-4</v>
      </c>
      <c r="P2037">
        <v>6.0157174127073363E-5</v>
      </c>
      <c r="Q2037">
        <v>1.3593517328161109E-3</v>
      </c>
      <c r="R2037">
        <v>4.7849544645986638E-5</v>
      </c>
      <c r="S2037">
        <v>4.4478143187163708E-5</v>
      </c>
      <c r="T2037">
        <v>4.4558102126407651E-4</v>
      </c>
      <c r="U2037">
        <v>8.0891795367791402E-4</v>
      </c>
    </row>
    <row r="2038" spans="1:21" x14ac:dyDescent="0.3">
      <c r="A2038">
        <v>2045</v>
      </c>
      <c r="B2038">
        <v>7</v>
      </c>
      <c r="C2038">
        <v>5</v>
      </c>
      <c r="D2038">
        <v>23</v>
      </c>
      <c r="E2038">
        <v>48071</v>
      </c>
      <c r="F2038">
        <v>1</v>
      </c>
      <c r="G2038">
        <v>1</v>
      </c>
      <c r="H2038">
        <v>1</v>
      </c>
      <c r="I2038">
        <v>0.15544359302520749</v>
      </c>
      <c r="J2038">
        <v>1.7788670043945309</v>
      </c>
      <c r="K2038">
        <v>1.0642810668945311</v>
      </c>
      <c r="L2038">
        <v>0.26880259704589837</v>
      </c>
      <c r="M2038">
        <v>0</v>
      </c>
      <c r="N2038">
        <v>0</v>
      </c>
      <c r="O2038">
        <v>4.0439761569723492E-4</v>
      </c>
      <c r="P2038">
        <v>9.4459403753280637E-3</v>
      </c>
      <c r="Q2038">
        <v>7.5552660465240479E-2</v>
      </c>
      <c r="R2038">
        <v>4.4784056544303896E-3</v>
      </c>
      <c r="S2038">
        <v>4.9812808036804202E-3</v>
      </c>
      <c r="T2038">
        <v>1.092735373973846E-2</v>
      </c>
      <c r="U2038">
        <v>0</v>
      </c>
    </row>
    <row r="2039" spans="1:21" x14ac:dyDescent="0.3">
      <c r="A2039">
        <v>2045</v>
      </c>
      <c r="B2039">
        <v>7</v>
      </c>
      <c r="C2039">
        <v>5</v>
      </c>
      <c r="D2039">
        <v>23</v>
      </c>
      <c r="E2039">
        <v>48071</v>
      </c>
      <c r="F2039">
        <v>1</v>
      </c>
      <c r="G2039">
        <v>1</v>
      </c>
      <c r="H2039">
        <v>2</v>
      </c>
      <c r="I2039">
        <v>2.1209518679705101E-2</v>
      </c>
      <c r="J2039">
        <v>0.390336311467613</v>
      </c>
      <c r="K2039">
        <v>0.3081064323182644</v>
      </c>
      <c r="L2039">
        <v>7.7602857462981317E-2</v>
      </c>
      <c r="M2039">
        <v>0</v>
      </c>
      <c r="N2039">
        <v>0</v>
      </c>
      <c r="O2039">
        <v>1.0599496500378911E-4</v>
      </c>
      <c r="P2039">
        <v>1.3741310744620999E-3</v>
      </c>
      <c r="Q2039">
        <v>2.6438521704867018E-2</v>
      </c>
      <c r="R2039">
        <v>9.3086009322654252E-4</v>
      </c>
      <c r="S2039">
        <v>1.6387767934342809E-3</v>
      </c>
      <c r="T2039">
        <v>5.9975013401656077E-2</v>
      </c>
      <c r="U2039">
        <v>0</v>
      </c>
    </row>
    <row r="2040" spans="1:21" x14ac:dyDescent="0.3">
      <c r="A2040">
        <v>2045</v>
      </c>
      <c r="B2040">
        <v>7</v>
      </c>
      <c r="C2040">
        <v>5</v>
      </c>
      <c r="D2040">
        <v>23</v>
      </c>
      <c r="E2040">
        <v>48071</v>
      </c>
      <c r="F2040">
        <v>1</v>
      </c>
      <c r="G2040">
        <v>1</v>
      </c>
      <c r="H2040">
        <v>3</v>
      </c>
      <c r="I2040">
        <v>1.286083574757956E-2</v>
      </c>
      <c r="J2040">
        <v>0.18532787825199951</v>
      </c>
      <c r="K2040">
        <v>0.13378948673098151</v>
      </c>
      <c r="L2040">
        <v>3.3535364513058608E-2</v>
      </c>
      <c r="M2040">
        <v>0</v>
      </c>
      <c r="N2040">
        <v>0</v>
      </c>
      <c r="O2040">
        <v>3.2954129038947269E-5</v>
      </c>
      <c r="P2040">
        <v>7.7930102627770954E-4</v>
      </c>
      <c r="Q2040">
        <v>1.6918645581481401E-2</v>
      </c>
      <c r="R2040">
        <v>5.9870353543382815E-4</v>
      </c>
      <c r="S2040">
        <v>9.6251827711543844E-4</v>
      </c>
      <c r="T2040">
        <v>1.252018371151551E-2</v>
      </c>
      <c r="U2040">
        <v>0</v>
      </c>
    </row>
    <row r="2041" spans="1:21" x14ac:dyDescent="0.3">
      <c r="A2041">
        <v>2045</v>
      </c>
      <c r="B2041">
        <v>7</v>
      </c>
      <c r="C2041">
        <v>5</v>
      </c>
      <c r="D2041">
        <v>23</v>
      </c>
      <c r="E2041">
        <v>48071</v>
      </c>
      <c r="F2041">
        <v>1</v>
      </c>
      <c r="G2041">
        <v>1</v>
      </c>
      <c r="H2041">
        <v>5</v>
      </c>
      <c r="I2041">
        <v>1.355604426992775E-3</v>
      </c>
      <c r="J2041">
        <v>1.7452471714632829E-2</v>
      </c>
      <c r="K2041">
        <v>8.4486794590642351E-3</v>
      </c>
      <c r="L2041">
        <v>2.1216226455226098E-3</v>
      </c>
      <c r="M2041">
        <v>0</v>
      </c>
      <c r="N2041">
        <v>0</v>
      </c>
      <c r="O2041">
        <v>6.5074440873095407E-6</v>
      </c>
      <c r="P2041">
        <v>3.9570895764414943E-5</v>
      </c>
      <c r="Q2041">
        <v>8.9695097007988728E-4</v>
      </c>
      <c r="R2041">
        <v>3.2203744724348097E-5</v>
      </c>
      <c r="S2041">
        <v>4.9815022147562833E-5</v>
      </c>
      <c r="T2041">
        <v>1.3797826265135081E-4</v>
      </c>
      <c r="U2041">
        <v>0</v>
      </c>
    </row>
    <row r="2042" spans="1:21" x14ac:dyDescent="0.3">
      <c r="A2042">
        <v>2045</v>
      </c>
      <c r="B2042">
        <v>7</v>
      </c>
      <c r="C2042">
        <v>5</v>
      </c>
      <c r="D2042">
        <v>23</v>
      </c>
      <c r="E2042">
        <v>48071</v>
      </c>
      <c r="F2042">
        <v>1</v>
      </c>
      <c r="G2042">
        <v>2</v>
      </c>
      <c r="H2042">
        <v>2</v>
      </c>
      <c r="I2042">
        <v>0.32162933826389578</v>
      </c>
      <c r="J2042">
        <v>40.924318344981167</v>
      </c>
      <c r="K2042">
        <v>30.57146248837449</v>
      </c>
      <c r="L2042">
        <v>7.344041346138301</v>
      </c>
      <c r="M2042">
        <v>0</v>
      </c>
      <c r="N2042">
        <v>0</v>
      </c>
      <c r="O2042">
        <v>3.915956828159089E-3</v>
      </c>
      <c r="P2042">
        <v>2.9371045617295529E-2</v>
      </c>
      <c r="Q2042">
        <v>1.104434002792571</v>
      </c>
      <c r="R2042">
        <v>4.0578192929473199E-2</v>
      </c>
      <c r="S2042">
        <v>5.7653697365733607E-2</v>
      </c>
      <c r="T2042">
        <v>2.4607712391569558</v>
      </c>
      <c r="U2042">
        <v>0</v>
      </c>
    </row>
    <row r="2043" spans="1:21" x14ac:dyDescent="0.3">
      <c r="A2043">
        <v>2045</v>
      </c>
      <c r="B2043">
        <v>7</v>
      </c>
      <c r="C2043">
        <v>5</v>
      </c>
      <c r="D2043">
        <v>23</v>
      </c>
      <c r="E2043">
        <v>48071</v>
      </c>
      <c r="F2043">
        <v>1</v>
      </c>
      <c r="G2043">
        <v>2</v>
      </c>
      <c r="H2043">
        <v>3</v>
      </c>
      <c r="I2043">
        <v>0.16403458073153071</v>
      </c>
      <c r="J2043">
        <v>13.53226921404343</v>
      </c>
      <c r="K2043">
        <v>9.1639612037723897</v>
      </c>
      <c r="L2043">
        <v>2.2446951269506639</v>
      </c>
      <c r="M2043">
        <v>0</v>
      </c>
      <c r="N2043">
        <v>0</v>
      </c>
      <c r="O2043">
        <v>8.011597013802788E-4</v>
      </c>
      <c r="P2043">
        <v>1.40359170117968E-2</v>
      </c>
      <c r="Q2043">
        <v>0.53183688349338032</v>
      </c>
      <c r="R2043">
        <v>1.926383839986066E-2</v>
      </c>
      <c r="S2043">
        <v>2.6642377839257929E-2</v>
      </c>
      <c r="T2043">
        <v>0.39382140333853233</v>
      </c>
      <c r="U2043">
        <v>0</v>
      </c>
    </row>
    <row r="2044" spans="1:21" x14ac:dyDescent="0.3">
      <c r="A2044">
        <v>2045</v>
      </c>
      <c r="B2044">
        <v>7</v>
      </c>
      <c r="C2044">
        <v>5</v>
      </c>
      <c r="D2044">
        <v>23</v>
      </c>
      <c r="E2044">
        <v>48071</v>
      </c>
      <c r="F2044">
        <v>1</v>
      </c>
      <c r="G2044">
        <v>2</v>
      </c>
      <c r="H2044">
        <v>5</v>
      </c>
      <c r="I2044">
        <v>1.539307449378066E-2</v>
      </c>
      <c r="J2044">
        <v>1.014000149532331</v>
      </c>
      <c r="K2044">
        <v>0.44294641312290101</v>
      </c>
      <c r="L2044">
        <v>0.11055127510652341</v>
      </c>
      <c r="M2044">
        <v>0</v>
      </c>
      <c r="N2044">
        <v>0</v>
      </c>
      <c r="O2044">
        <v>1.2910892090856331E-4</v>
      </c>
      <c r="P2044">
        <v>7.2790955068988215E-4</v>
      </c>
      <c r="Q2044">
        <v>2.600467877636789E-2</v>
      </c>
      <c r="R2044">
        <v>9.440490152164007E-4</v>
      </c>
      <c r="S2044">
        <v>1.2857759191274929E-3</v>
      </c>
      <c r="T2044">
        <v>4.1232195376152258E-3</v>
      </c>
      <c r="U2044">
        <v>0</v>
      </c>
    </row>
    <row r="2045" spans="1:21" x14ac:dyDescent="0.3">
      <c r="A2045">
        <v>2045</v>
      </c>
      <c r="B2045">
        <v>7</v>
      </c>
      <c r="C2045">
        <v>5</v>
      </c>
      <c r="D2045">
        <v>23</v>
      </c>
      <c r="E2045">
        <v>48071</v>
      </c>
      <c r="F2045">
        <v>1</v>
      </c>
      <c r="G2045">
        <v>3</v>
      </c>
      <c r="H2045">
        <v>2</v>
      </c>
      <c r="I2045">
        <v>1.830556409093682E-2</v>
      </c>
      <c r="J2045">
        <v>1.1064972934586821</v>
      </c>
      <c r="K2045">
        <v>0.84630268266577946</v>
      </c>
      <c r="L2045">
        <v>0.2211783220851461</v>
      </c>
      <c r="M2045">
        <v>0</v>
      </c>
      <c r="N2045">
        <v>0</v>
      </c>
      <c r="O2045">
        <v>5.1110148325749481E-4</v>
      </c>
      <c r="P2045">
        <v>4.7405561961541736E-3</v>
      </c>
      <c r="Q2045">
        <v>0.1741495767051692</v>
      </c>
      <c r="R2045">
        <v>6.456768073487067E-3</v>
      </c>
      <c r="S2045">
        <v>7.5776489529146849E-3</v>
      </c>
      <c r="T2045">
        <v>0.36613565344971732</v>
      </c>
      <c r="U2045">
        <v>0</v>
      </c>
    </row>
    <row r="2046" spans="1:21" x14ac:dyDescent="0.3">
      <c r="A2046">
        <v>2045</v>
      </c>
      <c r="B2046">
        <v>7</v>
      </c>
      <c r="C2046">
        <v>5</v>
      </c>
      <c r="D2046">
        <v>23</v>
      </c>
      <c r="E2046">
        <v>48071</v>
      </c>
      <c r="F2046">
        <v>1</v>
      </c>
      <c r="G2046">
        <v>3</v>
      </c>
      <c r="H2046">
        <v>3</v>
      </c>
      <c r="I2046">
        <v>9.2208641769447163E-3</v>
      </c>
      <c r="J2046">
        <v>0.32283382106408748</v>
      </c>
      <c r="K2046">
        <v>0.23865906427610531</v>
      </c>
      <c r="L2046">
        <v>6.2737675160844511E-2</v>
      </c>
      <c r="M2046">
        <v>0</v>
      </c>
      <c r="N2046">
        <v>0</v>
      </c>
      <c r="O2046">
        <v>9.1873795226697066E-5</v>
      </c>
      <c r="P2046">
        <v>1.5563934631825131E-3</v>
      </c>
      <c r="Q2046">
        <v>7.032859406471878E-2</v>
      </c>
      <c r="R2046">
        <v>2.6243243682137732E-3</v>
      </c>
      <c r="S2046">
        <v>2.9252688799044548E-3</v>
      </c>
      <c r="T2046">
        <v>4.844657602374032E-2</v>
      </c>
      <c r="U2046">
        <v>0</v>
      </c>
    </row>
    <row r="2047" spans="1:21" x14ac:dyDescent="0.3">
      <c r="A2047">
        <v>2045</v>
      </c>
      <c r="B2047">
        <v>7</v>
      </c>
      <c r="C2047">
        <v>5</v>
      </c>
      <c r="D2047">
        <v>23</v>
      </c>
      <c r="E2047">
        <v>48071</v>
      </c>
      <c r="F2047">
        <v>1</v>
      </c>
      <c r="G2047">
        <v>3</v>
      </c>
      <c r="H2047">
        <v>5</v>
      </c>
      <c r="I2047">
        <v>8.6115416227538523E-4</v>
      </c>
      <c r="J2047">
        <v>1.9049341630527392E-2</v>
      </c>
      <c r="K2047">
        <v>9.6488215838026001E-3</v>
      </c>
      <c r="L2047">
        <v>2.598983940538487E-3</v>
      </c>
      <c r="M2047">
        <v>0</v>
      </c>
      <c r="N2047">
        <v>0</v>
      </c>
      <c r="O2047">
        <v>1.221120964479631E-5</v>
      </c>
      <c r="P2047">
        <v>6.2273265538201472E-5</v>
      </c>
      <c r="Q2047">
        <v>3.1104233840017208E-3</v>
      </c>
      <c r="R2047">
        <v>1.17919734710225E-4</v>
      </c>
      <c r="S2047">
        <v>1.2618190115017239E-4</v>
      </c>
      <c r="T2047">
        <v>4.3779695300331332E-4</v>
      </c>
      <c r="U2047">
        <v>0</v>
      </c>
    </row>
    <row r="2048" spans="1:21" x14ac:dyDescent="0.3">
      <c r="A2048">
        <v>2045</v>
      </c>
      <c r="B2048">
        <v>7</v>
      </c>
      <c r="C2048">
        <v>5</v>
      </c>
      <c r="D2048">
        <v>23</v>
      </c>
      <c r="E2048">
        <v>48071</v>
      </c>
      <c r="F2048">
        <v>1</v>
      </c>
      <c r="G2048">
        <v>79</v>
      </c>
      <c r="H2048">
        <v>1</v>
      </c>
      <c r="I2048">
        <v>0.15544348621368409</v>
      </c>
      <c r="J2048">
        <v>1.7788670043945309</v>
      </c>
      <c r="K2048">
        <v>1.0642810668945311</v>
      </c>
      <c r="L2048">
        <v>0.26880259704589837</v>
      </c>
      <c r="M2048">
        <v>0</v>
      </c>
      <c r="N2048">
        <v>0</v>
      </c>
      <c r="O2048">
        <v>4.0439713886007667E-4</v>
      </c>
      <c r="P2048">
        <v>9.4459403753280637E-3</v>
      </c>
      <c r="Q2048">
        <v>7.5552660465240479E-2</v>
      </c>
      <c r="R2048">
        <v>4.4784056544303896E-3</v>
      </c>
      <c r="S2048">
        <v>4.9812808036804202E-3</v>
      </c>
      <c r="T2048">
        <v>1.092735373973846E-2</v>
      </c>
      <c r="U2048">
        <v>0</v>
      </c>
    </row>
    <row r="2049" spans="1:21" x14ac:dyDescent="0.3">
      <c r="A2049">
        <v>2045</v>
      </c>
      <c r="B2049">
        <v>7</v>
      </c>
      <c r="C2049">
        <v>5</v>
      </c>
      <c r="D2049">
        <v>23</v>
      </c>
      <c r="E2049">
        <v>48071</v>
      </c>
      <c r="F2049">
        <v>1</v>
      </c>
      <c r="G2049">
        <v>79</v>
      </c>
      <c r="H2049">
        <v>2</v>
      </c>
      <c r="I2049">
        <v>2.0444293286760801E-2</v>
      </c>
      <c r="J2049">
        <v>0.33118000333017678</v>
      </c>
      <c r="K2049">
        <v>0.27134680600039052</v>
      </c>
      <c r="L2049">
        <v>6.826776824351044E-2</v>
      </c>
      <c r="M2049">
        <v>0</v>
      </c>
      <c r="N2049">
        <v>0</v>
      </c>
      <c r="O2049">
        <v>1.039418601200314E-4</v>
      </c>
      <c r="P2049">
        <v>1.345902570016404E-3</v>
      </c>
      <c r="Q2049">
        <v>2.5759636861078239E-2</v>
      </c>
      <c r="R2049">
        <v>9.0731534449748599E-4</v>
      </c>
      <c r="S2049">
        <v>1.6075561159291491E-3</v>
      </c>
      <c r="T2049">
        <v>5.8388454618645863E-2</v>
      </c>
      <c r="U2049">
        <v>0</v>
      </c>
    </row>
    <row r="2050" spans="1:21" x14ac:dyDescent="0.3">
      <c r="A2050">
        <v>2045</v>
      </c>
      <c r="B2050">
        <v>7</v>
      </c>
      <c r="C2050">
        <v>5</v>
      </c>
      <c r="D2050">
        <v>23</v>
      </c>
      <c r="E2050">
        <v>48071</v>
      </c>
      <c r="F2050">
        <v>1</v>
      </c>
      <c r="G2050">
        <v>79</v>
      </c>
      <c r="H2050">
        <v>3</v>
      </c>
      <c r="I2050">
        <v>1.242600371619477E-2</v>
      </c>
      <c r="J2050">
        <v>0.1647483241625293</v>
      </c>
      <c r="K2050">
        <v>0.1220754766404854</v>
      </c>
      <c r="L2050">
        <v>3.0579899934948151E-2</v>
      </c>
      <c r="M2050">
        <v>0</v>
      </c>
      <c r="N2050">
        <v>0</v>
      </c>
      <c r="O2050">
        <v>3.230190467825708E-5</v>
      </c>
      <c r="P2050">
        <v>7.630555402773244E-4</v>
      </c>
      <c r="Q2050">
        <v>1.6475929436357509E-2</v>
      </c>
      <c r="R2050">
        <v>5.8321202712155007E-4</v>
      </c>
      <c r="S2050">
        <v>9.4386493648896167E-4</v>
      </c>
      <c r="T2050">
        <v>1.2189979469736739E-2</v>
      </c>
      <c r="U2050">
        <v>0</v>
      </c>
    </row>
    <row r="2051" spans="1:21" x14ac:dyDescent="0.3">
      <c r="A2051">
        <v>2045</v>
      </c>
      <c r="B2051">
        <v>7</v>
      </c>
      <c r="C2051">
        <v>5</v>
      </c>
      <c r="D2051">
        <v>23</v>
      </c>
      <c r="E2051">
        <v>48071</v>
      </c>
      <c r="F2051">
        <v>1</v>
      </c>
      <c r="G2051">
        <v>79</v>
      </c>
      <c r="H2051">
        <v>5</v>
      </c>
      <c r="I2051">
        <v>1.3115220966406821E-3</v>
      </c>
      <c r="J2051">
        <v>1.5944101939300851E-2</v>
      </c>
      <c r="K2051">
        <v>7.8882081149533965E-3</v>
      </c>
      <c r="L2051">
        <v>1.979490029108231E-3</v>
      </c>
      <c r="M2051">
        <v>0</v>
      </c>
      <c r="N2051">
        <v>0</v>
      </c>
      <c r="O2051">
        <v>6.3758390267096102E-6</v>
      </c>
      <c r="P2051">
        <v>3.8735279779999198E-5</v>
      </c>
      <c r="Q2051">
        <v>8.7329227190362886E-4</v>
      </c>
      <c r="R2051">
        <v>3.136302886874613E-5</v>
      </c>
      <c r="S2051">
        <v>4.8841718574886567E-5</v>
      </c>
      <c r="T2051">
        <v>1.3432486632402891E-4</v>
      </c>
      <c r="U2051">
        <v>0</v>
      </c>
    </row>
    <row r="2052" spans="1:21" x14ac:dyDescent="0.3">
      <c r="A2052">
        <v>2045</v>
      </c>
      <c r="B2052">
        <v>7</v>
      </c>
      <c r="C2052">
        <v>5</v>
      </c>
      <c r="D2052">
        <v>23</v>
      </c>
      <c r="E2052">
        <v>48071</v>
      </c>
      <c r="F2052">
        <v>1</v>
      </c>
      <c r="G2052">
        <v>87</v>
      </c>
      <c r="H2052">
        <v>1</v>
      </c>
      <c r="I2052">
        <v>0.17198952579498289</v>
      </c>
      <c r="J2052">
        <v>1.962589660644531</v>
      </c>
      <c r="K2052">
        <v>1.169541152954102</v>
      </c>
      <c r="L2052">
        <v>0.29542115020751952</v>
      </c>
      <c r="M2052">
        <v>0</v>
      </c>
      <c r="N2052">
        <v>0</v>
      </c>
      <c r="O2052">
        <v>4.4189823325723409E-4</v>
      </c>
      <c r="P2052">
        <v>1.034599685668945E-2</v>
      </c>
      <c r="Q2052">
        <v>8.3026397705078123E-2</v>
      </c>
      <c r="R2052">
        <v>4.9405798912048344E-3</v>
      </c>
      <c r="S2052">
        <v>5.4514589309692394E-3</v>
      </c>
      <c r="T2052">
        <v>1.19852979183197E-2</v>
      </c>
      <c r="U2052">
        <v>0</v>
      </c>
    </row>
    <row r="2053" spans="1:21" x14ac:dyDescent="0.3">
      <c r="A2053">
        <v>2045</v>
      </c>
      <c r="B2053">
        <v>7</v>
      </c>
      <c r="C2053">
        <v>5</v>
      </c>
      <c r="D2053">
        <v>23</v>
      </c>
      <c r="E2053">
        <v>48071</v>
      </c>
      <c r="F2053">
        <v>1</v>
      </c>
      <c r="G2053">
        <v>87</v>
      </c>
      <c r="H2053">
        <v>2</v>
      </c>
      <c r="I2053">
        <v>1.9654251532600659E-2</v>
      </c>
      <c r="J2053">
        <v>0.32764363357788651</v>
      </c>
      <c r="K2053">
        <v>0.2671329857224205</v>
      </c>
      <c r="L2053">
        <v>6.7187166706003013E-2</v>
      </c>
      <c r="M2053">
        <v>0</v>
      </c>
      <c r="N2053">
        <v>0</v>
      </c>
      <c r="O2053">
        <v>1.004393492594239E-4</v>
      </c>
      <c r="P2053">
        <v>1.312917149035972E-3</v>
      </c>
      <c r="Q2053">
        <v>2.4681443835683731E-2</v>
      </c>
      <c r="R2053">
        <v>8.7213818488470591E-4</v>
      </c>
      <c r="S2053">
        <v>1.5613281576535879E-3</v>
      </c>
      <c r="T2053">
        <v>5.4857755076977641E-2</v>
      </c>
      <c r="U2053">
        <v>0</v>
      </c>
    </row>
    <row r="2054" spans="1:21" x14ac:dyDescent="0.3">
      <c r="A2054">
        <v>2045</v>
      </c>
      <c r="B2054">
        <v>7</v>
      </c>
      <c r="C2054">
        <v>5</v>
      </c>
      <c r="D2054">
        <v>23</v>
      </c>
      <c r="E2054">
        <v>48071</v>
      </c>
      <c r="F2054">
        <v>1</v>
      </c>
      <c r="G2054">
        <v>87</v>
      </c>
      <c r="H2054">
        <v>3</v>
      </c>
      <c r="I2054">
        <v>1.2066460698460259E-2</v>
      </c>
      <c r="J2054">
        <v>0.16809278659358581</v>
      </c>
      <c r="K2054">
        <v>0.1240089373566165</v>
      </c>
      <c r="L2054">
        <v>3.1062411496095191E-2</v>
      </c>
      <c r="M2054">
        <v>0</v>
      </c>
      <c r="N2054">
        <v>0</v>
      </c>
      <c r="O2054">
        <v>3.1047826816216617E-5</v>
      </c>
      <c r="P2054">
        <v>7.4170114085649779E-4</v>
      </c>
      <c r="Q2054">
        <v>1.56897128180657E-2</v>
      </c>
      <c r="R2054">
        <v>5.5685152103079232E-4</v>
      </c>
      <c r="S2054">
        <v>9.1262475002901829E-4</v>
      </c>
      <c r="T2054">
        <v>1.1431958834418219E-2</v>
      </c>
      <c r="U2054">
        <v>0</v>
      </c>
    </row>
    <row r="2055" spans="1:21" x14ac:dyDescent="0.3">
      <c r="A2055">
        <v>2045</v>
      </c>
      <c r="B2055">
        <v>7</v>
      </c>
      <c r="C2055">
        <v>5</v>
      </c>
      <c r="D2055">
        <v>23</v>
      </c>
      <c r="E2055">
        <v>48071</v>
      </c>
      <c r="F2055">
        <v>1</v>
      </c>
      <c r="G2055">
        <v>87</v>
      </c>
      <c r="H2055">
        <v>5</v>
      </c>
      <c r="I2055">
        <v>1.280797280368826E-3</v>
      </c>
      <c r="J2055">
        <v>1.6546534151355739E-2</v>
      </c>
      <c r="K2055">
        <v>8.169053620583672E-3</v>
      </c>
      <c r="L2055">
        <v>2.049463757610147E-3</v>
      </c>
      <c r="M2055">
        <v>0</v>
      </c>
      <c r="N2055">
        <v>0</v>
      </c>
      <c r="O2055">
        <v>6.106677169370549E-6</v>
      </c>
      <c r="P2055">
        <v>3.7589505871405497E-5</v>
      </c>
      <c r="Q2055">
        <v>8.2994180901751764E-4</v>
      </c>
      <c r="R2055">
        <v>2.987912373212217E-5</v>
      </c>
      <c r="S2055">
        <v>4.7142559854009537E-5</v>
      </c>
      <c r="T2055">
        <v>1.2588623936644609E-4</v>
      </c>
      <c r="U2055">
        <v>0</v>
      </c>
    </row>
    <row r="2056" spans="1:21" x14ac:dyDescent="0.3">
      <c r="A2056">
        <v>2045</v>
      </c>
      <c r="B2056">
        <v>7</v>
      </c>
      <c r="C2056">
        <v>5</v>
      </c>
      <c r="D2056">
        <v>23</v>
      </c>
      <c r="E2056">
        <v>48071</v>
      </c>
      <c r="F2056">
        <v>2</v>
      </c>
      <c r="G2056">
        <v>1</v>
      </c>
      <c r="H2056">
        <v>1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9.469953002929687</v>
      </c>
    </row>
    <row r="2057" spans="1:21" x14ac:dyDescent="0.3">
      <c r="A2057">
        <v>2045</v>
      </c>
      <c r="B2057">
        <v>7</v>
      </c>
      <c r="C2057">
        <v>5</v>
      </c>
      <c r="D2057">
        <v>23</v>
      </c>
      <c r="E2057">
        <v>48071</v>
      </c>
      <c r="F2057">
        <v>2</v>
      </c>
      <c r="G2057">
        <v>1</v>
      </c>
      <c r="H2057">
        <v>2</v>
      </c>
      <c r="I2057">
        <v>0</v>
      </c>
      <c r="J2057">
        <v>3.159817717487311E-3</v>
      </c>
      <c r="K2057">
        <v>9.7753823007779191E-3</v>
      </c>
      <c r="L2057">
        <v>5.9042933633245854E-3</v>
      </c>
      <c r="M2057">
        <v>9.8641472218011792E-4</v>
      </c>
      <c r="N2057">
        <v>2.1074633484829109E-3</v>
      </c>
      <c r="O2057">
        <v>5.681457090941781E-3</v>
      </c>
      <c r="P2057">
        <v>3.3202703133921639E-3</v>
      </c>
      <c r="Q2057">
        <v>7.6547895221279472E-2</v>
      </c>
      <c r="R2057">
        <v>2.703200429974096E-3</v>
      </c>
      <c r="S2057">
        <v>2.4303961653926562E-3</v>
      </c>
      <c r="T2057">
        <v>0.33097047063796869</v>
      </c>
      <c r="U2057">
        <v>0.60381672847418055</v>
      </c>
    </row>
    <row r="2058" spans="1:21" x14ac:dyDescent="0.3">
      <c r="A2058">
        <v>2045</v>
      </c>
      <c r="B2058">
        <v>7</v>
      </c>
      <c r="C2058">
        <v>5</v>
      </c>
      <c r="D2058">
        <v>23</v>
      </c>
      <c r="E2058">
        <v>48071</v>
      </c>
      <c r="F2058">
        <v>2</v>
      </c>
      <c r="G2058">
        <v>1</v>
      </c>
      <c r="H2058">
        <v>3</v>
      </c>
      <c r="I2058">
        <v>0</v>
      </c>
      <c r="J2058">
        <v>1.100000513266844E-3</v>
      </c>
      <c r="K2058">
        <v>5.5501678390322507E-3</v>
      </c>
      <c r="L2058">
        <v>3.23017509651433E-3</v>
      </c>
      <c r="M2058">
        <v>3.6379306930805279E-4</v>
      </c>
      <c r="N2058">
        <v>7.1001434446286754E-4</v>
      </c>
      <c r="O2058">
        <v>1.887827002377034E-3</v>
      </c>
      <c r="P2058">
        <v>1.7537262124788021E-3</v>
      </c>
      <c r="Q2058">
        <v>3.9577097411336977E-2</v>
      </c>
      <c r="R2058">
        <v>1.3903413919405759E-3</v>
      </c>
      <c r="S2058">
        <v>1.2789732174581421E-3</v>
      </c>
      <c r="T2058">
        <v>6.1143659381372333E-2</v>
      </c>
      <c r="U2058">
        <v>0.11125831843495521</v>
      </c>
    </row>
    <row r="2059" spans="1:21" x14ac:dyDescent="0.3">
      <c r="A2059">
        <v>2045</v>
      </c>
      <c r="B2059">
        <v>7</v>
      </c>
      <c r="C2059">
        <v>5</v>
      </c>
      <c r="D2059">
        <v>23</v>
      </c>
      <c r="E2059">
        <v>48071</v>
      </c>
      <c r="F2059">
        <v>2</v>
      </c>
      <c r="G2059">
        <v>1</v>
      </c>
      <c r="H2059">
        <v>5</v>
      </c>
      <c r="I2059">
        <v>0</v>
      </c>
      <c r="J2059">
        <v>8.0590929992858818E-5</v>
      </c>
      <c r="K2059">
        <v>4.0501306158860061E-4</v>
      </c>
      <c r="L2059">
        <v>2.3305614772629521E-4</v>
      </c>
      <c r="M2059">
        <v>7.4081597985648396E-5</v>
      </c>
      <c r="N2059">
        <v>1.318512978336845E-4</v>
      </c>
      <c r="O2059">
        <v>3.5429810011872892E-4</v>
      </c>
      <c r="P2059">
        <v>8.6578099047233072E-5</v>
      </c>
      <c r="Q2059">
        <v>1.9564784287967952E-3</v>
      </c>
      <c r="R2059">
        <v>6.887000385537359E-5</v>
      </c>
      <c r="S2059">
        <v>6.4012166851398769E-5</v>
      </c>
      <c r="T2059">
        <v>6.4126252898657446E-4</v>
      </c>
      <c r="U2059">
        <v>1.1641912197947E-3</v>
      </c>
    </row>
    <row r="2060" spans="1:21" x14ac:dyDescent="0.3">
      <c r="A2060">
        <v>2045</v>
      </c>
      <c r="B2060">
        <v>7</v>
      </c>
      <c r="C2060">
        <v>5</v>
      </c>
      <c r="D2060">
        <v>23</v>
      </c>
      <c r="E2060">
        <v>48071</v>
      </c>
      <c r="F2060">
        <v>2</v>
      </c>
      <c r="G2060">
        <v>2</v>
      </c>
      <c r="H2060">
        <v>1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18.014781494140621</v>
      </c>
    </row>
    <row r="2061" spans="1:21" x14ac:dyDescent="0.3">
      <c r="A2061">
        <v>2045</v>
      </c>
      <c r="B2061">
        <v>7</v>
      </c>
      <c r="C2061">
        <v>5</v>
      </c>
      <c r="D2061">
        <v>23</v>
      </c>
      <c r="E2061">
        <v>48071</v>
      </c>
      <c r="F2061">
        <v>2</v>
      </c>
      <c r="G2061">
        <v>2</v>
      </c>
      <c r="H2061">
        <v>2</v>
      </c>
      <c r="I2061">
        <v>0</v>
      </c>
      <c r="J2061">
        <v>0.54637346462917646</v>
      </c>
      <c r="K2061">
        <v>0.2749008920318895</v>
      </c>
      <c r="L2061">
        <v>0.22035514202058379</v>
      </c>
      <c r="M2061">
        <v>5.1141749403645874E-3</v>
      </c>
      <c r="N2061">
        <v>1.108120182298951E-2</v>
      </c>
      <c r="O2061">
        <v>2.8946170015151991E-2</v>
      </c>
      <c r="P2061">
        <v>1.713206169155905E-2</v>
      </c>
      <c r="Q2061">
        <v>0.35879818909154632</v>
      </c>
      <c r="R2061">
        <v>1.234767496478687E-2</v>
      </c>
      <c r="S2061">
        <v>1.2253104784360071E-2</v>
      </c>
      <c r="T2061">
        <v>1.709632674851443</v>
      </c>
      <c r="U2061">
        <v>3.099947249039654</v>
      </c>
    </row>
    <row r="2062" spans="1:21" x14ac:dyDescent="0.3">
      <c r="A2062">
        <v>2045</v>
      </c>
      <c r="B2062">
        <v>7</v>
      </c>
      <c r="C2062">
        <v>5</v>
      </c>
      <c r="D2062">
        <v>23</v>
      </c>
      <c r="E2062">
        <v>48071</v>
      </c>
      <c r="F2062">
        <v>2</v>
      </c>
      <c r="G2062">
        <v>2</v>
      </c>
      <c r="H2062">
        <v>3</v>
      </c>
      <c r="I2062">
        <v>0</v>
      </c>
      <c r="J2062">
        <v>0.1807824802747249</v>
      </c>
      <c r="K2062">
        <v>9.8556404103080794E-2</v>
      </c>
      <c r="L2062">
        <v>7.4968997449511521E-2</v>
      </c>
      <c r="M2062">
        <v>1.714450002150994E-3</v>
      </c>
      <c r="N2062">
        <v>3.2682982898841551E-3</v>
      </c>
      <c r="O2062">
        <v>8.1187129086857483E-3</v>
      </c>
      <c r="P2062">
        <v>8.2415197172537331E-3</v>
      </c>
      <c r="Q2062">
        <v>0.1661955205813212</v>
      </c>
      <c r="R2062">
        <v>5.7411308053209901E-3</v>
      </c>
      <c r="S2062">
        <v>5.5192424107814546E-3</v>
      </c>
      <c r="T2062">
        <v>0.28784999564758862</v>
      </c>
      <c r="U2062">
        <v>0.52190201500902178</v>
      </c>
    </row>
    <row r="2063" spans="1:21" x14ac:dyDescent="0.3">
      <c r="A2063">
        <v>2045</v>
      </c>
      <c r="B2063">
        <v>7</v>
      </c>
      <c r="C2063">
        <v>5</v>
      </c>
      <c r="D2063">
        <v>23</v>
      </c>
      <c r="E2063">
        <v>48071</v>
      </c>
      <c r="F2063">
        <v>2</v>
      </c>
      <c r="G2063">
        <v>2</v>
      </c>
      <c r="H2063">
        <v>5</v>
      </c>
      <c r="I2063">
        <v>0</v>
      </c>
      <c r="J2063">
        <v>1.3540140518842749E-2</v>
      </c>
      <c r="K2063">
        <v>5.6369803283219926E-3</v>
      </c>
      <c r="L2063">
        <v>4.1359502748429056E-3</v>
      </c>
      <c r="M2063">
        <v>3.338858033573331E-4</v>
      </c>
      <c r="N2063">
        <v>5.5362977299156532E-4</v>
      </c>
      <c r="O2063">
        <v>1.386283775831888E-3</v>
      </c>
      <c r="P2063">
        <v>3.8889866729381541E-4</v>
      </c>
      <c r="Q2063">
        <v>7.9414684410589777E-3</v>
      </c>
      <c r="R2063">
        <v>2.7562057141620599E-4</v>
      </c>
      <c r="S2063">
        <v>2.6119126224304182E-4</v>
      </c>
      <c r="T2063">
        <v>2.8865542164973898E-3</v>
      </c>
      <c r="U2063">
        <v>5.2295096953457994E-3</v>
      </c>
    </row>
    <row r="2064" spans="1:21" x14ac:dyDescent="0.3">
      <c r="A2064">
        <v>2045</v>
      </c>
      <c r="B2064">
        <v>7</v>
      </c>
      <c r="C2064">
        <v>5</v>
      </c>
      <c r="D2064">
        <v>23</v>
      </c>
      <c r="E2064">
        <v>48071</v>
      </c>
      <c r="F2064">
        <v>2</v>
      </c>
      <c r="G2064">
        <v>3</v>
      </c>
      <c r="H2064">
        <v>1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30.107638793945309</v>
      </c>
    </row>
    <row r="2065" spans="1:21" x14ac:dyDescent="0.3">
      <c r="A2065">
        <v>2045</v>
      </c>
      <c r="B2065">
        <v>7</v>
      </c>
      <c r="C2065">
        <v>5</v>
      </c>
      <c r="D2065">
        <v>23</v>
      </c>
      <c r="E2065">
        <v>48071</v>
      </c>
      <c r="F2065">
        <v>2</v>
      </c>
      <c r="G2065">
        <v>3</v>
      </c>
      <c r="H2065">
        <v>2</v>
      </c>
      <c r="I2065">
        <v>0</v>
      </c>
      <c r="J2065">
        <v>1.3302575583244009E-2</v>
      </c>
      <c r="K2065">
        <v>4.7727068640653417E-2</v>
      </c>
      <c r="L2065">
        <v>2.7809598284905979E-2</v>
      </c>
      <c r="M2065">
        <v>1.9692399780564081E-2</v>
      </c>
      <c r="N2065">
        <v>4.5903545582262839E-2</v>
      </c>
      <c r="O2065">
        <v>8.2020463439666735E-2</v>
      </c>
      <c r="P2065">
        <v>7.2409430538440372E-2</v>
      </c>
      <c r="Q2065">
        <v>0.62856379643344529</v>
      </c>
      <c r="R2065">
        <v>2.0416816805011201E-2</v>
      </c>
      <c r="S2065">
        <v>2.7899697792080159E-2</v>
      </c>
      <c r="T2065">
        <v>7.3637562160216889</v>
      </c>
      <c r="U2065">
        <v>13.409307322047271</v>
      </c>
    </row>
    <row r="2066" spans="1:21" x14ac:dyDescent="0.3">
      <c r="A2066">
        <v>2045</v>
      </c>
      <c r="B2066">
        <v>7</v>
      </c>
      <c r="C2066">
        <v>5</v>
      </c>
      <c r="D2066">
        <v>23</v>
      </c>
      <c r="E2066">
        <v>48071</v>
      </c>
      <c r="F2066">
        <v>2</v>
      </c>
      <c r="G2066">
        <v>3</v>
      </c>
      <c r="H2066">
        <v>3</v>
      </c>
      <c r="I2066">
        <v>0</v>
      </c>
      <c r="J2066">
        <v>3.8912729904497139E-3</v>
      </c>
      <c r="K2066">
        <v>2.3469160507729531E-2</v>
      </c>
      <c r="L2066">
        <v>1.336763338436874E-2</v>
      </c>
      <c r="M2066">
        <v>5.2174490496216114E-3</v>
      </c>
      <c r="N2066">
        <v>1.1079523524074359E-2</v>
      </c>
      <c r="O2066">
        <v>1.9618872723040411E-2</v>
      </c>
      <c r="P2066">
        <v>2.7388700828152611E-2</v>
      </c>
      <c r="Q2066">
        <v>0.26029767666963771</v>
      </c>
      <c r="R2066">
        <v>8.7623557630421289E-3</v>
      </c>
      <c r="S2066">
        <v>1.029442981213011E-2</v>
      </c>
      <c r="T2066">
        <v>0.96381137172395914</v>
      </c>
      <c r="U2066">
        <v>1.780098252938549</v>
      </c>
    </row>
    <row r="2067" spans="1:21" x14ac:dyDescent="0.3">
      <c r="A2067">
        <v>2045</v>
      </c>
      <c r="B2067">
        <v>7</v>
      </c>
      <c r="C2067">
        <v>5</v>
      </c>
      <c r="D2067">
        <v>23</v>
      </c>
      <c r="E2067">
        <v>48071</v>
      </c>
      <c r="F2067">
        <v>2</v>
      </c>
      <c r="G2067">
        <v>3</v>
      </c>
      <c r="H2067">
        <v>5</v>
      </c>
      <c r="I2067">
        <v>0</v>
      </c>
      <c r="J2067">
        <v>2.301004703178266E-4</v>
      </c>
      <c r="K2067">
        <v>1.550046921574035E-3</v>
      </c>
      <c r="L2067">
        <v>8.7353230482212316E-4</v>
      </c>
      <c r="M2067">
        <v>8.6490700734368506E-4</v>
      </c>
      <c r="N2067">
        <v>1.642376182899108E-3</v>
      </c>
      <c r="O2067">
        <v>3.0221436758439421E-3</v>
      </c>
      <c r="P2067">
        <v>1.1020445309124539E-3</v>
      </c>
      <c r="Q2067">
        <v>1.1748090845260611E-2</v>
      </c>
      <c r="R2067">
        <v>4.0409967493680159E-4</v>
      </c>
      <c r="S2067">
        <v>4.3258894703603762E-4</v>
      </c>
      <c r="T2067">
        <v>8.1955668570592357E-3</v>
      </c>
      <c r="U2067">
        <v>1.523825403030855E-2</v>
      </c>
    </row>
    <row r="2068" spans="1:21" x14ac:dyDescent="0.3">
      <c r="A2068">
        <v>2045</v>
      </c>
      <c r="B2068">
        <v>7</v>
      </c>
      <c r="C2068">
        <v>5</v>
      </c>
      <c r="D2068">
        <v>23</v>
      </c>
      <c r="E2068">
        <v>48071</v>
      </c>
      <c r="F2068">
        <v>2</v>
      </c>
      <c r="G2068">
        <v>79</v>
      </c>
      <c r="H2068">
        <v>1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4.2139109802246093</v>
      </c>
    </row>
    <row r="2069" spans="1:21" x14ac:dyDescent="0.3">
      <c r="A2069">
        <v>2045</v>
      </c>
      <c r="B2069">
        <v>7</v>
      </c>
      <c r="C2069">
        <v>5</v>
      </c>
      <c r="D2069">
        <v>23</v>
      </c>
      <c r="E2069">
        <v>48071</v>
      </c>
      <c r="F2069">
        <v>2</v>
      </c>
      <c r="G2069">
        <v>79</v>
      </c>
      <c r="H2069">
        <v>2</v>
      </c>
      <c r="I2069">
        <v>0</v>
      </c>
      <c r="J2069">
        <v>1.3106472815997601E-3</v>
      </c>
      <c r="K2069">
        <v>4.0546938754620274E-3</v>
      </c>
      <c r="L2069">
        <v>2.44901594730407E-3</v>
      </c>
      <c r="M2069">
        <v>4.0975621661305551E-4</v>
      </c>
      <c r="N2069">
        <v>8.7543983008791268E-4</v>
      </c>
      <c r="O2069">
        <v>2.3600798366695971E-3</v>
      </c>
      <c r="P2069">
        <v>1.37923934984737E-3</v>
      </c>
      <c r="Q2069">
        <v>3.1798017616136223E-2</v>
      </c>
      <c r="R2069">
        <v>1.1229058672489469E-3</v>
      </c>
      <c r="S2069">
        <v>1.0095837468080389E-3</v>
      </c>
      <c r="T2069">
        <v>0.1374848581177586</v>
      </c>
      <c r="U2069">
        <v>0.25082553275725389</v>
      </c>
    </row>
    <row r="2070" spans="1:21" x14ac:dyDescent="0.3">
      <c r="A2070">
        <v>2045</v>
      </c>
      <c r="B2070">
        <v>7</v>
      </c>
      <c r="C2070">
        <v>5</v>
      </c>
      <c r="D2070">
        <v>23</v>
      </c>
      <c r="E2070">
        <v>48071</v>
      </c>
      <c r="F2070">
        <v>2</v>
      </c>
      <c r="G2070">
        <v>79</v>
      </c>
      <c r="H2070">
        <v>3</v>
      </c>
      <c r="I2070">
        <v>0</v>
      </c>
      <c r="J2070">
        <v>4.5626494743373678E-4</v>
      </c>
      <c r="K2070">
        <v>2.3021353118131329E-3</v>
      </c>
      <c r="L2070">
        <v>1.339829658436574E-3</v>
      </c>
      <c r="M2070">
        <v>1.5111975221293681E-4</v>
      </c>
      <c r="N2070">
        <v>2.9494010609607918E-4</v>
      </c>
      <c r="O2070">
        <v>7.8420244322325173E-4</v>
      </c>
      <c r="P2070">
        <v>7.2849858425791565E-4</v>
      </c>
      <c r="Q2070">
        <v>1.644032898223163E-2</v>
      </c>
      <c r="R2070">
        <v>5.7754768182304353E-4</v>
      </c>
      <c r="S2070">
        <v>5.3128570902310156E-4</v>
      </c>
      <c r="T2070">
        <v>2.5399065842520389E-2</v>
      </c>
      <c r="U2070">
        <v>4.6216738089600397E-2</v>
      </c>
    </row>
    <row r="2071" spans="1:21" x14ac:dyDescent="0.3">
      <c r="A2071">
        <v>2045</v>
      </c>
      <c r="B2071">
        <v>7</v>
      </c>
      <c r="C2071">
        <v>5</v>
      </c>
      <c r="D2071">
        <v>23</v>
      </c>
      <c r="E2071">
        <v>48071</v>
      </c>
      <c r="F2071">
        <v>2</v>
      </c>
      <c r="G2071">
        <v>79</v>
      </c>
      <c r="H2071">
        <v>5</v>
      </c>
      <c r="I2071">
        <v>0</v>
      </c>
      <c r="J2071">
        <v>3.342799640097577E-5</v>
      </c>
      <c r="K2071">
        <v>1.6799406972278381E-4</v>
      </c>
      <c r="L2071">
        <v>9.6668379924576232E-5</v>
      </c>
      <c r="M2071">
        <v>3.0773455372430063E-5</v>
      </c>
      <c r="N2071">
        <v>5.4771112655444057E-5</v>
      </c>
      <c r="O2071">
        <v>1.471753807248646E-4</v>
      </c>
      <c r="P2071">
        <v>3.5964587518777623E-5</v>
      </c>
      <c r="Q2071">
        <v>8.1272071556135199E-4</v>
      </c>
      <c r="R2071">
        <v>2.8608593401143189E-5</v>
      </c>
      <c r="S2071">
        <v>2.6590641142190291E-5</v>
      </c>
      <c r="T2071">
        <v>2.6638044115037749E-4</v>
      </c>
      <c r="U2071">
        <v>4.8360496201862622E-4</v>
      </c>
    </row>
    <row r="2072" spans="1:21" x14ac:dyDescent="0.3">
      <c r="A2072">
        <v>2045</v>
      </c>
      <c r="B2072">
        <v>7</v>
      </c>
      <c r="C2072">
        <v>5</v>
      </c>
      <c r="D2072">
        <v>23</v>
      </c>
      <c r="E2072">
        <v>48071</v>
      </c>
      <c r="F2072">
        <v>2</v>
      </c>
      <c r="G2072">
        <v>87</v>
      </c>
      <c r="H2072">
        <v>1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5.4153828124999999</v>
      </c>
    </row>
    <row r="2073" spans="1:21" x14ac:dyDescent="0.3">
      <c r="A2073">
        <v>2045</v>
      </c>
      <c r="B2073">
        <v>7</v>
      </c>
      <c r="C2073">
        <v>5</v>
      </c>
      <c r="D2073">
        <v>23</v>
      </c>
      <c r="E2073">
        <v>48071</v>
      </c>
      <c r="F2073">
        <v>2</v>
      </c>
      <c r="G2073">
        <v>87</v>
      </c>
      <c r="H2073">
        <v>2</v>
      </c>
      <c r="I2073">
        <v>0</v>
      </c>
      <c r="J2073">
        <v>1.7139772829458499E-3</v>
      </c>
      <c r="K2073">
        <v>5.3024593627364752E-3</v>
      </c>
      <c r="L2073">
        <v>3.2026594726061001E-3</v>
      </c>
      <c r="M2073">
        <v>5.3506022080474229E-4</v>
      </c>
      <c r="N2073">
        <v>1.143149728163858E-3</v>
      </c>
      <c r="O2073">
        <v>3.081786562531491E-3</v>
      </c>
      <c r="P2073">
        <v>1.801011270008309E-3</v>
      </c>
      <c r="Q2073">
        <v>4.1521792554640308E-2</v>
      </c>
      <c r="R2073">
        <v>1.46629116523514E-3</v>
      </c>
      <c r="S2073">
        <v>1.318317170564898E-3</v>
      </c>
      <c r="T2073">
        <v>0.1795283269355761</v>
      </c>
      <c r="U2073">
        <v>0.3275281217301696</v>
      </c>
    </row>
    <row r="2074" spans="1:21" x14ac:dyDescent="0.3">
      <c r="A2074">
        <v>2045</v>
      </c>
      <c r="B2074">
        <v>7</v>
      </c>
      <c r="C2074">
        <v>5</v>
      </c>
      <c r="D2074">
        <v>23</v>
      </c>
      <c r="E2074">
        <v>48071</v>
      </c>
      <c r="F2074">
        <v>2</v>
      </c>
      <c r="G2074">
        <v>87</v>
      </c>
      <c r="H2074">
        <v>3</v>
      </c>
      <c r="I2074">
        <v>0</v>
      </c>
      <c r="J2074">
        <v>5.9667303737842559E-4</v>
      </c>
      <c r="K2074">
        <v>3.0105752370976771E-3</v>
      </c>
      <c r="L2074">
        <v>1.752139841171697E-3</v>
      </c>
      <c r="M2074">
        <v>1.9733201974712829E-4</v>
      </c>
      <c r="N2074">
        <v>3.8513277914466822E-4</v>
      </c>
      <c r="O2074">
        <v>1.024012273652117E-3</v>
      </c>
      <c r="P2074">
        <v>9.5127314757820517E-4</v>
      </c>
      <c r="Q2074">
        <v>2.1467765551502069E-2</v>
      </c>
      <c r="R2074">
        <v>7.541615837318563E-4</v>
      </c>
      <c r="S2074">
        <v>6.9375267433088134E-4</v>
      </c>
      <c r="T2074">
        <v>3.3166121153281193E-2</v>
      </c>
      <c r="U2074">
        <v>6.0349815501494188E-2</v>
      </c>
    </row>
    <row r="2075" spans="1:21" x14ac:dyDescent="0.3">
      <c r="A2075">
        <v>2045</v>
      </c>
      <c r="B2075">
        <v>7</v>
      </c>
      <c r="C2075">
        <v>5</v>
      </c>
      <c r="D2075">
        <v>23</v>
      </c>
      <c r="E2075">
        <v>48071</v>
      </c>
      <c r="F2075">
        <v>2</v>
      </c>
      <c r="G2075">
        <v>87</v>
      </c>
      <c r="H2075">
        <v>5</v>
      </c>
      <c r="I2075">
        <v>0</v>
      </c>
      <c r="J2075">
        <v>4.3714878783494482E-5</v>
      </c>
      <c r="K2075">
        <v>2.1969108375736671E-4</v>
      </c>
      <c r="L2075">
        <v>1.264165276531924E-4</v>
      </c>
      <c r="M2075">
        <v>4.0183997314458622E-5</v>
      </c>
      <c r="N2075">
        <v>7.1520023632146078E-5</v>
      </c>
      <c r="O2075">
        <v>1.9218165091147349E-4</v>
      </c>
      <c r="P2075">
        <v>4.696254304376788E-5</v>
      </c>
      <c r="Q2075">
        <v>1.061251787904161E-3</v>
      </c>
      <c r="R2075">
        <v>3.7357084116046453E-5</v>
      </c>
      <c r="S2075">
        <v>3.4722050942064E-5</v>
      </c>
      <c r="T2075">
        <v>3.4783963862416892E-4</v>
      </c>
      <c r="U2075">
        <v>6.3149218957267309E-4</v>
      </c>
    </row>
    <row r="2076" spans="1:21" x14ac:dyDescent="0.3">
      <c r="A2076">
        <v>2045</v>
      </c>
      <c r="B2076">
        <v>7</v>
      </c>
      <c r="C2076">
        <v>5</v>
      </c>
      <c r="D2076">
        <v>24</v>
      </c>
      <c r="E2076">
        <v>48071</v>
      </c>
      <c r="F2076">
        <v>1</v>
      </c>
      <c r="G2076">
        <v>1</v>
      </c>
      <c r="H2076">
        <v>1</v>
      </c>
      <c r="I2076">
        <v>0.13868610000610351</v>
      </c>
      <c r="J2076">
        <v>1.642704986572266</v>
      </c>
      <c r="K2076">
        <v>1.019263092041016</v>
      </c>
      <c r="L2076">
        <v>0.25672447586059571</v>
      </c>
      <c r="M2076">
        <v>0</v>
      </c>
      <c r="N2076">
        <v>0</v>
      </c>
      <c r="O2076">
        <v>4.0387611370533698E-4</v>
      </c>
      <c r="P2076">
        <v>9.6472229957580563E-3</v>
      </c>
      <c r="Q2076">
        <v>7.1722792148590092E-2</v>
      </c>
      <c r="R2076">
        <v>4.3129507303237913E-3</v>
      </c>
      <c r="S2076">
        <v>4.9044264554977419E-3</v>
      </c>
      <c r="T2076">
        <v>1.0553536176681521E-2</v>
      </c>
      <c r="U2076">
        <v>0</v>
      </c>
    </row>
    <row r="2077" spans="1:21" x14ac:dyDescent="0.3">
      <c r="A2077">
        <v>2045</v>
      </c>
      <c r="B2077">
        <v>7</v>
      </c>
      <c r="C2077">
        <v>5</v>
      </c>
      <c r="D2077">
        <v>24</v>
      </c>
      <c r="E2077">
        <v>48071</v>
      </c>
      <c r="F2077">
        <v>1</v>
      </c>
      <c r="G2077">
        <v>1</v>
      </c>
      <c r="H2077">
        <v>2</v>
      </c>
      <c r="I2077">
        <v>1.436388960903677E-2</v>
      </c>
      <c r="J2077">
        <v>0.26390004119486993</v>
      </c>
      <c r="K2077">
        <v>0.2083533132342183</v>
      </c>
      <c r="L2077">
        <v>5.2477282770964639E-2</v>
      </c>
      <c r="M2077">
        <v>0</v>
      </c>
      <c r="N2077">
        <v>0</v>
      </c>
      <c r="O2077">
        <v>7.1836852574363262E-5</v>
      </c>
      <c r="P2077">
        <v>9.3631807679276226E-4</v>
      </c>
      <c r="Q2077">
        <v>1.788799484661921E-2</v>
      </c>
      <c r="R2077">
        <v>6.297516001381782E-4</v>
      </c>
      <c r="S2077">
        <v>1.111119013656392E-3</v>
      </c>
      <c r="T2077">
        <v>4.0725266294948173E-2</v>
      </c>
      <c r="U2077">
        <v>0</v>
      </c>
    </row>
    <row r="2078" spans="1:21" x14ac:dyDescent="0.3">
      <c r="A2078">
        <v>2045</v>
      </c>
      <c r="B2078">
        <v>7</v>
      </c>
      <c r="C2078">
        <v>5</v>
      </c>
      <c r="D2078">
        <v>24</v>
      </c>
      <c r="E2078">
        <v>48071</v>
      </c>
      <c r="F2078">
        <v>1</v>
      </c>
      <c r="G2078">
        <v>1</v>
      </c>
      <c r="H2078">
        <v>3</v>
      </c>
      <c r="I2078">
        <v>8.7026517281267347E-3</v>
      </c>
      <c r="J2078">
        <v>0.12548339539102091</v>
      </c>
      <c r="K2078">
        <v>9.0631674257743822E-2</v>
      </c>
      <c r="L2078">
        <v>2.2717176392741172E-2</v>
      </c>
      <c r="M2078">
        <v>0</v>
      </c>
      <c r="N2078">
        <v>0</v>
      </c>
      <c r="O2078">
        <v>2.2333352677176679E-5</v>
      </c>
      <c r="P2078">
        <v>5.3085229445589744E-4</v>
      </c>
      <c r="Q2078">
        <v>1.1448710213829771E-2</v>
      </c>
      <c r="R2078">
        <v>4.0506406397436428E-4</v>
      </c>
      <c r="S2078">
        <v>6.5254774877847614E-4</v>
      </c>
      <c r="T2078">
        <v>8.5022940951967069E-3</v>
      </c>
      <c r="U2078">
        <v>0</v>
      </c>
    </row>
    <row r="2079" spans="1:21" x14ac:dyDescent="0.3">
      <c r="A2079">
        <v>2045</v>
      </c>
      <c r="B2079">
        <v>7</v>
      </c>
      <c r="C2079">
        <v>5</v>
      </c>
      <c r="D2079">
        <v>24</v>
      </c>
      <c r="E2079">
        <v>48071</v>
      </c>
      <c r="F2079">
        <v>1</v>
      </c>
      <c r="G2079">
        <v>1</v>
      </c>
      <c r="H2079">
        <v>5</v>
      </c>
      <c r="I2079">
        <v>9.1631340991050092E-4</v>
      </c>
      <c r="J2079">
        <v>1.179046932753995E-2</v>
      </c>
      <c r="K2079">
        <v>5.709236826020799E-3</v>
      </c>
      <c r="L2079">
        <v>1.433667779200921E-3</v>
      </c>
      <c r="M2079">
        <v>0</v>
      </c>
      <c r="N2079">
        <v>0</v>
      </c>
      <c r="O2079">
        <v>4.3827022810958152E-6</v>
      </c>
      <c r="P2079">
        <v>2.6810180113949968E-5</v>
      </c>
      <c r="Q2079">
        <v>6.0437417893423838E-4</v>
      </c>
      <c r="R2079">
        <v>2.16989821506087E-5</v>
      </c>
      <c r="S2079">
        <v>3.3621712968031431E-5</v>
      </c>
      <c r="T2079">
        <v>9.3120566508665922E-5</v>
      </c>
      <c r="U2079">
        <v>0</v>
      </c>
    </row>
    <row r="2080" spans="1:21" x14ac:dyDescent="0.3">
      <c r="A2080">
        <v>2045</v>
      </c>
      <c r="B2080">
        <v>7</v>
      </c>
      <c r="C2080">
        <v>5</v>
      </c>
      <c r="D2080">
        <v>24</v>
      </c>
      <c r="E2080">
        <v>48071</v>
      </c>
      <c r="F2080">
        <v>1</v>
      </c>
      <c r="G2080">
        <v>2</v>
      </c>
      <c r="H2080">
        <v>2</v>
      </c>
      <c r="I2080">
        <v>0.2182785997705152</v>
      </c>
      <c r="J2080">
        <v>27.389148082052401</v>
      </c>
      <c r="K2080">
        <v>20.466837713041471</v>
      </c>
      <c r="L2080">
        <v>4.9166548226059881</v>
      </c>
      <c r="M2080">
        <v>0</v>
      </c>
      <c r="N2080">
        <v>0</v>
      </c>
      <c r="O2080">
        <v>2.6576231339693101E-3</v>
      </c>
      <c r="P2080">
        <v>1.9933132356213568E-2</v>
      </c>
      <c r="Q2080">
        <v>0.74954078744198283</v>
      </c>
      <c r="R2080">
        <v>2.7539002448202669E-2</v>
      </c>
      <c r="S2080">
        <v>3.912755098933101E-2</v>
      </c>
      <c r="T2080">
        <v>1.670039503666235</v>
      </c>
      <c r="U2080">
        <v>0</v>
      </c>
    </row>
    <row r="2081" spans="1:21" x14ac:dyDescent="0.3">
      <c r="A2081">
        <v>2045</v>
      </c>
      <c r="B2081">
        <v>7</v>
      </c>
      <c r="C2081">
        <v>5</v>
      </c>
      <c r="D2081">
        <v>24</v>
      </c>
      <c r="E2081">
        <v>48071</v>
      </c>
      <c r="F2081">
        <v>1</v>
      </c>
      <c r="G2081">
        <v>2</v>
      </c>
      <c r="H2081">
        <v>3</v>
      </c>
      <c r="I2081">
        <v>0.1112984384562101</v>
      </c>
      <c r="J2081">
        <v>9.0851234151433875</v>
      </c>
      <c r="K2081">
        <v>6.1574624484485172</v>
      </c>
      <c r="L2081">
        <v>1.508112362086057</v>
      </c>
      <c r="M2081">
        <v>0</v>
      </c>
      <c r="N2081">
        <v>0</v>
      </c>
      <c r="O2081">
        <v>5.4357242124053701E-4</v>
      </c>
      <c r="P2081">
        <v>9.5261884812241748E-3</v>
      </c>
      <c r="Q2081">
        <v>0.3607527387036521</v>
      </c>
      <c r="R2081">
        <v>1.306579771181564E-2</v>
      </c>
      <c r="S2081">
        <v>1.8075667222354489E-2</v>
      </c>
      <c r="T2081">
        <v>0.26730456498395588</v>
      </c>
      <c r="U2081">
        <v>0</v>
      </c>
    </row>
    <row r="2082" spans="1:21" x14ac:dyDescent="0.3">
      <c r="A2082">
        <v>2045</v>
      </c>
      <c r="B2082">
        <v>7</v>
      </c>
      <c r="C2082">
        <v>5</v>
      </c>
      <c r="D2082">
        <v>24</v>
      </c>
      <c r="E2082">
        <v>48071</v>
      </c>
      <c r="F2082">
        <v>1</v>
      </c>
      <c r="G2082">
        <v>2</v>
      </c>
      <c r="H2082">
        <v>5</v>
      </c>
      <c r="I2082">
        <v>1.045458859597382E-2</v>
      </c>
      <c r="J2082">
        <v>0.67918129006525152</v>
      </c>
      <c r="K2082">
        <v>0.29675644111938138</v>
      </c>
      <c r="L2082">
        <v>7.4049296005443271E-2</v>
      </c>
      <c r="M2082">
        <v>0</v>
      </c>
      <c r="N2082">
        <v>0</v>
      </c>
      <c r="O2082">
        <v>8.7804331029807219E-5</v>
      </c>
      <c r="P2082">
        <v>4.9173199562968744E-4</v>
      </c>
      <c r="Q2082">
        <v>1.761732917505324E-2</v>
      </c>
      <c r="R2082">
        <v>6.3977601895920464E-4</v>
      </c>
      <c r="S2082">
        <v>8.7098290397817646E-4</v>
      </c>
      <c r="T2082">
        <v>2.7862984147300519E-3</v>
      </c>
      <c r="U2082">
        <v>0</v>
      </c>
    </row>
    <row r="2083" spans="1:21" x14ac:dyDescent="0.3">
      <c r="A2083">
        <v>2045</v>
      </c>
      <c r="B2083">
        <v>7</v>
      </c>
      <c r="C2083">
        <v>5</v>
      </c>
      <c r="D2083">
        <v>24</v>
      </c>
      <c r="E2083">
        <v>48071</v>
      </c>
      <c r="F2083">
        <v>1</v>
      </c>
      <c r="G2083">
        <v>3</v>
      </c>
      <c r="H2083">
        <v>2</v>
      </c>
      <c r="I2083">
        <v>1.2343061576578889E-2</v>
      </c>
      <c r="J2083">
        <v>0.74124836595269183</v>
      </c>
      <c r="K2083">
        <v>0.56705681497453697</v>
      </c>
      <c r="L2083">
        <v>0.14819820610586551</v>
      </c>
      <c r="M2083">
        <v>0</v>
      </c>
      <c r="N2083">
        <v>0</v>
      </c>
      <c r="O2083">
        <v>3.4462534197926331E-4</v>
      </c>
      <c r="P2083">
        <v>3.196469683664382E-3</v>
      </c>
      <c r="Q2083">
        <v>0.1174253686742262</v>
      </c>
      <c r="R2083">
        <v>4.3536652285336456E-3</v>
      </c>
      <c r="S2083">
        <v>5.1094441371695191E-3</v>
      </c>
      <c r="T2083">
        <v>0.2468779036832629</v>
      </c>
      <c r="U2083">
        <v>0</v>
      </c>
    </row>
    <row r="2084" spans="1:21" x14ac:dyDescent="0.3">
      <c r="A2084">
        <v>2045</v>
      </c>
      <c r="B2084">
        <v>7</v>
      </c>
      <c r="C2084">
        <v>5</v>
      </c>
      <c r="D2084">
        <v>24</v>
      </c>
      <c r="E2084">
        <v>48071</v>
      </c>
      <c r="F2084">
        <v>1</v>
      </c>
      <c r="G2084">
        <v>3</v>
      </c>
      <c r="H2084">
        <v>3</v>
      </c>
      <c r="I2084">
        <v>6.2145980377687109E-3</v>
      </c>
      <c r="J2084">
        <v>0.21731785826267161</v>
      </c>
      <c r="K2084">
        <v>0.160671584671155</v>
      </c>
      <c r="L2084">
        <v>4.2230666447418977E-2</v>
      </c>
      <c r="M2084">
        <v>0</v>
      </c>
      <c r="N2084">
        <v>0</v>
      </c>
      <c r="O2084">
        <v>6.1943646059733001E-5</v>
      </c>
      <c r="P2084">
        <v>1.0506352303669051E-3</v>
      </c>
      <c r="Q2084">
        <v>4.7401928114613627E-2</v>
      </c>
      <c r="R2084">
        <v>1.768601023889155E-3</v>
      </c>
      <c r="S2084">
        <v>1.9721011971377518E-3</v>
      </c>
      <c r="T2084">
        <v>3.2674982673236257E-2</v>
      </c>
      <c r="U2084">
        <v>0</v>
      </c>
    </row>
    <row r="2085" spans="1:21" x14ac:dyDescent="0.3">
      <c r="A2085">
        <v>2045</v>
      </c>
      <c r="B2085">
        <v>7</v>
      </c>
      <c r="C2085">
        <v>5</v>
      </c>
      <c r="D2085">
        <v>24</v>
      </c>
      <c r="E2085">
        <v>48071</v>
      </c>
      <c r="F2085">
        <v>1</v>
      </c>
      <c r="G2085">
        <v>3</v>
      </c>
      <c r="H2085">
        <v>5</v>
      </c>
      <c r="I2085">
        <v>5.8142648734145258E-4</v>
      </c>
      <c r="J2085">
        <v>1.279715455026989E-2</v>
      </c>
      <c r="K2085">
        <v>6.4788034631892014E-3</v>
      </c>
      <c r="L2085">
        <v>1.744916298656153E-3</v>
      </c>
      <c r="M2085">
        <v>0</v>
      </c>
      <c r="N2085">
        <v>0</v>
      </c>
      <c r="O2085">
        <v>8.2990115067455056E-6</v>
      </c>
      <c r="P2085">
        <v>4.1922536071285631E-5</v>
      </c>
      <c r="Q2085">
        <v>2.0981442328794619E-3</v>
      </c>
      <c r="R2085">
        <v>7.955465347420341E-5</v>
      </c>
      <c r="S2085">
        <v>8.5127098526906238E-5</v>
      </c>
      <c r="T2085">
        <v>2.948664548799884E-4</v>
      </c>
      <c r="U2085">
        <v>0</v>
      </c>
    </row>
    <row r="2086" spans="1:21" x14ac:dyDescent="0.3">
      <c r="A2086">
        <v>2045</v>
      </c>
      <c r="B2086">
        <v>7</v>
      </c>
      <c r="C2086">
        <v>5</v>
      </c>
      <c r="D2086">
        <v>24</v>
      </c>
      <c r="E2086">
        <v>48071</v>
      </c>
      <c r="F2086">
        <v>1</v>
      </c>
      <c r="G2086">
        <v>79</v>
      </c>
      <c r="H2086">
        <v>1</v>
      </c>
      <c r="I2086">
        <v>0.1386861124038696</v>
      </c>
      <c r="J2086">
        <v>1.642704986572266</v>
      </c>
      <c r="K2086">
        <v>1.0192629241943361</v>
      </c>
      <c r="L2086">
        <v>0.25672447586059571</v>
      </c>
      <c r="M2086">
        <v>0</v>
      </c>
      <c r="N2086">
        <v>0</v>
      </c>
      <c r="O2086">
        <v>4.0387665014714002E-4</v>
      </c>
      <c r="P2086">
        <v>9.6472229957580563E-3</v>
      </c>
      <c r="Q2086">
        <v>7.1722792148590092E-2</v>
      </c>
      <c r="R2086">
        <v>4.3129507303237913E-3</v>
      </c>
      <c r="S2086">
        <v>4.9044264554977419E-3</v>
      </c>
      <c r="T2086">
        <v>1.0553526639938349E-2</v>
      </c>
      <c r="U2086">
        <v>0</v>
      </c>
    </row>
    <row r="2087" spans="1:21" x14ac:dyDescent="0.3">
      <c r="A2087">
        <v>2045</v>
      </c>
      <c r="B2087">
        <v>7</v>
      </c>
      <c r="C2087">
        <v>5</v>
      </c>
      <c r="D2087">
        <v>24</v>
      </c>
      <c r="E2087">
        <v>48071</v>
      </c>
      <c r="F2087">
        <v>1</v>
      </c>
      <c r="G2087">
        <v>79</v>
      </c>
      <c r="H2087">
        <v>2</v>
      </c>
      <c r="I2087">
        <v>1.384455785844977E-2</v>
      </c>
      <c r="J2087">
        <v>0.22392443263946479</v>
      </c>
      <c r="K2087">
        <v>0.18350862066677351</v>
      </c>
      <c r="L2087">
        <v>4.6167986301587957E-2</v>
      </c>
      <c r="M2087">
        <v>0</v>
      </c>
      <c r="N2087">
        <v>0</v>
      </c>
      <c r="O2087">
        <v>7.044358441272251E-5</v>
      </c>
      <c r="P2087">
        <v>9.171603766361721E-4</v>
      </c>
      <c r="Q2087">
        <v>1.7427195652975271E-2</v>
      </c>
      <c r="R2087">
        <v>6.1377274746600386E-4</v>
      </c>
      <c r="S2087">
        <v>1.089930630138606E-3</v>
      </c>
      <c r="T2087">
        <v>3.9648585387011513E-2</v>
      </c>
      <c r="U2087">
        <v>0</v>
      </c>
    </row>
    <row r="2088" spans="1:21" x14ac:dyDescent="0.3">
      <c r="A2088">
        <v>2045</v>
      </c>
      <c r="B2088">
        <v>7</v>
      </c>
      <c r="C2088">
        <v>5</v>
      </c>
      <c r="D2088">
        <v>24</v>
      </c>
      <c r="E2088">
        <v>48071</v>
      </c>
      <c r="F2088">
        <v>1</v>
      </c>
      <c r="G2088">
        <v>79</v>
      </c>
      <c r="H2088">
        <v>3</v>
      </c>
      <c r="I2088">
        <v>8.4076236986203954E-3</v>
      </c>
      <c r="J2088">
        <v>0.1115290411138786</v>
      </c>
      <c r="K2088">
        <v>8.2684909801830631E-2</v>
      </c>
      <c r="L2088">
        <v>2.071227093343422E-2</v>
      </c>
      <c r="M2088">
        <v>0</v>
      </c>
      <c r="N2088">
        <v>0</v>
      </c>
      <c r="O2088">
        <v>2.1890711580987631E-5</v>
      </c>
      <c r="P2088">
        <v>5.1982357557205073E-4</v>
      </c>
      <c r="Q2088">
        <v>1.1148325532711939E-2</v>
      </c>
      <c r="R2088">
        <v>3.9455439160189802E-4</v>
      </c>
      <c r="S2088">
        <v>6.3988657410091047E-4</v>
      </c>
      <c r="T2088">
        <v>8.2781502248260117E-3</v>
      </c>
      <c r="U2088">
        <v>0</v>
      </c>
    </row>
    <row r="2089" spans="1:21" x14ac:dyDescent="0.3">
      <c r="A2089">
        <v>2045</v>
      </c>
      <c r="B2089">
        <v>7</v>
      </c>
      <c r="C2089">
        <v>5</v>
      </c>
      <c r="D2089">
        <v>24</v>
      </c>
      <c r="E2089">
        <v>48071</v>
      </c>
      <c r="F2089">
        <v>1</v>
      </c>
      <c r="G2089">
        <v>79</v>
      </c>
      <c r="H2089">
        <v>5</v>
      </c>
      <c r="I2089">
        <v>8.864193945282208E-4</v>
      </c>
      <c r="J2089">
        <v>1.077030325420144E-2</v>
      </c>
      <c r="K2089">
        <v>5.330183428024291E-3</v>
      </c>
      <c r="L2089">
        <v>1.337541915998279E-3</v>
      </c>
      <c r="M2089">
        <v>0</v>
      </c>
      <c r="N2089">
        <v>0</v>
      </c>
      <c r="O2089">
        <v>4.2940614173836587E-6</v>
      </c>
      <c r="P2089">
        <v>2.6246694601046791E-5</v>
      </c>
      <c r="Q2089">
        <v>5.8839982463226978E-4</v>
      </c>
      <c r="R2089">
        <v>2.1131368822713379E-5</v>
      </c>
      <c r="S2089">
        <v>3.2964725187900342E-5</v>
      </c>
      <c r="T2089">
        <v>9.0656940216314128E-5</v>
      </c>
      <c r="U2089">
        <v>0</v>
      </c>
    </row>
    <row r="2090" spans="1:21" x14ac:dyDescent="0.3">
      <c r="A2090">
        <v>2045</v>
      </c>
      <c r="B2090">
        <v>7</v>
      </c>
      <c r="C2090">
        <v>5</v>
      </c>
      <c r="D2090">
        <v>24</v>
      </c>
      <c r="E2090">
        <v>48071</v>
      </c>
      <c r="F2090">
        <v>1</v>
      </c>
      <c r="G2090">
        <v>87</v>
      </c>
      <c r="H2090">
        <v>1</v>
      </c>
      <c r="I2090">
        <v>0.15336686897277829</v>
      </c>
      <c r="J2090">
        <v>1.811247619628906</v>
      </c>
      <c r="K2090">
        <v>1.1194665069580081</v>
      </c>
      <c r="L2090">
        <v>0.28198934173583978</v>
      </c>
      <c r="M2090">
        <v>0</v>
      </c>
      <c r="N2090">
        <v>0</v>
      </c>
      <c r="O2090">
        <v>4.412750042974949E-4</v>
      </c>
      <c r="P2090">
        <v>1.056819844245911E-2</v>
      </c>
      <c r="Q2090">
        <v>7.8767319440841671E-2</v>
      </c>
      <c r="R2090">
        <v>4.7559987306594852E-3</v>
      </c>
      <c r="S2090">
        <v>5.3656652867794044E-3</v>
      </c>
      <c r="T2090">
        <v>1.156872189044952E-2</v>
      </c>
      <c r="U2090">
        <v>0</v>
      </c>
    </row>
    <row r="2091" spans="1:21" x14ac:dyDescent="0.3">
      <c r="A2091">
        <v>2045</v>
      </c>
      <c r="B2091">
        <v>7</v>
      </c>
      <c r="C2091">
        <v>5</v>
      </c>
      <c r="D2091">
        <v>24</v>
      </c>
      <c r="E2091">
        <v>48071</v>
      </c>
      <c r="F2091">
        <v>1</v>
      </c>
      <c r="G2091">
        <v>87</v>
      </c>
      <c r="H2091">
        <v>2</v>
      </c>
      <c r="I2091">
        <v>1.3305002113006951E-2</v>
      </c>
      <c r="J2091">
        <v>0.221538573748014</v>
      </c>
      <c r="K2091">
        <v>0.1806661393809304</v>
      </c>
      <c r="L2091">
        <v>4.5439000346030968E-2</v>
      </c>
      <c r="M2091">
        <v>0</v>
      </c>
      <c r="N2091">
        <v>0</v>
      </c>
      <c r="O2091">
        <v>6.8054485560251941E-5</v>
      </c>
      <c r="P2091">
        <v>8.9525230852217387E-4</v>
      </c>
      <c r="Q2091">
        <v>1.6688733382839341E-2</v>
      </c>
      <c r="R2091">
        <v>5.8965444541885068E-4</v>
      </c>
      <c r="S2091">
        <v>1.058430589354012E-3</v>
      </c>
      <c r="T2091">
        <v>3.7255374398049081E-2</v>
      </c>
      <c r="U2091">
        <v>0</v>
      </c>
    </row>
    <row r="2092" spans="1:21" x14ac:dyDescent="0.3">
      <c r="A2092">
        <v>2045</v>
      </c>
      <c r="B2092">
        <v>7</v>
      </c>
      <c r="C2092">
        <v>5</v>
      </c>
      <c r="D2092">
        <v>24</v>
      </c>
      <c r="E2092">
        <v>48071</v>
      </c>
      <c r="F2092">
        <v>1</v>
      </c>
      <c r="G2092">
        <v>87</v>
      </c>
      <c r="H2092">
        <v>3</v>
      </c>
      <c r="I2092">
        <v>8.1610984451700487E-3</v>
      </c>
      <c r="J2092">
        <v>0.1137747742126821</v>
      </c>
      <c r="K2092">
        <v>8.3981297578362854E-2</v>
      </c>
      <c r="L2092">
        <v>2.1035768878340591E-2</v>
      </c>
      <c r="M2092">
        <v>0</v>
      </c>
      <c r="N2092">
        <v>0</v>
      </c>
      <c r="O2092">
        <v>2.103596311315448E-5</v>
      </c>
      <c r="P2092">
        <v>5.0556438134820585E-4</v>
      </c>
      <c r="Q2092">
        <v>1.061118558572513E-2</v>
      </c>
      <c r="R2092">
        <v>3.7653731491355842E-4</v>
      </c>
      <c r="S2092">
        <v>6.1860266337972105E-4</v>
      </c>
      <c r="T2092">
        <v>7.7640754620147369E-3</v>
      </c>
      <c r="U2092">
        <v>0</v>
      </c>
    </row>
    <row r="2093" spans="1:21" x14ac:dyDescent="0.3">
      <c r="A2093">
        <v>2045</v>
      </c>
      <c r="B2093">
        <v>7</v>
      </c>
      <c r="C2093">
        <v>5</v>
      </c>
      <c r="D2093">
        <v>24</v>
      </c>
      <c r="E2093">
        <v>48071</v>
      </c>
      <c r="F2093">
        <v>1</v>
      </c>
      <c r="G2093">
        <v>87</v>
      </c>
      <c r="H2093">
        <v>5</v>
      </c>
      <c r="I2093">
        <v>8.6525185572414436E-4</v>
      </c>
      <c r="J2093">
        <v>1.117594011665226E-2</v>
      </c>
      <c r="K2093">
        <v>5.5194371593543373E-3</v>
      </c>
      <c r="L2093">
        <v>1.3846921547365891E-3</v>
      </c>
      <c r="M2093">
        <v>0</v>
      </c>
      <c r="N2093">
        <v>0</v>
      </c>
      <c r="O2093">
        <v>4.1126229547183359E-6</v>
      </c>
      <c r="P2093">
        <v>2.5489337091428761E-5</v>
      </c>
      <c r="Q2093">
        <v>5.5898117323935554E-4</v>
      </c>
      <c r="R2093">
        <v>2.0123945914986079E-5</v>
      </c>
      <c r="S2093">
        <v>3.1816768176851293E-5</v>
      </c>
      <c r="T2093">
        <v>8.4975253993315833E-5</v>
      </c>
      <c r="U2093">
        <v>0</v>
      </c>
    </row>
    <row r="2094" spans="1:21" x14ac:dyDescent="0.3">
      <c r="A2094">
        <v>2045</v>
      </c>
      <c r="B2094">
        <v>7</v>
      </c>
      <c r="C2094">
        <v>5</v>
      </c>
      <c r="D2094">
        <v>24</v>
      </c>
      <c r="E2094">
        <v>48071</v>
      </c>
      <c r="F2094">
        <v>2</v>
      </c>
      <c r="G2094">
        <v>1</v>
      </c>
      <c r="H2094">
        <v>1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13.983414123535161</v>
      </c>
    </row>
    <row r="2095" spans="1:21" x14ac:dyDescent="0.3">
      <c r="A2095">
        <v>2045</v>
      </c>
      <c r="B2095">
        <v>7</v>
      </c>
      <c r="C2095">
        <v>5</v>
      </c>
      <c r="D2095">
        <v>24</v>
      </c>
      <c r="E2095">
        <v>48071</v>
      </c>
      <c r="F2095">
        <v>2</v>
      </c>
      <c r="G2095">
        <v>1</v>
      </c>
      <c r="H2095">
        <v>2</v>
      </c>
      <c r="I2095">
        <v>0</v>
      </c>
      <c r="J2095">
        <v>2.1353411849878499E-3</v>
      </c>
      <c r="K2095">
        <v>6.6067606635972212E-3</v>
      </c>
      <c r="L2095">
        <v>3.990469889451463E-3</v>
      </c>
      <c r="M2095">
        <v>6.6944670898770825E-4</v>
      </c>
      <c r="N2095">
        <v>1.430261776670047E-3</v>
      </c>
      <c r="O2095">
        <v>3.8558065167845681E-3</v>
      </c>
      <c r="P2095">
        <v>2.2533515094702002E-3</v>
      </c>
      <c r="Q2095">
        <v>5.1950383240758638E-2</v>
      </c>
      <c r="R2095">
        <v>1.834567729233909E-3</v>
      </c>
      <c r="S2095">
        <v>1.6494250018767339E-3</v>
      </c>
      <c r="T2095">
        <v>0.22461810009685279</v>
      </c>
      <c r="U2095">
        <v>0.40978932680953339</v>
      </c>
    </row>
    <row r="2096" spans="1:21" x14ac:dyDescent="0.3">
      <c r="A2096">
        <v>2045</v>
      </c>
      <c r="B2096">
        <v>7</v>
      </c>
      <c r="C2096">
        <v>5</v>
      </c>
      <c r="D2096">
        <v>24</v>
      </c>
      <c r="E2096">
        <v>48071</v>
      </c>
      <c r="F2096">
        <v>2</v>
      </c>
      <c r="G2096">
        <v>1</v>
      </c>
      <c r="H2096">
        <v>3</v>
      </c>
      <c r="I2096">
        <v>0</v>
      </c>
      <c r="J2096">
        <v>7.4589629726216499E-4</v>
      </c>
      <c r="K2096">
        <v>3.7499330920811392E-3</v>
      </c>
      <c r="L2096">
        <v>2.1828341886935051E-3</v>
      </c>
      <c r="M2096">
        <v>2.4668017082632578E-4</v>
      </c>
      <c r="N2096">
        <v>4.814068855147559E-4</v>
      </c>
      <c r="O2096">
        <v>1.2798725780160899E-3</v>
      </c>
      <c r="P2096">
        <v>1.1891237006768651E-3</v>
      </c>
      <c r="Q2096">
        <v>2.683523474914843E-2</v>
      </c>
      <c r="R2096">
        <v>9.4273999127231852E-4</v>
      </c>
      <c r="S2096">
        <v>8.6712799802274678E-4</v>
      </c>
      <c r="T2096">
        <v>4.1458677148529507E-2</v>
      </c>
      <c r="U2096">
        <v>7.5440275956958111E-2</v>
      </c>
    </row>
    <row r="2097" spans="1:21" x14ac:dyDescent="0.3">
      <c r="A2097">
        <v>2045</v>
      </c>
      <c r="B2097">
        <v>7</v>
      </c>
      <c r="C2097">
        <v>5</v>
      </c>
      <c r="D2097">
        <v>24</v>
      </c>
      <c r="E2097">
        <v>48071</v>
      </c>
      <c r="F2097">
        <v>2</v>
      </c>
      <c r="G2097">
        <v>1</v>
      </c>
      <c r="H2097">
        <v>5</v>
      </c>
      <c r="I2097">
        <v>0</v>
      </c>
      <c r="J2097">
        <v>5.4508135726901229E-5</v>
      </c>
      <c r="K2097">
        <v>2.734055721147326E-4</v>
      </c>
      <c r="L2097">
        <v>1.573341632566445E-4</v>
      </c>
      <c r="M2097">
        <v>5.0167827541888398E-5</v>
      </c>
      <c r="N2097">
        <v>8.9586046730032528E-5</v>
      </c>
      <c r="O2097">
        <v>2.4079778074953561E-4</v>
      </c>
      <c r="P2097">
        <v>5.8639098233373657E-5</v>
      </c>
      <c r="Q2097">
        <v>1.3251712387759771E-3</v>
      </c>
      <c r="R2097">
        <v>4.664789013147698E-5</v>
      </c>
      <c r="S2097">
        <v>4.335557522859276E-5</v>
      </c>
      <c r="T2097">
        <v>4.3431910862050269E-4</v>
      </c>
      <c r="U2097">
        <v>7.8850296051059332E-4</v>
      </c>
    </row>
    <row r="2098" spans="1:21" x14ac:dyDescent="0.3">
      <c r="A2098">
        <v>2045</v>
      </c>
      <c r="B2098">
        <v>7</v>
      </c>
      <c r="C2098">
        <v>5</v>
      </c>
      <c r="D2098">
        <v>24</v>
      </c>
      <c r="E2098">
        <v>48071</v>
      </c>
      <c r="F2098">
        <v>2</v>
      </c>
      <c r="G2098">
        <v>2</v>
      </c>
      <c r="H2098">
        <v>1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26.600779785156249</v>
      </c>
    </row>
    <row r="2099" spans="1:21" x14ac:dyDescent="0.3">
      <c r="A2099">
        <v>2045</v>
      </c>
      <c r="B2099">
        <v>7</v>
      </c>
      <c r="C2099">
        <v>5</v>
      </c>
      <c r="D2099">
        <v>24</v>
      </c>
      <c r="E2099">
        <v>48071</v>
      </c>
      <c r="F2099">
        <v>2</v>
      </c>
      <c r="G2099">
        <v>2</v>
      </c>
      <c r="H2099">
        <v>2</v>
      </c>
      <c r="I2099">
        <v>0</v>
      </c>
      <c r="J2099">
        <v>0.36566662440923192</v>
      </c>
      <c r="K2099">
        <v>0.18403802533203201</v>
      </c>
      <c r="L2099">
        <v>0.14752243601216181</v>
      </c>
      <c r="M2099">
        <v>3.470811932113941E-3</v>
      </c>
      <c r="N2099">
        <v>7.5204246936951503E-3</v>
      </c>
      <c r="O2099">
        <v>1.9644754715885029E-2</v>
      </c>
      <c r="P2099">
        <v>1.162693197517726E-2</v>
      </c>
      <c r="Q2099">
        <v>0.24350380079705189</v>
      </c>
      <c r="R2099">
        <v>8.3799357865907611E-3</v>
      </c>
      <c r="S2099">
        <v>8.3157543077647545E-3</v>
      </c>
      <c r="T2099">
        <v>1.1602679917287391</v>
      </c>
      <c r="U2099">
        <v>2.1038259399322738</v>
      </c>
    </row>
    <row r="2100" spans="1:21" x14ac:dyDescent="0.3">
      <c r="A2100">
        <v>2045</v>
      </c>
      <c r="B2100">
        <v>7</v>
      </c>
      <c r="C2100">
        <v>5</v>
      </c>
      <c r="D2100">
        <v>24</v>
      </c>
      <c r="E2100">
        <v>48071</v>
      </c>
      <c r="F2100">
        <v>2</v>
      </c>
      <c r="G2100">
        <v>2</v>
      </c>
      <c r="H2100">
        <v>3</v>
      </c>
      <c r="I2100">
        <v>0</v>
      </c>
      <c r="J2100">
        <v>0.12137088313753371</v>
      </c>
      <c r="K2100">
        <v>6.6137655424509556E-2</v>
      </c>
      <c r="L2100">
        <v>5.0328405714303789E-2</v>
      </c>
      <c r="M2100">
        <v>1.1626236879322871E-3</v>
      </c>
      <c r="N2100">
        <v>2.2164856628246691E-3</v>
      </c>
      <c r="O2100">
        <v>5.5070032403802876E-3</v>
      </c>
      <c r="P2100">
        <v>5.5886008055557488E-3</v>
      </c>
      <c r="Q2100">
        <v>0.11271485767823861</v>
      </c>
      <c r="R2100">
        <v>3.893520403807436E-3</v>
      </c>
      <c r="S2100">
        <v>3.7437058277984209E-3</v>
      </c>
      <c r="T2100">
        <v>0.195191673300186</v>
      </c>
      <c r="U2100">
        <v>0.3539032545484409</v>
      </c>
    </row>
    <row r="2101" spans="1:21" x14ac:dyDescent="0.3">
      <c r="A2101">
        <v>2045</v>
      </c>
      <c r="B2101">
        <v>7</v>
      </c>
      <c r="C2101">
        <v>5</v>
      </c>
      <c r="D2101">
        <v>24</v>
      </c>
      <c r="E2101">
        <v>48071</v>
      </c>
      <c r="F2101">
        <v>2</v>
      </c>
      <c r="G2101">
        <v>2</v>
      </c>
      <c r="H2101">
        <v>5</v>
      </c>
      <c r="I2101">
        <v>0</v>
      </c>
      <c r="J2101">
        <v>9.069234703116413E-3</v>
      </c>
      <c r="K2101">
        <v>3.7730289197663311E-3</v>
      </c>
      <c r="L2101">
        <v>2.768583720843253E-3</v>
      </c>
      <c r="M2101">
        <v>2.263199468820824E-4</v>
      </c>
      <c r="N2101">
        <v>3.7717697033551231E-4</v>
      </c>
      <c r="O2101">
        <v>9.4444452801456036E-4</v>
      </c>
      <c r="P2101">
        <v>2.6362015547727488E-4</v>
      </c>
      <c r="Q2101">
        <v>5.3830552765830458E-3</v>
      </c>
      <c r="R2101">
        <v>1.8682832433270961E-4</v>
      </c>
      <c r="S2101">
        <v>1.770358647516609E-4</v>
      </c>
      <c r="T2101">
        <v>1.956721634093086E-3</v>
      </c>
      <c r="U2101">
        <v>3.5449113630279848E-3</v>
      </c>
    </row>
    <row r="2102" spans="1:21" x14ac:dyDescent="0.3">
      <c r="A2102">
        <v>2045</v>
      </c>
      <c r="B2102">
        <v>7</v>
      </c>
      <c r="C2102">
        <v>5</v>
      </c>
      <c r="D2102">
        <v>24</v>
      </c>
      <c r="E2102">
        <v>48071</v>
      </c>
      <c r="F2102">
        <v>2</v>
      </c>
      <c r="G2102">
        <v>3</v>
      </c>
      <c r="H2102">
        <v>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44.273432617187503</v>
      </c>
    </row>
    <row r="2103" spans="1:21" x14ac:dyDescent="0.3">
      <c r="A2103">
        <v>2045</v>
      </c>
      <c r="B2103">
        <v>7</v>
      </c>
      <c r="C2103">
        <v>5</v>
      </c>
      <c r="D2103">
        <v>24</v>
      </c>
      <c r="E2103">
        <v>48071</v>
      </c>
      <c r="F2103">
        <v>2</v>
      </c>
      <c r="G2103">
        <v>3</v>
      </c>
      <c r="H2103">
        <v>2</v>
      </c>
      <c r="I2103">
        <v>0</v>
      </c>
      <c r="J2103">
        <v>8.9323600267506055E-3</v>
      </c>
      <c r="K2103">
        <v>3.2053634597247131E-2</v>
      </c>
      <c r="L2103">
        <v>1.8676967361624379E-2</v>
      </c>
      <c r="M2103">
        <v>1.3309302145373699E-2</v>
      </c>
      <c r="N2103">
        <v>3.1024207290729331E-2</v>
      </c>
      <c r="O2103">
        <v>5.5434368117515322E-2</v>
      </c>
      <c r="P2103">
        <v>4.8938779954119667E-2</v>
      </c>
      <c r="Q2103">
        <v>0.42482038019582508</v>
      </c>
      <c r="R2103">
        <v>1.3798902231961421E-2</v>
      </c>
      <c r="S2103">
        <v>1.8856287739746971E-2</v>
      </c>
      <c r="T2103">
        <v>4.9768949993827931</v>
      </c>
      <c r="U2103">
        <v>9.0628535499973175</v>
      </c>
    </row>
    <row r="2104" spans="1:21" x14ac:dyDescent="0.3">
      <c r="A2104">
        <v>2045</v>
      </c>
      <c r="B2104">
        <v>7</v>
      </c>
      <c r="C2104">
        <v>5</v>
      </c>
      <c r="D2104">
        <v>24</v>
      </c>
      <c r="E2104">
        <v>48071</v>
      </c>
      <c r="F2104">
        <v>2</v>
      </c>
      <c r="G2104">
        <v>3</v>
      </c>
      <c r="H2104">
        <v>3</v>
      </c>
      <c r="I2104">
        <v>0</v>
      </c>
      <c r="J2104">
        <v>2.6255276114842789E-3</v>
      </c>
      <c r="K2104">
        <v>1.5766028323136401E-2</v>
      </c>
      <c r="L2104">
        <v>8.9815882779698143E-3</v>
      </c>
      <c r="M2104">
        <v>3.527791159898758E-3</v>
      </c>
      <c r="N2104">
        <v>7.4934379494111334E-3</v>
      </c>
      <c r="O2104">
        <v>1.3271014342209529E-2</v>
      </c>
      <c r="P2104">
        <v>1.8519223337892E-2</v>
      </c>
      <c r="Q2104">
        <v>0.17594962802416059</v>
      </c>
      <c r="R2104">
        <v>5.9217988054542378E-3</v>
      </c>
      <c r="S2104">
        <v>6.9630004991660562E-3</v>
      </c>
      <c r="T2104">
        <v>0.65172488615186719</v>
      </c>
      <c r="U2104">
        <v>1.203626712994988</v>
      </c>
    </row>
    <row r="2105" spans="1:21" x14ac:dyDescent="0.3">
      <c r="A2105">
        <v>2045</v>
      </c>
      <c r="B2105">
        <v>7</v>
      </c>
      <c r="C2105">
        <v>5</v>
      </c>
      <c r="D2105">
        <v>24</v>
      </c>
      <c r="E2105">
        <v>48071</v>
      </c>
      <c r="F2105">
        <v>2</v>
      </c>
      <c r="G2105">
        <v>3</v>
      </c>
      <c r="H2105">
        <v>5</v>
      </c>
      <c r="I2105">
        <v>0</v>
      </c>
      <c r="J2105">
        <v>1.5493925425895649E-4</v>
      </c>
      <c r="K2105">
        <v>1.0400086059006849E-3</v>
      </c>
      <c r="L2105">
        <v>5.8610885817398013E-4</v>
      </c>
      <c r="M2105">
        <v>5.8417418005338997E-4</v>
      </c>
      <c r="N2105">
        <v>1.1133376924499241E-3</v>
      </c>
      <c r="O2105">
        <v>2.0474777744279881E-3</v>
      </c>
      <c r="P2105">
        <v>7.4378073577079302E-4</v>
      </c>
      <c r="Q2105">
        <v>7.9278984903810214E-3</v>
      </c>
      <c r="R2105">
        <v>2.726414120651929E-4</v>
      </c>
      <c r="S2105">
        <v>2.9194465171005803E-4</v>
      </c>
      <c r="T2105">
        <v>5.5322339006817151E-3</v>
      </c>
      <c r="U2105">
        <v>1.0284292389129739E-2</v>
      </c>
    </row>
    <row r="2106" spans="1:21" x14ac:dyDescent="0.3">
      <c r="A2106">
        <v>2045</v>
      </c>
      <c r="B2106">
        <v>7</v>
      </c>
      <c r="C2106">
        <v>5</v>
      </c>
      <c r="D2106">
        <v>24</v>
      </c>
      <c r="E2106">
        <v>48071</v>
      </c>
      <c r="F2106">
        <v>2</v>
      </c>
      <c r="G2106">
        <v>79</v>
      </c>
      <c r="H2106">
        <v>1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6.222296813964844</v>
      </c>
    </row>
    <row r="2107" spans="1:21" x14ac:dyDescent="0.3">
      <c r="A2107">
        <v>2045</v>
      </c>
      <c r="B2107">
        <v>7</v>
      </c>
      <c r="C2107">
        <v>5</v>
      </c>
      <c r="D2107">
        <v>24</v>
      </c>
      <c r="E2107">
        <v>48071</v>
      </c>
      <c r="F2107">
        <v>2</v>
      </c>
      <c r="G2107">
        <v>79</v>
      </c>
      <c r="H2107">
        <v>2</v>
      </c>
      <c r="I2107">
        <v>0</v>
      </c>
      <c r="J2107">
        <v>8.8571047552920819E-4</v>
      </c>
      <c r="K2107">
        <v>2.7404021791671762E-3</v>
      </c>
      <c r="L2107">
        <v>1.6551931234441079E-3</v>
      </c>
      <c r="M2107">
        <v>2.7808723449281741E-4</v>
      </c>
      <c r="N2107">
        <v>5.9413044010972308E-4</v>
      </c>
      <c r="O2107">
        <v>1.601703765196268E-3</v>
      </c>
      <c r="P2107">
        <v>9.3604158021822685E-4</v>
      </c>
      <c r="Q2107">
        <v>2.1580204088948712E-2</v>
      </c>
      <c r="R2107">
        <v>7.6207699739159823E-4</v>
      </c>
      <c r="S2107">
        <v>6.8516923174314357E-4</v>
      </c>
      <c r="T2107">
        <v>9.3306171885878059E-2</v>
      </c>
      <c r="U2107">
        <v>0.170226529620954</v>
      </c>
    </row>
    <row r="2108" spans="1:21" x14ac:dyDescent="0.3">
      <c r="A2108">
        <v>2045</v>
      </c>
      <c r="B2108">
        <v>7</v>
      </c>
      <c r="C2108">
        <v>5</v>
      </c>
      <c r="D2108">
        <v>24</v>
      </c>
      <c r="E2108">
        <v>48071</v>
      </c>
      <c r="F2108">
        <v>2</v>
      </c>
      <c r="G2108">
        <v>79</v>
      </c>
      <c r="H2108">
        <v>3</v>
      </c>
      <c r="I2108">
        <v>0</v>
      </c>
      <c r="J2108">
        <v>3.0938725072016999E-4</v>
      </c>
      <c r="K2108">
        <v>1.5554211135165479E-3</v>
      </c>
      <c r="L2108">
        <v>9.0540920224124505E-4</v>
      </c>
      <c r="M2108">
        <v>1.024710170992653E-4</v>
      </c>
      <c r="N2108">
        <v>1.9997651725047621E-4</v>
      </c>
      <c r="O2108">
        <v>5.3165844933194303E-4</v>
      </c>
      <c r="P2108">
        <v>4.9396256123853549E-4</v>
      </c>
      <c r="Q2108">
        <v>1.1147359319447631E-2</v>
      </c>
      <c r="R2108">
        <v>3.9161438774686791E-4</v>
      </c>
      <c r="S2108">
        <v>3.6020514786126631E-4</v>
      </c>
      <c r="T2108">
        <v>1.7221941101529741E-2</v>
      </c>
      <c r="U2108">
        <v>3.1337919575234338E-2</v>
      </c>
    </row>
    <row r="2109" spans="1:21" x14ac:dyDescent="0.3">
      <c r="A2109">
        <v>2045</v>
      </c>
      <c r="B2109">
        <v>7</v>
      </c>
      <c r="C2109">
        <v>5</v>
      </c>
      <c r="D2109">
        <v>24</v>
      </c>
      <c r="E2109">
        <v>48071</v>
      </c>
      <c r="F2109">
        <v>2</v>
      </c>
      <c r="G2109">
        <v>79</v>
      </c>
      <c r="H2109">
        <v>5</v>
      </c>
      <c r="I2109">
        <v>0</v>
      </c>
      <c r="J2109">
        <v>2.2609213117739679E-5</v>
      </c>
      <c r="K2109">
        <v>1.134049918409084E-4</v>
      </c>
      <c r="L2109">
        <v>6.5260084123641465E-5</v>
      </c>
      <c r="M2109">
        <v>2.0839692623024759E-5</v>
      </c>
      <c r="N2109">
        <v>3.7214095020981548E-5</v>
      </c>
      <c r="O2109">
        <v>1.000273372818832E-4</v>
      </c>
      <c r="P2109">
        <v>2.4358711399957531E-5</v>
      </c>
      <c r="Q2109">
        <v>5.5047584429810856E-4</v>
      </c>
      <c r="R2109">
        <v>1.9377529396710291E-5</v>
      </c>
      <c r="S2109">
        <v>1.8009897368310021E-5</v>
      </c>
      <c r="T2109">
        <v>1.8041614591882599E-4</v>
      </c>
      <c r="U2109">
        <v>3.2754415511031362E-4</v>
      </c>
    </row>
    <row r="2110" spans="1:21" x14ac:dyDescent="0.3">
      <c r="A2110">
        <v>2045</v>
      </c>
      <c r="B2110">
        <v>7</v>
      </c>
      <c r="C2110">
        <v>5</v>
      </c>
      <c r="D2110">
        <v>24</v>
      </c>
      <c r="E2110">
        <v>48071</v>
      </c>
      <c r="F2110">
        <v>2</v>
      </c>
      <c r="G2110">
        <v>87</v>
      </c>
      <c r="H2110">
        <v>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7.9964004516601559</v>
      </c>
    </row>
    <row r="2111" spans="1:21" x14ac:dyDescent="0.3">
      <c r="A2111">
        <v>2045</v>
      </c>
      <c r="B2111">
        <v>7</v>
      </c>
      <c r="C2111">
        <v>5</v>
      </c>
      <c r="D2111">
        <v>24</v>
      </c>
      <c r="E2111">
        <v>48071</v>
      </c>
      <c r="F2111">
        <v>2</v>
      </c>
      <c r="G2111">
        <v>87</v>
      </c>
      <c r="H2111">
        <v>2</v>
      </c>
      <c r="I2111">
        <v>0</v>
      </c>
      <c r="J2111">
        <v>1.1582718237907819E-3</v>
      </c>
      <c r="K2111">
        <v>3.5837089879565891E-3</v>
      </c>
      <c r="L2111">
        <v>2.1645500807894089E-3</v>
      </c>
      <c r="M2111">
        <v>3.6312668620526841E-4</v>
      </c>
      <c r="N2111">
        <v>7.7581579882777174E-4</v>
      </c>
      <c r="O2111">
        <v>2.091500916216247E-3</v>
      </c>
      <c r="P2111">
        <v>1.2222834530902641E-3</v>
      </c>
      <c r="Q2111">
        <v>2.8179390560920371E-2</v>
      </c>
      <c r="R2111">
        <v>9.9512460176340387E-4</v>
      </c>
      <c r="S2111">
        <v>8.9469582469565328E-4</v>
      </c>
      <c r="T2111">
        <v>0.1218396059083635</v>
      </c>
      <c r="U2111">
        <v>0.22228189810865129</v>
      </c>
    </row>
    <row r="2112" spans="1:21" x14ac:dyDescent="0.3">
      <c r="A2112">
        <v>2045</v>
      </c>
      <c r="B2112">
        <v>7</v>
      </c>
      <c r="C2112">
        <v>5</v>
      </c>
      <c r="D2112">
        <v>24</v>
      </c>
      <c r="E2112">
        <v>48071</v>
      </c>
      <c r="F2112">
        <v>2</v>
      </c>
      <c r="G2112">
        <v>87</v>
      </c>
      <c r="H2112">
        <v>3</v>
      </c>
      <c r="I2112">
        <v>0</v>
      </c>
      <c r="J2112">
        <v>4.0459589993967882E-4</v>
      </c>
      <c r="K2112">
        <v>2.0340706814590531E-3</v>
      </c>
      <c r="L2112">
        <v>1.1840340638892949E-3</v>
      </c>
      <c r="M2112">
        <v>1.338065477556489E-4</v>
      </c>
      <c r="N2112">
        <v>2.6112931085342912E-4</v>
      </c>
      <c r="O2112">
        <v>6.942401170560061E-4</v>
      </c>
      <c r="P2112">
        <v>6.450159017382408E-4</v>
      </c>
      <c r="Q2112">
        <v>1.4556209621799369E-2</v>
      </c>
      <c r="R2112">
        <v>5.1136966070375236E-4</v>
      </c>
      <c r="S2112">
        <v>4.7035601485759541E-4</v>
      </c>
      <c r="T2112">
        <v>2.2488400141945631E-2</v>
      </c>
      <c r="U2112">
        <v>4.0921040072943407E-2</v>
      </c>
    </row>
    <row r="2113" spans="1:21" x14ac:dyDescent="0.3">
      <c r="A2113">
        <v>2045</v>
      </c>
      <c r="B2113">
        <v>7</v>
      </c>
      <c r="C2113">
        <v>5</v>
      </c>
      <c r="D2113">
        <v>24</v>
      </c>
      <c r="E2113">
        <v>48071</v>
      </c>
      <c r="F2113">
        <v>2</v>
      </c>
      <c r="G2113">
        <v>87</v>
      </c>
      <c r="H2113">
        <v>5</v>
      </c>
      <c r="I2113">
        <v>0</v>
      </c>
      <c r="J2113">
        <v>2.9566847392008449E-5</v>
      </c>
      <c r="K2113">
        <v>1.4830342251330699E-4</v>
      </c>
      <c r="L2113">
        <v>8.5342595843341826E-5</v>
      </c>
      <c r="M2113">
        <v>2.7212484114134918E-5</v>
      </c>
      <c r="N2113">
        <v>4.859411154442281E-5</v>
      </c>
      <c r="O2113">
        <v>1.306157600634288E-4</v>
      </c>
      <c r="P2113">
        <v>3.1807594957203928E-5</v>
      </c>
      <c r="Q2113">
        <v>7.1881221037744679E-4</v>
      </c>
      <c r="R2113">
        <v>2.530316776338954E-5</v>
      </c>
      <c r="S2113">
        <v>2.3517318123551409E-5</v>
      </c>
      <c r="T2113">
        <v>2.3558741077787961E-4</v>
      </c>
      <c r="U2113">
        <v>4.2770681314524257E-4</v>
      </c>
    </row>
    <row r="2114" spans="1:21" x14ac:dyDescent="0.3">
      <c r="A2114">
        <v>2045</v>
      </c>
      <c r="B2114">
        <v>7</v>
      </c>
      <c r="C2114">
        <v>5</v>
      </c>
      <c r="D2114">
        <v>1</v>
      </c>
      <c r="E2114">
        <v>48157</v>
      </c>
      <c r="F2114">
        <v>1</v>
      </c>
      <c r="G2114">
        <v>1</v>
      </c>
      <c r="H2114">
        <v>1</v>
      </c>
      <c r="I2114">
        <v>0.75183497619628903</v>
      </c>
      <c r="J2114">
        <v>26.158861192703249</v>
      </c>
      <c r="K2114">
        <v>6.2448263463974003</v>
      </c>
      <c r="L2114">
        <v>1.5781850923299789</v>
      </c>
      <c r="M2114">
        <v>0</v>
      </c>
      <c r="N2114">
        <v>0</v>
      </c>
      <c r="O2114">
        <v>1.3145804320229221E-3</v>
      </c>
      <c r="P2114">
        <v>3.7011341018194803E-2</v>
      </c>
      <c r="Q2114">
        <v>0.41973424690961841</v>
      </c>
      <c r="R2114">
        <v>0.2136471495628357</v>
      </c>
      <c r="S2114">
        <v>2.3936926998198028E-2</v>
      </c>
      <c r="T2114">
        <v>8.014937978982925E-2</v>
      </c>
      <c r="U2114">
        <v>0</v>
      </c>
    </row>
    <row r="2115" spans="1:21" x14ac:dyDescent="0.3">
      <c r="A2115">
        <v>2045</v>
      </c>
      <c r="B2115">
        <v>7</v>
      </c>
      <c r="C2115">
        <v>5</v>
      </c>
      <c r="D2115">
        <v>1</v>
      </c>
      <c r="E2115">
        <v>48157</v>
      </c>
      <c r="F2115">
        <v>1</v>
      </c>
      <c r="G2115">
        <v>1</v>
      </c>
      <c r="H2115">
        <v>2</v>
      </c>
      <c r="I2115">
        <v>6.2414737460493464E-3</v>
      </c>
      <c r="J2115">
        <v>9.4517688784725273E-2</v>
      </c>
      <c r="K2115">
        <v>4.8192020255619292E-2</v>
      </c>
      <c r="L2115">
        <v>1.2432750890668051E-2</v>
      </c>
      <c r="M2115">
        <v>0</v>
      </c>
      <c r="N2115">
        <v>0</v>
      </c>
      <c r="O2115">
        <v>2.9563467494564739E-5</v>
      </c>
      <c r="P2115">
        <v>2.3833411316231341E-4</v>
      </c>
      <c r="Q2115">
        <v>4.1069054991265007E-3</v>
      </c>
      <c r="R2115">
        <v>6.06087589565665E-4</v>
      </c>
      <c r="S2115">
        <v>2.8169746601753882E-4</v>
      </c>
      <c r="T2115">
        <v>4.1099051338499811E-3</v>
      </c>
      <c r="U2115">
        <v>0</v>
      </c>
    </row>
    <row r="2116" spans="1:21" x14ac:dyDescent="0.3">
      <c r="A2116">
        <v>2045</v>
      </c>
      <c r="B2116">
        <v>7</v>
      </c>
      <c r="C2116">
        <v>5</v>
      </c>
      <c r="D2116">
        <v>1</v>
      </c>
      <c r="E2116">
        <v>48157</v>
      </c>
      <c r="F2116">
        <v>1</v>
      </c>
      <c r="G2116">
        <v>1</v>
      </c>
      <c r="H2116">
        <v>3</v>
      </c>
      <c r="I2116">
        <v>2.8558787798017689E-2</v>
      </c>
      <c r="J2116">
        <v>0.34795352901958748</v>
      </c>
      <c r="K2116">
        <v>0.1634034554199722</v>
      </c>
      <c r="L2116">
        <v>4.1827644376046531E-2</v>
      </c>
      <c r="M2116">
        <v>0</v>
      </c>
      <c r="N2116">
        <v>0</v>
      </c>
      <c r="O2116">
        <v>5.6938587041673108E-5</v>
      </c>
      <c r="P2116">
        <v>1.4205396026160211E-3</v>
      </c>
      <c r="Q2116">
        <v>2.726139032128426E-2</v>
      </c>
      <c r="R2116">
        <v>4.0212094275475481E-3</v>
      </c>
      <c r="S2116">
        <v>1.7070307613399429E-3</v>
      </c>
      <c r="T2116">
        <v>1.453826221451719E-2</v>
      </c>
      <c r="U2116">
        <v>0</v>
      </c>
    </row>
    <row r="2117" spans="1:21" x14ac:dyDescent="0.3">
      <c r="A2117">
        <v>2045</v>
      </c>
      <c r="B2117">
        <v>7</v>
      </c>
      <c r="C2117">
        <v>5</v>
      </c>
      <c r="D2117">
        <v>1</v>
      </c>
      <c r="E2117">
        <v>48157</v>
      </c>
      <c r="F2117">
        <v>1</v>
      </c>
      <c r="G2117">
        <v>1</v>
      </c>
      <c r="H2117">
        <v>4</v>
      </c>
      <c r="I2117">
        <v>2.3638789626573061E-2</v>
      </c>
      <c r="J2117">
        <v>0.27179199822290212</v>
      </c>
      <c r="K2117">
        <v>0.106125903706838</v>
      </c>
      <c r="L2117">
        <v>2.693132832899027E-2</v>
      </c>
      <c r="M2117">
        <v>0</v>
      </c>
      <c r="N2117">
        <v>0</v>
      </c>
      <c r="O2117">
        <v>6.4211781011649965E-5</v>
      </c>
      <c r="P2117">
        <v>5.9200775817737133E-4</v>
      </c>
      <c r="Q2117">
        <v>1.1069897705930811E-2</v>
      </c>
      <c r="R2117">
        <v>1.6725979424513601E-3</v>
      </c>
      <c r="S2117">
        <v>7.3923603356291015E-4</v>
      </c>
      <c r="T2117">
        <v>9.6241983137556279E-3</v>
      </c>
      <c r="U2117">
        <v>0</v>
      </c>
    </row>
    <row r="2118" spans="1:21" x14ac:dyDescent="0.3">
      <c r="A2118">
        <v>2045</v>
      </c>
      <c r="B2118">
        <v>7</v>
      </c>
      <c r="C2118">
        <v>5</v>
      </c>
      <c r="D2118">
        <v>1</v>
      </c>
      <c r="E2118">
        <v>48157</v>
      </c>
      <c r="F2118">
        <v>1</v>
      </c>
      <c r="G2118">
        <v>1</v>
      </c>
      <c r="H2118">
        <v>5</v>
      </c>
      <c r="I2118">
        <v>7.1327551228534222E-2</v>
      </c>
      <c r="J2118">
        <v>0.81248060133658462</v>
      </c>
      <c r="K2118">
        <v>0.29177762936476442</v>
      </c>
      <c r="L2118">
        <v>7.4961984672203233E-2</v>
      </c>
      <c r="M2118">
        <v>0</v>
      </c>
      <c r="N2118">
        <v>0</v>
      </c>
      <c r="O2118">
        <v>2.0600568466225499E-4</v>
      </c>
      <c r="P2118">
        <v>3.1796657385534232E-3</v>
      </c>
      <c r="Q2118">
        <v>6.4215299633644543E-2</v>
      </c>
      <c r="R2118">
        <v>9.2893323256543672E-3</v>
      </c>
      <c r="S2118">
        <v>3.8678678208343229E-3</v>
      </c>
      <c r="T2118">
        <v>4.2180638920990908E-2</v>
      </c>
      <c r="U2118">
        <v>0</v>
      </c>
    </row>
    <row r="2119" spans="1:21" x14ac:dyDescent="0.3">
      <c r="A2119">
        <v>2045</v>
      </c>
      <c r="B2119">
        <v>7</v>
      </c>
      <c r="C2119">
        <v>5</v>
      </c>
      <c r="D2119">
        <v>1</v>
      </c>
      <c r="E2119">
        <v>48157</v>
      </c>
      <c r="F2119">
        <v>1</v>
      </c>
      <c r="G2119">
        <v>2</v>
      </c>
      <c r="H2119">
        <v>1</v>
      </c>
      <c r="I2119">
        <v>0.20815576171875</v>
      </c>
      <c r="J2119">
        <v>28.923237325668339</v>
      </c>
      <c r="K2119">
        <v>5.040823480606079</v>
      </c>
      <c r="L2119">
        <v>1.4648732761144641</v>
      </c>
      <c r="M2119">
        <v>0</v>
      </c>
      <c r="N2119">
        <v>0</v>
      </c>
      <c r="O2119">
        <v>3.5609342869371167E-2</v>
      </c>
      <c r="P2119">
        <v>4.8834292186074888E-4</v>
      </c>
      <c r="Q2119">
        <v>16.483248476982119</v>
      </c>
      <c r="R2119">
        <v>22.858962481498718</v>
      </c>
      <c r="S2119">
        <v>0.26435379254817959</v>
      </c>
      <c r="T2119">
        <v>6.215910765171051</v>
      </c>
      <c r="U2119">
        <v>0</v>
      </c>
    </row>
    <row r="2120" spans="1:21" x14ac:dyDescent="0.3">
      <c r="A2120">
        <v>2045</v>
      </c>
      <c r="B2120">
        <v>7</v>
      </c>
      <c r="C2120">
        <v>5</v>
      </c>
      <c r="D2120">
        <v>1</v>
      </c>
      <c r="E2120">
        <v>48157</v>
      </c>
      <c r="F2120">
        <v>1</v>
      </c>
      <c r="G2120">
        <v>2</v>
      </c>
      <c r="H2120">
        <v>2</v>
      </c>
      <c r="I2120">
        <v>9.5024732352164271E-2</v>
      </c>
      <c r="J2120">
        <v>10.23618519921332</v>
      </c>
      <c r="K2120">
        <v>4.7041800414582564</v>
      </c>
      <c r="L2120">
        <v>1.15315283725016</v>
      </c>
      <c r="M2120">
        <v>0</v>
      </c>
      <c r="N2120">
        <v>0</v>
      </c>
      <c r="O2120">
        <v>1.094663533154933E-3</v>
      </c>
      <c r="P2120">
        <v>5.0894700188143247E-3</v>
      </c>
      <c r="Q2120">
        <v>0.1724273779000908</v>
      </c>
      <c r="R2120">
        <v>2.6639325346649739E-2</v>
      </c>
      <c r="S2120">
        <v>9.9178276227854228E-3</v>
      </c>
      <c r="T2120">
        <v>0.16851779823158819</v>
      </c>
      <c r="U2120">
        <v>0</v>
      </c>
    </row>
    <row r="2121" spans="1:21" x14ac:dyDescent="0.3">
      <c r="A2121">
        <v>2045</v>
      </c>
      <c r="B2121">
        <v>7</v>
      </c>
      <c r="C2121">
        <v>5</v>
      </c>
      <c r="D2121">
        <v>1</v>
      </c>
      <c r="E2121">
        <v>48157</v>
      </c>
      <c r="F2121">
        <v>1</v>
      </c>
      <c r="G2121">
        <v>2</v>
      </c>
      <c r="H2121">
        <v>3</v>
      </c>
      <c r="I2121">
        <v>0.37232245170037731</v>
      </c>
      <c r="J2121">
        <v>27.001464985379041</v>
      </c>
      <c r="K2121">
        <v>11.25647727313525</v>
      </c>
      <c r="L2121">
        <v>2.8151175748500061</v>
      </c>
      <c r="M2121">
        <v>0</v>
      </c>
      <c r="N2121">
        <v>0</v>
      </c>
      <c r="O2121">
        <v>1.442543941925974E-3</v>
      </c>
      <c r="P2121">
        <v>2.5990425470872928E-2</v>
      </c>
      <c r="Q2121">
        <v>0.88226537634629687</v>
      </c>
      <c r="R2121">
        <v>0.13387933910870431</v>
      </c>
      <c r="S2121">
        <v>4.8374327318318859E-2</v>
      </c>
      <c r="T2121">
        <v>0.46873507934084968</v>
      </c>
      <c r="U2121">
        <v>0</v>
      </c>
    </row>
    <row r="2122" spans="1:21" x14ac:dyDescent="0.3">
      <c r="A2122">
        <v>2045</v>
      </c>
      <c r="B2122">
        <v>7</v>
      </c>
      <c r="C2122">
        <v>5</v>
      </c>
      <c r="D2122">
        <v>1</v>
      </c>
      <c r="E2122">
        <v>48157</v>
      </c>
      <c r="F2122">
        <v>1</v>
      </c>
      <c r="G2122">
        <v>2</v>
      </c>
      <c r="H2122">
        <v>4</v>
      </c>
      <c r="I2122">
        <v>0.34798187214643039</v>
      </c>
      <c r="J2122">
        <v>21.681882294120442</v>
      </c>
      <c r="K2122">
        <v>7.6806260593278601</v>
      </c>
      <c r="L2122">
        <v>1.906516430270095</v>
      </c>
      <c r="M2122">
        <v>0</v>
      </c>
      <c r="N2122">
        <v>0</v>
      </c>
      <c r="O2122">
        <v>2.4550978451116021E-3</v>
      </c>
      <c r="P2122">
        <v>1.2328950746074671E-2</v>
      </c>
      <c r="Q2122">
        <v>0.47917602348236682</v>
      </c>
      <c r="R2122">
        <v>7.4973580404902401E-2</v>
      </c>
      <c r="S2122">
        <v>2.690999461741975E-2</v>
      </c>
      <c r="T2122">
        <v>0.40211740689951397</v>
      </c>
      <c r="U2122">
        <v>0</v>
      </c>
    </row>
    <row r="2123" spans="1:21" x14ac:dyDescent="0.3">
      <c r="A2123">
        <v>2045</v>
      </c>
      <c r="B2123">
        <v>7</v>
      </c>
      <c r="C2123">
        <v>5</v>
      </c>
      <c r="D2123">
        <v>1</v>
      </c>
      <c r="E2123">
        <v>48157</v>
      </c>
      <c r="F2123">
        <v>1</v>
      </c>
      <c r="G2123">
        <v>2</v>
      </c>
      <c r="H2123">
        <v>5</v>
      </c>
      <c r="I2123">
        <v>0.60435474451755755</v>
      </c>
      <c r="J2123">
        <v>42.66828850687822</v>
      </c>
      <c r="K2123">
        <v>12.51535330900461</v>
      </c>
      <c r="L2123">
        <v>3.2428232448944438</v>
      </c>
      <c r="M2123">
        <v>0</v>
      </c>
      <c r="N2123">
        <v>0</v>
      </c>
      <c r="O2123">
        <v>2.5571903451042338E-3</v>
      </c>
      <c r="P2123">
        <v>4.7470241237297428E-2</v>
      </c>
      <c r="Q2123">
        <v>1.370273717907335</v>
      </c>
      <c r="R2123">
        <v>0.19728286623906091</v>
      </c>
      <c r="S2123">
        <v>7.4461654308736774E-2</v>
      </c>
      <c r="T2123">
        <v>0.95031152792855389</v>
      </c>
      <c r="U2123">
        <v>0</v>
      </c>
    </row>
    <row r="2124" spans="1:21" x14ac:dyDescent="0.3">
      <c r="A2124">
        <v>2045</v>
      </c>
      <c r="B2124">
        <v>7</v>
      </c>
      <c r="C2124">
        <v>5</v>
      </c>
      <c r="D2124">
        <v>1</v>
      </c>
      <c r="E2124">
        <v>48157</v>
      </c>
      <c r="F2124">
        <v>1</v>
      </c>
      <c r="G2124">
        <v>3</v>
      </c>
      <c r="H2124">
        <v>1</v>
      </c>
      <c r="I2124">
        <v>3.613585233688355E-3</v>
      </c>
      <c r="J2124">
        <v>1.9658265547156339</v>
      </c>
      <c r="K2124">
        <v>0.40823568909987812</v>
      </c>
      <c r="L2124">
        <v>0.1190747319757938</v>
      </c>
      <c r="M2124">
        <v>0</v>
      </c>
      <c r="N2124">
        <v>0</v>
      </c>
      <c r="O2124">
        <v>2.875994256044123E-5</v>
      </c>
      <c r="P2124">
        <v>2.2187466645050339E-5</v>
      </c>
      <c r="Q2124">
        <v>2.602300781116355E-2</v>
      </c>
      <c r="R2124">
        <v>4.7057740848395042E-2</v>
      </c>
      <c r="S2124">
        <v>3.6490859843615908E-4</v>
      </c>
      <c r="T2124">
        <v>5.4467930274258837E-3</v>
      </c>
      <c r="U2124">
        <v>0</v>
      </c>
    </row>
    <row r="2125" spans="1:21" x14ac:dyDescent="0.3">
      <c r="A2125">
        <v>2045</v>
      </c>
      <c r="B2125">
        <v>7</v>
      </c>
      <c r="C2125">
        <v>5</v>
      </c>
      <c r="D2125">
        <v>1</v>
      </c>
      <c r="E2125">
        <v>48157</v>
      </c>
      <c r="F2125">
        <v>1</v>
      </c>
      <c r="G2125">
        <v>3</v>
      </c>
      <c r="H2125">
        <v>2</v>
      </c>
      <c r="I2125">
        <v>5.3733903550499326E-3</v>
      </c>
      <c r="J2125">
        <v>0.27874088946917169</v>
      </c>
      <c r="K2125">
        <v>0.13308694060159079</v>
      </c>
      <c r="L2125">
        <v>3.5740486080170421E-2</v>
      </c>
      <c r="M2125">
        <v>0</v>
      </c>
      <c r="N2125">
        <v>0</v>
      </c>
      <c r="O2125">
        <v>1.4194969544169549E-4</v>
      </c>
      <c r="P2125">
        <v>8.161455174398426E-4</v>
      </c>
      <c r="Q2125">
        <v>2.7013004150986869E-2</v>
      </c>
      <c r="R2125">
        <v>4.2114125255908446E-3</v>
      </c>
      <c r="S2125">
        <v>1.2951126487450351E-3</v>
      </c>
      <c r="T2125">
        <v>2.4911504895766989E-2</v>
      </c>
      <c r="U2125">
        <v>0</v>
      </c>
    </row>
    <row r="2126" spans="1:21" x14ac:dyDescent="0.3">
      <c r="A2126">
        <v>2045</v>
      </c>
      <c r="B2126">
        <v>7</v>
      </c>
      <c r="C2126">
        <v>5</v>
      </c>
      <c r="D2126">
        <v>1</v>
      </c>
      <c r="E2126">
        <v>48157</v>
      </c>
      <c r="F2126">
        <v>1</v>
      </c>
      <c r="G2126">
        <v>3</v>
      </c>
      <c r="H2126">
        <v>3</v>
      </c>
      <c r="I2126">
        <v>2.083041254289153E-2</v>
      </c>
      <c r="J2126">
        <v>0.6633663421522088</v>
      </c>
      <c r="K2126">
        <v>0.30473573833565992</v>
      </c>
      <c r="L2126">
        <v>8.2389353770331686E-2</v>
      </c>
      <c r="M2126">
        <v>0</v>
      </c>
      <c r="N2126">
        <v>0</v>
      </c>
      <c r="O2126">
        <v>1.6674373325449609E-4</v>
      </c>
      <c r="P2126">
        <v>2.9616600657165538E-3</v>
      </c>
      <c r="Q2126">
        <v>0.117701980849944</v>
      </c>
      <c r="R2126">
        <v>1.8358523812816829E-2</v>
      </c>
      <c r="S2126">
        <v>5.3651017335512316E-3</v>
      </c>
      <c r="T2126">
        <v>5.8341303588957713E-2</v>
      </c>
      <c r="U2126">
        <v>0</v>
      </c>
    </row>
    <row r="2127" spans="1:21" x14ac:dyDescent="0.3">
      <c r="A2127">
        <v>2045</v>
      </c>
      <c r="B2127">
        <v>7</v>
      </c>
      <c r="C2127">
        <v>5</v>
      </c>
      <c r="D2127">
        <v>1</v>
      </c>
      <c r="E2127">
        <v>48157</v>
      </c>
      <c r="F2127">
        <v>1</v>
      </c>
      <c r="G2127">
        <v>3</v>
      </c>
      <c r="H2127">
        <v>4</v>
      </c>
      <c r="I2127">
        <v>2.014531902563425E-2</v>
      </c>
      <c r="J2127">
        <v>0.55489949145684847</v>
      </c>
      <c r="K2127">
        <v>0.21873037921636321</v>
      </c>
      <c r="L2127">
        <v>5.8401890844976781E-2</v>
      </c>
      <c r="M2127">
        <v>0</v>
      </c>
      <c r="N2127">
        <v>0</v>
      </c>
      <c r="O2127">
        <v>3.124427579011596E-4</v>
      </c>
      <c r="P2127">
        <v>1.73163592022797E-3</v>
      </c>
      <c r="Q2127">
        <v>7.333948110539909E-2</v>
      </c>
      <c r="R2127">
        <v>1.162178592811746E-2</v>
      </c>
      <c r="S2127">
        <v>3.4460359783901251E-3</v>
      </c>
      <c r="T2127">
        <v>5.9254264172403391E-2</v>
      </c>
      <c r="U2127">
        <v>0</v>
      </c>
    </row>
    <row r="2128" spans="1:21" x14ac:dyDescent="0.3">
      <c r="A2128">
        <v>2045</v>
      </c>
      <c r="B2128">
        <v>7</v>
      </c>
      <c r="C2128">
        <v>5</v>
      </c>
      <c r="D2128">
        <v>1</v>
      </c>
      <c r="E2128">
        <v>48157</v>
      </c>
      <c r="F2128">
        <v>1</v>
      </c>
      <c r="G2128">
        <v>3</v>
      </c>
      <c r="H2128">
        <v>5</v>
      </c>
      <c r="I2128">
        <v>2.9627128278404729E-2</v>
      </c>
      <c r="J2128">
        <v>0.6044684424004475</v>
      </c>
      <c r="K2128">
        <v>0.21536377408041291</v>
      </c>
      <c r="L2128">
        <v>6.1214639192790937E-2</v>
      </c>
      <c r="M2128">
        <v>0</v>
      </c>
      <c r="N2128">
        <v>0</v>
      </c>
      <c r="O2128">
        <v>2.0866514270438419E-4</v>
      </c>
      <c r="P2128">
        <v>3.1813790390016489E-3</v>
      </c>
      <c r="Q2128">
        <v>0.13004849029258189</v>
      </c>
      <c r="R2128">
        <v>1.9683079305493151E-2</v>
      </c>
      <c r="S2128">
        <v>5.6951393782532474E-3</v>
      </c>
      <c r="T2128">
        <v>8.2646119590688211E-2</v>
      </c>
      <c r="U2128">
        <v>0</v>
      </c>
    </row>
    <row r="2129" spans="1:21" x14ac:dyDescent="0.3">
      <c r="A2129">
        <v>2045</v>
      </c>
      <c r="B2129">
        <v>7</v>
      </c>
      <c r="C2129">
        <v>5</v>
      </c>
      <c r="D2129">
        <v>1</v>
      </c>
      <c r="E2129">
        <v>48157</v>
      </c>
      <c r="F2129">
        <v>1</v>
      </c>
      <c r="G2129">
        <v>79</v>
      </c>
      <c r="H2129">
        <v>1</v>
      </c>
      <c r="I2129">
        <v>0.75015137481689453</v>
      </c>
      <c r="J2129">
        <v>26.027662292480471</v>
      </c>
      <c r="K2129">
        <v>6.2156079864501956</v>
      </c>
      <c r="L2129">
        <v>1.569371356964111</v>
      </c>
      <c r="M2129">
        <v>0</v>
      </c>
      <c r="N2129">
        <v>0</v>
      </c>
      <c r="O2129">
        <v>1.2752592327306049E-3</v>
      </c>
      <c r="P2129">
        <v>3.700004034116864E-2</v>
      </c>
      <c r="Q2129">
        <v>0.39172580212354657</v>
      </c>
      <c r="R2129">
        <v>0.17771519756317139</v>
      </c>
      <c r="S2129">
        <v>2.356913682818413E-2</v>
      </c>
      <c r="T2129">
        <v>7.3292986154556275E-2</v>
      </c>
      <c r="U2129">
        <v>0</v>
      </c>
    </row>
    <row r="2130" spans="1:21" x14ac:dyDescent="0.3">
      <c r="A2130">
        <v>2045</v>
      </c>
      <c r="B2130">
        <v>7</v>
      </c>
      <c r="C2130">
        <v>5</v>
      </c>
      <c r="D2130">
        <v>1</v>
      </c>
      <c r="E2130">
        <v>48157</v>
      </c>
      <c r="F2130">
        <v>1</v>
      </c>
      <c r="G2130">
        <v>79</v>
      </c>
      <c r="H2130">
        <v>2</v>
      </c>
      <c r="I2130">
        <v>6.0153894636075754E-3</v>
      </c>
      <c r="J2130">
        <v>8.0141741307075964E-2</v>
      </c>
      <c r="K2130">
        <v>4.2563337423961747E-2</v>
      </c>
      <c r="L2130">
        <v>1.0964076163311621E-2</v>
      </c>
      <c r="M2130">
        <v>0</v>
      </c>
      <c r="N2130">
        <v>0</v>
      </c>
      <c r="O2130">
        <v>2.898955195880954E-5</v>
      </c>
      <c r="P2130">
        <v>2.3344256691368829E-4</v>
      </c>
      <c r="Q2130">
        <v>4.0009013990652213E-3</v>
      </c>
      <c r="R2130">
        <v>5.9063061189311352E-4</v>
      </c>
      <c r="S2130">
        <v>2.7632675586519208E-4</v>
      </c>
      <c r="T2130">
        <v>4.0012559491395261E-3</v>
      </c>
      <c r="U2130">
        <v>0</v>
      </c>
    </row>
    <row r="2131" spans="1:21" x14ac:dyDescent="0.3">
      <c r="A2131">
        <v>2045</v>
      </c>
      <c r="B2131">
        <v>7</v>
      </c>
      <c r="C2131">
        <v>5</v>
      </c>
      <c r="D2131">
        <v>1</v>
      </c>
      <c r="E2131">
        <v>48157</v>
      </c>
      <c r="F2131">
        <v>1</v>
      </c>
      <c r="G2131">
        <v>79</v>
      </c>
      <c r="H2131">
        <v>3</v>
      </c>
      <c r="I2131">
        <v>2.7582575323511389E-2</v>
      </c>
      <c r="J2131">
        <v>0.30808056932576039</v>
      </c>
      <c r="K2131">
        <v>0.14914444883825881</v>
      </c>
      <c r="L2131">
        <v>3.8128897926149277E-2</v>
      </c>
      <c r="M2131">
        <v>0</v>
      </c>
      <c r="N2131">
        <v>0</v>
      </c>
      <c r="O2131">
        <v>5.5810862471670013E-5</v>
      </c>
      <c r="P2131">
        <v>1.391035666705011E-3</v>
      </c>
      <c r="Q2131">
        <v>2.6545756066541078E-2</v>
      </c>
      <c r="R2131">
        <v>3.9165947827508908E-3</v>
      </c>
      <c r="S2131">
        <v>1.6739827272954739E-3</v>
      </c>
      <c r="T2131">
        <v>1.415510295309322E-2</v>
      </c>
      <c r="U2131">
        <v>0</v>
      </c>
    </row>
    <row r="2132" spans="1:21" x14ac:dyDescent="0.3">
      <c r="A2132">
        <v>2045</v>
      </c>
      <c r="B2132">
        <v>7</v>
      </c>
      <c r="C2132">
        <v>5</v>
      </c>
      <c r="D2132">
        <v>1</v>
      </c>
      <c r="E2132">
        <v>48157</v>
      </c>
      <c r="F2132">
        <v>1</v>
      </c>
      <c r="G2132">
        <v>79</v>
      </c>
      <c r="H2132">
        <v>4</v>
      </c>
      <c r="I2132">
        <v>2.28027511973578E-2</v>
      </c>
      <c r="J2132">
        <v>0.23970409804083531</v>
      </c>
      <c r="K2132">
        <v>9.6354125037401345E-2</v>
      </c>
      <c r="L2132">
        <v>2.4441635893418259E-2</v>
      </c>
      <c r="M2132">
        <v>0</v>
      </c>
      <c r="N2132">
        <v>0</v>
      </c>
      <c r="O2132">
        <v>6.303107255837054E-5</v>
      </c>
      <c r="P2132">
        <v>5.8086697958464688E-4</v>
      </c>
      <c r="Q2132">
        <v>1.079224760735129E-2</v>
      </c>
      <c r="R2132">
        <v>1.630922574927849E-3</v>
      </c>
      <c r="S2132">
        <v>7.260117130713262E-4</v>
      </c>
      <c r="T2132">
        <v>9.3766035962554572E-3</v>
      </c>
      <c r="U2132">
        <v>0</v>
      </c>
    </row>
    <row r="2133" spans="1:21" x14ac:dyDescent="0.3">
      <c r="A2133">
        <v>2045</v>
      </c>
      <c r="B2133">
        <v>7</v>
      </c>
      <c r="C2133">
        <v>5</v>
      </c>
      <c r="D2133">
        <v>1</v>
      </c>
      <c r="E2133">
        <v>48157</v>
      </c>
      <c r="F2133">
        <v>1</v>
      </c>
      <c r="G2133">
        <v>79</v>
      </c>
      <c r="H2133">
        <v>5</v>
      </c>
      <c r="I2133">
        <v>6.9145818434481213E-2</v>
      </c>
      <c r="J2133">
        <v>0.75263700322199023</v>
      </c>
      <c r="K2133">
        <v>0.27652299443634049</v>
      </c>
      <c r="L2133">
        <v>7.0893828397628339E-2</v>
      </c>
      <c r="M2133">
        <v>0</v>
      </c>
      <c r="N2133">
        <v>0</v>
      </c>
      <c r="O2133">
        <v>2.0174326835416671E-4</v>
      </c>
      <c r="P2133">
        <v>3.108742866418684E-3</v>
      </c>
      <c r="Q2133">
        <v>6.2471892274510207E-2</v>
      </c>
      <c r="R2133">
        <v>9.0392267041746951E-3</v>
      </c>
      <c r="S2133">
        <v>3.7883868094792539E-3</v>
      </c>
      <c r="T2133">
        <v>4.1054737598112311E-2</v>
      </c>
      <c r="U2133">
        <v>0</v>
      </c>
    </row>
    <row r="2134" spans="1:21" x14ac:dyDescent="0.3">
      <c r="A2134">
        <v>2045</v>
      </c>
      <c r="B2134">
        <v>7</v>
      </c>
      <c r="C2134">
        <v>5</v>
      </c>
      <c r="D2134">
        <v>1</v>
      </c>
      <c r="E2134">
        <v>48157</v>
      </c>
      <c r="F2134">
        <v>1</v>
      </c>
      <c r="G2134">
        <v>87</v>
      </c>
      <c r="H2134">
        <v>1</v>
      </c>
      <c r="I2134">
        <v>0.8231231880187988</v>
      </c>
      <c r="J2134">
        <v>28.449796247482301</v>
      </c>
      <c r="K2134">
        <v>6.7781516218185427</v>
      </c>
      <c r="L2134">
        <v>1.709865946531296</v>
      </c>
      <c r="M2134">
        <v>0</v>
      </c>
      <c r="N2134">
        <v>0</v>
      </c>
      <c r="O2134">
        <v>1.381267403718084E-3</v>
      </c>
      <c r="P2134">
        <v>4.0421729489520657E-2</v>
      </c>
      <c r="Q2134">
        <v>0.42214660453796388</v>
      </c>
      <c r="R2134">
        <v>0.18521533262729639</v>
      </c>
      <c r="S2134">
        <v>2.5653023028746249E-2</v>
      </c>
      <c r="T2134">
        <v>7.8130433887243278E-2</v>
      </c>
      <c r="U2134">
        <v>0</v>
      </c>
    </row>
    <row r="2135" spans="1:21" x14ac:dyDescent="0.3">
      <c r="A2135">
        <v>2045</v>
      </c>
      <c r="B2135">
        <v>7</v>
      </c>
      <c r="C2135">
        <v>5</v>
      </c>
      <c r="D2135">
        <v>1</v>
      </c>
      <c r="E2135">
        <v>48157</v>
      </c>
      <c r="F2135">
        <v>1</v>
      </c>
      <c r="G2135">
        <v>87</v>
      </c>
      <c r="H2135">
        <v>2</v>
      </c>
      <c r="I2135">
        <v>5.7792610125477371E-3</v>
      </c>
      <c r="J2135">
        <v>7.9346043322094245E-2</v>
      </c>
      <c r="K2135">
        <v>4.2052222722551207E-2</v>
      </c>
      <c r="L2135">
        <v>1.0819913549837291E-2</v>
      </c>
      <c r="M2135">
        <v>0</v>
      </c>
      <c r="N2135">
        <v>0</v>
      </c>
      <c r="O2135">
        <v>2.800232381856785E-5</v>
      </c>
      <c r="P2135">
        <v>2.277583832261937E-4</v>
      </c>
      <c r="Q2135">
        <v>3.8300472793722012E-3</v>
      </c>
      <c r="R2135">
        <v>5.6691669146912002E-4</v>
      </c>
      <c r="S2135">
        <v>2.6835049182175849E-4</v>
      </c>
      <c r="T2135">
        <v>3.7598363510963489E-3</v>
      </c>
      <c r="U2135">
        <v>0</v>
      </c>
    </row>
    <row r="2136" spans="1:21" x14ac:dyDescent="0.3">
      <c r="A2136">
        <v>2045</v>
      </c>
      <c r="B2136">
        <v>7</v>
      </c>
      <c r="C2136">
        <v>5</v>
      </c>
      <c r="D2136">
        <v>1</v>
      </c>
      <c r="E2136">
        <v>48157</v>
      </c>
      <c r="F2136">
        <v>1</v>
      </c>
      <c r="G2136">
        <v>87</v>
      </c>
      <c r="H2136">
        <v>3</v>
      </c>
      <c r="I2136">
        <v>2.6740717647279359E-2</v>
      </c>
      <c r="J2136">
        <v>0.31358658816578572</v>
      </c>
      <c r="K2136">
        <v>0.15156686595799271</v>
      </c>
      <c r="L2136">
        <v>3.8713204940815628E-2</v>
      </c>
      <c r="M2136">
        <v>0</v>
      </c>
      <c r="N2136">
        <v>0</v>
      </c>
      <c r="O2136">
        <v>5.3642604312846257E-5</v>
      </c>
      <c r="P2136">
        <v>1.353021868133662E-3</v>
      </c>
      <c r="Q2136">
        <v>2.5269789517806871E-2</v>
      </c>
      <c r="R2136">
        <v>3.7365923885045709E-3</v>
      </c>
      <c r="S2136">
        <v>1.619073077042921E-3</v>
      </c>
      <c r="T2136">
        <v>1.3279701774084831E-2</v>
      </c>
      <c r="U2136">
        <v>0</v>
      </c>
    </row>
    <row r="2137" spans="1:21" x14ac:dyDescent="0.3">
      <c r="A2137">
        <v>2045</v>
      </c>
      <c r="B2137">
        <v>7</v>
      </c>
      <c r="C2137">
        <v>5</v>
      </c>
      <c r="D2137">
        <v>1</v>
      </c>
      <c r="E2137">
        <v>48157</v>
      </c>
      <c r="F2137">
        <v>1</v>
      </c>
      <c r="G2137">
        <v>87</v>
      </c>
      <c r="H2137">
        <v>4</v>
      </c>
      <c r="I2137">
        <v>2.1991276825523921E-2</v>
      </c>
      <c r="J2137">
        <v>0.2433960333523785</v>
      </c>
      <c r="K2137">
        <v>9.7487941032760192E-2</v>
      </c>
      <c r="L2137">
        <v>2.472464558546154E-2</v>
      </c>
      <c r="M2137">
        <v>0</v>
      </c>
      <c r="N2137">
        <v>0</v>
      </c>
      <c r="O2137">
        <v>6.1273821663836912E-5</v>
      </c>
      <c r="P2137">
        <v>5.7247493954335144E-4</v>
      </c>
      <c r="Q2137">
        <v>1.036743971533944E-2</v>
      </c>
      <c r="R2137">
        <v>1.569721280983966E-3</v>
      </c>
      <c r="S2137">
        <v>7.1006974047923524E-4</v>
      </c>
      <c r="T2137">
        <v>8.8494977009074965E-3</v>
      </c>
      <c r="U2137">
        <v>0</v>
      </c>
    </row>
    <row r="2138" spans="1:21" x14ac:dyDescent="0.3">
      <c r="A2138">
        <v>2045</v>
      </c>
      <c r="B2138">
        <v>7</v>
      </c>
      <c r="C2138">
        <v>5</v>
      </c>
      <c r="D2138">
        <v>1</v>
      </c>
      <c r="E2138">
        <v>48157</v>
      </c>
      <c r="F2138">
        <v>1</v>
      </c>
      <c r="G2138">
        <v>87</v>
      </c>
      <c r="H2138">
        <v>5</v>
      </c>
      <c r="I2138">
        <v>6.8093944212870267E-2</v>
      </c>
      <c r="J2138">
        <v>0.78699484038223877</v>
      </c>
      <c r="K2138">
        <v>0.28962911331339442</v>
      </c>
      <c r="L2138">
        <v>7.4143535547683811E-2</v>
      </c>
      <c r="M2138">
        <v>0</v>
      </c>
      <c r="N2138">
        <v>0</v>
      </c>
      <c r="O2138">
        <v>1.9235285224922301E-4</v>
      </c>
      <c r="P2138">
        <v>2.9897620827958851E-3</v>
      </c>
      <c r="Q2138">
        <v>5.8997743024211208E-2</v>
      </c>
      <c r="R2138">
        <v>8.5543574999752802E-3</v>
      </c>
      <c r="S2138">
        <v>3.6280958585778252E-3</v>
      </c>
      <c r="T2138">
        <v>3.8342653875402408E-2</v>
      </c>
      <c r="U2138">
        <v>0</v>
      </c>
    </row>
    <row r="2139" spans="1:21" x14ac:dyDescent="0.3">
      <c r="A2139">
        <v>2045</v>
      </c>
      <c r="B2139">
        <v>7</v>
      </c>
      <c r="C2139">
        <v>5</v>
      </c>
      <c r="D2139">
        <v>1</v>
      </c>
      <c r="E2139">
        <v>48157</v>
      </c>
      <c r="F2139">
        <v>2</v>
      </c>
      <c r="G2139">
        <v>1</v>
      </c>
      <c r="H2139">
        <v>1</v>
      </c>
      <c r="I2139">
        <v>0</v>
      </c>
      <c r="J2139">
        <v>3.5548597358167171E-2</v>
      </c>
      <c r="K2139">
        <v>6.0322098843753344E-3</v>
      </c>
      <c r="L2139">
        <v>4.9936171523295341E-3</v>
      </c>
      <c r="M2139">
        <v>4.3013706803321841E-4</v>
      </c>
      <c r="N2139">
        <v>0</v>
      </c>
      <c r="O2139">
        <v>2.260781265795231E-5</v>
      </c>
      <c r="P2139">
        <v>0</v>
      </c>
      <c r="Q2139">
        <v>6.2357068061828624E-3</v>
      </c>
      <c r="R2139">
        <v>5.8483624458312991E-3</v>
      </c>
      <c r="S2139">
        <v>8.7462887167930601E-5</v>
      </c>
      <c r="T2139">
        <v>0</v>
      </c>
      <c r="U2139">
        <v>49.050774902343747</v>
      </c>
    </row>
    <row r="2140" spans="1:21" x14ac:dyDescent="0.3">
      <c r="A2140">
        <v>2045</v>
      </c>
      <c r="B2140">
        <v>7</v>
      </c>
      <c r="C2140">
        <v>5</v>
      </c>
      <c r="D2140">
        <v>1</v>
      </c>
      <c r="E2140">
        <v>48157</v>
      </c>
      <c r="F2140">
        <v>2</v>
      </c>
      <c r="G2140">
        <v>1</v>
      </c>
      <c r="H2140">
        <v>2</v>
      </c>
      <c r="I2140">
        <v>0</v>
      </c>
      <c r="J2140">
        <v>9.4409091250923307E-4</v>
      </c>
      <c r="K2140">
        <v>1.7727977712838721E-3</v>
      </c>
      <c r="L2140">
        <v>1.070373348986979E-3</v>
      </c>
      <c r="M2140">
        <v>3.6765629174563509E-4</v>
      </c>
      <c r="N2140">
        <v>7.7915695250681792E-4</v>
      </c>
      <c r="O2140">
        <v>2.08470503414683E-3</v>
      </c>
      <c r="P2140">
        <v>3.0631874277250781E-4</v>
      </c>
      <c r="Q2140">
        <v>6.3594410139542869E-3</v>
      </c>
      <c r="R2140">
        <v>9.4940710573475297E-4</v>
      </c>
      <c r="S2140">
        <v>2.2318160451826631E-4</v>
      </c>
      <c r="T2140">
        <v>2.6107095363473359E-2</v>
      </c>
      <c r="U2140">
        <v>1.7453922205727349E-2</v>
      </c>
    </row>
    <row r="2141" spans="1:21" x14ac:dyDescent="0.3">
      <c r="A2141">
        <v>2045</v>
      </c>
      <c r="B2141">
        <v>7</v>
      </c>
      <c r="C2141">
        <v>5</v>
      </c>
      <c r="D2141">
        <v>1</v>
      </c>
      <c r="E2141">
        <v>48157</v>
      </c>
      <c r="F2141">
        <v>2</v>
      </c>
      <c r="G2141">
        <v>1</v>
      </c>
      <c r="H2141">
        <v>3</v>
      </c>
      <c r="I2141">
        <v>0</v>
      </c>
      <c r="J2141">
        <v>2.6184855319094091E-3</v>
      </c>
      <c r="K2141">
        <v>7.5475217286677838E-3</v>
      </c>
      <c r="L2141">
        <v>4.4229598052801661E-3</v>
      </c>
      <c r="M2141">
        <v>5.4116897875589043E-4</v>
      </c>
      <c r="N2141">
        <v>1.0232669264712551E-3</v>
      </c>
      <c r="O2141">
        <v>2.7663820177919931E-3</v>
      </c>
      <c r="P2141">
        <v>1.70404697316324E-3</v>
      </c>
      <c r="Q2141">
        <v>3.4635272299872677E-2</v>
      </c>
      <c r="R2141">
        <v>5.1294809012609856E-3</v>
      </c>
      <c r="S2141">
        <v>1.235563138818889E-3</v>
      </c>
      <c r="T2141">
        <v>8.2975680196260879E-2</v>
      </c>
      <c r="U2141">
        <v>5.5329773468011337E-2</v>
      </c>
    </row>
    <row r="2142" spans="1:21" x14ac:dyDescent="0.3">
      <c r="A2142">
        <v>2045</v>
      </c>
      <c r="B2142">
        <v>7</v>
      </c>
      <c r="C2142">
        <v>5</v>
      </c>
      <c r="D2142">
        <v>1</v>
      </c>
      <c r="E2142">
        <v>48157</v>
      </c>
      <c r="F2142">
        <v>2</v>
      </c>
      <c r="G2142">
        <v>1</v>
      </c>
      <c r="H2142">
        <v>4</v>
      </c>
      <c r="I2142">
        <v>0</v>
      </c>
      <c r="J2142">
        <v>2.106693376108673E-3</v>
      </c>
      <c r="K2142">
        <v>5.1087505266995594E-3</v>
      </c>
      <c r="L2142">
        <v>2.9821038013079751E-3</v>
      </c>
      <c r="M2142">
        <v>7.3526794520072168E-4</v>
      </c>
      <c r="N2142">
        <v>1.577132491684751E-3</v>
      </c>
      <c r="O2142">
        <v>4.3176187470163468E-3</v>
      </c>
      <c r="P2142">
        <v>9.2215083189410346E-4</v>
      </c>
      <c r="Q2142">
        <v>1.9046070022825871E-2</v>
      </c>
      <c r="R2142">
        <v>2.8169867839873972E-3</v>
      </c>
      <c r="S2142">
        <v>6.8149926538076122E-4</v>
      </c>
      <c r="T2142">
        <v>7.635516541779977E-2</v>
      </c>
      <c r="U2142">
        <v>5.0956541553476183E-2</v>
      </c>
    </row>
    <row r="2143" spans="1:21" x14ac:dyDescent="0.3">
      <c r="A2143">
        <v>2045</v>
      </c>
      <c r="B2143">
        <v>7</v>
      </c>
      <c r="C2143">
        <v>5</v>
      </c>
      <c r="D2143">
        <v>1</v>
      </c>
      <c r="E2143">
        <v>48157</v>
      </c>
      <c r="F2143">
        <v>2</v>
      </c>
      <c r="G2143">
        <v>1</v>
      </c>
      <c r="H2143">
        <v>5</v>
      </c>
      <c r="I2143">
        <v>0</v>
      </c>
      <c r="J2143">
        <v>3.9284018643400741E-3</v>
      </c>
      <c r="K2143">
        <v>1.481219725444167E-2</v>
      </c>
      <c r="L2143">
        <v>8.5050105483226446E-3</v>
      </c>
      <c r="M2143">
        <v>1.305160561018701E-3</v>
      </c>
      <c r="N2143">
        <v>2.0599352644252149E-3</v>
      </c>
      <c r="O2143">
        <v>5.4409139903268599E-3</v>
      </c>
      <c r="P2143">
        <v>2.8134643301011729E-3</v>
      </c>
      <c r="Q2143">
        <v>5.5828810712445082E-2</v>
      </c>
      <c r="R2143">
        <v>8.2491241627817534E-3</v>
      </c>
      <c r="S2143">
        <v>2.0708174446172501E-3</v>
      </c>
      <c r="T2143">
        <v>0.1675863965336829</v>
      </c>
      <c r="U2143">
        <v>0.1114643318661719</v>
      </c>
    </row>
    <row r="2144" spans="1:21" x14ac:dyDescent="0.3">
      <c r="A2144">
        <v>2045</v>
      </c>
      <c r="B2144">
        <v>7</v>
      </c>
      <c r="C2144">
        <v>5</v>
      </c>
      <c r="D2144">
        <v>1</v>
      </c>
      <c r="E2144">
        <v>48157</v>
      </c>
      <c r="F2144">
        <v>2</v>
      </c>
      <c r="G2144">
        <v>2</v>
      </c>
      <c r="H2144">
        <v>1</v>
      </c>
      <c r="I2144">
        <v>0</v>
      </c>
      <c r="J2144">
        <v>0.44064848200976853</v>
      </c>
      <c r="K2144">
        <v>6.9762461505830292E-2</v>
      </c>
      <c r="L2144">
        <v>5.8229005245491863E-2</v>
      </c>
      <c r="M2144">
        <v>0.20883314514160159</v>
      </c>
      <c r="N2144">
        <v>7.5028007507324218E-2</v>
      </c>
      <c r="O2144">
        <v>0.154716064453125</v>
      </c>
      <c r="P2144">
        <v>0.20805311584472649</v>
      </c>
      <c r="Q2144">
        <v>0.59304565429687495</v>
      </c>
      <c r="R2144">
        <v>0.9354321899414062</v>
      </c>
      <c r="S2144">
        <v>6.3845286369323727E-3</v>
      </c>
      <c r="T2144">
        <v>3.150220458984375</v>
      </c>
      <c r="U2144">
        <v>99.78242919921874</v>
      </c>
    </row>
    <row r="2145" spans="1:21" x14ac:dyDescent="0.3">
      <c r="A2145">
        <v>2045</v>
      </c>
      <c r="B2145">
        <v>7</v>
      </c>
      <c r="C2145">
        <v>5</v>
      </c>
      <c r="D2145">
        <v>1</v>
      </c>
      <c r="E2145">
        <v>48157</v>
      </c>
      <c r="F2145">
        <v>2</v>
      </c>
      <c r="G2145">
        <v>2</v>
      </c>
      <c r="H2145">
        <v>2</v>
      </c>
      <c r="I2145">
        <v>0</v>
      </c>
      <c r="J2145">
        <v>0.15953682448078171</v>
      </c>
      <c r="K2145">
        <v>4.9327028050399097E-2</v>
      </c>
      <c r="L2145">
        <v>3.9492823246308463E-2</v>
      </c>
      <c r="M2145">
        <v>1.9061499999560741E-3</v>
      </c>
      <c r="N2145">
        <v>4.0968662390872979E-3</v>
      </c>
      <c r="O2145">
        <v>1.062125883975557E-2</v>
      </c>
      <c r="P2145">
        <v>1.5805555280521441E-3</v>
      </c>
      <c r="Q2145">
        <v>2.9808212398856459E-2</v>
      </c>
      <c r="R2145">
        <v>4.3367003870238823E-3</v>
      </c>
      <c r="S2145">
        <v>1.125194165891104E-3</v>
      </c>
      <c r="T2145">
        <v>0.1348565725299371</v>
      </c>
      <c r="U2145">
        <v>8.9607053887560878E-2</v>
      </c>
    </row>
    <row r="2146" spans="1:21" x14ac:dyDescent="0.3">
      <c r="A2146">
        <v>2045</v>
      </c>
      <c r="B2146">
        <v>7</v>
      </c>
      <c r="C2146">
        <v>5</v>
      </c>
      <c r="D2146">
        <v>1</v>
      </c>
      <c r="E2146">
        <v>48157</v>
      </c>
      <c r="F2146">
        <v>2</v>
      </c>
      <c r="G2146">
        <v>2</v>
      </c>
      <c r="H2146">
        <v>3</v>
      </c>
      <c r="I2146">
        <v>0</v>
      </c>
      <c r="J2146">
        <v>0.421312839973846</v>
      </c>
      <c r="K2146">
        <v>0.13787875599034</v>
      </c>
      <c r="L2146">
        <v>0.1059421086112764</v>
      </c>
      <c r="M2146">
        <v>2.572135667839317E-3</v>
      </c>
      <c r="N2146">
        <v>4.7748897910761543E-3</v>
      </c>
      <c r="O2146">
        <v>1.208373104270105E-2</v>
      </c>
      <c r="P2146">
        <v>8.0783930462060421E-3</v>
      </c>
      <c r="Q2146">
        <v>0.14679692083637669</v>
      </c>
      <c r="R2146">
        <v>2.1364008150720679E-2</v>
      </c>
      <c r="S2146">
        <v>5.3981450547670364E-3</v>
      </c>
      <c r="T2146">
        <v>0.39410332180009078</v>
      </c>
      <c r="U2146">
        <v>0.26176156098218389</v>
      </c>
    </row>
    <row r="2147" spans="1:21" x14ac:dyDescent="0.3">
      <c r="A2147">
        <v>2045</v>
      </c>
      <c r="B2147">
        <v>7</v>
      </c>
      <c r="C2147">
        <v>5</v>
      </c>
      <c r="D2147">
        <v>1</v>
      </c>
      <c r="E2147">
        <v>48157</v>
      </c>
      <c r="F2147">
        <v>2</v>
      </c>
      <c r="G2147">
        <v>2</v>
      </c>
      <c r="H2147">
        <v>4</v>
      </c>
      <c r="I2147">
        <v>0</v>
      </c>
      <c r="J2147">
        <v>0.33817211262791591</v>
      </c>
      <c r="K2147">
        <v>9.3147436867526648E-2</v>
      </c>
      <c r="L2147">
        <v>7.1088358976907823E-2</v>
      </c>
      <c r="M2147">
        <v>3.7483440240263302E-3</v>
      </c>
      <c r="N2147">
        <v>8.0013272831987274E-3</v>
      </c>
      <c r="O2147">
        <v>2.0124203445693451E-2</v>
      </c>
      <c r="P2147">
        <v>4.6767784658303911E-3</v>
      </c>
      <c r="Q2147">
        <v>8.4872617270920936E-2</v>
      </c>
      <c r="R2147">
        <v>1.2366652479150749E-2</v>
      </c>
      <c r="S2147">
        <v>3.1314899011806452E-3</v>
      </c>
      <c r="T2147">
        <v>0.38816160388677817</v>
      </c>
      <c r="U2147">
        <v>0.25769013182580908</v>
      </c>
    </row>
    <row r="2148" spans="1:21" x14ac:dyDescent="0.3">
      <c r="A2148">
        <v>2045</v>
      </c>
      <c r="B2148">
        <v>7</v>
      </c>
      <c r="C2148">
        <v>5</v>
      </c>
      <c r="D2148">
        <v>1</v>
      </c>
      <c r="E2148">
        <v>48157</v>
      </c>
      <c r="F2148">
        <v>2</v>
      </c>
      <c r="G2148">
        <v>2</v>
      </c>
      <c r="H2148">
        <v>5</v>
      </c>
      <c r="I2148">
        <v>0</v>
      </c>
      <c r="J2148">
        <v>0.66712086851449348</v>
      </c>
      <c r="K2148">
        <v>0.19702024832855339</v>
      </c>
      <c r="L2148">
        <v>0.14446181446732201</v>
      </c>
      <c r="M2148">
        <v>5.2810702812600202E-3</v>
      </c>
      <c r="N2148">
        <v>7.2951717200630262E-3</v>
      </c>
      <c r="O2148">
        <v>1.817390316708032E-2</v>
      </c>
      <c r="P2148">
        <v>1.145321888368875E-2</v>
      </c>
      <c r="Q2148">
        <v>0.20541810938203969</v>
      </c>
      <c r="R2148">
        <v>2.9848709894514779E-2</v>
      </c>
      <c r="S2148">
        <v>7.6516977879712818E-3</v>
      </c>
      <c r="T2148">
        <v>0.68206529220721424</v>
      </c>
      <c r="U2148">
        <v>0.45437158152128049</v>
      </c>
    </row>
    <row r="2149" spans="1:21" x14ac:dyDescent="0.3">
      <c r="A2149">
        <v>2045</v>
      </c>
      <c r="B2149">
        <v>7</v>
      </c>
      <c r="C2149">
        <v>5</v>
      </c>
      <c r="D2149">
        <v>1</v>
      </c>
      <c r="E2149">
        <v>48157</v>
      </c>
      <c r="F2149">
        <v>2</v>
      </c>
      <c r="G2149">
        <v>3</v>
      </c>
      <c r="H2149">
        <v>1</v>
      </c>
      <c r="I2149">
        <v>0</v>
      </c>
      <c r="J2149">
        <v>2.664025814889465E-2</v>
      </c>
      <c r="K2149">
        <v>5.4105447057401758E-2</v>
      </c>
      <c r="L2149">
        <v>3.3730410291114822E-2</v>
      </c>
      <c r="M2149">
        <v>5.2897982597351076E-3</v>
      </c>
      <c r="N2149">
        <v>0</v>
      </c>
      <c r="O2149">
        <v>2.4256347119808199E-4</v>
      </c>
      <c r="P2149">
        <v>0</v>
      </c>
      <c r="Q2149">
        <v>6.7712120056152347E-2</v>
      </c>
      <c r="R2149">
        <v>9.422660064697265E-2</v>
      </c>
      <c r="S2149">
        <v>1.051765084266663E-3</v>
      </c>
      <c r="T2149">
        <v>0</v>
      </c>
      <c r="U2149">
        <v>155.30158203125001</v>
      </c>
    </row>
    <row r="2150" spans="1:21" x14ac:dyDescent="0.3">
      <c r="A2150">
        <v>2045</v>
      </c>
      <c r="B2150">
        <v>7</v>
      </c>
      <c r="C2150">
        <v>5</v>
      </c>
      <c r="D2150">
        <v>1</v>
      </c>
      <c r="E2150">
        <v>48157</v>
      </c>
      <c r="F2150">
        <v>2</v>
      </c>
      <c r="G2150">
        <v>3</v>
      </c>
      <c r="H2150">
        <v>2</v>
      </c>
      <c r="I2150">
        <v>0</v>
      </c>
      <c r="J2150">
        <v>3.9318516476535984E-3</v>
      </c>
      <c r="K2150">
        <v>8.6211353629531209E-3</v>
      </c>
      <c r="L2150">
        <v>5.0164699325334237E-3</v>
      </c>
      <c r="M2150">
        <v>7.3093923785054653E-3</v>
      </c>
      <c r="N2150">
        <v>1.690091086882271E-2</v>
      </c>
      <c r="O2150">
        <v>2.9971500327175171E-2</v>
      </c>
      <c r="P2150">
        <v>6.6526973201313537E-3</v>
      </c>
      <c r="Q2150">
        <v>5.200385407862361E-2</v>
      </c>
      <c r="R2150">
        <v>7.1410695945436824E-3</v>
      </c>
      <c r="S2150">
        <v>2.551420372691399E-3</v>
      </c>
      <c r="T2150">
        <v>0.57845860287686079</v>
      </c>
      <c r="U2150">
        <v>0.38600893306592848</v>
      </c>
    </row>
    <row r="2151" spans="1:21" x14ac:dyDescent="0.3">
      <c r="A2151">
        <v>2045</v>
      </c>
      <c r="B2151">
        <v>7</v>
      </c>
      <c r="C2151">
        <v>5</v>
      </c>
      <c r="D2151">
        <v>1</v>
      </c>
      <c r="E2151">
        <v>48157</v>
      </c>
      <c r="F2151">
        <v>2</v>
      </c>
      <c r="G2151">
        <v>3</v>
      </c>
      <c r="H2151">
        <v>3</v>
      </c>
      <c r="I2151">
        <v>0</v>
      </c>
      <c r="J2151">
        <v>9.3664847870608397E-3</v>
      </c>
      <c r="K2151">
        <v>3.209994170479253E-2</v>
      </c>
      <c r="L2151">
        <v>1.8389712107955179E-2</v>
      </c>
      <c r="M2151">
        <v>7.9453812611735581E-3</v>
      </c>
      <c r="N2151">
        <v>1.636405664642138E-2</v>
      </c>
      <c r="O2151">
        <v>2.9450239847683239E-2</v>
      </c>
      <c r="P2151">
        <v>2.722333524523244E-2</v>
      </c>
      <c r="Q2151">
        <v>0.23078266683716589</v>
      </c>
      <c r="R2151">
        <v>3.2623800350760429E-2</v>
      </c>
      <c r="S2151">
        <v>1.018421002460298E-2</v>
      </c>
      <c r="T2151">
        <v>1.3397126560007731</v>
      </c>
      <c r="U2151">
        <v>0.90532913471473764</v>
      </c>
    </row>
    <row r="2152" spans="1:21" x14ac:dyDescent="0.3">
      <c r="A2152">
        <v>2045</v>
      </c>
      <c r="B2152">
        <v>7</v>
      </c>
      <c r="C2152">
        <v>5</v>
      </c>
      <c r="D2152">
        <v>1</v>
      </c>
      <c r="E2152">
        <v>48157</v>
      </c>
      <c r="F2152">
        <v>2</v>
      </c>
      <c r="G2152">
        <v>3</v>
      </c>
      <c r="H2152">
        <v>4</v>
      </c>
      <c r="I2152">
        <v>0</v>
      </c>
      <c r="J2152">
        <v>7.83406383617293E-3</v>
      </c>
      <c r="K2152">
        <v>2.0978966805052231E-2</v>
      </c>
      <c r="L2152">
        <v>1.195268096973753E-2</v>
      </c>
      <c r="M2152">
        <v>1.1774275526035429E-2</v>
      </c>
      <c r="N2152">
        <v>2.664301656631303E-2</v>
      </c>
      <c r="O2152">
        <v>4.6454343424612098E-2</v>
      </c>
      <c r="P2152">
        <v>1.5906872463316259E-2</v>
      </c>
      <c r="Q2152">
        <v>0.12830254654209849</v>
      </c>
      <c r="R2152">
        <v>1.8040377630458088E-2</v>
      </c>
      <c r="S2152">
        <v>5.7528708994571548E-3</v>
      </c>
      <c r="T2152">
        <v>1.3367226283644451</v>
      </c>
      <c r="U2152">
        <v>0.89924987447735405</v>
      </c>
    </row>
    <row r="2153" spans="1:21" x14ac:dyDescent="0.3">
      <c r="A2153">
        <v>2045</v>
      </c>
      <c r="B2153">
        <v>7</v>
      </c>
      <c r="C2153">
        <v>5</v>
      </c>
      <c r="D2153">
        <v>1</v>
      </c>
      <c r="E2153">
        <v>48157</v>
      </c>
      <c r="F2153">
        <v>2</v>
      </c>
      <c r="G2153">
        <v>3</v>
      </c>
      <c r="H2153">
        <v>5</v>
      </c>
      <c r="I2153">
        <v>0</v>
      </c>
      <c r="J2153">
        <v>8.5552605811384363E-3</v>
      </c>
      <c r="K2153">
        <v>5.9979908440364479E-2</v>
      </c>
      <c r="L2153">
        <v>3.376755129427754E-2</v>
      </c>
      <c r="M2153">
        <v>1.35931372653836E-2</v>
      </c>
      <c r="N2153">
        <v>2.2074294446203811E-2</v>
      </c>
      <c r="O2153">
        <v>4.2102058672419423E-2</v>
      </c>
      <c r="P2153">
        <v>3.2645494584033583E-2</v>
      </c>
      <c r="Q2153">
        <v>0.3229777973348289</v>
      </c>
      <c r="R2153">
        <v>4.716083438089283E-2</v>
      </c>
      <c r="S2153">
        <v>1.319030320185607E-2</v>
      </c>
      <c r="T2153">
        <v>1.92426024915423</v>
      </c>
      <c r="U2153">
        <v>1.327679952230663</v>
      </c>
    </row>
    <row r="2154" spans="1:21" x14ac:dyDescent="0.3">
      <c r="A2154">
        <v>2045</v>
      </c>
      <c r="B2154">
        <v>7</v>
      </c>
      <c r="C2154">
        <v>5</v>
      </c>
      <c r="D2154">
        <v>1</v>
      </c>
      <c r="E2154">
        <v>48157</v>
      </c>
      <c r="F2154">
        <v>2</v>
      </c>
      <c r="G2154">
        <v>79</v>
      </c>
      <c r="H2154">
        <v>1</v>
      </c>
      <c r="I2154">
        <v>0</v>
      </c>
      <c r="J2154">
        <v>1.474505996704102E-2</v>
      </c>
      <c r="K2154">
        <v>2.502081155776977E-3</v>
      </c>
      <c r="L2154">
        <v>2.071280717849731E-3</v>
      </c>
      <c r="M2154">
        <v>1.7867922782897951E-4</v>
      </c>
      <c r="N2154">
        <v>0</v>
      </c>
      <c r="O2154">
        <v>9.3912864103913299E-6</v>
      </c>
      <c r="P2154">
        <v>0</v>
      </c>
      <c r="Q2154">
        <v>2.5903115272521969E-3</v>
      </c>
      <c r="R2154">
        <v>2.4294195175170899E-3</v>
      </c>
      <c r="S2154">
        <v>3.6332108080387112E-5</v>
      </c>
      <c r="T2154">
        <v>0</v>
      </c>
      <c r="U2154">
        <v>21.826465087890629</v>
      </c>
    </row>
    <row r="2155" spans="1:21" x14ac:dyDescent="0.3">
      <c r="A2155">
        <v>2045</v>
      </c>
      <c r="B2155">
        <v>7</v>
      </c>
      <c r="C2155">
        <v>5</v>
      </c>
      <c r="D2155">
        <v>1</v>
      </c>
      <c r="E2155">
        <v>48157</v>
      </c>
      <c r="F2155">
        <v>2</v>
      </c>
      <c r="G2155">
        <v>79</v>
      </c>
      <c r="H2155">
        <v>2</v>
      </c>
      <c r="I2155">
        <v>0</v>
      </c>
      <c r="J2155">
        <v>3.9159600703359969E-4</v>
      </c>
      <c r="K2155">
        <v>7.3533535041728866E-4</v>
      </c>
      <c r="L2155">
        <v>4.4397588013005151E-4</v>
      </c>
      <c r="M2155">
        <v>1.5272391370782791E-4</v>
      </c>
      <c r="N2155">
        <v>3.2366163359633679E-4</v>
      </c>
      <c r="O2155">
        <v>8.6598741092981982E-4</v>
      </c>
      <c r="P2155">
        <v>1.2724471917950031E-4</v>
      </c>
      <c r="Q2155">
        <v>2.641713620027577E-3</v>
      </c>
      <c r="R2155">
        <v>3.9438245037849901E-4</v>
      </c>
      <c r="S2155">
        <v>9.2709379531043782E-5</v>
      </c>
      <c r="T2155">
        <v>1.0844865691477679E-2</v>
      </c>
      <c r="U2155">
        <v>7.250361126989591E-3</v>
      </c>
    </row>
    <row r="2156" spans="1:21" x14ac:dyDescent="0.3">
      <c r="A2156">
        <v>2045</v>
      </c>
      <c r="B2156">
        <v>7</v>
      </c>
      <c r="C2156">
        <v>5</v>
      </c>
      <c r="D2156">
        <v>1</v>
      </c>
      <c r="E2156">
        <v>48157</v>
      </c>
      <c r="F2156">
        <v>2</v>
      </c>
      <c r="G2156">
        <v>79</v>
      </c>
      <c r="H2156">
        <v>3</v>
      </c>
      <c r="I2156">
        <v>0</v>
      </c>
      <c r="J2156">
        <v>1.086110514361173E-3</v>
      </c>
      <c r="K2156">
        <v>3.1306121649352938E-3</v>
      </c>
      <c r="L2156">
        <v>1.8345788405982101E-3</v>
      </c>
      <c r="M2156">
        <v>2.2480175857762059E-4</v>
      </c>
      <c r="N2156">
        <v>4.2506527135034792E-4</v>
      </c>
      <c r="O2156">
        <v>1.149153628554375E-3</v>
      </c>
      <c r="P2156">
        <v>7.078617666750178E-4</v>
      </c>
      <c r="Q2156">
        <v>1.4387494932729941E-2</v>
      </c>
      <c r="R2156">
        <v>2.1307855161054449E-3</v>
      </c>
      <c r="S2156">
        <v>5.1325315946200499E-4</v>
      </c>
      <c r="T2156">
        <v>3.4468088481923058E-2</v>
      </c>
      <c r="U2156">
        <v>2.298400418200507E-2</v>
      </c>
    </row>
    <row r="2157" spans="1:21" x14ac:dyDescent="0.3">
      <c r="A2157">
        <v>2045</v>
      </c>
      <c r="B2157">
        <v>7</v>
      </c>
      <c r="C2157">
        <v>5</v>
      </c>
      <c r="D2157">
        <v>1</v>
      </c>
      <c r="E2157">
        <v>48157</v>
      </c>
      <c r="F2157">
        <v>2</v>
      </c>
      <c r="G2157">
        <v>79</v>
      </c>
      <c r="H2157">
        <v>4</v>
      </c>
      <c r="I2157">
        <v>0</v>
      </c>
      <c r="J2157">
        <v>8.7382750714910991E-4</v>
      </c>
      <c r="K2157">
        <v>2.1190386790745871E-3</v>
      </c>
      <c r="L2157">
        <v>1.236933458293238E-3</v>
      </c>
      <c r="M2157">
        <v>3.0543023616529509E-4</v>
      </c>
      <c r="N2157">
        <v>6.5514174955317998E-4</v>
      </c>
      <c r="O2157">
        <v>1.7935419625097039E-3</v>
      </c>
      <c r="P2157">
        <v>3.8306143086512138E-4</v>
      </c>
      <c r="Q2157">
        <v>7.9117400460649249E-3</v>
      </c>
      <c r="R2157">
        <v>1.1701758956310019E-3</v>
      </c>
      <c r="S2157">
        <v>2.8309501084470938E-4</v>
      </c>
      <c r="T2157">
        <v>3.1717885450687801E-2</v>
      </c>
      <c r="U2157">
        <v>2.1167356028001471E-2</v>
      </c>
    </row>
    <row r="2158" spans="1:21" x14ac:dyDescent="0.3">
      <c r="A2158">
        <v>2045</v>
      </c>
      <c r="B2158">
        <v>7</v>
      </c>
      <c r="C2158">
        <v>5</v>
      </c>
      <c r="D2158">
        <v>1</v>
      </c>
      <c r="E2158">
        <v>48157</v>
      </c>
      <c r="F2158">
        <v>2</v>
      </c>
      <c r="G2158">
        <v>79</v>
      </c>
      <c r="H2158">
        <v>5</v>
      </c>
      <c r="I2158">
        <v>0</v>
      </c>
      <c r="J2158">
        <v>1.6294442529779371E-3</v>
      </c>
      <c r="K2158">
        <v>6.143895344635982E-3</v>
      </c>
      <c r="L2158">
        <v>3.5277574363017619E-3</v>
      </c>
      <c r="M2158">
        <v>5.4216353010691585E-4</v>
      </c>
      <c r="N2158">
        <v>8.556972655362476E-4</v>
      </c>
      <c r="O2158">
        <v>2.2601534291098778E-3</v>
      </c>
      <c r="P2158">
        <v>1.168715348929251E-3</v>
      </c>
      <c r="Q2158">
        <v>2.3191288993401921E-2</v>
      </c>
      <c r="R2158">
        <v>3.4266869556695409E-3</v>
      </c>
      <c r="S2158">
        <v>8.6021846943429531E-4</v>
      </c>
      <c r="T2158">
        <v>6.9615334480746E-2</v>
      </c>
      <c r="U2158">
        <v>4.6302347988230033E-2</v>
      </c>
    </row>
    <row r="2159" spans="1:21" x14ac:dyDescent="0.3">
      <c r="A2159">
        <v>2045</v>
      </c>
      <c r="B2159">
        <v>7</v>
      </c>
      <c r="C2159">
        <v>5</v>
      </c>
      <c r="D2159">
        <v>1</v>
      </c>
      <c r="E2159">
        <v>48157</v>
      </c>
      <c r="F2159">
        <v>2</v>
      </c>
      <c r="G2159">
        <v>87</v>
      </c>
      <c r="H2159">
        <v>1</v>
      </c>
      <c r="I2159">
        <v>0</v>
      </c>
      <c r="J2159">
        <v>1.92826065029949E-2</v>
      </c>
      <c r="K2159">
        <v>3.27204238018021E-3</v>
      </c>
      <c r="L2159">
        <v>2.708684088662267E-3</v>
      </c>
      <c r="M2159">
        <v>2.333187013864517E-4</v>
      </c>
      <c r="N2159">
        <v>0</v>
      </c>
      <c r="O2159">
        <v>1.226313505321741E-5</v>
      </c>
      <c r="P2159">
        <v>0</v>
      </c>
      <c r="Q2159">
        <v>3.382429122924805E-3</v>
      </c>
      <c r="R2159">
        <v>3.1723310947418212E-3</v>
      </c>
      <c r="S2159">
        <v>4.7442439943552018E-5</v>
      </c>
      <c r="T2159">
        <v>0</v>
      </c>
      <c r="U2159">
        <v>28.049633544921871</v>
      </c>
    </row>
    <row r="2160" spans="1:21" x14ac:dyDescent="0.3">
      <c r="A2160">
        <v>2045</v>
      </c>
      <c r="B2160">
        <v>7</v>
      </c>
      <c r="C2160">
        <v>5</v>
      </c>
      <c r="D2160">
        <v>1</v>
      </c>
      <c r="E2160">
        <v>48157</v>
      </c>
      <c r="F2160">
        <v>2</v>
      </c>
      <c r="G2160">
        <v>87</v>
      </c>
      <c r="H2160">
        <v>2</v>
      </c>
      <c r="I2160">
        <v>0</v>
      </c>
      <c r="J2160">
        <v>5.1210203581935016E-4</v>
      </c>
      <c r="K2160">
        <v>9.6161837900595511E-4</v>
      </c>
      <c r="L2160">
        <v>5.8060289560098047E-4</v>
      </c>
      <c r="M2160">
        <v>1.9942709268970529E-4</v>
      </c>
      <c r="N2160">
        <v>4.2263750830889998E-4</v>
      </c>
      <c r="O2160">
        <v>1.1308042740159961E-3</v>
      </c>
      <c r="P2160">
        <v>1.661562029220549E-4</v>
      </c>
      <c r="Q2160">
        <v>3.4495447560193289E-3</v>
      </c>
      <c r="R2160">
        <v>5.1498484385920009E-4</v>
      </c>
      <c r="S2160">
        <v>1.210601570148215E-4</v>
      </c>
      <c r="T2160">
        <v>1.416127288551591E-2</v>
      </c>
      <c r="U2160">
        <v>9.4675256369794684E-3</v>
      </c>
    </row>
    <row r="2161" spans="1:21" x14ac:dyDescent="0.3">
      <c r="A2161">
        <v>2045</v>
      </c>
      <c r="B2161">
        <v>7</v>
      </c>
      <c r="C2161">
        <v>5</v>
      </c>
      <c r="D2161">
        <v>1</v>
      </c>
      <c r="E2161">
        <v>48157</v>
      </c>
      <c r="F2161">
        <v>2</v>
      </c>
      <c r="G2161">
        <v>87</v>
      </c>
      <c r="H2161">
        <v>3</v>
      </c>
      <c r="I2161">
        <v>0</v>
      </c>
      <c r="J2161">
        <v>1.420342712143379E-3</v>
      </c>
      <c r="K2161">
        <v>4.0939956996453291E-3</v>
      </c>
      <c r="L2161">
        <v>2.3991412876352069E-3</v>
      </c>
      <c r="M2161">
        <v>2.935458540735907E-4</v>
      </c>
      <c r="N2161">
        <v>5.5505022739233583E-4</v>
      </c>
      <c r="O2161">
        <v>1.500566135572362E-3</v>
      </c>
      <c r="P2161">
        <v>9.2432602588562605E-4</v>
      </c>
      <c r="Q2161">
        <v>1.8787175195660141E-2</v>
      </c>
      <c r="R2161">
        <v>2.7823794410748392E-3</v>
      </c>
      <c r="S2161">
        <v>6.7020593017244709E-4</v>
      </c>
      <c r="T2161">
        <v>4.5008457695933132E-2</v>
      </c>
      <c r="U2161">
        <v>3.0012506694849339E-2</v>
      </c>
    </row>
    <row r="2162" spans="1:21" x14ac:dyDescent="0.3">
      <c r="A2162">
        <v>2045</v>
      </c>
      <c r="B2162">
        <v>7</v>
      </c>
      <c r="C2162">
        <v>5</v>
      </c>
      <c r="D2162">
        <v>1</v>
      </c>
      <c r="E2162">
        <v>48157</v>
      </c>
      <c r="F2162">
        <v>2</v>
      </c>
      <c r="G2162">
        <v>87</v>
      </c>
      <c r="H2162">
        <v>4</v>
      </c>
      <c r="I2162">
        <v>0</v>
      </c>
      <c r="J2162">
        <v>1.14273263709759E-3</v>
      </c>
      <c r="K2162">
        <v>2.7711350083574949E-3</v>
      </c>
      <c r="L2162">
        <v>1.6175795589110011E-3</v>
      </c>
      <c r="M2162">
        <v>3.9883089879494052E-4</v>
      </c>
      <c r="N2162">
        <v>8.5548360201889414E-4</v>
      </c>
      <c r="O2162">
        <v>2.342001933894756E-3</v>
      </c>
      <c r="P2162">
        <v>5.0020152390768929E-4</v>
      </c>
      <c r="Q2162">
        <v>1.0331141152374389E-2</v>
      </c>
      <c r="R2162">
        <v>1.5280166176976631E-3</v>
      </c>
      <c r="S2162">
        <v>3.6966552592639399E-4</v>
      </c>
      <c r="T2162">
        <v>4.1417275201315433E-2</v>
      </c>
      <c r="U2162">
        <v>2.7640315022010659E-2</v>
      </c>
    </row>
    <row r="2163" spans="1:21" x14ac:dyDescent="0.3">
      <c r="A2163">
        <v>2045</v>
      </c>
      <c r="B2163">
        <v>7</v>
      </c>
      <c r="C2163">
        <v>5</v>
      </c>
      <c r="D2163">
        <v>1</v>
      </c>
      <c r="E2163">
        <v>48157</v>
      </c>
      <c r="F2163">
        <v>2</v>
      </c>
      <c r="G2163">
        <v>87</v>
      </c>
      <c r="H2163">
        <v>5</v>
      </c>
      <c r="I2163">
        <v>0</v>
      </c>
      <c r="J2163">
        <v>2.130879342845728E-3</v>
      </c>
      <c r="K2163">
        <v>8.0345715322995802E-3</v>
      </c>
      <c r="L2163">
        <v>4.6133636198296777E-3</v>
      </c>
      <c r="M2163">
        <v>7.0795720514792854E-4</v>
      </c>
      <c r="N2163">
        <v>1.117368837430123E-3</v>
      </c>
      <c r="O2163">
        <v>2.951310586621899E-3</v>
      </c>
      <c r="P2163">
        <v>1.5261096184587979E-3</v>
      </c>
      <c r="Q2163">
        <v>3.0283174656895721E-2</v>
      </c>
      <c r="R2163">
        <v>4.4745673305078316E-3</v>
      </c>
      <c r="S2163">
        <v>1.1232734658502899E-3</v>
      </c>
      <c r="T2163">
        <v>9.0903678631930995E-2</v>
      </c>
      <c r="U2163">
        <v>6.0461568094896383E-2</v>
      </c>
    </row>
    <row r="2164" spans="1:21" x14ac:dyDescent="0.3">
      <c r="A2164">
        <v>2045</v>
      </c>
      <c r="B2164">
        <v>7</v>
      </c>
      <c r="C2164">
        <v>5</v>
      </c>
      <c r="D2164">
        <v>2</v>
      </c>
      <c r="E2164">
        <v>48157</v>
      </c>
      <c r="F2164">
        <v>1</v>
      </c>
      <c r="G2164">
        <v>1</v>
      </c>
      <c r="H2164">
        <v>1</v>
      </c>
      <c r="I2164">
        <v>0.84208483505249032</v>
      </c>
      <c r="J2164">
        <v>27.6449045715332</v>
      </c>
      <c r="K2164">
        <v>5.9730377354621904</v>
      </c>
      <c r="L2164">
        <v>1.4973421432971949</v>
      </c>
      <c r="M2164">
        <v>0</v>
      </c>
      <c r="N2164">
        <v>0</v>
      </c>
      <c r="O2164">
        <v>1.185177227656823E-3</v>
      </c>
      <c r="P2164">
        <v>3.8829468301206357E-2</v>
      </c>
      <c r="Q2164">
        <v>0.33049026435613632</v>
      </c>
      <c r="R2164">
        <v>0.18332220900058749</v>
      </c>
      <c r="S2164">
        <v>2.4285429537296292E-2</v>
      </c>
      <c r="T2164">
        <v>7.7828252404928203E-2</v>
      </c>
      <c r="U2164">
        <v>0</v>
      </c>
    </row>
    <row r="2165" spans="1:21" x14ac:dyDescent="0.3">
      <c r="A2165">
        <v>2045</v>
      </c>
      <c r="B2165">
        <v>7</v>
      </c>
      <c r="C2165">
        <v>5</v>
      </c>
      <c r="D2165">
        <v>2</v>
      </c>
      <c r="E2165">
        <v>48157</v>
      </c>
      <c r="F2165">
        <v>1</v>
      </c>
      <c r="G2165">
        <v>1</v>
      </c>
      <c r="H2165">
        <v>2</v>
      </c>
      <c r="I2165">
        <v>4.1198871922881602E-3</v>
      </c>
      <c r="J2165">
        <v>6.2165229969035417E-2</v>
      </c>
      <c r="K2165">
        <v>3.175762929325205E-2</v>
      </c>
      <c r="L2165">
        <v>8.1921864465064765E-3</v>
      </c>
      <c r="M2165">
        <v>0</v>
      </c>
      <c r="N2165">
        <v>0</v>
      </c>
      <c r="O2165">
        <v>1.9563537381396081E-5</v>
      </c>
      <c r="P2165">
        <v>1.5679072573810109E-4</v>
      </c>
      <c r="Q2165">
        <v>2.7208659303072E-3</v>
      </c>
      <c r="R2165">
        <v>3.9743548231541641E-4</v>
      </c>
      <c r="S2165">
        <v>1.8606249573618449E-4</v>
      </c>
      <c r="T2165">
        <v>2.710412959800635E-3</v>
      </c>
      <c r="U2165">
        <v>0</v>
      </c>
    </row>
    <row r="2166" spans="1:21" x14ac:dyDescent="0.3">
      <c r="A2166">
        <v>2045</v>
      </c>
      <c r="B2166">
        <v>7</v>
      </c>
      <c r="C2166">
        <v>5</v>
      </c>
      <c r="D2166">
        <v>2</v>
      </c>
      <c r="E2166">
        <v>48157</v>
      </c>
      <c r="F2166">
        <v>1</v>
      </c>
      <c r="G2166">
        <v>1</v>
      </c>
      <c r="H2166">
        <v>3</v>
      </c>
      <c r="I2166">
        <v>1.8841172170375661E-2</v>
      </c>
      <c r="J2166">
        <v>0.22907054588884959</v>
      </c>
      <c r="K2166">
        <v>0.1078736467344571</v>
      </c>
      <c r="L2166">
        <v>2.761108655957871E-2</v>
      </c>
      <c r="M2166">
        <v>0</v>
      </c>
      <c r="N2166">
        <v>0</v>
      </c>
      <c r="O2166">
        <v>3.7661600392508453E-5</v>
      </c>
      <c r="P2166">
        <v>9.345855159060537E-4</v>
      </c>
      <c r="Q2166">
        <v>1.804863410507954E-2</v>
      </c>
      <c r="R2166">
        <v>2.6391236312330278E-3</v>
      </c>
      <c r="S2166">
        <v>1.1273081887261871E-3</v>
      </c>
      <c r="T2166">
        <v>9.5882904413993469E-3</v>
      </c>
      <c r="U2166">
        <v>0</v>
      </c>
    </row>
    <row r="2167" spans="1:21" x14ac:dyDescent="0.3">
      <c r="A2167">
        <v>2045</v>
      </c>
      <c r="B2167">
        <v>7</v>
      </c>
      <c r="C2167">
        <v>5</v>
      </c>
      <c r="D2167">
        <v>2</v>
      </c>
      <c r="E2167">
        <v>48157</v>
      </c>
      <c r="F2167">
        <v>1</v>
      </c>
      <c r="G2167">
        <v>1</v>
      </c>
      <c r="H2167">
        <v>4</v>
      </c>
      <c r="I2167">
        <v>1.56016506121183E-2</v>
      </c>
      <c r="J2167">
        <v>0.17880526708753869</v>
      </c>
      <c r="K2167">
        <v>6.9999294051272878E-2</v>
      </c>
      <c r="L2167">
        <v>1.7762247345296751E-2</v>
      </c>
      <c r="M2167">
        <v>0</v>
      </c>
      <c r="N2167">
        <v>0</v>
      </c>
      <c r="O2167">
        <v>4.2497929185986153E-5</v>
      </c>
      <c r="P2167">
        <v>3.8910414820613002E-4</v>
      </c>
      <c r="Q2167">
        <v>7.3353442900705654E-3</v>
      </c>
      <c r="R2167">
        <v>1.096140678578013E-3</v>
      </c>
      <c r="S2167">
        <v>4.8820617496945302E-4</v>
      </c>
      <c r="T2167">
        <v>6.3434392123160434E-3</v>
      </c>
      <c r="U2167">
        <v>0</v>
      </c>
    </row>
    <row r="2168" spans="1:21" x14ac:dyDescent="0.3">
      <c r="A2168">
        <v>2045</v>
      </c>
      <c r="B2168">
        <v>7</v>
      </c>
      <c r="C2168">
        <v>5</v>
      </c>
      <c r="D2168">
        <v>2</v>
      </c>
      <c r="E2168">
        <v>48157</v>
      </c>
      <c r="F2168">
        <v>1</v>
      </c>
      <c r="G2168">
        <v>1</v>
      </c>
      <c r="H2168">
        <v>5</v>
      </c>
      <c r="I2168">
        <v>4.7036338990153428E-2</v>
      </c>
      <c r="J2168">
        <v>0.53455513917170661</v>
      </c>
      <c r="K2168">
        <v>0.19268770631811569</v>
      </c>
      <c r="L2168">
        <v>4.9496090583540313E-2</v>
      </c>
      <c r="M2168">
        <v>0</v>
      </c>
      <c r="N2168">
        <v>0</v>
      </c>
      <c r="O2168">
        <v>1.3619620061553359E-4</v>
      </c>
      <c r="P2168">
        <v>2.0928226343272182E-3</v>
      </c>
      <c r="Q2168">
        <v>4.2481870140372753E-2</v>
      </c>
      <c r="R2168">
        <v>6.1054471188506133E-3</v>
      </c>
      <c r="S2168">
        <v>2.5537919094899609E-3</v>
      </c>
      <c r="T2168">
        <v>2.781634553390902E-2</v>
      </c>
      <c r="U2168">
        <v>0</v>
      </c>
    </row>
    <row r="2169" spans="1:21" x14ac:dyDescent="0.3">
      <c r="A2169">
        <v>2045</v>
      </c>
      <c r="B2169">
        <v>7</v>
      </c>
      <c r="C2169">
        <v>5</v>
      </c>
      <c r="D2169">
        <v>2</v>
      </c>
      <c r="E2169">
        <v>48157</v>
      </c>
      <c r="F2169">
        <v>1</v>
      </c>
      <c r="G2169">
        <v>2</v>
      </c>
      <c r="H2169">
        <v>1</v>
      </c>
      <c r="I2169">
        <v>0.21186199951171869</v>
      </c>
      <c r="J2169">
        <v>44.811024063110352</v>
      </c>
      <c r="K2169">
        <v>2.0511734751462938</v>
      </c>
      <c r="L2169">
        <v>0.59606858450174327</v>
      </c>
      <c r="M2169">
        <v>0</v>
      </c>
      <c r="N2169">
        <v>0</v>
      </c>
      <c r="O2169">
        <v>7.1218788637779657E-3</v>
      </c>
      <c r="P2169">
        <v>5.541512364288792E-4</v>
      </c>
      <c r="Q2169">
        <v>3.296649895906449</v>
      </c>
      <c r="R2169">
        <v>15.99119880580902</v>
      </c>
      <c r="S2169">
        <v>0.27467864677309989</v>
      </c>
      <c r="T2169">
        <v>5.4664665842056266</v>
      </c>
      <c r="U2169">
        <v>0</v>
      </c>
    </row>
    <row r="2170" spans="1:21" x14ac:dyDescent="0.3">
      <c r="A2170">
        <v>2045</v>
      </c>
      <c r="B2170">
        <v>7</v>
      </c>
      <c r="C2170">
        <v>5</v>
      </c>
      <c r="D2170">
        <v>2</v>
      </c>
      <c r="E2170">
        <v>48157</v>
      </c>
      <c r="F2170">
        <v>1</v>
      </c>
      <c r="G2170">
        <v>2</v>
      </c>
      <c r="H2170">
        <v>2</v>
      </c>
      <c r="I2170">
        <v>6.2818282256706576E-2</v>
      </c>
      <c r="J2170">
        <v>6.641294592408169</v>
      </c>
      <c r="K2170">
        <v>3.0534353171620809</v>
      </c>
      <c r="L2170">
        <v>0.74850309882046639</v>
      </c>
      <c r="M2170">
        <v>0</v>
      </c>
      <c r="N2170">
        <v>0</v>
      </c>
      <c r="O2170">
        <v>7.2365247829159836E-4</v>
      </c>
      <c r="P2170">
        <v>3.3645061091125972E-3</v>
      </c>
      <c r="Q2170">
        <v>0.11398707921185761</v>
      </c>
      <c r="R2170">
        <v>1.7610538000773768E-2</v>
      </c>
      <c r="S2170">
        <v>6.5564077852128429E-3</v>
      </c>
      <c r="T2170">
        <v>0.11140256176001249</v>
      </c>
      <c r="U2170">
        <v>0</v>
      </c>
    </row>
    <row r="2171" spans="1:21" x14ac:dyDescent="0.3">
      <c r="A2171">
        <v>2045</v>
      </c>
      <c r="B2171">
        <v>7</v>
      </c>
      <c r="C2171">
        <v>5</v>
      </c>
      <c r="D2171">
        <v>2</v>
      </c>
      <c r="E2171">
        <v>48157</v>
      </c>
      <c r="F2171">
        <v>1</v>
      </c>
      <c r="G2171">
        <v>2</v>
      </c>
      <c r="H2171">
        <v>3</v>
      </c>
      <c r="I2171">
        <v>0.24610120554417919</v>
      </c>
      <c r="J2171">
        <v>17.554498641104189</v>
      </c>
      <c r="K2171">
        <v>7.3225961979350824</v>
      </c>
      <c r="L2171">
        <v>1.8311460173649039</v>
      </c>
      <c r="M2171">
        <v>0</v>
      </c>
      <c r="N2171">
        <v>0</v>
      </c>
      <c r="O2171">
        <v>9.5357784759922252E-4</v>
      </c>
      <c r="P2171">
        <v>1.717938631410992E-2</v>
      </c>
      <c r="Q2171">
        <v>0.58305685124625484</v>
      </c>
      <c r="R2171">
        <v>8.8473090373476712E-2</v>
      </c>
      <c r="S2171">
        <v>3.1972392640424542E-2</v>
      </c>
      <c r="T2171">
        <v>0.30984444825899432</v>
      </c>
      <c r="U2171">
        <v>0</v>
      </c>
    </row>
    <row r="2172" spans="1:21" x14ac:dyDescent="0.3">
      <c r="A2172">
        <v>2045</v>
      </c>
      <c r="B2172">
        <v>7</v>
      </c>
      <c r="C2172">
        <v>5</v>
      </c>
      <c r="D2172">
        <v>2</v>
      </c>
      <c r="E2172">
        <v>48157</v>
      </c>
      <c r="F2172">
        <v>1</v>
      </c>
      <c r="G2172">
        <v>2</v>
      </c>
      <c r="H2172">
        <v>4</v>
      </c>
      <c r="I2172">
        <v>0.23004222577185479</v>
      </c>
      <c r="J2172">
        <v>14.068539386338101</v>
      </c>
      <c r="K2172">
        <v>4.9858247006466199</v>
      </c>
      <c r="L2172">
        <v>1.2376058243555981</v>
      </c>
      <c r="M2172">
        <v>0</v>
      </c>
      <c r="N2172">
        <v>0</v>
      </c>
      <c r="O2172">
        <v>1.6229830901813001E-3</v>
      </c>
      <c r="P2172">
        <v>8.1503986259502843E-3</v>
      </c>
      <c r="Q2172">
        <v>0.31676509728020208</v>
      </c>
      <c r="R2172">
        <v>4.9562095597902263E-2</v>
      </c>
      <c r="S2172">
        <v>1.7789293500694268E-2</v>
      </c>
      <c r="T2172">
        <v>0.26583120501120322</v>
      </c>
      <c r="U2172">
        <v>0</v>
      </c>
    </row>
    <row r="2173" spans="1:21" x14ac:dyDescent="0.3">
      <c r="A2173">
        <v>2045</v>
      </c>
      <c r="B2173">
        <v>7</v>
      </c>
      <c r="C2173">
        <v>5</v>
      </c>
      <c r="D2173">
        <v>2</v>
      </c>
      <c r="E2173">
        <v>48157</v>
      </c>
      <c r="F2173">
        <v>1</v>
      </c>
      <c r="G2173">
        <v>2</v>
      </c>
      <c r="H2173">
        <v>5</v>
      </c>
      <c r="I2173">
        <v>0.39958821156499741</v>
      </c>
      <c r="J2173">
        <v>27.68740902928614</v>
      </c>
      <c r="K2173">
        <v>8.1252512382229689</v>
      </c>
      <c r="L2173">
        <v>2.1053114838102309</v>
      </c>
      <c r="M2173">
        <v>0</v>
      </c>
      <c r="N2173">
        <v>0</v>
      </c>
      <c r="O2173">
        <v>1.6907110084014049E-3</v>
      </c>
      <c r="P2173">
        <v>3.1354933515709123E-2</v>
      </c>
      <c r="Q2173">
        <v>0.90551131879036206</v>
      </c>
      <c r="R2173">
        <v>0.1303757037442014</v>
      </c>
      <c r="S2173">
        <v>4.9206997936097417E-2</v>
      </c>
      <c r="T2173">
        <v>0.62779777734220543</v>
      </c>
      <c r="U2173">
        <v>0</v>
      </c>
    </row>
    <row r="2174" spans="1:21" x14ac:dyDescent="0.3">
      <c r="A2174">
        <v>2045</v>
      </c>
      <c r="B2174">
        <v>7</v>
      </c>
      <c r="C2174">
        <v>5</v>
      </c>
      <c r="D2174">
        <v>2</v>
      </c>
      <c r="E2174">
        <v>48157</v>
      </c>
      <c r="F2174">
        <v>1</v>
      </c>
      <c r="G2174">
        <v>3</v>
      </c>
      <c r="H2174">
        <v>1</v>
      </c>
      <c r="I2174">
        <v>4.4052195549011226E-3</v>
      </c>
      <c r="J2174">
        <v>2.6073608823195098</v>
      </c>
      <c r="K2174">
        <v>0.15472515238542109</v>
      </c>
      <c r="L2174">
        <v>4.513018114399165E-2</v>
      </c>
      <c r="M2174">
        <v>0</v>
      </c>
      <c r="N2174">
        <v>0</v>
      </c>
      <c r="O2174">
        <v>1.684925485301392E-5</v>
      </c>
      <c r="P2174">
        <v>2.5490398297961288E-5</v>
      </c>
      <c r="Q2174">
        <v>1.524575846467633E-2</v>
      </c>
      <c r="R2174">
        <v>3.9754996664240018E-2</v>
      </c>
      <c r="S2174">
        <v>4.1440976224657789E-4</v>
      </c>
      <c r="T2174">
        <v>5.675922447626363E-3</v>
      </c>
      <c r="U2174">
        <v>0</v>
      </c>
    </row>
    <row r="2175" spans="1:21" x14ac:dyDescent="0.3">
      <c r="A2175">
        <v>2045</v>
      </c>
      <c r="B2175">
        <v>7</v>
      </c>
      <c r="C2175">
        <v>5</v>
      </c>
      <c r="D2175">
        <v>2</v>
      </c>
      <c r="E2175">
        <v>48157</v>
      </c>
      <c r="F2175">
        <v>1</v>
      </c>
      <c r="G2175">
        <v>3</v>
      </c>
      <c r="H2175">
        <v>2</v>
      </c>
      <c r="I2175">
        <v>3.5522031332646401E-3</v>
      </c>
      <c r="J2175">
        <v>0.18269021057922341</v>
      </c>
      <c r="K2175">
        <v>8.7250804471022125E-2</v>
      </c>
      <c r="L2175">
        <v>2.3431197543761821E-2</v>
      </c>
      <c r="M2175">
        <v>0</v>
      </c>
      <c r="N2175">
        <v>0</v>
      </c>
      <c r="O2175">
        <v>9.3839107080703781E-5</v>
      </c>
      <c r="P2175">
        <v>5.3953174303167817E-4</v>
      </c>
      <c r="Q2175">
        <v>1.7857566944461199E-2</v>
      </c>
      <c r="R2175">
        <v>2.7840655119569552E-3</v>
      </c>
      <c r="S2175">
        <v>8.5616396815079798E-4</v>
      </c>
      <c r="T2175">
        <v>1.6468322585556621E-2</v>
      </c>
      <c r="U2175">
        <v>0</v>
      </c>
    </row>
    <row r="2176" spans="1:21" x14ac:dyDescent="0.3">
      <c r="A2176">
        <v>2045</v>
      </c>
      <c r="B2176">
        <v>7</v>
      </c>
      <c r="C2176">
        <v>5</v>
      </c>
      <c r="D2176">
        <v>2</v>
      </c>
      <c r="E2176">
        <v>48157</v>
      </c>
      <c r="F2176">
        <v>1</v>
      </c>
      <c r="G2176">
        <v>3</v>
      </c>
      <c r="H2176">
        <v>3</v>
      </c>
      <c r="I2176">
        <v>1.376723166801652E-2</v>
      </c>
      <c r="J2176">
        <v>0.43594167852666937</v>
      </c>
      <c r="K2176">
        <v>0.20027935100590971</v>
      </c>
      <c r="L2176">
        <v>5.4144975526178543E-2</v>
      </c>
      <c r="M2176">
        <v>0</v>
      </c>
      <c r="N2176">
        <v>0</v>
      </c>
      <c r="O2176">
        <v>1.102493931763025E-4</v>
      </c>
      <c r="P2176">
        <v>1.959051603208107E-3</v>
      </c>
      <c r="Q2176">
        <v>7.7795480239217008E-2</v>
      </c>
      <c r="R2176">
        <v>1.2133438927274811E-2</v>
      </c>
      <c r="S2176">
        <v>3.54652340653993E-3</v>
      </c>
      <c r="T2176">
        <v>3.8573192911663112E-2</v>
      </c>
      <c r="U2176">
        <v>0</v>
      </c>
    </row>
    <row r="2177" spans="1:21" x14ac:dyDescent="0.3">
      <c r="A2177">
        <v>2045</v>
      </c>
      <c r="B2177">
        <v>7</v>
      </c>
      <c r="C2177">
        <v>5</v>
      </c>
      <c r="D2177">
        <v>2</v>
      </c>
      <c r="E2177">
        <v>48157</v>
      </c>
      <c r="F2177">
        <v>1</v>
      </c>
      <c r="G2177">
        <v>3</v>
      </c>
      <c r="H2177">
        <v>4</v>
      </c>
      <c r="I2177">
        <v>1.3317576879494459E-2</v>
      </c>
      <c r="J2177">
        <v>0.363724827100397</v>
      </c>
      <c r="K2177">
        <v>0.143409824982592</v>
      </c>
      <c r="L2177">
        <v>3.8290984362737847E-2</v>
      </c>
      <c r="M2177">
        <v>0</v>
      </c>
      <c r="N2177">
        <v>0</v>
      </c>
      <c r="O2177">
        <v>2.0654647384629491E-4</v>
      </c>
      <c r="P2177">
        <v>1.144778867120795E-3</v>
      </c>
      <c r="Q2177">
        <v>4.8482208658724477E-2</v>
      </c>
      <c r="R2177">
        <v>7.6827410782397999E-3</v>
      </c>
      <c r="S2177">
        <v>2.2780699715314779E-3</v>
      </c>
      <c r="T2177">
        <v>3.9171750979902199E-2</v>
      </c>
      <c r="U2177">
        <v>0</v>
      </c>
    </row>
    <row r="2178" spans="1:21" x14ac:dyDescent="0.3">
      <c r="A2178">
        <v>2045</v>
      </c>
      <c r="B2178">
        <v>7</v>
      </c>
      <c r="C2178">
        <v>5</v>
      </c>
      <c r="D2178">
        <v>2</v>
      </c>
      <c r="E2178">
        <v>48157</v>
      </c>
      <c r="F2178">
        <v>1</v>
      </c>
      <c r="G2178">
        <v>3</v>
      </c>
      <c r="H2178">
        <v>5</v>
      </c>
      <c r="I2178">
        <v>1.9592675360428548E-2</v>
      </c>
      <c r="J2178">
        <v>0.39635957173057718</v>
      </c>
      <c r="K2178">
        <v>0.14125699505068071</v>
      </c>
      <c r="L2178">
        <v>4.0148749178597037E-2</v>
      </c>
      <c r="M2178">
        <v>0</v>
      </c>
      <c r="N2178">
        <v>0</v>
      </c>
      <c r="O2178">
        <v>1.380425530252242E-4</v>
      </c>
      <c r="P2178">
        <v>2.102077849642748E-3</v>
      </c>
      <c r="Q2178">
        <v>8.5967118666051029E-2</v>
      </c>
      <c r="R2178">
        <v>1.301207086079546E-2</v>
      </c>
      <c r="S2178">
        <v>3.7648994028350261E-3</v>
      </c>
      <c r="T2178">
        <v>5.4617426573960508E-2</v>
      </c>
      <c r="U2178">
        <v>0</v>
      </c>
    </row>
    <row r="2179" spans="1:21" x14ac:dyDescent="0.3">
      <c r="A2179">
        <v>2045</v>
      </c>
      <c r="B2179">
        <v>7</v>
      </c>
      <c r="C2179">
        <v>5</v>
      </c>
      <c r="D2179">
        <v>2</v>
      </c>
      <c r="E2179">
        <v>48157</v>
      </c>
      <c r="F2179">
        <v>1</v>
      </c>
      <c r="G2179">
        <v>79</v>
      </c>
      <c r="H2179">
        <v>1</v>
      </c>
      <c r="I2179">
        <v>0.84033036041259768</v>
      </c>
      <c r="J2179">
        <v>27.440398193359378</v>
      </c>
      <c r="K2179">
        <v>5.9610441741943374</v>
      </c>
      <c r="L2179">
        <v>1.4937240371704099</v>
      </c>
      <c r="M2179">
        <v>0</v>
      </c>
      <c r="N2179">
        <v>0</v>
      </c>
      <c r="O2179">
        <v>1.1769196894019841E-3</v>
      </c>
      <c r="P2179">
        <v>3.8816599693149323E-2</v>
      </c>
      <c r="Q2179">
        <v>0.32460860538482672</v>
      </c>
      <c r="R2179">
        <v>0.15976036167144769</v>
      </c>
      <c r="S2179">
        <v>2.390415412187576E-2</v>
      </c>
      <c r="T2179">
        <v>7.1798494577407834E-2</v>
      </c>
      <c r="U2179">
        <v>0</v>
      </c>
    </row>
    <row r="2180" spans="1:21" x14ac:dyDescent="0.3">
      <c r="A2180">
        <v>2045</v>
      </c>
      <c r="B2180">
        <v>7</v>
      </c>
      <c r="C2180">
        <v>5</v>
      </c>
      <c r="D2180">
        <v>2</v>
      </c>
      <c r="E2180">
        <v>48157</v>
      </c>
      <c r="F2180">
        <v>1</v>
      </c>
      <c r="G2180">
        <v>79</v>
      </c>
      <c r="H2180">
        <v>2</v>
      </c>
      <c r="I2180">
        <v>3.9704289837072847E-3</v>
      </c>
      <c r="J2180">
        <v>5.2715289037559017E-2</v>
      </c>
      <c r="K2180">
        <v>2.805684608463296E-2</v>
      </c>
      <c r="L2180">
        <v>7.2265505933896213E-3</v>
      </c>
      <c r="M2180">
        <v>0</v>
      </c>
      <c r="N2180">
        <v>0</v>
      </c>
      <c r="O2180">
        <v>1.9184160129473799E-5</v>
      </c>
      <c r="P2180">
        <v>1.5355709977543769E-4</v>
      </c>
      <c r="Q2180">
        <v>2.650789441318488E-3</v>
      </c>
      <c r="R2180">
        <v>3.8721729214286782E-4</v>
      </c>
      <c r="S2180">
        <v>1.8251207138478089E-4</v>
      </c>
      <c r="T2180">
        <v>2.638587920327666E-3</v>
      </c>
      <c r="U2180">
        <v>0</v>
      </c>
    </row>
    <row r="2181" spans="1:21" x14ac:dyDescent="0.3">
      <c r="A2181">
        <v>2045</v>
      </c>
      <c r="B2181">
        <v>7</v>
      </c>
      <c r="C2181">
        <v>5</v>
      </c>
      <c r="D2181">
        <v>2</v>
      </c>
      <c r="E2181">
        <v>48157</v>
      </c>
      <c r="F2181">
        <v>1</v>
      </c>
      <c r="G2181">
        <v>79</v>
      </c>
      <c r="H2181">
        <v>3</v>
      </c>
      <c r="I2181">
        <v>1.8195917906278631E-2</v>
      </c>
      <c r="J2181">
        <v>0.2028083745840949</v>
      </c>
      <c r="K2181">
        <v>9.8479488347232483E-2</v>
      </c>
      <c r="L2181">
        <v>2.5174173602198709E-2</v>
      </c>
      <c r="M2181">
        <v>0</v>
      </c>
      <c r="N2181">
        <v>0</v>
      </c>
      <c r="O2181">
        <v>3.691632374697981E-5</v>
      </c>
      <c r="P2181">
        <v>9.1508259448117133E-4</v>
      </c>
      <c r="Q2181">
        <v>1.7575689346762319E-2</v>
      </c>
      <c r="R2181">
        <v>2.5699905636204072E-3</v>
      </c>
      <c r="S2181">
        <v>1.1054659320763429E-3</v>
      </c>
      <c r="T2181">
        <v>9.3350240537781407E-3</v>
      </c>
      <c r="U2181">
        <v>0</v>
      </c>
    </row>
    <row r="2182" spans="1:21" x14ac:dyDescent="0.3">
      <c r="A2182">
        <v>2045</v>
      </c>
      <c r="B2182">
        <v>7</v>
      </c>
      <c r="C2182">
        <v>5</v>
      </c>
      <c r="D2182">
        <v>2</v>
      </c>
      <c r="E2182">
        <v>48157</v>
      </c>
      <c r="F2182">
        <v>1</v>
      </c>
      <c r="G2182">
        <v>79</v>
      </c>
      <c r="H2182">
        <v>4</v>
      </c>
      <c r="I2182">
        <v>1.504898019009041E-2</v>
      </c>
      <c r="J2182">
        <v>0.15771029644022869</v>
      </c>
      <c r="K2182">
        <v>6.3574069431105315E-2</v>
      </c>
      <c r="L2182">
        <v>1.6125193280473859E-2</v>
      </c>
      <c r="M2182">
        <v>0</v>
      </c>
      <c r="N2182">
        <v>0</v>
      </c>
      <c r="O2182">
        <v>4.1717391971323218E-5</v>
      </c>
      <c r="P2182">
        <v>3.817387526926761E-4</v>
      </c>
      <c r="Q2182">
        <v>7.151802566138888E-3</v>
      </c>
      <c r="R2182">
        <v>1.0685906159602499E-3</v>
      </c>
      <c r="S2182">
        <v>4.794638898158329E-4</v>
      </c>
      <c r="T2182">
        <v>6.179755508190268E-3</v>
      </c>
      <c r="U2182">
        <v>0</v>
      </c>
    </row>
    <row r="2183" spans="1:21" x14ac:dyDescent="0.3">
      <c r="A2183">
        <v>2045</v>
      </c>
      <c r="B2183">
        <v>7</v>
      </c>
      <c r="C2183">
        <v>5</v>
      </c>
      <c r="D2183">
        <v>2</v>
      </c>
      <c r="E2183">
        <v>48157</v>
      </c>
      <c r="F2183">
        <v>1</v>
      </c>
      <c r="G2183">
        <v>79</v>
      </c>
      <c r="H2183">
        <v>5</v>
      </c>
      <c r="I2183">
        <v>4.5594286934268882E-2</v>
      </c>
      <c r="J2183">
        <v>0.49520525385672332</v>
      </c>
      <c r="K2183">
        <v>0.18265495943044599</v>
      </c>
      <c r="L2183">
        <v>4.6820621915671393E-2</v>
      </c>
      <c r="M2183">
        <v>0</v>
      </c>
      <c r="N2183">
        <v>0</v>
      </c>
      <c r="O2183">
        <v>1.3338018478859591E-4</v>
      </c>
      <c r="P2183">
        <v>2.0459801369528382E-3</v>
      </c>
      <c r="Q2183">
        <v>4.1330129460333813E-2</v>
      </c>
      <c r="R2183">
        <v>5.9402157137776494E-3</v>
      </c>
      <c r="S2183">
        <v>2.50128898263167E-3</v>
      </c>
      <c r="T2183">
        <v>2.707269119456775E-2</v>
      </c>
      <c r="U2183">
        <v>0</v>
      </c>
    </row>
    <row r="2184" spans="1:21" x14ac:dyDescent="0.3">
      <c r="A2184">
        <v>2045</v>
      </c>
      <c r="B2184">
        <v>7</v>
      </c>
      <c r="C2184">
        <v>5</v>
      </c>
      <c r="D2184">
        <v>2</v>
      </c>
      <c r="E2184">
        <v>48157</v>
      </c>
      <c r="F2184">
        <v>1</v>
      </c>
      <c r="G2184">
        <v>87</v>
      </c>
      <c r="H2184">
        <v>1</v>
      </c>
      <c r="I2184">
        <v>0.92312789535522466</v>
      </c>
      <c r="J2184">
        <v>29.903035377502441</v>
      </c>
      <c r="K2184">
        <v>6.516761525392532</v>
      </c>
      <c r="L2184">
        <v>1.632315023481846</v>
      </c>
      <c r="M2184">
        <v>0</v>
      </c>
      <c r="N2184">
        <v>0</v>
      </c>
      <c r="O2184">
        <v>1.2831713780469729E-3</v>
      </c>
      <c r="P2184">
        <v>4.243188482912956E-2</v>
      </c>
      <c r="Q2184">
        <v>0.35471431714296342</v>
      </c>
      <c r="R2184">
        <v>0.1692257833480835</v>
      </c>
      <c r="S2184">
        <v>2.6017846867442129E-2</v>
      </c>
      <c r="T2184">
        <v>7.6765142738819125E-2</v>
      </c>
      <c r="U2184">
        <v>0</v>
      </c>
    </row>
    <row r="2185" spans="1:21" x14ac:dyDescent="0.3">
      <c r="A2185">
        <v>2045</v>
      </c>
      <c r="B2185">
        <v>7</v>
      </c>
      <c r="C2185">
        <v>5</v>
      </c>
      <c r="D2185">
        <v>2</v>
      </c>
      <c r="E2185">
        <v>48157</v>
      </c>
      <c r="F2185">
        <v>1</v>
      </c>
      <c r="G2185">
        <v>87</v>
      </c>
      <c r="H2185">
        <v>2</v>
      </c>
      <c r="I2185">
        <v>3.8136392560965838E-3</v>
      </c>
      <c r="J2185">
        <v>5.2191987816428753E-2</v>
      </c>
      <c r="K2185">
        <v>2.7727566936833939E-2</v>
      </c>
      <c r="L2185">
        <v>7.1334445599692056E-3</v>
      </c>
      <c r="M2185">
        <v>0</v>
      </c>
      <c r="N2185">
        <v>0</v>
      </c>
      <c r="O2185">
        <v>1.853408528303207E-5</v>
      </c>
      <c r="P2185">
        <v>1.497041292264364E-4</v>
      </c>
      <c r="Q2185">
        <v>2.5386023170268879E-3</v>
      </c>
      <c r="R2185">
        <v>3.7113693422514803E-4</v>
      </c>
      <c r="S2185">
        <v>1.772196489274195E-4</v>
      </c>
      <c r="T2185">
        <v>2.4781764488393549E-3</v>
      </c>
      <c r="U2185">
        <v>0</v>
      </c>
    </row>
    <row r="2186" spans="1:21" x14ac:dyDescent="0.3">
      <c r="A2186">
        <v>2045</v>
      </c>
      <c r="B2186">
        <v>7</v>
      </c>
      <c r="C2186">
        <v>5</v>
      </c>
      <c r="D2186">
        <v>2</v>
      </c>
      <c r="E2186">
        <v>48157</v>
      </c>
      <c r="F2186">
        <v>1</v>
      </c>
      <c r="G2186">
        <v>87</v>
      </c>
      <c r="H2186">
        <v>3</v>
      </c>
      <c r="I2186">
        <v>1.7635592192139421E-2</v>
      </c>
      <c r="J2186">
        <v>0.2064080867520183</v>
      </c>
      <c r="K2186">
        <v>0.10009692566396031</v>
      </c>
      <c r="L2186">
        <v>2.5564392449966299E-2</v>
      </c>
      <c r="M2186">
        <v>0</v>
      </c>
      <c r="N2186">
        <v>0</v>
      </c>
      <c r="O2186">
        <v>3.5487617175834603E-5</v>
      </c>
      <c r="P2186">
        <v>8.8940761106924202E-4</v>
      </c>
      <c r="Q2186">
        <v>1.6736666631125659E-2</v>
      </c>
      <c r="R2186">
        <v>2.448774292801421E-3</v>
      </c>
      <c r="S2186">
        <v>1.069052181999975E-3</v>
      </c>
      <c r="T2186">
        <v>8.7537224393931818E-3</v>
      </c>
      <c r="U2186">
        <v>0</v>
      </c>
    </row>
    <row r="2187" spans="1:21" x14ac:dyDescent="0.3">
      <c r="A2187">
        <v>2045</v>
      </c>
      <c r="B2187">
        <v>7</v>
      </c>
      <c r="C2187">
        <v>5</v>
      </c>
      <c r="D2187">
        <v>2</v>
      </c>
      <c r="E2187">
        <v>48157</v>
      </c>
      <c r="F2187">
        <v>1</v>
      </c>
      <c r="G2187">
        <v>87</v>
      </c>
      <c r="H2187">
        <v>4</v>
      </c>
      <c r="I2187">
        <v>1.450974461690771E-2</v>
      </c>
      <c r="J2187">
        <v>0.16013519481659241</v>
      </c>
      <c r="K2187">
        <v>6.4340212520151652E-2</v>
      </c>
      <c r="L2187">
        <v>1.6316415552716991E-2</v>
      </c>
      <c r="M2187">
        <v>0</v>
      </c>
      <c r="N2187">
        <v>0</v>
      </c>
      <c r="O2187">
        <v>4.056202627601047E-5</v>
      </c>
      <c r="P2187">
        <v>3.7590936463010661E-4</v>
      </c>
      <c r="Q2187">
        <v>6.8732270815053164E-3</v>
      </c>
      <c r="R2187">
        <v>1.026939911301239E-3</v>
      </c>
      <c r="S2187">
        <v>4.6886559755435339E-4</v>
      </c>
      <c r="T2187">
        <v>5.828929922166784E-3</v>
      </c>
      <c r="U2187">
        <v>0</v>
      </c>
    </row>
    <row r="2188" spans="1:21" x14ac:dyDescent="0.3">
      <c r="A2188">
        <v>2045</v>
      </c>
      <c r="B2188">
        <v>7</v>
      </c>
      <c r="C2188">
        <v>5</v>
      </c>
      <c r="D2188">
        <v>2</v>
      </c>
      <c r="E2188">
        <v>48157</v>
      </c>
      <c r="F2188">
        <v>1</v>
      </c>
      <c r="G2188">
        <v>87</v>
      </c>
      <c r="H2188">
        <v>5</v>
      </c>
      <c r="I2188">
        <v>4.4886929364710608E-2</v>
      </c>
      <c r="J2188">
        <v>0.51777166090303806</v>
      </c>
      <c r="K2188">
        <v>0.19135047810848599</v>
      </c>
      <c r="L2188">
        <v>4.8976649699412643E-2</v>
      </c>
      <c r="M2188">
        <v>0</v>
      </c>
      <c r="N2188">
        <v>0</v>
      </c>
      <c r="O2188">
        <v>1.2719015870633779E-4</v>
      </c>
      <c r="P2188">
        <v>1.9664784215438851E-3</v>
      </c>
      <c r="Q2188">
        <v>3.9042635579095257E-2</v>
      </c>
      <c r="R2188">
        <v>5.6159511628392526E-3</v>
      </c>
      <c r="S2188">
        <v>2.395212345517424E-3</v>
      </c>
      <c r="T2188">
        <v>2.5275823084176419E-2</v>
      </c>
      <c r="U2188">
        <v>0</v>
      </c>
    </row>
    <row r="2189" spans="1:21" x14ac:dyDescent="0.3">
      <c r="A2189">
        <v>2045</v>
      </c>
      <c r="B2189">
        <v>7</v>
      </c>
      <c r="C2189">
        <v>5</v>
      </c>
      <c r="D2189">
        <v>2</v>
      </c>
      <c r="E2189">
        <v>48157</v>
      </c>
      <c r="F2189">
        <v>2</v>
      </c>
      <c r="G2189">
        <v>1</v>
      </c>
      <c r="H2189">
        <v>1</v>
      </c>
      <c r="I2189">
        <v>0</v>
      </c>
      <c r="J2189">
        <v>5.5413731701672082E-2</v>
      </c>
      <c r="K2189">
        <v>2.476145539432764E-3</v>
      </c>
      <c r="L2189">
        <v>2.0498040900565678E-3</v>
      </c>
      <c r="M2189">
        <v>3.5507950186729431E-4</v>
      </c>
      <c r="N2189">
        <v>0</v>
      </c>
      <c r="O2189">
        <v>4.7476417385041706E-6</v>
      </c>
      <c r="P2189">
        <v>0</v>
      </c>
      <c r="Q2189">
        <v>1.309498548507691E-3</v>
      </c>
      <c r="R2189">
        <v>3.8349838256835941E-3</v>
      </c>
      <c r="S2189">
        <v>9.0671561658382414E-5</v>
      </c>
      <c r="T2189">
        <v>0</v>
      </c>
      <c r="U2189">
        <v>74.354657714843754</v>
      </c>
    </row>
    <row r="2190" spans="1:21" x14ac:dyDescent="0.3">
      <c r="A2190">
        <v>2045</v>
      </c>
      <c r="B2190">
        <v>7</v>
      </c>
      <c r="C2190">
        <v>5</v>
      </c>
      <c r="D2190">
        <v>2</v>
      </c>
      <c r="E2190">
        <v>48157</v>
      </c>
      <c r="F2190">
        <v>2</v>
      </c>
      <c r="G2190">
        <v>1</v>
      </c>
      <c r="H2190">
        <v>2</v>
      </c>
      <c r="I2190">
        <v>0</v>
      </c>
      <c r="J2190">
        <v>6.2062612417300086E-4</v>
      </c>
      <c r="K2190">
        <v>1.16558903844579E-3</v>
      </c>
      <c r="L2190">
        <v>7.0375546075837018E-4</v>
      </c>
      <c r="M2190">
        <v>2.430476375638574E-4</v>
      </c>
      <c r="N2190">
        <v>5.1507960247081758E-4</v>
      </c>
      <c r="O2190">
        <v>1.378142153262587E-3</v>
      </c>
      <c r="P2190">
        <v>2.02499041751467E-4</v>
      </c>
      <c r="Q2190">
        <v>4.204054573170901E-3</v>
      </c>
      <c r="R2190">
        <v>6.2762737729731954E-4</v>
      </c>
      <c r="S2190">
        <v>1.4753932665840131E-4</v>
      </c>
      <c r="T2190">
        <v>1.725869512967982E-2</v>
      </c>
      <c r="U2190">
        <v>1.153831623058507E-2</v>
      </c>
    </row>
    <row r="2191" spans="1:21" x14ac:dyDescent="0.3">
      <c r="A2191">
        <v>2045</v>
      </c>
      <c r="B2191">
        <v>7</v>
      </c>
      <c r="C2191">
        <v>5</v>
      </c>
      <c r="D2191">
        <v>2</v>
      </c>
      <c r="E2191">
        <v>48157</v>
      </c>
      <c r="F2191">
        <v>2</v>
      </c>
      <c r="G2191">
        <v>1</v>
      </c>
      <c r="H2191">
        <v>3</v>
      </c>
      <c r="I2191">
        <v>0</v>
      </c>
      <c r="J2191">
        <v>1.7247205496083761E-3</v>
      </c>
      <c r="K2191">
        <v>4.9619893972436581E-3</v>
      </c>
      <c r="L2191">
        <v>2.9081049949788089E-3</v>
      </c>
      <c r="M2191">
        <v>3.5756382900389968E-4</v>
      </c>
      <c r="N2191">
        <v>6.7615435550725188E-4</v>
      </c>
      <c r="O2191">
        <v>1.8278842264200139E-3</v>
      </c>
      <c r="P2191">
        <v>1.1258945456662671E-3</v>
      </c>
      <c r="Q2191">
        <v>2.2883902299498021E-2</v>
      </c>
      <c r="R2191">
        <v>3.3891450537226462E-3</v>
      </c>
      <c r="S2191">
        <v>8.1630804321714435E-4</v>
      </c>
      <c r="T2191">
        <v>5.4823531958048018E-2</v>
      </c>
      <c r="U2191">
        <v>3.6557621033456063E-2</v>
      </c>
    </row>
    <row r="2192" spans="1:21" x14ac:dyDescent="0.3">
      <c r="A2192">
        <v>2045</v>
      </c>
      <c r="B2192">
        <v>7</v>
      </c>
      <c r="C2192">
        <v>5</v>
      </c>
      <c r="D2192">
        <v>2</v>
      </c>
      <c r="E2192">
        <v>48157</v>
      </c>
      <c r="F2192">
        <v>2</v>
      </c>
      <c r="G2192">
        <v>1</v>
      </c>
      <c r="H2192">
        <v>4</v>
      </c>
      <c r="I2192">
        <v>0</v>
      </c>
      <c r="J2192">
        <v>1.385021504265936E-3</v>
      </c>
      <c r="K2192">
        <v>3.359008515471325E-3</v>
      </c>
      <c r="L2192">
        <v>1.9607451910359651E-3</v>
      </c>
      <c r="M2192">
        <v>4.8605273295348968E-4</v>
      </c>
      <c r="N2192">
        <v>1.0425703051085821E-3</v>
      </c>
      <c r="O2192">
        <v>2.8541762390743011E-3</v>
      </c>
      <c r="P2192">
        <v>6.0959197876555768E-4</v>
      </c>
      <c r="Q2192">
        <v>1.2590493373619451E-2</v>
      </c>
      <c r="R2192">
        <v>1.862183438095867E-3</v>
      </c>
      <c r="S2192">
        <v>4.5050697048494521E-4</v>
      </c>
      <c r="T2192">
        <v>5.0474925426460211E-2</v>
      </c>
      <c r="U2192">
        <v>3.3685066486625448E-2</v>
      </c>
    </row>
    <row r="2193" spans="1:21" x14ac:dyDescent="0.3">
      <c r="A2193">
        <v>2045</v>
      </c>
      <c r="B2193">
        <v>7</v>
      </c>
      <c r="C2193">
        <v>5</v>
      </c>
      <c r="D2193">
        <v>2</v>
      </c>
      <c r="E2193">
        <v>48157</v>
      </c>
      <c r="F2193">
        <v>2</v>
      </c>
      <c r="G2193">
        <v>1</v>
      </c>
      <c r="H2193">
        <v>5</v>
      </c>
      <c r="I2193">
        <v>0</v>
      </c>
      <c r="J2193">
        <v>2.5832547837242302E-3</v>
      </c>
      <c r="K2193">
        <v>9.7421502046639349E-3</v>
      </c>
      <c r="L2193">
        <v>5.5938452194582867E-3</v>
      </c>
      <c r="M2193">
        <v>8.6255435262501683E-4</v>
      </c>
      <c r="N2193">
        <v>1.3616240958074211E-3</v>
      </c>
      <c r="O2193">
        <v>3.5965992266580871E-3</v>
      </c>
      <c r="P2193">
        <v>1.8593219969364871E-3</v>
      </c>
      <c r="Q2193">
        <v>3.6896447256321241E-2</v>
      </c>
      <c r="R2193">
        <v>5.4517277487046443E-3</v>
      </c>
      <c r="S2193">
        <v>1.368565645702076E-3</v>
      </c>
      <c r="T2193">
        <v>0.1107516958646374</v>
      </c>
      <c r="U2193">
        <v>7.3662731500576062E-2</v>
      </c>
    </row>
    <row r="2194" spans="1:21" x14ac:dyDescent="0.3">
      <c r="A2194">
        <v>2045</v>
      </c>
      <c r="B2194">
        <v>7</v>
      </c>
      <c r="C2194">
        <v>5</v>
      </c>
      <c r="D2194">
        <v>2</v>
      </c>
      <c r="E2194">
        <v>48157</v>
      </c>
      <c r="F2194">
        <v>2</v>
      </c>
      <c r="G2194">
        <v>2</v>
      </c>
      <c r="H2194">
        <v>1</v>
      </c>
      <c r="I2194">
        <v>0</v>
      </c>
      <c r="J2194">
        <v>0.68270064455270763</v>
      </c>
      <c r="K2194">
        <v>2.8387153935618699E-2</v>
      </c>
      <c r="L2194">
        <v>2.3693924542516471E-2</v>
      </c>
      <c r="M2194">
        <v>0.17582072448730471</v>
      </c>
      <c r="N2194">
        <v>1.500560188293457E-2</v>
      </c>
      <c r="O2194">
        <v>3.0943214416503911E-2</v>
      </c>
      <c r="P2194">
        <v>0.2360886688232422</v>
      </c>
      <c r="Q2194">
        <v>0.1186092910766602</v>
      </c>
      <c r="R2194">
        <v>0.65439263916015622</v>
      </c>
      <c r="S2194">
        <v>6.6338777542114258E-3</v>
      </c>
      <c r="T2194">
        <v>2.7704040527343752</v>
      </c>
      <c r="U2194">
        <v>146.18009033203131</v>
      </c>
    </row>
    <row r="2195" spans="1:21" x14ac:dyDescent="0.3">
      <c r="A2195">
        <v>2045</v>
      </c>
      <c r="B2195">
        <v>7</v>
      </c>
      <c r="C2195">
        <v>5</v>
      </c>
      <c r="D2195">
        <v>2</v>
      </c>
      <c r="E2195">
        <v>48157</v>
      </c>
      <c r="F2195">
        <v>2</v>
      </c>
      <c r="G2195">
        <v>2</v>
      </c>
      <c r="H2195">
        <v>2</v>
      </c>
      <c r="I2195">
        <v>0</v>
      </c>
      <c r="J2195">
        <v>0.1035086369807183</v>
      </c>
      <c r="K2195">
        <v>3.2017677632562802E-2</v>
      </c>
      <c r="L2195">
        <v>2.5634507559585719E-2</v>
      </c>
      <c r="M2195">
        <v>1.260104246093514E-3</v>
      </c>
      <c r="N2195">
        <v>2.7083275417307331E-3</v>
      </c>
      <c r="O2195">
        <v>7.0214271506139009E-3</v>
      </c>
      <c r="P2195">
        <v>1.0448625407921621E-3</v>
      </c>
      <c r="Q2195">
        <v>1.970540356903808E-2</v>
      </c>
      <c r="R2195">
        <v>2.8668754147627971E-3</v>
      </c>
      <c r="S2195">
        <v>7.4383545164425865E-4</v>
      </c>
      <c r="T2195">
        <v>8.9150035234639352E-2</v>
      </c>
      <c r="U2195">
        <v>5.9236801451222537E-2</v>
      </c>
    </row>
    <row r="2196" spans="1:21" x14ac:dyDescent="0.3">
      <c r="A2196">
        <v>2045</v>
      </c>
      <c r="B2196">
        <v>7</v>
      </c>
      <c r="C2196">
        <v>5</v>
      </c>
      <c r="D2196">
        <v>2</v>
      </c>
      <c r="E2196">
        <v>48157</v>
      </c>
      <c r="F2196">
        <v>2</v>
      </c>
      <c r="G2196">
        <v>2</v>
      </c>
      <c r="H2196">
        <v>3</v>
      </c>
      <c r="I2196">
        <v>0</v>
      </c>
      <c r="J2196">
        <v>0.27390840317089921</v>
      </c>
      <c r="K2196">
        <v>8.9634988069393157E-2</v>
      </c>
      <c r="L2196">
        <v>6.8886563639514176E-2</v>
      </c>
      <c r="M2196">
        <v>1.6995905308816171E-3</v>
      </c>
      <c r="N2196">
        <v>3.155722707148981E-3</v>
      </c>
      <c r="O2196">
        <v>7.9870659603662429E-3</v>
      </c>
      <c r="P2196">
        <v>5.3378854208513699E-3</v>
      </c>
      <c r="Q2196">
        <v>9.7006060874356703E-2</v>
      </c>
      <c r="R2196">
        <v>1.411742567885234E-2</v>
      </c>
      <c r="S2196">
        <v>3.5674513087951879E-3</v>
      </c>
      <c r="T2196">
        <v>0.2604076533432933</v>
      </c>
      <c r="U2196">
        <v>0.17296193663531881</v>
      </c>
    </row>
    <row r="2197" spans="1:21" x14ac:dyDescent="0.3">
      <c r="A2197">
        <v>2045</v>
      </c>
      <c r="B2197">
        <v>7</v>
      </c>
      <c r="C2197">
        <v>5</v>
      </c>
      <c r="D2197">
        <v>2</v>
      </c>
      <c r="E2197">
        <v>48157</v>
      </c>
      <c r="F2197">
        <v>2</v>
      </c>
      <c r="G2197">
        <v>2</v>
      </c>
      <c r="H2197">
        <v>4</v>
      </c>
      <c r="I2197">
        <v>0</v>
      </c>
      <c r="J2197">
        <v>0.21942825446337849</v>
      </c>
      <c r="K2197">
        <v>6.046530887204761E-2</v>
      </c>
      <c r="L2197">
        <v>4.6146358980565953E-2</v>
      </c>
      <c r="M2197">
        <v>2.4778722896275848E-3</v>
      </c>
      <c r="N2197">
        <v>5.2893501161799319E-3</v>
      </c>
      <c r="O2197">
        <v>1.330335500824485E-2</v>
      </c>
      <c r="P2197">
        <v>3.0916162713665058E-3</v>
      </c>
      <c r="Q2197">
        <v>5.6105884754535672E-2</v>
      </c>
      <c r="R2197">
        <v>8.1750898775794032E-3</v>
      </c>
      <c r="S2197">
        <v>2.0701108650304418E-3</v>
      </c>
      <c r="T2197">
        <v>0.25659685455904219</v>
      </c>
      <c r="U2197">
        <v>0.17034781543879171</v>
      </c>
    </row>
    <row r="2198" spans="1:21" x14ac:dyDescent="0.3">
      <c r="A2198">
        <v>2045</v>
      </c>
      <c r="B2198">
        <v>7</v>
      </c>
      <c r="C2198">
        <v>5</v>
      </c>
      <c r="D2198">
        <v>2</v>
      </c>
      <c r="E2198">
        <v>48157</v>
      </c>
      <c r="F2198">
        <v>2</v>
      </c>
      <c r="G2198">
        <v>2</v>
      </c>
      <c r="H2198">
        <v>5</v>
      </c>
      <c r="I2198">
        <v>0</v>
      </c>
      <c r="J2198">
        <v>0.43289671407316982</v>
      </c>
      <c r="K2198">
        <v>0.12795222012324711</v>
      </c>
      <c r="L2198">
        <v>9.3810292957056965E-2</v>
      </c>
      <c r="M2198">
        <v>3.4903318272904251E-3</v>
      </c>
      <c r="N2198">
        <v>4.8237756507725216E-3</v>
      </c>
      <c r="O2198">
        <v>1.201732798101424E-2</v>
      </c>
      <c r="P2198">
        <v>7.5696319714833298E-3</v>
      </c>
      <c r="Q2198">
        <v>0.13576503758793809</v>
      </c>
      <c r="R2198">
        <v>1.972768509184673E-2</v>
      </c>
      <c r="S2198">
        <v>5.0571389558301642E-3</v>
      </c>
      <c r="T2198">
        <v>0.45078948892781312</v>
      </c>
      <c r="U2198">
        <v>0.30030155796307861</v>
      </c>
    </row>
    <row r="2199" spans="1:21" x14ac:dyDescent="0.3">
      <c r="A2199">
        <v>2045</v>
      </c>
      <c r="B2199">
        <v>7</v>
      </c>
      <c r="C2199">
        <v>5</v>
      </c>
      <c r="D2199">
        <v>2</v>
      </c>
      <c r="E2199">
        <v>48157</v>
      </c>
      <c r="F2199">
        <v>2</v>
      </c>
      <c r="G2199">
        <v>3</v>
      </c>
      <c r="H2199">
        <v>1</v>
      </c>
      <c r="I2199">
        <v>0</v>
      </c>
      <c r="J2199">
        <v>3.5334131207317113E-2</v>
      </c>
      <c r="K2199">
        <v>2.050646025687456E-2</v>
      </c>
      <c r="L2199">
        <v>1.278403490048368E-2</v>
      </c>
      <c r="M2199">
        <v>4.6237521171569821E-3</v>
      </c>
      <c r="N2199">
        <v>0</v>
      </c>
      <c r="O2199">
        <v>1.4210784435272219E-4</v>
      </c>
      <c r="P2199">
        <v>0</v>
      </c>
      <c r="Q2199">
        <v>3.9669750213623053E-2</v>
      </c>
      <c r="R2199">
        <v>7.960407257080078E-2</v>
      </c>
      <c r="S2199">
        <v>1.1944464445114141E-3</v>
      </c>
      <c r="T2199">
        <v>0</v>
      </c>
      <c r="U2199">
        <v>235.41718359375</v>
      </c>
    </row>
    <row r="2200" spans="1:21" x14ac:dyDescent="0.3">
      <c r="A2200">
        <v>2045</v>
      </c>
      <c r="B2200">
        <v>7</v>
      </c>
      <c r="C2200">
        <v>5</v>
      </c>
      <c r="D2200">
        <v>2</v>
      </c>
      <c r="E2200">
        <v>48157</v>
      </c>
      <c r="F2200">
        <v>2</v>
      </c>
      <c r="G2200">
        <v>3</v>
      </c>
      <c r="H2200">
        <v>2</v>
      </c>
      <c r="I2200">
        <v>0</v>
      </c>
      <c r="J2200">
        <v>2.5770042929253458E-3</v>
      </c>
      <c r="K2200">
        <v>5.6518724717656453E-3</v>
      </c>
      <c r="L2200">
        <v>3.2887250415245721E-3</v>
      </c>
      <c r="M2200">
        <v>4.8320417452616844E-3</v>
      </c>
      <c r="N2200">
        <v>1.1172735382389779E-2</v>
      </c>
      <c r="O2200">
        <v>1.9813348805150122E-2</v>
      </c>
      <c r="P2200">
        <v>4.3979183911369256E-3</v>
      </c>
      <c r="Q2200">
        <v>3.4378342386072028E-2</v>
      </c>
      <c r="R2200">
        <v>4.7207681021646502E-3</v>
      </c>
      <c r="S2200">
        <v>1.6866750493256121E-3</v>
      </c>
      <c r="T2200">
        <v>0.38240334794808989</v>
      </c>
      <c r="U2200">
        <v>0.25518007271075871</v>
      </c>
    </row>
    <row r="2201" spans="1:21" x14ac:dyDescent="0.3">
      <c r="A2201">
        <v>2045</v>
      </c>
      <c r="B2201">
        <v>7</v>
      </c>
      <c r="C2201">
        <v>5</v>
      </c>
      <c r="D2201">
        <v>2</v>
      </c>
      <c r="E2201">
        <v>48157</v>
      </c>
      <c r="F2201">
        <v>2</v>
      </c>
      <c r="G2201">
        <v>3</v>
      </c>
      <c r="H2201">
        <v>3</v>
      </c>
      <c r="I2201">
        <v>0</v>
      </c>
      <c r="J2201">
        <v>6.155330733137729E-3</v>
      </c>
      <c r="K2201">
        <v>2.104594964731725E-2</v>
      </c>
      <c r="L2201">
        <v>1.2058048803931871E-2</v>
      </c>
      <c r="M2201">
        <v>5.2536615859564151E-3</v>
      </c>
      <c r="N2201">
        <v>1.082288429011201E-2</v>
      </c>
      <c r="O2201">
        <v>1.9479117479039659E-2</v>
      </c>
      <c r="P2201">
        <v>1.8000556733611891E-2</v>
      </c>
      <c r="Q2201">
        <v>0.1525737000046905</v>
      </c>
      <c r="R2201">
        <v>2.1565729311112201E-2</v>
      </c>
      <c r="S2201">
        <v>6.7351910915331992E-3</v>
      </c>
      <c r="T2201">
        <v>0.88586801893874456</v>
      </c>
      <c r="U2201">
        <v>0.59861508755383774</v>
      </c>
    </row>
    <row r="2202" spans="1:21" x14ac:dyDescent="0.3">
      <c r="A2202">
        <v>2045</v>
      </c>
      <c r="B2202">
        <v>7</v>
      </c>
      <c r="C2202">
        <v>5</v>
      </c>
      <c r="D2202">
        <v>2</v>
      </c>
      <c r="E2202">
        <v>48157</v>
      </c>
      <c r="F2202">
        <v>2</v>
      </c>
      <c r="G2202">
        <v>3</v>
      </c>
      <c r="H2202">
        <v>4</v>
      </c>
      <c r="I2202">
        <v>0</v>
      </c>
      <c r="J2202">
        <v>5.1350929273343508E-3</v>
      </c>
      <c r="K2202">
        <v>1.3754464413099051E-2</v>
      </c>
      <c r="L2202">
        <v>7.8365613353558496E-3</v>
      </c>
      <c r="M2202">
        <v>7.7837546145834062E-3</v>
      </c>
      <c r="N2202">
        <v>1.7613277403334869E-2</v>
      </c>
      <c r="O2202">
        <v>3.071036065048581E-2</v>
      </c>
      <c r="P2202">
        <v>1.0515756332588239E-2</v>
      </c>
      <c r="Q2202">
        <v>8.4817716011497332E-2</v>
      </c>
      <c r="R2202">
        <v>1.1925992701613569E-2</v>
      </c>
      <c r="S2202">
        <v>3.8031548914996011E-3</v>
      </c>
      <c r="T2202">
        <v>0.88368517976074168</v>
      </c>
      <c r="U2202">
        <v>0.59447828687536886</v>
      </c>
    </row>
    <row r="2203" spans="1:21" x14ac:dyDescent="0.3">
      <c r="A2203">
        <v>2045</v>
      </c>
      <c r="B2203">
        <v>7</v>
      </c>
      <c r="C2203">
        <v>5</v>
      </c>
      <c r="D2203">
        <v>2</v>
      </c>
      <c r="E2203">
        <v>48157</v>
      </c>
      <c r="F2203">
        <v>2</v>
      </c>
      <c r="G2203">
        <v>3</v>
      </c>
      <c r="H2203">
        <v>5</v>
      </c>
      <c r="I2203">
        <v>0</v>
      </c>
      <c r="J2203">
        <v>5.6098284744325183E-3</v>
      </c>
      <c r="K2203">
        <v>3.9281765757934017E-2</v>
      </c>
      <c r="L2203">
        <v>2.2115155357567251E-2</v>
      </c>
      <c r="M2203">
        <v>8.9837071294918708E-3</v>
      </c>
      <c r="N2203">
        <v>1.459530218765792E-2</v>
      </c>
      <c r="O2203">
        <v>2.7835395385122651E-2</v>
      </c>
      <c r="P2203">
        <v>2.1574290763090531E-2</v>
      </c>
      <c r="Q2203">
        <v>0.21344606378095429</v>
      </c>
      <c r="R2203">
        <v>3.1166988246870829E-2</v>
      </c>
      <c r="S2203">
        <v>8.7173232519663097E-3</v>
      </c>
      <c r="T2203">
        <v>1.2717048055671329</v>
      </c>
      <c r="U2203">
        <v>0.8774193359280229</v>
      </c>
    </row>
    <row r="2204" spans="1:21" x14ac:dyDescent="0.3">
      <c r="A2204">
        <v>2045</v>
      </c>
      <c r="B2204">
        <v>7</v>
      </c>
      <c r="C2204">
        <v>5</v>
      </c>
      <c r="D2204">
        <v>2</v>
      </c>
      <c r="E2204">
        <v>48157</v>
      </c>
      <c r="F2204">
        <v>2</v>
      </c>
      <c r="G2204">
        <v>79</v>
      </c>
      <c r="H2204">
        <v>1</v>
      </c>
      <c r="I2204">
        <v>0</v>
      </c>
      <c r="J2204">
        <v>2.298481941223145E-2</v>
      </c>
      <c r="K2204">
        <v>1.027069330215454E-3</v>
      </c>
      <c r="L2204">
        <v>8.5023170709609989E-4</v>
      </c>
      <c r="M2204">
        <v>1.475002616643906E-4</v>
      </c>
      <c r="N2204">
        <v>0</v>
      </c>
      <c r="O2204">
        <v>1.9721721764653919E-6</v>
      </c>
      <c r="P2204">
        <v>0</v>
      </c>
      <c r="Q2204">
        <v>5.4396575689315795E-4</v>
      </c>
      <c r="R2204">
        <v>1.593049883842468E-3</v>
      </c>
      <c r="S2204">
        <v>3.7664938718080519E-5</v>
      </c>
      <c r="T2204">
        <v>0</v>
      </c>
      <c r="U2204">
        <v>33.086110107421867</v>
      </c>
    </row>
    <row r="2205" spans="1:21" x14ac:dyDescent="0.3">
      <c r="A2205">
        <v>2045</v>
      </c>
      <c r="B2205">
        <v>7</v>
      </c>
      <c r="C2205">
        <v>5</v>
      </c>
      <c r="D2205">
        <v>2</v>
      </c>
      <c r="E2205">
        <v>48157</v>
      </c>
      <c r="F2205">
        <v>2</v>
      </c>
      <c r="G2205">
        <v>79</v>
      </c>
      <c r="H2205">
        <v>2</v>
      </c>
      <c r="I2205">
        <v>0</v>
      </c>
      <c r="J2205">
        <v>2.5742705963598621E-4</v>
      </c>
      <c r="K2205">
        <v>4.8346988200553842E-4</v>
      </c>
      <c r="L2205">
        <v>2.9190677234230982E-4</v>
      </c>
      <c r="M2205">
        <v>1.009616515739518E-4</v>
      </c>
      <c r="N2205">
        <v>2.1396395813640359E-4</v>
      </c>
      <c r="O2205">
        <v>5.724808717054487E-4</v>
      </c>
      <c r="P2205">
        <v>8.4118044715662566E-5</v>
      </c>
      <c r="Q2205">
        <v>1.746365474719477E-3</v>
      </c>
      <c r="R2205">
        <v>2.6071557868906608E-4</v>
      </c>
      <c r="S2205">
        <v>6.1287665085358204E-5</v>
      </c>
      <c r="T2205">
        <v>7.169247596705299E-3</v>
      </c>
      <c r="U2205">
        <v>4.7930177803643358E-3</v>
      </c>
    </row>
    <row r="2206" spans="1:21" x14ac:dyDescent="0.3">
      <c r="A2206">
        <v>2045</v>
      </c>
      <c r="B2206">
        <v>7</v>
      </c>
      <c r="C2206">
        <v>5</v>
      </c>
      <c r="D2206">
        <v>2</v>
      </c>
      <c r="E2206">
        <v>48157</v>
      </c>
      <c r="F2206">
        <v>2</v>
      </c>
      <c r="G2206">
        <v>79</v>
      </c>
      <c r="H2206">
        <v>3</v>
      </c>
      <c r="I2206">
        <v>0</v>
      </c>
      <c r="J2206">
        <v>7.1539000045485273E-4</v>
      </c>
      <c r="K2206">
        <v>2.0581653750160961E-3</v>
      </c>
      <c r="L2206">
        <v>1.206240012905637E-3</v>
      </c>
      <c r="M2206">
        <v>1.485321227474229E-4</v>
      </c>
      <c r="N2206">
        <v>2.8087467193304411E-4</v>
      </c>
      <c r="O2206">
        <v>7.5930230502686347E-4</v>
      </c>
      <c r="P2206">
        <v>4.6769702517623061E-4</v>
      </c>
      <c r="Q2206">
        <v>9.5059748534395659E-3</v>
      </c>
      <c r="R2206">
        <v>1.4078506471249259E-3</v>
      </c>
      <c r="S2206">
        <v>3.3909451065544481E-4</v>
      </c>
      <c r="T2206">
        <v>2.2773705962486838E-2</v>
      </c>
      <c r="U2206">
        <v>1.518604639417355E-2</v>
      </c>
    </row>
    <row r="2207" spans="1:21" x14ac:dyDescent="0.3">
      <c r="A2207">
        <v>2045</v>
      </c>
      <c r="B2207">
        <v>7</v>
      </c>
      <c r="C2207">
        <v>5</v>
      </c>
      <c r="D2207">
        <v>2</v>
      </c>
      <c r="E2207">
        <v>48157</v>
      </c>
      <c r="F2207">
        <v>2</v>
      </c>
      <c r="G2207">
        <v>79</v>
      </c>
      <c r="H2207">
        <v>4</v>
      </c>
      <c r="I2207">
        <v>0</v>
      </c>
      <c r="J2207">
        <v>5.7448737374694088E-4</v>
      </c>
      <c r="K2207">
        <v>1.3932702036675529E-3</v>
      </c>
      <c r="L2207">
        <v>8.1328879752443615E-4</v>
      </c>
      <c r="M2207">
        <v>2.019062601492454E-4</v>
      </c>
      <c r="N2207">
        <v>4.3308430790802587E-4</v>
      </c>
      <c r="O2207">
        <v>1.1856249699270011E-3</v>
      </c>
      <c r="P2207">
        <v>2.5322449169377622E-4</v>
      </c>
      <c r="Q2207">
        <v>5.2300926417747969E-3</v>
      </c>
      <c r="R2207">
        <v>7.7355037518766795E-4</v>
      </c>
      <c r="S2207">
        <v>1.871407383034235E-4</v>
      </c>
      <c r="T2207">
        <v>2.0967289953133999E-2</v>
      </c>
      <c r="U2207">
        <v>1.3992782362816579E-2</v>
      </c>
    </row>
    <row r="2208" spans="1:21" x14ac:dyDescent="0.3">
      <c r="A2208">
        <v>2045</v>
      </c>
      <c r="B2208">
        <v>7</v>
      </c>
      <c r="C2208">
        <v>5</v>
      </c>
      <c r="D2208">
        <v>2</v>
      </c>
      <c r="E2208">
        <v>48157</v>
      </c>
      <c r="F2208">
        <v>2</v>
      </c>
      <c r="G2208">
        <v>79</v>
      </c>
      <c r="H2208">
        <v>5</v>
      </c>
      <c r="I2208">
        <v>0</v>
      </c>
      <c r="J2208">
        <v>1.0714976766240021E-3</v>
      </c>
      <c r="K2208">
        <v>4.0409088598242241E-3</v>
      </c>
      <c r="L2208">
        <v>2.3202464980524961E-3</v>
      </c>
      <c r="M2208">
        <v>3.5830496885600529E-4</v>
      </c>
      <c r="N2208">
        <v>5.6561855949033475E-4</v>
      </c>
      <c r="O2208">
        <v>1.4940273141507479E-3</v>
      </c>
      <c r="P2208">
        <v>7.7236135283727204E-4</v>
      </c>
      <c r="Q2208">
        <v>1.532678484740338E-2</v>
      </c>
      <c r="R2208">
        <v>2.264647881829607E-3</v>
      </c>
      <c r="S2208">
        <v>5.6850276548078816E-4</v>
      </c>
      <c r="T2208">
        <v>4.6006219271026778E-2</v>
      </c>
      <c r="U2208">
        <v>3.0599538668799438E-2</v>
      </c>
    </row>
    <row r="2209" spans="1:21" x14ac:dyDescent="0.3">
      <c r="A2209">
        <v>2045</v>
      </c>
      <c r="B2209">
        <v>7</v>
      </c>
      <c r="C2209">
        <v>5</v>
      </c>
      <c r="D2209">
        <v>2</v>
      </c>
      <c r="E2209">
        <v>48157</v>
      </c>
      <c r="F2209">
        <v>2</v>
      </c>
      <c r="G2209">
        <v>87</v>
      </c>
      <c r="H2209">
        <v>1</v>
      </c>
      <c r="I2209">
        <v>0</v>
      </c>
      <c r="J2209">
        <v>3.0058012016117571E-2</v>
      </c>
      <c r="K2209">
        <v>1.343134709168226E-3</v>
      </c>
      <c r="L2209">
        <v>1.1118733496405179E-3</v>
      </c>
      <c r="M2209">
        <v>1.926051080226898E-4</v>
      </c>
      <c r="N2209">
        <v>0</v>
      </c>
      <c r="O2209">
        <v>2.575259422883392E-6</v>
      </c>
      <c r="P2209">
        <v>0</v>
      </c>
      <c r="Q2209">
        <v>7.1031051874160763E-4</v>
      </c>
      <c r="R2209">
        <v>2.0802052021026609E-3</v>
      </c>
      <c r="S2209">
        <v>4.9182929098606113E-5</v>
      </c>
      <c r="T2209">
        <v>0</v>
      </c>
      <c r="U2209">
        <v>42.519631835937503</v>
      </c>
    </row>
    <row r="2210" spans="1:21" x14ac:dyDescent="0.3">
      <c r="A2210">
        <v>2045</v>
      </c>
      <c r="B2210">
        <v>7</v>
      </c>
      <c r="C2210">
        <v>5</v>
      </c>
      <c r="D2210">
        <v>2</v>
      </c>
      <c r="E2210">
        <v>48157</v>
      </c>
      <c r="F2210">
        <v>2</v>
      </c>
      <c r="G2210">
        <v>87</v>
      </c>
      <c r="H2210">
        <v>2</v>
      </c>
      <c r="I2210">
        <v>0</v>
      </c>
      <c r="J2210">
        <v>3.3664615910179832E-4</v>
      </c>
      <c r="K2210">
        <v>6.3225049701979283E-4</v>
      </c>
      <c r="L2210">
        <v>3.8173682669281141E-4</v>
      </c>
      <c r="M2210">
        <v>1.3183586091869659E-4</v>
      </c>
      <c r="N2210">
        <v>2.7939423381722342E-4</v>
      </c>
      <c r="O2210">
        <v>7.4754414249722588E-4</v>
      </c>
      <c r="P2210">
        <v>1.098413749294031E-4</v>
      </c>
      <c r="Q2210">
        <v>2.280400804894547E-3</v>
      </c>
      <c r="R2210">
        <v>3.4044256141213341E-4</v>
      </c>
      <c r="S2210">
        <v>8.0029597823172099E-5</v>
      </c>
      <c r="T2210">
        <v>9.3616347577781239E-3</v>
      </c>
      <c r="U2210">
        <v>6.2587253130299047E-3</v>
      </c>
    </row>
    <row r="2211" spans="1:21" x14ac:dyDescent="0.3">
      <c r="A2211">
        <v>2045</v>
      </c>
      <c r="B2211">
        <v>7</v>
      </c>
      <c r="C2211">
        <v>5</v>
      </c>
      <c r="D2211">
        <v>2</v>
      </c>
      <c r="E2211">
        <v>48157</v>
      </c>
      <c r="F2211">
        <v>2</v>
      </c>
      <c r="G2211">
        <v>87</v>
      </c>
      <c r="H2211">
        <v>3</v>
      </c>
      <c r="I2211">
        <v>0</v>
      </c>
      <c r="J2211">
        <v>9.3553804610768719E-4</v>
      </c>
      <c r="K2211">
        <v>2.6915258518317572E-3</v>
      </c>
      <c r="L2211">
        <v>1.577442470790158E-3</v>
      </c>
      <c r="M2211">
        <v>1.939530585834997E-4</v>
      </c>
      <c r="N2211">
        <v>3.6676610733317981E-4</v>
      </c>
      <c r="O2211">
        <v>9.9149783369509043E-4</v>
      </c>
      <c r="P2211">
        <v>6.1071869871289375E-4</v>
      </c>
      <c r="Q2211">
        <v>1.2412891611353449E-2</v>
      </c>
      <c r="R2211">
        <v>1.838370419680402E-3</v>
      </c>
      <c r="S2211">
        <v>4.4278958879864799E-4</v>
      </c>
      <c r="T2211">
        <v>2.9737895808100139E-2</v>
      </c>
      <c r="U2211">
        <v>1.9829934134167341E-2</v>
      </c>
    </row>
    <row r="2212" spans="1:21" x14ac:dyDescent="0.3">
      <c r="A2212">
        <v>2045</v>
      </c>
      <c r="B2212">
        <v>7</v>
      </c>
      <c r="C2212">
        <v>5</v>
      </c>
      <c r="D2212">
        <v>2</v>
      </c>
      <c r="E2212">
        <v>48157</v>
      </c>
      <c r="F2212">
        <v>2</v>
      </c>
      <c r="G2212">
        <v>87</v>
      </c>
      <c r="H2212">
        <v>4</v>
      </c>
      <c r="I2212">
        <v>0</v>
      </c>
      <c r="J2212">
        <v>7.5127579262866478E-4</v>
      </c>
      <c r="K2212">
        <v>1.822024249166053E-3</v>
      </c>
      <c r="L2212">
        <v>1.0635650041016739E-3</v>
      </c>
      <c r="M2212">
        <v>2.6364925822564602E-4</v>
      </c>
      <c r="N2212">
        <v>5.6552116239796393E-4</v>
      </c>
      <c r="O2212">
        <v>1.5481885821360471E-3</v>
      </c>
      <c r="P2212">
        <v>3.3066047970900649E-4</v>
      </c>
      <c r="Q2212">
        <v>6.8294490177045102E-3</v>
      </c>
      <c r="R2212">
        <v>1.010101772604262E-3</v>
      </c>
      <c r="S2212">
        <v>2.4436809322363982E-4</v>
      </c>
      <c r="T2212">
        <v>2.7379075985987961E-2</v>
      </c>
      <c r="U2212">
        <v>1.8271762981155008E-2</v>
      </c>
    </row>
    <row r="2213" spans="1:21" x14ac:dyDescent="0.3">
      <c r="A2213">
        <v>2045</v>
      </c>
      <c r="B2213">
        <v>7</v>
      </c>
      <c r="C2213">
        <v>5</v>
      </c>
      <c r="D2213">
        <v>2</v>
      </c>
      <c r="E2213">
        <v>48157</v>
      </c>
      <c r="F2213">
        <v>2</v>
      </c>
      <c r="G2213">
        <v>87</v>
      </c>
      <c r="H2213">
        <v>5</v>
      </c>
      <c r="I2213">
        <v>0</v>
      </c>
      <c r="J2213">
        <v>1.4012325115499409E-3</v>
      </c>
      <c r="K2213">
        <v>5.2844271782780576E-3</v>
      </c>
      <c r="L2213">
        <v>3.0342669370670762E-3</v>
      </c>
      <c r="M2213">
        <v>4.6787467257301422E-4</v>
      </c>
      <c r="N2213">
        <v>7.385845349171063E-4</v>
      </c>
      <c r="O2213">
        <v>1.950900417325553E-3</v>
      </c>
      <c r="P2213">
        <v>1.0085502136225001E-3</v>
      </c>
      <c r="Q2213">
        <v>2.001370998512314E-2</v>
      </c>
      <c r="R2213">
        <v>2.9571778926821921E-3</v>
      </c>
      <c r="S2213">
        <v>7.4235081853264652E-4</v>
      </c>
      <c r="T2213">
        <v>6.0074903344482983E-2</v>
      </c>
      <c r="U2213">
        <v>3.995688784273644E-2</v>
      </c>
    </row>
    <row r="2214" spans="1:21" x14ac:dyDescent="0.3">
      <c r="A2214">
        <v>2045</v>
      </c>
      <c r="B2214">
        <v>7</v>
      </c>
      <c r="C2214">
        <v>5</v>
      </c>
      <c r="D2214">
        <v>3</v>
      </c>
      <c r="E2214">
        <v>48157</v>
      </c>
      <c r="F2214">
        <v>1</v>
      </c>
      <c r="G2214">
        <v>1</v>
      </c>
      <c r="H2214">
        <v>1</v>
      </c>
      <c r="I2214">
        <v>0.63993322563171395</v>
      </c>
      <c r="J2214">
        <v>23.76021347856522</v>
      </c>
      <c r="K2214">
        <v>5.8467141683101653</v>
      </c>
      <c r="L2214">
        <v>1.462036132752895</v>
      </c>
      <c r="M2214">
        <v>0</v>
      </c>
      <c r="N2214">
        <v>0</v>
      </c>
      <c r="O2214">
        <v>1.2255556975724179E-3</v>
      </c>
      <c r="P2214">
        <v>3.9608340850565582E-2</v>
      </c>
      <c r="Q2214">
        <v>0.35688134700059893</v>
      </c>
      <c r="R2214">
        <v>0.29324289727211</v>
      </c>
      <c r="S2214">
        <v>2.2500628628535191E-2</v>
      </c>
      <c r="T2214">
        <v>8.6476868599653242E-2</v>
      </c>
      <c r="U2214">
        <v>0</v>
      </c>
    </row>
    <row r="2215" spans="1:21" x14ac:dyDescent="0.3">
      <c r="A2215">
        <v>2045</v>
      </c>
      <c r="B2215">
        <v>7</v>
      </c>
      <c r="C2215">
        <v>5</v>
      </c>
      <c r="D2215">
        <v>3</v>
      </c>
      <c r="E2215">
        <v>48157</v>
      </c>
      <c r="F2215">
        <v>1</v>
      </c>
      <c r="G2215">
        <v>1</v>
      </c>
      <c r="H2215">
        <v>2</v>
      </c>
      <c r="I2215">
        <v>3.8306212467501002E-3</v>
      </c>
      <c r="J2215">
        <v>5.7685543593649753E-2</v>
      </c>
      <c r="K2215">
        <v>2.9444642784126829E-2</v>
      </c>
      <c r="L2215">
        <v>7.5952349881099144E-3</v>
      </c>
      <c r="M2215">
        <v>0</v>
      </c>
      <c r="N2215">
        <v>0</v>
      </c>
      <c r="O2215">
        <v>1.820684172157664E-5</v>
      </c>
      <c r="P2215">
        <v>1.4508249840730129E-4</v>
      </c>
      <c r="Q2215">
        <v>2.5314296919683528E-3</v>
      </c>
      <c r="R2215">
        <v>3.7063690019045699E-4</v>
      </c>
      <c r="S2215">
        <v>1.7310753033812799E-4</v>
      </c>
      <c r="T2215">
        <v>2.5151245360762581E-3</v>
      </c>
      <c r="U2215">
        <v>0</v>
      </c>
    </row>
    <row r="2216" spans="1:21" x14ac:dyDescent="0.3">
      <c r="A2216">
        <v>2045</v>
      </c>
      <c r="B2216">
        <v>7</v>
      </c>
      <c r="C2216">
        <v>5</v>
      </c>
      <c r="D2216">
        <v>3</v>
      </c>
      <c r="E2216">
        <v>48157</v>
      </c>
      <c r="F2216">
        <v>1</v>
      </c>
      <c r="G2216">
        <v>1</v>
      </c>
      <c r="H2216">
        <v>3</v>
      </c>
      <c r="I2216">
        <v>1.7514205779638421E-2</v>
      </c>
      <c r="J2216">
        <v>0.2128058079764629</v>
      </c>
      <c r="K2216">
        <v>0.100083074940415</v>
      </c>
      <c r="L2216">
        <v>2.561608453807776E-2</v>
      </c>
      <c r="M2216">
        <v>0</v>
      </c>
      <c r="N2216">
        <v>0</v>
      </c>
      <c r="O2216">
        <v>3.5049088984228822E-5</v>
      </c>
      <c r="P2216">
        <v>8.6506424763745375E-4</v>
      </c>
      <c r="Q2216">
        <v>1.6792578210838151E-2</v>
      </c>
      <c r="R2216">
        <v>2.4603312116609649E-3</v>
      </c>
      <c r="S2216">
        <v>1.048828074152348E-3</v>
      </c>
      <c r="T2216">
        <v>8.899684430655877E-3</v>
      </c>
      <c r="U2216">
        <v>0</v>
      </c>
    </row>
    <row r="2217" spans="1:21" x14ac:dyDescent="0.3">
      <c r="A2217">
        <v>2045</v>
      </c>
      <c r="B2217">
        <v>7</v>
      </c>
      <c r="C2217">
        <v>5</v>
      </c>
      <c r="D2217">
        <v>3</v>
      </c>
      <c r="E2217">
        <v>48157</v>
      </c>
      <c r="F2217">
        <v>1</v>
      </c>
      <c r="G2217">
        <v>1</v>
      </c>
      <c r="H2217">
        <v>4</v>
      </c>
      <c r="I2217">
        <v>1.4504980811193899E-2</v>
      </c>
      <c r="J2217">
        <v>0.16607674655424071</v>
      </c>
      <c r="K2217">
        <v>6.4931522439087397E-2</v>
      </c>
      <c r="L2217">
        <v>1.6475894170122029E-2</v>
      </c>
      <c r="M2217">
        <v>0</v>
      </c>
      <c r="N2217">
        <v>0</v>
      </c>
      <c r="O2217">
        <v>3.9549560541669169E-5</v>
      </c>
      <c r="P2217">
        <v>3.5964276235954222E-4</v>
      </c>
      <c r="Q2217">
        <v>6.8242933073992028E-3</v>
      </c>
      <c r="R2217">
        <v>1.0223608524064121E-3</v>
      </c>
      <c r="S2217">
        <v>4.5418049547409951E-4</v>
      </c>
      <c r="T2217">
        <v>5.8820131415367391E-3</v>
      </c>
      <c r="U2217">
        <v>0</v>
      </c>
    </row>
    <row r="2218" spans="1:21" x14ac:dyDescent="0.3">
      <c r="A2218">
        <v>2045</v>
      </c>
      <c r="B2218">
        <v>7</v>
      </c>
      <c r="C2218">
        <v>5</v>
      </c>
      <c r="D2218">
        <v>3</v>
      </c>
      <c r="E2218">
        <v>48157</v>
      </c>
      <c r="F2218">
        <v>1</v>
      </c>
      <c r="G2218">
        <v>1</v>
      </c>
      <c r="H2218">
        <v>5</v>
      </c>
      <c r="I2218">
        <v>4.3708266916790639E-2</v>
      </c>
      <c r="J2218">
        <v>0.49712776019155852</v>
      </c>
      <c r="K2218">
        <v>0.17887464788804111</v>
      </c>
      <c r="L2218">
        <v>4.5945000812017002E-2</v>
      </c>
      <c r="M2218">
        <v>0</v>
      </c>
      <c r="N2218">
        <v>0</v>
      </c>
      <c r="O2218">
        <v>1.2674803587652849E-4</v>
      </c>
      <c r="P2218">
        <v>1.9393833459041109E-3</v>
      </c>
      <c r="Q2218">
        <v>3.9528180277278287E-2</v>
      </c>
      <c r="R2218">
        <v>5.6894971517255262E-3</v>
      </c>
      <c r="S2218">
        <v>2.3761236831800849E-3</v>
      </c>
      <c r="T2218">
        <v>2.5835925984908178E-2</v>
      </c>
      <c r="U2218">
        <v>0</v>
      </c>
    </row>
    <row r="2219" spans="1:21" x14ac:dyDescent="0.3">
      <c r="A2219">
        <v>2045</v>
      </c>
      <c r="B2219">
        <v>7</v>
      </c>
      <c r="C2219">
        <v>5</v>
      </c>
      <c r="D2219">
        <v>3</v>
      </c>
      <c r="E2219">
        <v>48157</v>
      </c>
      <c r="F2219">
        <v>1</v>
      </c>
      <c r="G2219">
        <v>2</v>
      </c>
      <c r="H2219">
        <v>1</v>
      </c>
      <c r="I2219">
        <v>7.7679092407226563E-2</v>
      </c>
      <c r="J2219">
        <v>6.5659032139778137</v>
      </c>
      <c r="K2219">
        <v>1.717947918951511</v>
      </c>
      <c r="L2219">
        <v>0.49923667106032371</v>
      </c>
      <c r="M2219">
        <v>0</v>
      </c>
      <c r="N2219">
        <v>0</v>
      </c>
      <c r="O2219">
        <v>1.566811921354383E-2</v>
      </c>
      <c r="P2219">
        <v>1.149870180757716E-3</v>
      </c>
      <c r="Q2219">
        <v>7.2526414847373966</v>
      </c>
      <c r="R2219">
        <v>30.325558011054991</v>
      </c>
      <c r="S2219">
        <v>3.9307786708697667E-2</v>
      </c>
      <c r="T2219">
        <v>5.3562510960102081</v>
      </c>
      <c r="U2219">
        <v>0</v>
      </c>
    </row>
    <row r="2220" spans="1:21" x14ac:dyDescent="0.3">
      <c r="A2220">
        <v>2045</v>
      </c>
      <c r="B2220">
        <v>7</v>
      </c>
      <c r="C2220">
        <v>5</v>
      </c>
      <c r="D2220">
        <v>3</v>
      </c>
      <c r="E2220">
        <v>48157</v>
      </c>
      <c r="F2220">
        <v>1</v>
      </c>
      <c r="G2220">
        <v>2</v>
      </c>
      <c r="H2220">
        <v>2</v>
      </c>
      <c r="I2220">
        <v>5.8474156429877411E-2</v>
      </c>
      <c r="J2220">
        <v>6.0720472521757216</v>
      </c>
      <c r="K2220">
        <v>2.7929201955405669</v>
      </c>
      <c r="L2220">
        <v>0.68464377371166629</v>
      </c>
      <c r="M2220">
        <v>0</v>
      </c>
      <c r="N2220">
        <v>0</v>
      </c>
      <c r="O2220">
        <v>6.7360912355493748E-4</v>
      </c>
      <c r="P2220">
        <v>3.131842191592786E-3</v>
      </c>
      <c r="Q2220">
        <v>0.10610443427251449</v>
      </c>
      <c r="R2220">
        <v>1.639270156518181E-2</v>
      </c>
      <c r="S2220">
        <v>6.1030069699123512E-3</v>
      </c>
      <c r="T2220">
        <v>0.103698338339482</v>
      </c>
      <c r="U2220">
        <v>0</v>
      </c>
    </row>
    <row r="2221" spans="1:21" x14ac:dyDescent="0.3">
      <c r="A2221">
        <v>2045</v>
      </c>
      <c r="B2221">
        <v>7</v>
      </c>
      <c r="C2221">
        <v>5</v>
      </c>
      <c r="D2221">
        <v>3</v>
      </c>
      <c r="E2221">
        <v>48157</v>
      </c>
      <c r="F2221">
        <v>1</v>
      </c>
      <c r="G2221">
        <v>2</v>
      </c>
      <c r="H2221">
        <v>3</v>
      </c>
      <c r="I2221">
        <v>0.2290787166637164</v>
      </c>
      <c r="J2221">
        <v>16.054529868485179</v>
      </c>
      <c r="K2221">
        <v>6.6999030913355213</v>
      </c>
      <c r="L2221">
        <v>1.6754293923356161</v>
      </c>
      <c r="M2221">
        <v>0</v>
      </c>
      <c r="N2221">
        <v>0</v>
      </c>
      <c r="O2221">
        <v>8.876288575710527E-4</v>
      </c>
      <c r="P2221">
        <v>1.5991092284914171E-2</v>
      </c>
      <c r="Q2221">
        <v>0.54271434970550958</v>
      </c>
      <c r="R2221">
        <v>8.2351185847164485E-2</v>
      </c>
      <c r="S2221">
        <v>2.976059740490131E-2</v>
      </c>
      <c r="T2221">
        <v>0.28841449441854911</v>
      </c>
      <c r="U2221">
        <v>0</v>
      </c>
    </row>
    <row r="2222" spans="1:21" x14ac:dyDescent="0.3">
      <c r="A2222">
        <v>2045</v>
      </c>
      <c r="B2222">
        <v>7</v>
      </c>
      <c r="C2222">
        <v>5</v>
      </c>
      <c r="D2222">
        <v>3</v>
      </c>
      <c r="E2222">
        <v>48157</v>
      </c>
      <c r="F2222">
        <v>1</v>
      </c>
      <c r="G2222">
        <v>2</v>
      </c>
      <c r="H2222">
        <v>4</v>
      </c>
      <c r="I2222">
        <v>0.21413400287071829</v>
      </c>
      <c r="J2222">
        <v>12.862979067378831</v>
      </c>
      <c r="K2222">
        <v>4.5605364475977961</v>
      </c>
      <c r="L2222">
        <v>1.1320415103657471</v>
      </c>
      <c r="M2222">
        <v>0</v>
      </c>
      <c r="N2222">
        <v>0</v>
      </c>
      <c r="O2222">
        <v>1.5107456082261259E-3</v>
      </c>
      <c r="P2222">
        <v>7.5867743946865778E-3</v>
      </c>
      <c r="Q2222">
        <v>0.29485891506124268</v>
      </c>
      <c r="R2222">
        <v>4.6134707387412148E-2</v>
      </c>
      <c r="S2222">
        <v>1.655907344575188E-2</v>
      </c>
      <c r="T2222">
        <v>0.2474483287724841</v>
      </c>
      <c r="U2222">
        <v>0</v>
      </c>
    </row>
    <row r="2223" spans="1:21" x14ac:dyDescent="0.3">
      <c r="A2223">
        <v>2045</v>
      </c>
      <c r="B2223">
        <v>7</v>
      </c>
      <c r="C2223">
        <v>5</v>
      </c>
      <c r="D2223">
        <v>3</v>
      </c>
      <c r="E2223">
        <v>48157</v>
      </c>
      <c r="F2223">
        <v>1</v>
      </c>
      <c r="G2223">
        <v>2</v>
      </c>
      <c r="H2223">
        <v>5</v>
      </c>
      <c r="I2223">
        <v>0.3719631724386338</v>
      </c>
      <c r="J2223">
        <v>25.31820701362685</v>
      </c>
      <c r="K2223">
        <v>7.4332472581399607</v>
      </c>
      <c r="L2223">
        <v>1.926052173364408</v>
      </c>
      <c r="M2223">
        <v>0</v>
      </c>
      <c r="N2223">
        <v>0</v>
      </c>
      <c r="O2223">
        <v>1.5738177831732571E-3</v>
      </c>
      <c r="P2223">
        <v>2.9183465118061962E-2</v>
      </c>
      <c r="Q2223">
        <v>0.84285067213888987</v>
      </c>
      <c r="R2223">
        <v>0.12135458825924619</v>
      </c>
      <c r="S2223">
        <v>4.5802020865796017E-2</v>
      </c>
      <c r="T2223">
        <v>0.5843318681413211</v>
      </c>
      <c r="U2223">
        <v>0</v>
      </c>
    </row>
    <row r="2224" spans="1:21" x14ac:dyDescent="0.3">
      <c r="A2224">
        <v>2045</v>
      </c>
      <c r="B2224">
        <v>7</v>
      </c>
      <c r="C2224">
        <v>5</v>
      </c>
      <c r="D2224">
        <v>3</v>
      </c>
      <c r="E2224">
        <v>48157</v>
      </c>
      <c r="F2224">
        <v>1</v>
      </c>
      <c r="G2224">
        <v>3</v>
      </c>
      <c r="H2224">
        <v>1</v>
      </c>
      <c r="I2224">
        <v>1.9830926656723021E-3</v>
      </c>
      <c r="J2224">
        <v>0.39760272598266599</v>
      </c>
      <c r="K2224">
        <v>0.1137592880516313</v>
      </c>
      <c r="L2224">
        <v>3.3181464837631208E-2</v>
      </c>
      <c r="M2224">
        <v>0</v>
      </c>
      <c r="N2224">
        <v>0</v>
      </c>
      <c r="O2224">
        <v>2.99219499196397E-5</v>
      </c>
      <c r="P2224">
        <v>5.4212063827890227E-5</v>
      </c>
      <c r="Q2224">
        <v>2.7074351822840979E-2</v>
      </c>
      <c r="R2224">
        <v>6.2038244212744759E-2</v>
      </c>
      <c r="S2224">
        <v>8.5212100004355312E-5</v>
      </c>
      <c r="T2224">
        <v>7.3857782073901033E-3</v>
      </c>
      <c r="U2224">
        <v>0</v>
      </c>
    </row>
    <row r="2225" spans="1:21" x14ac:dyDescent="0.3">
      <c r="A2225">
        <v>2045</v>
      </c>
      <c r="B2225">
        <v>7</v>
      </c>
      <c r="C2225">
        <v>5</v>
      </c>
      <c r="D2225">
        <v>3</v>
      </c>
      <c r="E2225">
        <v>48157</v>
      </c>
      <c r="F2225">
        <v>1</v>
      </c>
      <c r="G2225">
        <v>3</v>
      </c>
      <c r="H2225">
        <v>2</v>
      </c>
      <c r="I2225">
        <v>3.3065546242796481E-3</v>
      </c>
      <c r="J2225">
        <v>0.1686754468892549</v>
      </c>
      <c r="K2225">
        <v>8.0578344651853137E-2</v>
      </c>
      <c r="L2225">
        <v>2.1639279602301449E-2</v>
      </c>
      <c r="M2225">
        <v>0</v>
      </c>
      <c r="N2225">
        <v>0</v>
      </c>
      <c r="O2225">
        <v>8.7349771906430464E-5</v>
      </c>
      <c r="P2225">
        <v>5.0222104787894914E-4</v>
      </c>
      <c r="Q2225">
        <v>1.662264750730192E-2</v>
      </c>
      <c r="R2225">
        <v>2.5915366738608562E-3</v>
      </c>
      <c r="S2225">
        <v>7.9695693681483201E-4</v>
      </c>
      <c r="T2225">
        <v>1.5329474739063129E-2</v>
      </c>
      <c r="U2225">
        <v>0</v>
      </c>
    </row>
    <row r="2226" spans="1:21" x14ac:dyDescent="0.3">
      <c r="A2226">
        <v>2045</v>
      </c>
      <c r="B2226">
        <v>7</v>
      </c>
      <c r="C2226">
        <v>5</v>
      </c>
      <c r="D2226">
        <v>3</v>
      </c>
      <c r="E2226">
        <v>48157</v>
      </c>
      <c r="F2226">
        <v>1</v>
      </c>
      <c r="G2226">
        <v>3</v>
      </c>
      <c r="H2226">
        <v>3</v>
      </c>
      <c r="I2226">
        <v>1.281480071369516E-2</v>
      </c>
      <c r="J2226">
        <v>0.40263460128269762</v>
      </c>
      <c r="K2226">
        <v>0.1850210980523351</v>
      </c>
      <c r="L2226">
        <v>5.0019562482560662E-2</v>
      </c>
      <c r="M2226">
        <v>0</v>
      </c>
      <c r="N2226">
        <v>0</v>
      </c>
      <c r="O2226">
        <v>1.0262763789931991E-4</v>
      </c>
      <c r="P2226">
        <v>1.823712713576017E-3</v>
      </c>
      <c r="Q2226">
        <v>7.2413972364616691E-2</v>
      </c>
      <c r="R2226">
        <v>1.129402751409082E-2</v>
      </c>
      <c r="S2226">
        <v>3.301244525015058E-3</v>
      </c>
      <c r="T2226">
        <v>3.5906329747718527E-2</v>
      </c>
      <c r="U2226">
        <v>0</v>
      </c>
    </row>
    <row r="2227" spans="1:21" x14ac:dyDescent="0.3">
      <c r="A2227">
        <v>2045</v>
      </c>
      <c r="B2227">
        <v>7</v>
      </c>
      <c r="C2227">
        <v>5</v>
      </c>
      <c r="D2227">
        <v>3</v>
      </c>
      <c r="E2227">
        <v>48157</v>
      </c>
      <c r="F2227">
        <v>1</v>
      </c>
      <c r="G2227">
        <v>3</v>
      </c>
      <c r="H2227">
        <v>4</v>
      </c>
      <c r="I2227">
        <v>1.239661992405363E-2</v>
      </c>
      <c r="J2227">
        <v>0.33582722254123593</v>
      </c>
      <c r="K2227">
        <v>0.13244440637766161</v>
      </c>
      <c r="L2227">
        <v>3.5363156296745163E-2</v>
      </c>
      <c r="M2227">
        <v>0</v>
      </c>
      <c r="N2227">
        <v>0</v>
      </c>
      <c r="O2227">
        <v>1.9226286767932399E-4</v>
      </c>
      <c r="P2227">
        <v>1.0656183139702491E-3</v>
      </c>
      <c r="Q2227">
        <v>4.5129409292556183E-2</v>
      </c>
      <c r="R2227">
        <v>7.1514363860682439E-3</v>
      </c>
      <c r="S2227">
        <v>2.1205312695296492E-3</v>
      </c>
      <c r="T2227">
        <v>3.6462920661291837E-2</v>
      </c>
      <c r="U2227">
        <v>0</v>
      </c>
    </row>
    <row r="2228" spans="1:21" x14ac:dyDescent="0.3">
      <c r="A2228">
        <v>2045</v>
      </c>
      <c r="B2228">
        <v>7</v>
      </c>
      <c r="C2228">
        <v>5</v>
      </c>
      <c r="D2228">
        <v>3</v>
      </c>
      <c r="E2228">
        <v>48157</v>
      </c>
      <c r="F2228">
        <v>1</v>
      </c>
      <c r="G2228">
        <v>3</v>
      </c>
      <c r="H2228">
        <v>5</v>
      </c>
      <c r="I2228">
        <v>1.8238617994008392E-2</v>
      </c>
      <c r="J2228">
        <v>0.36596798284136972</v>
      </c>
      <c r="K2228">
        <v>0.13046071446834109</v>
      </c>
      <c r="L2228">
        <v>3.7080087702562943E-2</v>
      </c>
      <c r="M2228">
        <v>0</v>
      </c>
      <c r="N2228">
        <v>0</v>
      </c>
      <c r="O2228">
        <v>1.285083345178794E-4</v>
      </c>
      <c r="P2228">
        <v>1.9565880214768251E-3</v>
      </c>
      <c r="Q2228">
        <v>8.002164442845601E-2</v>
      </c>
      <c r="R2228">
        <v>1.211225233440179E-2</v>
      </c>
      <c r="S2228">
        <v>3.5045423712628449E-3</v>
      </c>
      <c r="T2228">
        <v>5.0838317305046558E-2</v>
      </c>
      <c r="U2228">
        <v>0</v>
      </c>
    </row>
    <row r="2229" spans="1:21" x14ac:dyDescent="0.3">
      <c r="A2229">
        <v>2045</v>
      </c>
      <c r="B2229">
        <v>7</v>
      </c>
      <c r="C2229">
        <v>5</v>
      </c>
      <c r="D2229">
        <v>3</v>
      </c>
      <c r="E2229">
        <v>48157</v>
      </c>
      <c r="F2229">
        <v>1</v>
      </c>
      <c r="G2229">
        <v>79</v>
      </c>
      <c r="H2229">
        <v>1</v>
      </c>
      <c r="I2229">
        <v>0.63924293518066411</v>
      </c>
      <c r="J2229">
        <v>23.731905487060551</v>
      </c>
      <c r="K2229">
        <v>5.8369063034057618</v>
      </c>
      <c r="L2229">
        <v>1.4590775489807131</v>
      </c>
      <c r="M2229">
        <v>0</v>
      </c>
      <c r="N2229">
        <v>0</v>
      </c>
      <c r="O2229">
        <v>1.2082560062408451E-3</v>
      </c>
      <c r="P2229">
        <v>3.9581644430756568E-2</v>
      </c>
      <c r="Q2229">
        <v>0.34455782222747799</v>
      </c>
      <c r="R2229">
        <v>0.24710467529296881</v>
      </c>
      <c r="S2229">
        <v>2.2446596756577491E-2</v>
      </c>
      <c r="T2229">
        <v>8.0714529037475585E-2</v>
      </c>
      <c r="U2229">
        <v>0</v>
      </c>
    </row>
    <row r="2230" spans="1:21" x14ac:dyDescent="0.3">
      <c r="A2230">
        <v>2045</v>
      </c>
      <c r="B2230">
        <v>7</v>
      </c>
      <c r="C2230">
        <v>5</v>
      </c>
      <c r="D2230">
        <v>3</v>
      </c>
      <c r="E2230">
        <v>48157</v>
      </c>
      <c r="F2230">
        <v>1</v>
      </c>
      <c r="G2230">
        <v>79</v>
      </c>
      <c r="H2230">
        <v>2</v>
      </c>
      <c r="I2230">
        <v>3.6914986481318538E-3</v>
      </c>
      <c r="J2230">
        <v>4.8935907778842609E-2</v>
      </c>
      <c r="K2230">
        <v>2.6017501183766702E-2</v>
      </c>
      <c r="L2230">
        <v>6.7010129561390743E-3</v>
      </c>
      <c r="M2230">
        <v>0</v>
      </c>
      <c r="N2230">
        <v>0</v>
      </c>
      <c r="O2230">
        <v>1.785367494936765E-5</v>
      </c>
      <c r="P2230">
        <v>1.420724901169791E-4</v>
      </c>
      <c r="Q2230">
        <v>2.4661993021976151E-3</v>
      </c>
      <c r="R2230">
        <v>3.6112533716907181E-4</v>
      </c>
      <c r="S2230">
        <v>1.6980262499596949E-4</v>
      </c>
      <c r="T2230">
        <v>2.4482664743329971E-3</v>
      </c>
      <c r="U2230">
        <v>0</v>
      </c>
    </row>
    <row r="2231" spans="1:21" x14ac:dyDescent="0.3">
      <c r="A2231">
        <v>2045</v>
      </c>
      <c r="B2231">
        <v>7</v>
      </c>
      <c r="C2231">
        <v>5</v>
      </c>
      <c r="D2231">
        <v>3</v>
      </c>
      <c r="E2231">
        <v>48157</v>
      </c>
      <c r="F2231">
        <v>1</v>
      </c>
      <c r="G2231">
        <v>79</v>
      </c>
      <c r="H2231">
        <v>3</v>
      </c>
      <c r="I2231">
        <v>1.6913585733494881E-2</v>
      </c>
      <c r="J2231">
        <v>0.1884823353775861</v>
      </c>
      <c r="K2231">
        <v>9.1380900106315763E-2</v>
      </c>
      <c r="L2231">
        <v>2.3358679035977901E-2</v>
      </c>
      <c r="M2231">
        <v>0</v>
      </c>
      <c r="N2231">
        <v>0</v>
      </c>
      <c r="O2231">
        <v>3.4355378308942602E-5</v>
      </c>
      <c r="P2231">
        <v>8.4691041588040583E-4</v>
      </c>
      <c r="Q2231">
        <v>1.6352360485275941E-2</v>
      </c>
      <c r="R2231">
        <v>2.3959820148980928E-3</v>
      </c>
      <c r="S2231">
        <v>1.028496639483988E-3</v>
      </c>
      <c r="T2231">
        <v>8.6639323908860085E-3</v>
      </c>
      <c r="U2231">
        <v>0</v>
      </c>
    </row>
    <row r="2232" spans="1:21" x14ac:dyDescent="0.3">
      <c r="A2232">
        <v>2045</v>
      </c>
      <c r="B2232">
        <v>7</v>
      </c>
      <c r="C2232">
        <v>5</v>
      </c>
      <c r="D2232">
        <v>3</v>
      </c>
      <c r="E2232">
        <v>48157</v>
      </c>
      <c r="F2232">
        <v>1</v>
      </c>
      <c r="G2232">
        <v>79</v>
      </c>
      <c r="H2232">
        <v>4</v>
      </c>
      <c r="I2232">
        <v>1.39905238630679E-2</v>
      </c>
      <c r="J2232">
        <v>0.14654449253316229</v>
      </c>
      <c r="K2232">
        <v>5.8981250886186679E-2</v>
      </c>
      <c r="L2232">
        <v>1.4959856702812011E-2</v>
      </c>
      <c r="M2232">
        <v>0</v>
      </c>
      <c r="N2232">
        <v>0</v>
      </c>
      <c r="O2232">
        <v>3.8823011643606873E-5</v>
      </c>
      <c r="P2232">
        <v>3.5278703390936882E-4</v>
      </c>
      <c r="Q2232">
        <v>6.6534399684796399E-3</v>
      </c>
      <c r="R2232">
        <v>9.9671673249210617E-4</v>
      </c>
      <c r="S2232">
        <v>4.46042923108087E-4</v>
      </c>
      <c r="T2232">
        <v>5.7296530157756069E-3</v>
      </c>
      <c r="U2232">
        <v>0</v>
      </c>
    </row>
    <row r="2233" spans="1:21" x14ac:dyDescent="0.3">
      <c r="A2233">
        <v>2045</v>
      </c>
      <c r="B2233">
        <v>7</v>
      </c>
      <c r="C2233">
        <v>5</v>
      </c>
      <c r="D2233">
        <v>3</v>
      </c>
      <c r="E2233">
        <v>48157</v>
      </c>
      <c r="F2233">
        <v>1</v>
      </c>
      <c r="G2233">
        <v>79</v>
      </c>
      <c r="H2233">
        <v>5</v>
      </c>
      <c r="I2233">
        <v>4.2365962974635768E-2</v>
      </c>
      <c r="J2233">
        <v>0.4606821410089969</v>
      </c>
      <c r="K2233">
        <v>0.16958138459468519</v>
      </c>
      <c r="L2233">
        <v>4.3466757077459853E-2</v>
      </c>
      <c r="M2233">
        <v>0</v>
      </c>
      <c r="N2233">
        <v>0</v>
      </c>
      <c r="O2233">
        <v>1.2412716867213491E-4</v>
      </c>
      <c r="P2233">
        <v>1.89578522798503E-3</v>
      </c>
      <c r="Q2233">
        <v>3.8456181473778168E-2</v>
      </c>
      <c r="R2233">
        <v>5.5357041727395213E-3</v>
      </c>
      <c r="S2233">
        <v>2.3272557650308302E-3</v>
      </c>
      <c r="T2233">
        <v>2.5143779062293571E-2</v>
      </c>
      <c r="U2233">
        <v>0</v>
      </c>
    </row>
    <row r="2234" spans="1:21" x14ac:dyDescent="0.3">
      <c r="A2234">
        <v>2045</v>
      </c>
      <c r="B2234">
        <v>7</v>
      </c>
      <c r="C2234">
        <v>5</v>
      </c>
      <c r="D2234">
        <v>3</v>
      </c>
      <c r="E2234">
        <v>48157</v>
      </c>
      <c r="F2234">
        <v>1</v>
      </c>
      <c r="G2234">
        <v>87</v>
      </c>
      <c r="H2234">
        <v>1</v>
      </c>
      <c r="I2234">
        <v>0.70193098258972175</v>
      </c>
      <c r="J2234">
        <v>26.053031815528868</v>
      </c>
      <c r="K2234">
        <v>6.3815293738841996</v>
      </c>
      <c r="L2234">
        <v>1.5946437121629711</v>
      </c>
      <c r="M2234">
        <v>0</v>
      </c>
      <c r="N2234">
        <v>0</v>
      </c>
      <c r="O2234">
        <v>1.3146454186644401E-3</v>
      </c>
      <c r="P2234">
        <v>4.3272500890423553E-2</v>
      </c>
      <c r="Q2234">
        <v>0.37476300930976869</v>
      </c>
      <c r="R2234">
        <v>0.25894211173057557</v>
      </c>
      <c r="S2234">
        <v>2.451518328743987E-2</v>
      </c>
      <c r="T2234">
        <v>8.6748982459306706E-2</v>
      </c>
      <c r="U2234">
        <v>0</v>
      </c>
    </row>
    <row r="2235" spans="1:21" x14ac:dyDescent="0.3">
      <c r="A2235">
        <v>2045</v>
      </c>
      <c r="B2235">
        <v>7</v>
      </c>
      <c r="C2235">
        <v>5</v>
      </c>
      <c r="D2235">
        <v>3</v>
      </c>
      <c r="E2235">
        <v>48157</v>
      </c>
      <c r="F2235">
        <v>1</v>
      </c>
      <c r="G2235">
        <v>87</v>
      </c>
      <c r="H2235">
        <v>2</v>
      </c>
      <c r="I2235">
        <v>3.5450641381646521E-3</v>
      </c>
      <c r="J2235">
        <v>4.8463236410716849E-2</v>
      </c>
      <c r="K2235">
        <v>2.5714906260339551E-2</v>
      </c>
      <c r="L2235">
        <v>6.6153854589468116E-3</v>
      </c>
      <c r="M2235">
        <v>0</v>
      </c>
      <c r="N2235">
        <v>0</v>
      </c>
      <c r="O2235">
        <v>1.7248145927250181E-5</v>
      </c>
      <c r="P2235">
        <v>1.3837785659406941E-4</v>
      </c>
      <c r="Q2235">
        <v>2.3616232741471318E-3</v>
      </c>
      <c r="R2235">
        <v>3.4624538082320632E-4</v>
      </c>
      <c r="S2235">
        <v>1.648656750245317E-4</v>
      </c>
      <c r="T2235">
        <v>2.297965805912983E-3</v>
      </c>
      <c r="U2235">
        <v>0</v>
      </c>
    </row>
    <row r="2236" spans="1:21" x14ac:dyDescent="0.3">
      <c r="A2236">
        <v>2045</v>
      </c>
      <c r="B2236">
        <v>7</v>
      </c>
      <c r="C2236">
        <v>5</v>
      </c>
      <c r="D2236">
        <v>3</v>
      </c>
      <c r="E2236">
        <v>48157</v>
      </c>
      <c r="F2236">
        <v>1</v>
      </c>
      <c r="G2236">
        <v>87</v>
      </c>
      <c r="H2236">
        <v>3</v>
      </c>
      <c r="I2236">
        <v>1.638939757493248E-2</v>
      </c>
      <c r="J2236">
        <v>0.1918780971278439</v>
      </c>
      <c r="K2236">
        <v>9.2889475542593331E-2</v>
      </c>
      <c r="L2236">
        <v>2.3722730073377361E-2</v>
      </c>
      <c r="M2236">
        <v>0</v>
      </c>
      <c r="N2236">
        <v>0</v>
      </c>
      <c r="O2236">
        <v>3.3024732768719767E-5</v>
      </c>
      <c r="P2236">
        <v>8.2240269139178927E-4</v>
      </c>
      <c r="Q2236">
        <v>1.5570551530309651E-2</v>
      </c>
      <c r="R2236">
        <v>2.283647729037414E-3</v>
      </c>
      <c r="S2236">
        <v>9.9454117447480552E-4</v>
      </c>
      <c r="T2236">
        <v>8.1196674071484665E-3</v>
      </c>
      <c r="U2236">
        <v>0</v>
      </c>
    </row>
    <row r="2237" spans="1:21" x14ac:dyDescent="0.3">
      <c r="A2237">
        <v>2045</v>
      </c>
      <c r="B2237">
        <v>7</v>
      </c>
      <c r="C2237">
        <v>5</v>
      </c>
      <c r="D2237">
        <v>3</v>
      </c>
      <c r="E2237">
        <v>48157</v>
      </c>
      <c r="F2237">
        <v>1</v>
      </c>
      <c r="G2237">
        <v>87</v>
      </c>
      <c r="H2237">
        <v>4</v>
      </c>
      <c r="I2237">
        <v>1.3486598883247689E-2</v>
      </c>
      <c r="J2237">
        <v>0.14883919419086589</v>
      </c>
      <c r="K2237">
        <v>5.9698021943589447E-2</v>
      </c>
      <c r="L2237">
        <v>1.513877865168899E-2</v>
      </c>
      <c r="M2237">
        <v>0</v>
      </c>
      <c r="N2237">
        <v>0</v>
      </c>
      <c r="O2237">
        <v>3.7746462566187299E-5</v>
      </c>
      <c r="P2237">
        <v>3.4704166887038771E-4</v>
      </c>
      <c r="Q2237">
        <v>6.3936963369416872E-3</v>
      </c>
      <c r="R2237">
        <v>9.5820632491980555E-4</v>
      </c>
      <c r="S2237">
        <v>4.361456421729468E-4</v>
      </c>
      <c r="T2237">
        <v>5.4002351399050109E-3</v>
      </c>
      <c r="U2237">
        <v>0</v>
      </c>
    </row>
    <row r="2238" spans="1:21" x14ac:dyDescent="0.3">
      <c r="A2238">
        <v>2045</v>
      </c>
      <c r="B2238">
        <v>7</v>
      </c>
      <c r="C2238">
        <v>5</v>
      </c>
      <c r="D2238">
        <v>3</v>
      </c>
      <c r="E2238">
        <v>48157</v>
      </c>
      <c r="F2238">
        <v>1</v>
      </c>
      <c r="G2238">
        <v>87</v>
      </c>
      <c r="H2238">
        <v>5</v>
      </c>
      <c r="I2238">
        <v>4.1699317543866479E-2</v>
      </c>
      <c r="J2238">
        <v>0.48177773412609121</v>
      </c>
      <c r="K2238">
        <v>0.177662256362945</v>
      </c>
      <c r="L2238">
        <v>4.5470509035371608E-2</v>
      </c>
      <c r="M2238">
        <v>0</v>
      </c>
      <c r="N2238">
        <v>0</v>
      </c>
      <c r="O2238">
        <v>1.183634836784424E-4</v>
      </c>
      <c r="P2238">
        <v>1.820729633243116E-3</v>
      </c>
      <c r="Q2238">
        <v>3.6325658410050359E-2</v>
      </c>
      <c r="R2238">
        <v>5.2347582945313862E-3</v>
      </c>
      <c r="S2238">
        <v>2.2284182876749731E-3</v>
      </c>
      <c r="T2238">
        <v>2.3464604157838121E-2</v>
      </c>
      <c r="U2238">
        <v>0</v>
      </c>
    </row>
    <row r="2239" spans="1:21" x14ac:dyDescent="0.3">
      <c r="A2239">
        <v>2045</v>
      </c>
      <c r="B2239">
        <v>7</v>
      </c>
      <c r="C2239">
        <v>5</v>
      </c>
      <c r="D2239">
        <v>3</v>
      </c>
      <c r="E2239">
        <v>48157</v>
      </c>
      <c r="F2239">
        <v>2</v>
      </c>
      <c r="G2239">
        <v>1</v>
      </c>
      <c r="H2239">
        <v>1</v>
      </c>
      <c r="I2239">
        <v>0</v>
      </c>
      <c r="J2239">
        <v>7.66974544338882E-3</v>
      </c>
      <c r="K2239">
        <v>2.0248515093699098E-3</v>
      </c>
      <c r="L2239">
        <v>1.676209053955972E-3</v>
      </c>
      <c r="M2239">
        <v>4.4587394595146181E-4</v>
      </c>
      <c r="N2239">
        <v>0</v>
      </c>
      <c r="O2239">
        <v>9.9474024027585975E-6</v>
      </c>
      <c r="P2239">
        <v>0</v>
      </c>
      <c r="Q2239">
        <v>2.743713140487671E-3</v>
      </c>
      <c r="R2239">
        <v>7.5095763206481933E-3</v>
      </c>
      <c r="S2239">
        <v>1.284970995038748E-5</v>
      </c>
      <c r="T2239">
        <v>0</v>
      </c>
      <c r="U2239">
        <v>79.764621337890631</v>
      </c>
    </row>
    <row r="2240" spans="1:21" x14ac:dyDescent="0.3">
      <c r="A2240">
        <v>2045</v>
      </c>
      <c r="B2240">
        <v>7</v>
      </c>
      <c r="C2240">
        <v>5</v>
      </c>
      <c r="D2240">
        <v>3</v>
      </c>
      <c r="E2240">
        <v>48157</v>
      </c>
      <c r="F2240">
        <v>2</v>
      </c>
      <c r="G2240">
        <v>1</v>
      </c>
      <c r="H2240">
        <v>2</v>
      </c>
      <c r="I2240">
        <v>0</v>
      </c>
      <c r="J2240">
        <v>5.7465573591464366E-4</v>
      </c>
      <c r="K2240">
        <v>1.0794112830407E-3</v>
      </c>
      <c r="L2240">
        <v>6.5172503629378528E-4</v>
      </c>
      <c r="M2240">
        <v>2.2623995862771081E-4</v>
      </c>
      <c r="N2240">
        <v>4.7945986688456669E-4</v>
      </c>
      <c r="O2240">
        <v>1.282838322817736E-3</v>
      </c>
      <c r="P2240">
        <v>1.8849545417188489E-4</v>
      </c>
      <c r="Q2240">
        <v>3.9133280299954651E-3</v>
      </c>
      <c r="R2240">
        <v>5.8422453020575869E-4</v>
      </c>
      <c r="S2240">
        <v>1.3733641476102419E-4</v>
      </c>
      <c r="T2240">
        <v>1.6065189981865811E-2</v>
      </c>
      <c r="U2240">
        <v>1.074039728510077E-2</v>
      </c>
    </row>
    <row r="2241" spans="1:21" x14ac:dyDescent="0.3">
      <c r="A2241">
        <v>2045</v>
      </c>
      <c r="B2241">
        <v>7</v>
      </c>
      <c r="C2241">
        <v>5</v>
      </c>
      <c r="D2241">
        <v>3</v>
      </c>
      <c r="E2241">
        <v>48157</v>
      </c>
      <c r="F2241">
        <v>2</v>
      </c>
      <c r="G2241">
        <v>1</v>
      </c>
      <c r="H2241">
        <v>3</v>
      </c>
      <c r="I2241">
        <v>0</v>
      </c>
      <c r="J2241">
        <v>1.597455420939463E-3</v>
      </c>
      <c r="K2241">
        <v>4.5958784453052912E-3</v>
      </c>
      <c r="L2241">
        <v>2.693560080924814E-3</v>
      </c>
      <c r="M2241">
        <v>3.3281466652670261E-4</v>
      </c>
      <c r="N2241">
        <v>6.2936062173993051E-4</v>
      </c>
      <c r="O2241">
        <v>1.7013742578838901E-3</v>
      </c>
      <c r="P2241">
        <v>1.0479632010168441E-3</v>
      </c>
      <c r="Q2241">
        <v>2.129991213019812E-2</v>
      </c>
      <c r="R2241">
        <v>3.1545582366126678E-3</v>
      </c>
      <c r="S2241">
        <v>7.5979945362028426E-4</v>
      </c>
      <c r="T2241">
        <v>5.1028797440838478E-2</v>
      </c>
      <c r="U2241">
        <v>3.4027230878520671E-2</v>
      </c>
    </row>
    <row r="2242" spans="1:21" x14ac:dyDescent="0.3">
      <c r="A2242">
        <v>2045</v>
      </c>
      <c r="B2242">
        <v>7</v>
      </c>
      <c r="C2242">
        <v>5</v>
      </c>
      <c r="D2242">
        <v>3</v>
      </c>
      <c r="E2242">
        <v>48157</v>
      </c>
      <c r="F2242">
        <v>2</v>
      </c>
      <c r="G2242">
        <v>1</v>
      </c>
      <c r="H2242">
        <v>4</v>
      </c>
      <c r="I2242">
        <v>0</v>
      </c>
      <c r="J2242">
        <v>1.2824628680029109E-3</v>
      </c>
      <c r="K2242">
        <v>3.1107688045159229E-3</v>
      </c>
      <c r="L2242">
        <v>1.8158406534885859E-3</v>
      </c>
      <c r="M2242">
        <v>4.524386636994784E-4</v>
      </c>
      <c r="N2242">
        <v>9.7046883418921666E-4</v>
      </c>
      <c r="O2242">
        <v>2.656787931202804E-3</v>
      </c>
      <c r="P2242">
        <v>5.6743419180059387E-4</v>
      </c>
      <c r="Q2242">
        <v>1.1719767991679579E-2</v>
      </c>
      <c r="R2242">
        <v>1.733399886071432E-3</v>
      </c>
      <c r="S2242">
        <v>4.1935092889662181E-4</v>
      </c>
      <c r="T2242">
        <v>4.6984211418642001E-2</v>
      </c>
      <c r="U2242">
        <v>3.1355497181846319E-2</v>
      </c>
    </row>
    <row r="2243" spans="1:21" x14ac:dyDescent="0.3">
      <c r="A2243">
        <v>2045</v>
      </c>
      <c r="B2243">
        <v>7</v>
      </c>
      <c r="C2243">
        <v>5</v>
      </c>
      <c r="D2243">
        <v>3</v>
      </c>
      <c r="E2243">
        <v>48157</v>
      </c>
      <c r="F2243">
        <v>2</v>
      </c>
      <c r="G2243">
        <v>1</v>
      </c>
      <c r="H2243">
        <v>5</v>
      </c>
      <c r="I2243">
        <v>0</v>
      </c>
      <c r="J2243">
        <v>2.392634096341596E-3</v>
      </c>
      <c r="K2243">
        <v>9.0266002030528203E-3</v>
      </c>
      <c r="L2243">
        <v>5.1829580834889923E-3</v>
      </c>
      <c r="M2243">
        <v>8.0287460694056039E-4</v>
      </c>
      <c r="N2243">
        <v>1.267444746010715E-3</v>
      </c>
      <c r="O2243">
        <v>3.3478501346423922E-3</v>
      </c>
      <c r="P2243">
        <v>1.7306710256242621E-3</v>
      </c>
      <c r="Q2243">
        <v>3.4343638769475812E-2</v>
      </c>
      <c r="R2243">
        <v>5.0745313282575654E-3</v>
      </c>
      <c r="S2243">
        <v>1.2738758095115191E-3</v>
      </c>
      <c r="T2243">
        <v>0.1030885072440054</v>
      </c>
      <c r="U2243">
        <v>6.8565826856371373E-2</v>
      </c>
    </row>
    <row r="2244" spans="1:21" x14ac:dyDescent="0.3">
      <c r="A2244">
        <v>2045</v>
      </c>
      <c r="B2244">
        <v>7</v>
      </c>
      <c r="C2244">
        <v>5</v>
      </c>
      <c r="D2244">
        <v>3</v>
      </c>
      <c r="E2244">
        <v>48157</v>
      </c>
      <c r="F2244">
        <v>2</v>
      </c>
      <c r="G2244">
        <v>2</v>
      </c>
      <c r="H2244">
        <v>1</v>
      </c>
      <c r="I2244">
        <v>0</v>
      </c>
      <c r="J2244">
        <v>0.1000321991331875</v>
      </c>
      <c r="K2244">
        <v>2.377562818862498E-2</v>
      </c>
      <c r="L2244">
        <v>1.9844790396280589E-2</v>
      </c>
      <c r="M2244">
        <v>0.2193071441650391</v>
      </c>
      <c r="N2244">
        <v>3.3012321472167969E-2</v>
      </c>
      <c r="O2244">
        <v>6.8075149536132806E-2</v>
      </c>
      <c r="P2244">
        <v>0.4898846130371094</v>
      </c>
      <c r="Q2244">
        <v>0.26094027709960937</v>
      </c>
      <c r="R2244">
        <v>1.2409868164062501</v>
      </c>
      <c r="S2244">
        <v>9.4933962821960448E-4</v>
      </c>
      <c r="T2244">
        <v>2.7145529785156248</v>
      </c>
      <c r="U2244">
        <v>161.03169238281251</v>
      </c>
    </row>
    <row r="2245" spans="1:21" x14ac:dyDescent="0.3">
      <c r="A2245">
        <v>2045</v>
      </c>
      <c r="B2245">
        <v>7</v>
      </c>
      <c r="C2245">
        <v>5</v>
      </c>
      <c r="D2245">
        <v>3</v>
      </c>
      <c r="E2245">
        <v>48157</v>
      </c>
      <c r="F2245">
        <v>2</v>
      </c>
      <c r="G2245">
        <v>2</v>
      </c>
      <c r="H2245">
        <v>2</v>
      </c>
      <c r="I2245">
        <v>0</v>
      </c>
      <c r="J2245">
        <v>9.4637696778260519E-2</v>
      </c>
      <c r="K2245">
        <v>2.928591314145236E-2</v>
      </c>
      <c r="L2245">
        <v>2.344753869552553E-2</v>
      </c>
      <c r="M2245">
        <v>1.1729631909213559E-3</v>
      </c>
      <c r="N2245">
        <v>2.5210362755756612E-3</v>
      </c>
      <c r="O2245">
        <v>6.5358684576599102E-3</v>
      </c>
      <c r="P2245">
        <v>9.7260627739430457E-4</v>
      </c>
      <c r="Q2245">
        <v>1.834269912222538E-2</v>
      </c>
      <c r="R2245">
        <v>2.6686199533880479E-3</v>
      </c>
      <c r="S2245">
        <v>6.9239636925747525E-4</v>
      </c>
      <c r="T2245">
        <v>8.2984967413413158E-2</v>
      </c>
      <c r="U2245">
        <v>5.5140348797018728E-2</v>
      </c>
    </row>
    <row r="2246" spans="1:21" x14ac:dyDescent="0.3">
      <c r="A2246">
        <v>2045</v>
      </c>
      <c r="B2246">
        <v>7</v>
      </c>
      <c r="C2246">
        <v>5</v>
      </c>
      <c r="D2246">
        <v>3</v>
      </c>
      <c r="E2246">
        <v>48157</v>
      </c>
      <c r="F2246">
        <v>2</v>
      </c>
      <c r="G2246">
        <v>2</v>
      </c>
      <c r="H2246">
        <v>3</v>
      </c>
      <c r="I2246">
        <v>0</v>
      </c>
      <c r="J2246">
        <v>0.25050602322193127</v>
      </c>
      <c r="K2246">
        <v>8.2015008195453612E-2</v>
      </c>
      <c r="L2246">
        <v>6.3030405871714185E-2</v>
      </c>
      <c r="M2246">
        <v>1.581965495334492E-3</v>
      </c>
      <c r="N2246">
        <v>2.93739686808543E-3</v>
      </c>
      <c r="O2246">
        <v>7.4345977432333493E-3</v>
      </c>
      <c r="P2246">
        <v>4.9684529414297171E-3</v>
      </c>
      <c r="Q2246">
        <v>9.0293306999646564E-2</v>
      </c>
      <c r="R2246">
        <v>1.314047441802327E-2</v>
      </c>
      <c r="S2246">
        <v>3.3206165420986392E-3</v>
      </c>
      <c r="T2246">
        <v>0.2423849215658056</v>
      </c>
      <c r="U2246">
        <v>0.16099134348052199</v>
      </c>
    </row>
    <row r="2247" spans="1:21" x14ac:dyDescent="0.3">
      <c r="A2247">
        <v>2045</v>
      </c>
      <c r="B2247">
        <v>7</v>
      </c>
      <c r="C2247">
        <v>5</v>
      </c>
      <c r="D2247">
        <v>3</v>
      </c>
      <c r="E2247">
        <v>48157</v>
      </c>
      <c r="F2247">
        <v>2</v>
      </c>
      <c r="G2247">
        <v>2</v>
      </c>
      <c r="H2247">
        <v>4</v>
      </c>
      <c r="I2247">
        <v>0</v>
      </c>
      <c r="J2247">
        <v>0.2006265050382946</v>
      </c>
      <c r="K2247">
        <v>5.5308179276052132E-2</v>
      </c>
      <c r="L2247">
        <v>4.2210524668737363E-2</v>
      </c>
      <c r="M2247">
        <v>2.306510675645104E-3</v>
      </c>
      <c r="N2247">
        <v>4.9235570527700161E-3</v>
      </c>
      <c r="O2247">
        <v>1.238334999824226E-2</v>
      </c>
      <c r="P2247">
        <v>2.8778095142873651E-3</v>
      </c>
      <c r="Q2247">
        <v>5.2225806547089297E-2</v>
      </c>
      <c r="R2247">
        <v>7.6097294330000334E-3</v>
      </c>
      <c r="S2247">
        <v>1.9269506295263869E-3</v>
      </c>
      <c r="T2247">
        <v>0.23885139573500419</v>
      </c>
      <c r="U2247">
        <v>0.1585670796601385</v>
      </c>
    </row>
    <row r="2248" spans="1:21" x14ac:dyDescent="0.3">
      <c r="A2248">
        <v>2045</v>
      </c>
      <c r="B2248">
        <v>7</v>
      </c>
      <c r="C2248">
        <v>5</v>
      </c>
      <c r="D2248">
        <v>3</v>
      </c>
      <c r="E2248">
        <v>48157</v>
      </c>
      <c r="F2248">
        <v>2</v>
      </c>
      <c r="G2248">
        <v>2</v>
      </c>
      <c r="H2248">
        <v>5</v>
      </c>
      <c r="I2248">
        <v>0</v>
      </c>
      <c r="J2248">
        <v>0.39585685618100402</v>
      </c>
      <c r="K2248">
        <v>0.117107559542797</v>
      </c>
      <c r="L2248">
        <v>8.585029157441762E-2</v>
      </c>
      <c r="M2248">
        <v>3.248860221460047E-3</v>
      </c>
      <c r="N2248">
        <v>4.4903281938956903E-3</v>
      </c>
      <c r="O2248">
        <v>1.118664690705393E-2</v>
      </c>
      <c r="P2248">
        <v>7.0459466518941168E-3</v>
      </c>
      <c r="Q2248">
        <v>0.1263725668947869</v>
      </c>
      <c r="R2248">
        <v>1.8362895822184571E-2</v>
      </c>
      <c r="S2248">
        <v>4.707274019226701E-3</v>
      </c>
      <c r="T2248">
        <v>0.41960286774329142</v>
      </c>
      <c r="U2248">
        <v>0.27952591029077423</v>
      </c>
    </row>
    <row r="2249" spans="1:21" x14ac:dyDescent="0.3">
      <c r="A2249">
        <v>2045</v>
      </c>
      <c r="B2249">
        <v>7</v>
      </c>
      <c r="C2249">
        <v>5</v>
      </c>
      <c r="D2249">
        <v>3</v>
      </c>
      <c r="E2249">
        <v>48157</v>
      </c>
      <c r="F2249">
        <v>2</v>
      </c>
      <c r="G2249">
        <v>3</v>
      </c>
      <c r="H2249">
        <v>1</v>
      </c>
      <c r="I2249">
        <v>0</v>
      </c>
      <c r="J2249">
        <v>5.3882069473038434E-3</v>
      </c>
      <c r="K2249">
        <v>1.5077088692632971E-2</v>
      </c>
      <c r="L2249">
        <v>9.3993103212269488E-3</v>
      </c>
      <c r="M2249">
        <v>6.1348381042480469E-3</v>
      </c>
      <c r="N2249">
        <v>0</v>
      </c>
      <c r="O2249">
        <v>2.5236389040946959E-4</v>
      </c>
      <c r="P2249">
        <v>0</v>
      </c>
      <c r="Q2249">
        <v>7.0447982788085936E-2</v>
      </c>
      <c r="R2249">
        <v>0.12422298431396479</v>
      </c>
      <c r="S2249">
        <v>2.4560530483722689E-4</v>
      </c>
      <c r="T2249">
        <v>0</v>
      </c>
      <c r="U2249">
        <v>252.54587597656251</v>
      </c>
    </row>
    <row r="2250" spans="1:21" x14ac:dyDescent="0.3">
      <c r="A2250">
        <v>2045</v>
      </c>
      <c r="B2250">
        <v>7</v>
      </c>
      <c r="C2250">
        <v>5</v>
      </c>
      <c r="D2250">
        <v>3</v>
      </c>
      <c r="E2250">
        <v>48157</v>
      </c>
      <c r="F2250">
        <v>2</v>
      </c>
      <c r="G2250">
        <v>3</v>
      </c>
      <c r="H2250">
        <v>2</v>
      </c>
      <c r="I2250">
        <v>0</v>
      </c>
      <c r="J2250">
        <v>2.3793189852189122E-3</v>
      </c>
      <c r="K2250">
        <v>5.2195839729038277E-3</v>
      </c>
      <c r="L2250">
        <v>3.0371929030413311E-3</v>
      </c>
      <c r="M2250">
        <v>4.4978874738008951E-3</v>
      </c>
      <c r="N2250">
        <v>1.0400097758638359E-2</v>
      </c>
      <c r="O2250">
        <v>1.8443179530086291E-2</v>
      </c>
      <c r="P2250">
        <v>4.0937854193190707E-3</v>
      </c>
      <c r="Q2250">
        <v>3.2000947785681383E-2</v>
      </c>
      <c r="R2250">
        <v>4.3943088310995741E-3</v>
      </c>
      <c r="S2250">
        <v>1.570034982453019E-3</v>
      </c>
      <c r="T2250">
        <v>0.35595868565537231</v>
      </c>
      <c r="U2250">
        <v>0.23753338922099179</v>
      </c>
    </row>
    <row r="2251" spans="1:21" x14ac:dyDescent="0.3">
      <c r="A2251">
        <v>2045</v>
      </c>
      <c r="B2251">
        <v>7</v>
      </c>
      <c r="C2251">
        <v>5</v>
      </c>
      <c r="D2251">
        <v>3</v>
      </c>
      <c r="E2251">
        <v>48157</v>
      </c>
      <c r="F2251">
        <v>2</v>
      </c>
      <c r="G2251">
        <v>3</v>
      </c>
      <c r="H2251">
        <v>3</v>
      </c>
      <c r="I2251">
        <v>0</v>
      </c>
      <c r="J2251">
        <v>5.6850633956774281E-3</v>
      </c>
      <c r="K2251">
        <v>1.943357649405919E-2</v>
      </c>
      <c r="L2251">
        <v>1.113443876016223E-2</v>
      </c>
      <c r="M2251">
        <v>4.8904895137368764E-3</v>
      </c>
      <c r="N2251">
        <v>1.0075037738857991E-2</v>
      </c>
      <c r="O2251">
        <v>1.8133285147125821E-2</v>
      </c>
      <c r="P2251">
        <v>1.6756209619903789E-2</v>
      </c>
      <c r="Q2251">
        <v>0.1420237323244169</v>
      </c>
      <c r="R2251">
        <v>2.0074256795373072E-2</v>
      </c>
      <c r="S2251">
        <v>6.2697410722901007E-3</v>
      </c>
      <c r="T2251">
        <v>0.82463212773951533</v>
      </c>
      <c r="U2251">
        <v>0.55723330636101331</v>
      </c>
    </row>
    <row r="2252" spans="1:21" x14ac:dyDescent="0.3">
      <c r="A2252">
        <v>2045</v>
      </c>
      <c r="B2252">
        <v>7</v>
      </c>
      <c r="C2252">
        <v>5</v>
      </c>
      <c r="D2252">
        <v>3</v>
      </c>
      <c r="E2252">
        <v>48157</v>
      </c>
      <c r="F2252">
        <v>2</v>
      </c>
      <c r="G2252">
        <v>3</v>
      </c>
      <c r="H2252">
        <v>4</v>
      </c>
      <c r="I2252">
        <v>0</v>
      </c>
      <c r="J2252">
        <v>4.7412523460598852E-3</v>
      </c>
      <c r="K2252">
        <v>1.27031966352348E-2</v>
      </c>
      <c r="L2252">
        <v>7.2376282054754824E-3</v>
      </c>
      <c r="M2252">
        <v>7.2454908315392249E-3</v>
      </c>
      <c r="N2252">
        <v>1.6395290163408179E-2</v>
      </c>
      <c r="O2252">
        <v>2.858670488438635E-2</v>
      </c>
      <c r="P2252">
        <v>9.7885710146779197E-3</v>
      </c>
      <c r="Q2252">
        <v>7.8952295358346927E-2</v>
      </c>
      <c r="R2252">
        <v>1.110126321904022E-2</v>
      </c>
      <c r="S2252">
        <v>3.540163405412482E-3</v>
      </c>
      <c r="T2252">
        <v>0.82257693823157452</v>
      </c>
      <c r="U2252">
        <v>0.55336891926177745</v>
      </c>
    </row>
    <row r="2253" spans="1:21" x14ac:dyDescent="0.3">
      <c r="A2253">
        <v>2045</v>
      </c>
      <c r="B2253">
        <v>7</v>
      </c>
      <c r="C2253">
        <v>5</v>
      </c>
      <c r="D2253">
        <v>3</v>
      </c>
      <c r="E2253">
        <v>48157</v>
      </c>
      <c r="F2253">
        <v>2</v>
      </c>
      <c r="G2253">
        <v>3</v>
      </c>
      <c r="H2253">
        <v>5</v>
      </c>
      <c r="I2253">
        <v>0</v>
      </c>
      <c r="J2253">
        <v>5.1797292539935277E-3</v>
      </c>
      <c r="K2253">
        <v>3.6249756926965512E-2</v>
      </c>
      <c r="L2253">
        <v>2.0408259333504649E-2</v>
      </c>
      <c r="M2253">
        <v>8.3621678015010793E-3</v>
      </c>
      <c r="N2253">
        <v>1.358628779045838E-2</v>
      </c>
      <c r="O2253">
        <v>2.591080327729748E-2</v>
      </c>
      <c r="P2253">
        <v>2.0081534814863491E-2</v>
      </c>
      <c r="Q2253">
        <v>0.19867747268215899</v>
      </c>
      <c r="R2253">
        <v>2.9010505367383001E-2</v>
      </c>
      <c r="S2253">
        <v>8.1141923669982158E-3</v>
      </c>
      <c r="T2253">
        <v>1.183716979764545</v>
      </c>
      <c r="U2253">
        <v>0.81670956275820972</v>
      </c>
    </row>
    <row r="2254" spans="1:21" x14ac:dyDescent="0.3">
      <c r="A2254">
        <v>2045</v>
      </c>
      <c r="B2254">
        <v>7</v>
      </c>
      <c r="C2254">
        <v>5</v>
      </c>
      <c r="D2254">
        <v>3</v>
      </c>
      <c r="E2254">
        <v>48157</v>
      </c>
      <c r="F2254">
        <v>2</v>
      </c>
      <c r="G2254">
        <v>79</v>
      </c>
      <c r="H2254">
        <v>1</v>
      </c>
      <c r="I2254">
        <v>0</v>
      </c>
      <c r="J2254">
        <v>3.181294918060303E-3</v>
      </c>
      <c r="K2254">
        <v>8.3987832069396971E-4</v>
      </c>
      <c r="L2254">
        <v>6.9526982307434077E-4</v>
      </c>
      <c r="M2254">
        <v>1.8521599471569059E-4</v>
      </c>
      <c r="N2254">
        <v>0</v>
      </c>
      <c r="O2254">
        <v>4.132160451263189E-6</v>
      </c>
      <c r="P2254">
        <v>0</v>
      </c>
      <c r="Q2254">
        <v>1.139739990234375E-3</v>
      </c>
      <c r="R2254">
        <v>3.1194689273834229E-3</v>
      </c>
      <c r="S2254">
        <v>5.3377621807157991E-6</v>
      </c>
      <c r="T2254">
        <v>0</v>
      </c>
      <c r="U2254">
        <v>35.493418212890617</v>
      </c>
    </row>
    <row r="2255" spans="1:21" x14ac:dyDescent="0.3">
      <c r="A2255">
        <v>2045</v>
      </c>
      <c r="B2255">
        <v>7</v>
      </c>
      <c r="C2255">
        <v>5</v>
      </c>
      <c r="D2255">
        <v>3</v>
      </c>
      <c r="E2255">
        <v>48157</v>
      </c>
      <c r="F2255">
        <v>2</v>
      </c>
      <c r="G2255">
        <v>79</v>
      </c>
      <c r="H2255">
        <v>2</v>
      </c>
      <c r="I2255">
        <v>0</v>
      </c>
      <c r="J2255">
        <v>2.383591009672153E-4</v>
      </c>
      <c r="K2255">
        <v>4.4772583836918001E-4</v>
      </c>
      <c r="L2255">
        <v>2.703270899103957E-4</v>
      </c>
      <c r="M2255">
        <v>9.3979765053568554E-5</v>
      </c>
      <c r="N2255">
        <v>1.991675274929707E-4</v>
      </c>
      <c r="O2255">
        <v>5.3289161757751069E-4</v>
      </c>
      <c r="P2255">
        <v>7.8300958392633313E-5</v>
      </c>
      <c r="Q2255">
        <v>1.625597585352337E-3</v>
      </c>
      <c r="R2255">
        <v>2.4268609367049171E-4</v>
      </c>
      <c r="S2255">
        <v>5.7049387322916912E-5</v>
      </c>
      <c r="T2255">
        <v>6.6734665513639114E-3</v>
      </c>
      <c r="U2255">
        <v>4.4615621661683738E-3</v>
      </c>
    </row>
    <row r="2256" spans="1:21" x14ac:dyDescent="0.3">
      <c r="A2256">
        <v>2045</v>
      </c>
      <c r="B2256">
        <v>7</v>
      </c>
      <c r="C2256">
        <v>5</v>
      </c>
      <c r="D2256">
        <v>3</v>
      </c>
      <c r="E2256">
        <v>48157</v>
      </c>
      <c r="F2256">
        <v>2</v>
      </c>
      <c r="G2256">
        <v>79</v>
      </c>
      <c r="H2256">
        <v>3</v>
      </c>
      <c r="I2256">
        <v>0</v>
      </c>
      <c r="J2256">
        <v>6.626027226927947E-4</v>
      </c>
      <c r="K2256">
        <v>1.9063076064133469E-3</v>
      </c>
      <c r="L2256">
        <v>1.117248859162016E-3</v>
      </c>
      <c r="M2256">
        <v>1.382513130816487E-4</v>
      </c>
      <c r="N2256">
        <v>2.6143654397355759E-4</v>
      </c>
      <c r="O2256">
        <v>7.0675011864937236E-4</v>
      </c>
      <c r="P2256">
        <v>4.3532431438750101E-4</v>
      </c>
      <c r="Q2256">
        <v>8.847985207020348E-3</v>
      </c>
      <c r="R2256">
        <v>1.3104029627729211E-3</v>
      </c>
      <c r="S2256">
        <v>3.1562083177579111E-4</v>
      </c>
      <c r="T2256">
        <v>2.1197367781820121E-2</v>
      </c>
      <c r="U2256">
        <v>1.4134921572310969E-2</v>
      </c>
    </row>
    <row r="2257" spans="1:21" x14ac:dyDescent="0.3">
      <c r="A2257">
        <v>2045</v>
      </c>
      <c r="B2257">
        <v>7</v>
      </c>
      <c r="C2257">
        <v>5</v>
      </c>
      <c r="D2257">
        <v>3</v>
      </c>
      <c r="E2257">
        <v>48157</v>
      </c>
      <c r="F2257">
        <v>2</v>
      </c>
      <c r="G2257">
        <v>79</v>
      </c>
      <c r="H2257">
        <v>4</v>
      </c>
      <c r="I2257">
        <v>0</v>
      </c>
      <c r="J2257">
        <v>5.3194803623035191E-4</v>
      </c>
      <c r="K2257">
        <v>1.290303754719845E-3</v>
      </c>
      <c r="L2257">
        <v>7.5318645115305283E-4</v>
      </c>
      <c r="M2257">
        <v>1.8794297890139001E-4</v>
      </c>
      <c r="N2257">
        <v>4.0313331516746528E-4</v>
      </c>
      <c r="O2257">
        <v>1.1036298558004291E-3</v>
      </c>
      <c r="P2257">
        <v>2.3571214811968431E-4</v>
      </c>
      <c r="Q2257">
        <v>4.8683932013013553E-3</v>
      </c>
      <c r="R2257">
        <v>7.2005405775117713E-4</v>
      </c>
      <c r="S2257">
        <v>1.741985087501909E-4</v>
      </c>
      <c r="T2257">
        <v>1.9517219533794702E-2</v>
      </c>
      <c r="U2257">
        <v>1.3025054479759299E-2</v>
      </c>
    </row>
    <row r="2258" spans="1:21" x14ac:dyDescent="0.3">
      <c r="A2258">
        <v>2045</v>
      </c>
      <c r="B2258">
        <v>7</v>
      </c>
      <c r="C2258">
        <v>5</v>
      </c>
      <c r="D2258">
        <v>3</v>
      </c>
      <c r="E2258">
        <v>48157</v>
      </c>
      <c r="F2258">
        <v>2</v>
      </c>
      <c r="G2258">
        <v>79</v>
      </c>
      <c r="H2258">
        <v>5</v>
      </c>
      <c r="I2258">
        <v>0</v>
      </c>
      <c r="J2258">
        <v>9.9243043518502244E-4</v>
      </c>
      <c r="K2258">
        <v>3.7441108704517538E-3</v>
      </c>
      <c r="L2258">
        <v>2.1498201634961478E-3</v>
      </c>
      <c r="M2258">
        <v>3.3351401032999601E-4</v>
      </c>
      <c r="N2258">
        <v>5.2649646372074832E-4</v>
      </c>
      <c r="O2258">
        <v>1.390696941246553E-3</v>
      </c>
      <c r="P2258">
        <v>7.1891988096740476E-4</v>
      </c>
      <c r="Q2258">
        <v>1.42663481541435E-2</v>
      </c>
      <c r="R2258">
        <v>2.1079590959017561E-3</v>
      </c>
      <c r="S2258">
        <v>5.2916856621843943E-4</v>
      </c>
      <c r="T2258">
        <v>4.2822932310061818E-2</v>
      </c>
      <c r="U2258">
        <v>2.8482281691532951E-2</v>
      </c>
    </row>
    <row r="2259" spans="1:21" x14ac:dyDescent="0.3">
      <c r="A2259">
        <v>2045</v>
      </c>
      <c r="B2259">
        <v>7</v>
      </c>
      <c r="C2259">
        <v>5</v>
      </c>
      <c r="D2259">
        <v>3</v>
      </c>
      <c r="E2259">
        <v>48157</v>
      </c>
      <c r="F2259">
        <v>2</v>
      </c>
      <c r="G2259">
        <v>87</v>
      </c>
      <c r="H2259">
        <v>1</v>
      </c>
      <c r="I2259">
        <v>0</v>
      </c>
      <c r="J2259">
        <v>4.1602900219149886E-3</v>
      </c>
      <c r="K2259">
        <v>1.0983365607680751E-3</v>
      </c>
      <c r="L2259">
        <v>9.0922736667562278E-4</v>
      </c>
      <c r="M2259">
        <v>2.418552190065384E-4</v>
      </c>
      <c r="N2259">
        <v>0</v>
      </c>
      <c r="O2259">
        <v>5.3957835771143436E-6</v>
      </c>
      <c r="P2259">
        <v>0</v>
      </c>
      <c r="Q2259">
        <v>1.488268733024597E-3</v>
      </c>
      <c r="R2259">
        <v>4.0734186172485349E-3</v>
      </c>
      <c r="S2259">
        <v>6.9700591266155242E-6</v>
      </c>
      <c r="T2259">
        <v>0</v>
      </c>
      <c r="U2259">
        <v>45.613314941406252</v>
      </c>
    </row>
    <row r="2260" spans="1:21" x14ac:dyDescent="0.3">
      <c r="A2260">
        <v>2045</v>
      </c>
      <c r="B2260">
        <v>7</v>
      </c>
      <c r="C2260">
        <v>5</v>
      </c>
      <c r="D2260">
        <v>3</v>
      </c>
      <c r="E2260">
        <v>48157</v>
      </c>
      <c r="F2260">
        <v>2</v>
      </c>
      <c r="G2260">
        <v>87</v>
      </c>
      <c r="H2260">
        <v>2</v>
      </c>
      <c r="I2260">
        <v>0</v>
      </c>
      <c r="J2260">
        <v>3.1170990537404301E-4</v>
      </c>
      <c r="K2260">
        <v>5.8550609314018487E-4</v>
      </c>
      <c r="L2260">
        <v>3.5351651888928859E-4</v>
      </c>
      <c r="M2260">
        <v>1.227189040751653E-4</v>
      </c>
      <c r="N2260">
        <v>2.6007304795555548E-4</v>
      </c>
      <c r="O2260">
        <v>6.9584858987376409E-4</v>
      </c>
      <c r="P2260">
        <v>1.022454213862083E-4</v>
      </c>
      <c r="Q2260">
        <v>2.1227023184637638E-3</v>
      </c>
      <c r="R2260">
        <v>3.1689964889601731E-4</v>
      </c>
      <c r="S2260">
        <v>7.4495243327554324E-5</v>
      </c>
      <c r="T2260">
        <v>8.7142417079902421E-3</v>
      </c>
      <c r="U2260">
        <v>5.8259103856134553E-3</v>
      </c>
    </row>
    <row r="2261" spans="1:21" x14ac:dyDescent="0.3">
      <c r="A2261">
        <v>2045</v>
      </c>
      <c r="B2261">
        <v>7</v>
      </c>
      <c r="C2261">
        <v>5</v>
      </c>
      <c r="D2261">
        <v>3</v>
      </c>
      <c r="E2261">
        <v>48157</v>
      </c>
      <c r="F2261">
        <v>2</v>
      </c>
      <c r="G2261">
        <v>87</v>
      </c>
      <c r="H2261">
        <v>3</v>
      </c>
      <c r="I2261">
        <v>0</v>
      </c>
      <c r="J2261">
        <v>8.6650700160833107E-4</v>
      </c>
      <c r="K2261">
        <v>2.4929408568653468E-3</v>
      </c>
      <c r="L2261">
        <v>1.461064051240617E-3</v>
      </c>
      <c r="M2261">
        <v>1.8052839019457229E-4</v>
      </c>
      <c r="N2261">
        <v>3.4138380290610901E-4</v>
      </c>
      <c r="O2261">
        <v>9.2287512751312167E-4</v>
      </c>
      <c r="P2261">
        <v>5.684464650748763E-4</v>
      </c>
      <c r="Q2261">
        <v>1.1553688612164799E-2</v>
      </c>
      <c r="R2261">
        <v>1.711123675801765E-3</v>
      </c>
      <c r="S2261">
        <v>4.1213781212193722E-4</v>
      </c>
      <c r="T2261">
        <v>2.7679520255044499E-2</v>
      </c>
      <c r="U2261">
        <v>1.8457376400844099E-2</v>
      </c>
    </row>
    <row r="2262" spans="1:21" x14ac:dyDescent="0.3">
      <c r="A2262">
        <v>2045</v>
      </c>
      <c r="B2262">
        <v>7</v>
      </c>
      <c r="C2262">
        <v>5</v>
      </c>
      <c r="D2262">
        <v>3</v>
      </c>
      <c r="E2262">
        <v>48157</v>
      </c>
      <c r="F2262">
        <v>2</v>
      </c>
      <c r="G2262">
        <v>87</v>
      </c>
      <c r="H2262">
        <v>4</v>
      </c>
      <c r="I2262">
        <v>0</v>
      </c>
      <c r="J2262">
        <v>6.9564613199130825E-4</v>
      </c>
      <c r="K2262">
        <v>1.6873696367597541E-3</v>
      </c>
      <c r="L2262">
        <v>9.849650229599423E-4</v>
      </c>
      <c r="M2262">
        <v>2.4541600116512202E-4</v>
      </c>
      <c r="N2262">
        <v>5.2641117868967835E-4</v>
      </c>
      <c r="O2262">
        <v>1.4411179818406179E-3</v>
      </c>
      <c r="P2262">
        <v>3.0779286568027392E-4</v>
      </c>
      <c r="Q2262">
        <v>6.3571422995413523E-3</v>
      </c>
      <c r="R2262">
        <v>9.4024716249080864E-4</v>
      </c>
      <c r="S2262">
        <v>2.2746845022767671E-4</v>
      </c>
      <c r="T2262">
        <v>2.548561059983143E-2</v>
      </c>
      <c r="U2262">
        <v>1.700813661509883E-2</v>
      </c>
    </row>
    <row r="2263" spans="1:21" x14ac:dyDescent="0.3">
      <c r="A2263">
        <v>2045</v>
      </c>
      <c r="B2263">
        <v>7</v>
      </c>
      <c r="C2263">
        <v>5</v>
      </c>
      <c r="D2263">
        <v>3</v>
      </c>
      <c r="E2263">
        <v>48157</v>
      </c>
      <c r="F2263">
        <v>2</v>
      </c>
      <c r="G2263">
        <v>87</v>
      </c>
      <c r="H2263">
        <v>5</v>
      </c>
      <c r="I2263">
        <v>0</v>
      </c>
      <c r="J2263">
        <v>1.2978347681622509E-3</v>
      </c>
      <c r="K2263">
        <v>4.8962892261689194E-3</v>
      </c>
      <c r="L2263">
        <v>2.811385442826852E-3</v>
      </c>
      <c r="M2263">
        <v>4.3550263583114912E-4</v>
      </c>
      <c r="N2263">
        <v>6.8749891461616279E-4</v>
      </c>
      <c r="O2263">
        <v>1.815971648038052E-3</v>
      </c>
      <c r="P2263">
        <v>9.3876617457600345E-4</v>
      </c>
      <c r="Q2263">
        <v>1.8628992148893481E-2</v>
      </c>
      <c r="R2263">
        <v>2.752575736191571E-3</v>
      </c>
      <c r="S2263">
        <v>6.909882274071991E-4</v>
      </c>
      <c r="T2263">
        <v>5.5918150154724497E-2</v>
      </c>
      <c r="U2263">
        <v>3.7192172969863213E-2</v>
      </c>
    </row>
    <row r="2264" spans="1:21" x14ac:dyDescent="0.3">
      <c r="A2264">
        <v>2045</v>
      </c>
      <c r="B2264">
        <v>7</v>
      </c>
      <c r="C2264">
        <v>5</v>
      </c>
      <c r="D2264">
        <v>4</v>
      </c>
      <c r="E2264">
        <v>48157</v>
      </c>
      <c r="F2264">
        <v>1</v>
      </c>
      <c r="G2264">
        <v>1</v>
      </c>
      <c r="H2264">
        <v>1</v>
      </c>
      <c r="I2264">
        <v>0.5790604372024537</v>
      </c>
      <c r="J2264">
        <v>23.94684300804138</v>
      </c>
      <c r="K2264">
        <v>5.8421233568191528</v>
      </c>
      <c r="L2264">
        <v>1.463354907751083</v>
      </c>
      <c r="M2264">
        <v>0</v>
      </c>
      <c r="N2264">
        <v>0</v>
      </c>
      <c r="O2264">
        <v>1.2225034424336631E-3</v>
      </c>
      <c r="P2264">
        <v>4.3679738397942848E-2</v>
      </c>
      <c r="Q2264">
        <v>0.35519115096330639</v>
      </c>
      <c r="R2264">
        <v>0.19556325721740719</v>
      </c>
      <c r="S2264">
        <v>2.2295749128330499E-2</v>
      </c>
      <c r="T2264">
        <v>0.22277458405494691</v>
      </c>
      <c r="U2264">
        <v>0</v>
      </c>
    </row>
    <row r="2265" spans="1:21" x14ac:dyDescent="0.3">
      <c r="A2265">
        <v>2045</v>
      </c>
      <c r="B2265">
        <v>7</v>
      </c>
      <c r="C2265">
        <v>5</v>
      </c>
      <c r="D2265">
        <v>4</v>
      </c>
      <c r="E2265">
        <v>48157</v>
      </c>
      <c r="F2265">
        <v>1</v>
      </c>
      <c r="G2265">
        <v>1</v>
      </c>
      <c r="H2265">
        <v>2</v>
      </c>
      <c r="I2265">
        <v>4.2151202774772661E-3</v>
      </c>
      <c r="J2265">
        <v>6.326891571589717E-2</v>
      </c>
      <c r="K2265">
        <v>3.2297083803968708E-2</v>
      </c>
      <c r="L2265">
        <v>8.3308471675059854E-3</v>
      </c>
      <c r="M2265">
        <v>0</v>
      </c>
      <c r="N2265">
        <v>0</v>
      </c>
      <c r="O2265">
        <v>2.0048994770578609E-5</v>
      </c>
      <c r="P2265">
        <v>1.593596601234623E-4</v>
      </c>
      <c r="Q2265">
        <v>2.786801870072565E-3</v>
      </c>
      <c r="R2265">
        <v>4.0884892934614422E-4</v>
      </c>
      <c r="S2265">
        <v>1.9056063450165509E-4</v>
      </c>
      <c r="T2265">
        <v>2.766606953849613E-3</v>
      </c>
      <c r="U2265">
        <v>0</v>
      </c>
    </row>
    <row r="2266" spans="1:21" x14ac:dyDescent="0.3">
      <c r="A2266">
        <v>2045</v>
      </c>
      <c r="B2266">
        <v>7</v>
      </c>
      <c r="C2266">
        <v>5</v>
      </c>
      <c r="D2266">
        <v>4</v>
      </c>
      <c r="E2266">
        <v>48157</v>
      </c>
      <c r="F2266">
        <v>1</v>
      </c>
      <c r="G2266">
        <v>1</v>
      </c>
      <c r="H2266">
        <v>3</v>
      </c>
      <c r="I2266">
        <v>1.9269945917047619E-2</v>
      </c>
      <c r="J2266">
        <v>0.2335094962623423</v>
      </c>
      <c r="K2266">
        <v>0.1098218059682831</v>
      </c>
      <c r="L2266">
        <v>2.810783633715741E-2</v>
      </c>
      <c r="M2266">
        <v>0</v>
      </c>
      <c r="N2266">
        <v>0</v>
      </c>
      <c r="O2266">
        <v>3.8598559379039107E-5</v>
      </c>
      <c r="P2266">
        <v>9.5037519159256608E-4</v>
      </c>
      <c r="Q2266">
        <v>1.8489069566667349E-2</v>
      </c>
      <c r="R2266">
        <v>2.7135286688380281E-3</v>
      </c>
      <c r="S2266">
        <v>1.1546708608225101E-3</v>
      </c>
      <c r="T2266">
        <v>9.7909242205884532E-3</v>
      </c>
      <c r="U2266">
        <v>0</v>
      </c>
    </row>
    <row r="2267" spans="1:21" x14ac:dyDescent="0.3">
      <c r="A2267">
        <v>2045</v>
      </c>
      <c r="B2267">
        <v>7</v>
      </c>
      <c r="C2267">
        <v>5</v>
      </c>
      <c r="D2267">
        <v>4</v>
      </c>
      <c r="E2267">
        <v>48157</v>
      </c>
      <c r="F2267">
        <v>1</v>
      </c>
      <c r="G2267">
        <v>1</v>
      </c>
      <c r="H2267">
        <v>4</v>
      </c>
      <c r="I2267">
        <v>1.5959875782473688E-2</v>
      </c>
      <c r="J2267">
        <v>0.18224144935857969</v>
      </c>
      <c r="K2267">
        <v>7.1251270450187504E-2</v>
      </c>
      <c r="L2267">
        <v>1.807930009013475E-2</v>
      </c>
      <c r="M2267">
        <v>0</v>
      </c>
      <c r="N2267">
        <v>0</v>
      </c>
      <c r="O2267">
        <v>4.3549958977239421E-5</v>
      </c>
      <c r="P2267">
        <v>3.9482983634366031E-4</v>
      </c>
      <c r="Q2267">
        <v>7.5124078644906982E-3</v>
      </c>
      <c r="R2267">
        <v>1.1278911111110501E-3</v>
      </c>
      <c r="S2267">
        <v>4.9993538560269058E-4</v>
      </c>
      <c r="T2267">
        <v>6.4681579327518657E-3</v>
      </c>
      <c r="U2267">
        <v>0</v>
      </c>
    </row>
    <row r="2268" spans="1:21" x14ac:dyDescent="0.3">
      <c r="A2268">
        <v>2045</v>
      </c>
      <c r="B2268">
        <v>7</v>
      </c>
      <c r="C2268">
        <v>5</v>
      </c>
      <c r="D2268">
        <v>4</v>
      </c>
      <c r="E2268">
        <v>48157</v>
      </c>
      <c r="F2268">
        <v>1</v>
      </c>
      <c r="G2268">
        <v>1</v>
      </c>
      <c r="H2268">
        <v>5</v>
      </c>
      <c r="I2268">
        <v>4.8075810449676043E-2</v>
      </c>
      <c r="J2268">
        <v>0.5459399285125246</v>
      </c>
      <c r="K2268">
        <v>0.19643731884182919</v>
      </c>
      <c r="L2268">
        <v>5.045408003034433E-2</v>
      </c>
      <c r="M2268">
        <v>0</v>
      </c>
      <c r="N2268">
        <v>0</v>
      </c>
      <c r="O2268">
        <v>1.395959999684875E-4</v>
      </c>
      <c r="P2268">
        <v>2.132057406627317E-3</v>
      </c>
      <c r="Q2268">
        <v>4.352827717435892E-2</v>
      </c>
      <c r="R2268">
        <v>6.2732655099194097E-3</v>
      </c>
      <c r="S2268">
        <v>2.6163513628080881E-3</v>
      </c>
      <c r="T2268">
        <v>2.8435436684240641E-2</v>
      </c>
      <c r="U2268">
        <v>0</v>
      </c>
    </row>
    <row r="2269" spans="1:21" x14ac:dyDescent="0.3">
      <c r="A2269">
        <v>2045</v>
      </c>
      <c r="B2269">
        <v>7</v>
      </c>
      <c r="C2269">
        <v>5</v>
      </c>
      <c r="D2269">
        <v>4</v>
      </c>
      <c r="E2269">
        <v>48157</v>
      </c>
      <c r="F2269">
        <v>1</v>
      </c>
      <c r="G2269">
        <v>2</v>
      </c>
      <c r="H2269">
        <v>1</v>
      </c>
      <c r="I2269">
        <v>7.9098358154296874E-2</v>
      </c>
      <c r="J2269">
        <v>16.552499313354492</v>
      </c>
      <c r="K2269">
        <v>2.6854115520715709</v>
      </c>
      <c r="L2269">
        <v>0.78038917237520222</v>
      </c>
      <c r="M2269">
        <v>0</v>
      </c>
      <c r="N2269">
        <v>0</v>
      </c>
      <c r="O2269">
        <v>1.566811921354383E-2</v>
      </c>
      <c r="P2269">
        <v>2.4000959336990492E-3</v>
      </c>
      <c r="Q2269">
        <v>7.2526414847373966</v>
      </c>
      <c r="R2269">
        <v>16.38925333404541</v>
      </c>
      <c r="S2269">
        <v>8.3478811345994469E-2</v>
      </c>
      <c r="T2269">
        <v>29.26791251850128</v>
      </c>
      <c r="U2269">
        <v>0</v>
      </c>
    </row>
    <row r="2270" spans="1:21" x14ac:dyDescent="0.3">
      <c r="A2270">
        <v>2045</v>
      </c>
      <c r="B2270">
        <v>7</v>
      </c>
      <c r="C2270">
        <v>5</v>
      </c>
      <c r="D2270">
        <v>4</v>
      </c>
      <c r="E2270">
        <v>48157</v>
      </c>
      <c r="F2270">
        <v>1</v>
      </c>
      <c r="G2270">
        <v>2</v>
      </c>
      <c r="H2270">
        <v>2</v>
      </c>
      <c r="I2270">
        <v>6.4403235839798872E-2</v>
      </c>
      <c r="J2270">
        <v>6.5664238096242027</v>
      </c>
      <c r="K2270">
        <v>3.0216570515830461</v>
      </c>
      <c r="L2270">
        <v>0.74071742236571125</v>
      </c>
      <c r="M2270">
        <v>0</v>
      </c>
      <c r="N2270">
        <v>0</v>
      </c>
      <c r="O2270">
        <v>7.4191078697464748E-4</v>
      </c>
      <c r="P2270">
        <v>3.4494002751465701E-3</v>
      </c>
      <c r="Q2270">
        <v>0.1168630609027414</v>
      </c>
      <c r="R2270">
        <v>1.805486542110098E-2</v>
      </c>
      <c r="S2270">
        <v>6.7218309970243639E-3</v>
      </c>
      <c r="T2270">
        <v>0.1142129950738464</v>
      </c>
      <c r="U2270">
        <v>0</v>
      </c>
    </row>
    <row r="2271" spans="1:21" x14ac:dyDescent="0.3">
      <c r="A2271">
        <v>2045</v>
      </c>
      <c r="B2271">
        <v>7</v>
      </c>
      <c r="C2271">
        <v>5</v>
      </c>
      <c r="D2271">
        <v>4</v>
      </c>
      <c r="E2271">
        <v>48157</v>
      </c>
      <c r="F2271">
        <v>1</v>
      </c>
      <c r="G2271">
        <v>2</v>
      </c>
      <c r="H2271">
        <v>3</v>
      </c>
      <c r="I2271">
        <v>0.25231205052634609</v>
      </c>
      <c r="J2271">
        <v>17.3563033755376</v>
      </c>
      <c r="K2271">
        <v>7.2461728659452689</v>
      </c>
      <c r="L2271">
        <v>1.812072528977773</v>
      </c>
      <c r="M2271">
        <v>0</v>
      </c>
      <c r="N2271">
        <v>0</v>
      </c>
      <c r="O2271">
        <v>9.7763961615516355E-4</v>
      </c>
      <c r="P2271">
        <v>1.761294216975565E-2</v>
      </c>
      <c r="Q2271">
        <v>0.59777682130306575</v>
      </c>
      <c r="R2271">
        <v>9.0706837544575591E-2</v>
      </c>
      <c r="S2271">
        <v>3.277940054522796E-2</v>
      </c>
      <c r="T2271">
        <v>0.31766322579520267</v>
      </c>
      <c r="U2271">
        <v>0</v>
      </c>
    </row>
    <row r="2272" spans="1:21" x14ac:dyDescent="0.3">
      <c r="A2272">
        <v>2045</v>
      </c>
      <c r="B2272">
        <v>7</v>
      </c>
      <c r="C2272">
        <v>5</v>
      </c>
      <c r="D2272">
        <v>4</v>
      </c>
      <c r="E2272">
        <v>48157</v>
      </c>
      <c r="F2272">
        <v>1</v>
      </c>
      <c r="G2272">
        <v>2</v>
      </c>
      <c r="H2272">
        <v>4</v>
      </c>
      <c r="I2272">
        <v>0.23584632377040551</v>
      </c>
      <c r="J2272">
        <v>13.910271423348719</v>
      </c>
      <c r="K2272">
        <v>4.9340584997274819</v>
      </c>
      <c r="L2272">
        <v>1.2247624111408859</v>
      </c>
      <c r="M2272">
        <v>0</v>
      </c>
      <c r="N2272">
        <v>0</v>
      </c>
      <c r="O2272">
        <v>1.663932578285944E-3</v>
      </c>
      <c r="P2272">
        <v>8.3560375792566983E-3</v>
      </c>
      <c r="Q2272">
        <v>0.32475743839991073</v>
      </c>
      <c r="R2272">
        <v>5.0812604951746027E-2</v>
      </c>
      <c r="S2272">
        <v>1.823813527907852E-2</v>
      </c>
      <c r="T2272">
        <v>0.27253830058347028</v>
      </c>
      <c r="U2272">
        <v>0</v>
      </c>
    </row>
    <row r="2273" spans="1:21" x14ac:dyDescent="0.3">
      <c r="A2273">
        <v>2045</v>
      </c>
      <c r="B2273">
        <v>7</v>
      </c>
      <c r="C2273">
        <v>5</v>
      </c>
      <c r="D2273">
        <v>4</v>
      </c>
      <c r="E2273">
        <v>48157</v>
      </c>
      <c r="F2273">
        <v>1</v>
      </c>
      <c r="G2273">
        <v>2</v>
      </c>
      <c r="H2273">
        <v>5</v>
      </c>
      <c r="I2273">
        <v>0.40966693512806862</v>
      </c>
      <c r="J2273">
        <v>27.384205470241859</v>
      </c>
      <c r="K2273">
        <v>8.0433523337127468</v>
      </c>
      <c r="L2273">
        <v>2.0842030744021378</v>
      </c>
      <c r="M2273">
        <v>0</v>
      </c>
      <c r="N2273">
        <v>0</v>
      </c>
      <c r="O2273">
        <v>1.7333586560115621E-3</v>
      </c>
      <c r="P2273">
        <v>3.2147303652761271E-2</v>
      </c>
      <c r="Q2273">
        <v>0.92837449043899245</v>
      </c>
      <c r="R2273">
        <v>0.1336672661675502</v>
      </c>
      <c r="S2273">
        <v>5.0449388573587939E-2</v>
      </c>
      <c r="T2273">
        <v>0.64365808016711179</v>
      </c>
      <c r="U2273">
        <v>0</v>
      </c>
    </row>
    <row r="2274" spans="1:21" x14ac:dyDescent="0.3">
      <c r="A2274">
        <v>2045</v>
      </c>
      <c r="B2274">
        <v>7</v>
      </c>
      <c r="C2274">
        <v>5</v>
      </c>
      <c r="D2274">
        <v>4</v>
      </c>
      <c r="E2274">
        <v>48157</v>
      </c>
      <c r="F2274">
        <v>1</v>
      </c>
      <c r="G2274">
        <v>3</v>
      </c>
      <c r="H2274">
        <v>1</v>
      </c>
      <c r="I2274">
        <v>2.0503568649291991E-3</v>
      </c>
      <c r="J2274">
        <v>1.029274567712098</v>
      </c>
      <c r="K2274">
        <v>0.14242307033250109</v>
      </c>
      <c r="L2274">
        <v>4.1542223301250493E-2</v>
      </c>
      <c r="M2274">
        <v>0</v>
      </c>
      <c r="N2274">
        <v>0</v>
      </c>
      <c r="O2274">
        <v>2.99219499196397E-5</v>
      </c>
      <c r="P2274">
        <v>1.173890844233938E-4</v>
      </c>
      <c r="Q2274">
        <v>2.7074351822840979E-2</v>
      </c>
      <c r="R2274">
        <v>4.1537527216132727E-2</v>
      </c>
      <c r="S2274">
        <v>1.506678824189294E-4</v>
      </c>
      <c r="T2274">
        <v>2.7581436918815601E-2</v>
      </c>
      <c r="U2274">
        <v>0</v>
      </c>
    </row>
    <row r="2275" spans="1:21" x14ac:dyDescent="0.3">
      <c r="A2275">
        <v>2045</v>
      </c>
      <c r="B2275">
        <v>7</v>
      </c>
      <c r="C2275">
        <v>5</v>
      </c>
      <c r="D2275">
        <v>4</v>
      </c>
      <c r="E2275">
        <v>48157</v>
      </c>
      <c r="F2275">
        <v>1</v>
      </c>
      <c r="G2275">
        <v>3</v>
      </c>
      <c r="H2275">
        <v>2</v>
      </c>
      <c r="I2275">
        <v>3.641827950780854E-3</v>
      </c>
      <c r="J2275">
        <v>0.18425508812599989</v>
      </c>
      <c r="K2275">
        <v>8.8044112236232583E-2</v>
      </c>
      <c r="L2275">
        <v>2.3644198816420551E-2</v>
      </c>
      <c r="M2275">
        <v>0</v>
      </c>
      <c r="N2275">
        <v>0</v>
      </c>
      <c r="O2275">
        <v>9.6206739936278461E-5</v>
      </c>
      <c r="P2275">
        <v>5.5314454393278487E-4</v>
      </c>
      <c r="Q2275">
        <v>1.8308127095059901E-2</v>
      </c>
      <c r="R2275">
        <v>2.8543096264124841E-3</v>
      </c>
      <c r="S2275">
        <v>8.7776564365491091E-4</v>
      </c>
      <c r="T2275">
        <v>1.688383103233065E-2</v>
      </c>
      <c r="U2275">
        <v>0</v>
      </c>
    </row>
    <row r="2276" spans="1:21" x14ac:dyDescent="0.3">
      <c r="A2276">
        <v>2045</v>
      </c>
      <c r="B2276">
        <v>7</v>
      </c>
      <c r="C2276">
        <v>5</v>
      </c>
      <c r="D2276">
        <v>4</v>
      </c>
      <c r="E2276">
        <v>48157</v>
      </c>
      <c r="F2276">
        <v>1</v>
      </c>
      <c r="G2276">
        <v>3</v>
      </c>
      <c r="H2276">
        <v>3</v>
      </c>
      <c r="I2276">
        <v>1.411474498530663E-2</v>
      </c>
      <c r="J2276">
        <v>0.43961760426940699</v>
      </c>
      <c r="K2276">
        <v>0.20207641917948069</v>
      </c>
      <c r="L2276">
        <v>5.4631019019058008E-2</v>
      </c>
      <c r="M2276">
        <v>0</v>
      </c>
      <c r="N2276">
        <v>0</v>
      </c>
      <c r="O2276">
        <v>1.130300913148364E-4</v>
      </c>
      <c r="P2276">
        <v>2.0084225865300408E-3</v>
      </c>
      <c r="Q2276">
        <v>7.9759002254666714E-2</v>
      </c>
      <c r="R2276">
        <v>1.243971444721133E-2</v>
      </c>
      <c r="S2276">
        <v>3.636014432768433E-3</v>
      </c>
      <c r="T2276">
        <v>3.9546161516451322E-2</v>
      </c>
      <c r="U2276">
        <v>0</v>
      </c>
    </row>
    <row r="2277" spans="1:21" x14ac:dyDescent="0.3">
      <c r="A2277">
        <v>2045</v>
      </c>
      <c r="B2277">
        <v>7</v>
      </c>
      <c r="C2277">
        <v>5</v>
      </c>
      <c r="D2277">
        <v>4</v>
      </c>
      <c r="E2277">
        <v>48157</v>
      </c>
      <c r="F2277">
        <v>1</v>
      </c>
      <c r="G2277">
        <v>3</v>
      </c>
      <c r="H2277">
        <v>4</v>
      </c>
      <c r="I2277">
        <v>1.365358637877292E-2</v>
      </c>
      <c r="J2277">
        <v>0.36684086015523037</v>
      </c>
      <c r="K2277">
        <v>0.1447143860499828</v>
      </c>
      <c r="L2277">
        <v>3.8639286232844558E-2</v>
      </c>
      <c r="M2277">
        <v>0</v>
      </c>
      <c r="N2277">
        <v>0</v>
      </c>
      <c r="O2277">
        <v>2.1175782418776841E-4</v>
      </c>
      <c r="P2277">
        <v>1.1736615585350859E-3</v>
      </c>
      <c r="Q2277">
        <v>4.9705463719614408E-2</v>
      </c>
      <c r="R2277">
        <v>7.8765848192024115E-3</v>
      </c>
      <c r="S2277">
        <v>2.335547705718909E-3</v>
      </c>
      <c r="T2277">
        <v>4.0160079408591683E-2</v>
      </c>
      <c r="U2277">
        <v>0</v>
      </c>
    </row>
    <row r="2278" spans="1:21" x14ac:dyDescent="0.3">
      <c r="A2278">
        <v>2045</v>
      </c>
      <c r="B2278">
        <v>7</v>
      </c>
      <c r="C2278">
        <v>5</v>
      </c>
      <c r="D2278">
        <v>4</v>
      </c>
      <c r="E2278">
        <v>48157</v>
      </c>
      <c r="F2278">
        <v>1</v>
      </c>
      <c r="G2278">
        <v>3</v>
      </c>
      <c r="H2278">
        <v>5</v>
      </c>
      <c r="I2278">
        <v>2.0086674562232929E-2</v>
      </c>
      <c r="J2278">
        <v>0.39972726023705291</v>
      </c>
      <c r="K2278">
        <v>0.14253408261781281</v>
      </c>
      <c r="L2278">
        <v>4.0512063362779453E-2</v>
      </c>
      <c r="M2278">
        <v>0</v>
      </c>
      <c r="N2278">
        <v>0</v>
      </c>
      <c r="O2278">
        <v>1.4152069773940189E-4</v>
      </c>
      <c r="P2278">
        <v>2.155164339890818E-3</v>
      </c>
      <c r="Q2278">
        <v>8.8136347389566841E-2</v>
      </c>
      <c r="R2278">
        <v>1.334036990712521E-2</v>
      </c>
      <c r="S2278">
        <v>3.8598908075909988E-3</v>
      </c>
      <c r="T2278">
        <v>5.5996307381028607E-2</v>
      </c>
      <c r="U2278">
        <v>0</v>
      </c>
    </row>
    <row r="2279" spans="1:21" x14ac:dyDescent="0.3">
      <c r="A2279">
        <v>2045</v>
      </c>
      <c r="B2279">
        <v>7</v>
      </c>
      <c r="C2279">
        <v>5</v>
      </c>
      <c r="D2279">
        <v>4</v>
      </c>
      <c r="E2279">
        <v>48157</v>
      </c>
      <c r="F2279">
        <v>1</v>
      </c>
      <c r="G2279">
        <v>79</v>
      </c>
      <c r="H2279">
        <v>1</v>
      </c>
      <c r="I2279">
        <v>0.57835294628143319</v>
      </c>
      <c r="J2279">
        <v>23.871692214965819</v>
      </c>
      <c r="K2279">
        <v>5.826130432128906</v>
      </c>
      <c r="L2279">
        <v>1.4585303411483761</v>
      </c>
      <c r="M2279">
        <v>0</v>
      </c>
      <c r="N2279">
        <v>0</v>
      </c>
      <c r="O2279">
        <v>1.2052023205906151E-3</v>
      </c>
      <c r="P2279">
        <v>4.3624598875641817E-2</v>
      </c>
      <c r="Q2279">
        <v>0.34286762619018551</v>
      </c>
      <c r="R2279">
        <v>0.16996383953094479</v>
      </c>
      <c r="S2279">
        <v>2.218157042562962E-2</v>
      </c>
      <c r="T2279">
        <v>0.19073309659957879</v>
      </c>
      <c r="U2279">
        <v>0</v>
      </c>
    </row>
    <row r="2280" spans="1:21" x14ac:dyDescent="0.3">
      <c r="A2280">
        <v>2045</v>
      </c>
      <c r="B2280">
        <v>7</v>
      </c>
      <c r="C2280">
        <v>5</v>
      </c>
      <c r="D2280">
        <v>4</v>
      </c>
      <c r="E2280">
        <v>48157</v>
      </c>
      <c r="F2280">
        <v>1</v>
      </c>
      <c r="G2280">
        <v>79</v>
      </c>
      <c r="H2280">
        <v>2</v>
      </c>
      <c r="I2280">
        <v>4.0618911233260384E-3</v>
      </c>
      <c r="J2280">
        <v>5.3683714888152149E-2</v>
      </c>
      <c r="K2280">
        <v>2.854199649063334E-2</v>
      </c>
      <c r="L2280">
        <v>7.3510244726516776E-3</v>
      </c>
      <c r="M2280">
        <v>0</v>
      </c>
      <c r="N2280">
        <v>0</v>
      </c>
      <c r="O2280">
        <v>1.9660045464301159E-5</v>
      </c>
      <c r="P2280">
        <v>1.5604494746097129E-4</v>
      </c>
      <c r="Q2280">
        <v>2.7149573908440959E-3</v>
      </c>
      <c r="R2280">
        <v>3.9837292637539613E-4</v>
      </c>
      <c r="S2280">
        <v>1.8692062306455991E-4</v>
      </c>
      <c r="T2280">
        <v>2.6929733309044089E-3</v>
      </c>
      <c r="U2280">
        <v>0</v>
      </c>
    </row>
    <row r="2281" spans="1:21" x14ac:dyDescent="0.3">
      <c r="A2281">
        <v>2045</v>
      </c>
      <c r="B2281">
        <v>7</v>
      </c>
      <c r="C2281">
        <v>5</v>
      </c>
      <c r="D2281">
        <v>4</v>
      </c>
      <c r="E2281">
        <v>48157</v>
      </c>
      <c r="F2281">
        <v>1</v>
      </c>
      <c r="G2281">
        <v>79</v>
      </c>
      <c r="H2281">
        <v>3</v>
      </c>
      <c r="I2281">
        <v>1.8608406044206011E-2</v>
      </c>
      <c r="J2281">
        <v>0.20687021436160749</v>
      </c>
      <c r="K2281">
        <v>0.10028971755261799</v>
      </c>
      <c r="L2281">
        <v>2.5635173375177539E-2</v>
      </c>
      <c r="M2281">
        <v>0</v>
      </c>
      <c r="N2281">
        <v>0</v>
      </c>
      <c r="O2281">
        <v>3.7834448400185293E-5</v>
      </c>
      <c r="P2281">
        <v>9.3037984084985844E-4</v>
      </c>
      <c r="Q2281">
        <v>1.800418332793462E-2</v>
      </c>
      <c r="R2281">
        <v>2.6426500767793761E-3</v>
      </c>
      <c r="S2281">
        <v>1.1322773706158569E-3</v>
      </c>
      <c r="T2281">
        <v>9.5312621704292319E-3</v>
      </c>
      <c r="U2281">
        <v>0</v>
      </c>
    </row>
    <row r="2282" spans="1:21" x14ac:dyDescent="0.3">
      <c r="A2282">
        <v>2045</v>
      </c>
      <c r="B2282">
        <v>7</v>
      </c>
      <c r="C2282">
        <v>5</v>
      </c>
      <c r="D2282">
        <v>4</v>
      </c>
      <c r="E2282">
        <v>48157</v>
      </c>
      <c r="F2282">
        <v>1</v>
      </c>
      <c r="G2282">
        <v>79</v>
      </c>
      <c r="H2282">
        <v>4</v>
      </c>
      <c r="I2282">
        <v>1.539325381684054E-2</v>
      </c>
      <c r="J2282">
        <v>0.1608438816271881</v>
      </c>
      <c r="K2282">
        <v>6.4731633795164695E-2</v>
      </c>
      <c r="L2282">
        <v>1.6418189193635371E-2</v>
      </c>
      <c r="M2282">
        <v>0</v>
      </c>
      <c r="N2282">
        <v>0</v>
      </c>
      <c r="O2282">
        <v>4.2749734401840753E-5</v>
      </c>
      <c r="P2282">
        <v>3.8727898597088498E-4</v>
      </c>
      <c r="Q2282">
        <v>7.3242241789528073E-3</v>
      </c>
      <c r="R2282">
        <v>1.0996459289632061E-3</v>
      </c>
      <c r="S2282">
        <v>4.9097252589624496E-4</v>
      </c>
      <c r="T2282">
        <v>6.3003444763097844E-3</v>
      </c>
      <c r="U2282">
        <v>0</v>
      </c>
    </row>
    <row r="2283" spans="1:21" x14ac:dyDescent="0.3">
      <c r="A2283">
        <v>2045</v>
      </c>
      <c r="B2283">
        <v>7</v>
      </c>
      <c r="C2283">
        <v>5</v>
      </c>
      <c r="D2283">
        <v>4</v>
      </c>
      <c r="E2283">
        <v>48157</v>
      </c>
      <c r="F2283">
        <v>1</v>
      </c>
      <c r="G2283">
        <v>79</v>
      </c>
      <c r="H2283">
        <v>5</v>
      </c>
      <c r="I2283">
        <v>4.6597361213728913E-2</v>
      </c>
      <c r="J2283">
        <v>0.50600021860458944</v>
      </c>
      <c r="K2283">
        <v>0.18625216303994921</v>
      </c>
      <c r="L2283">
        <v>4.7738013375888198E-2</v>
      </c>
      <c r="M2283">
        <v>0</v>
      </c>
      <c r="N2283">
        <v>0</v>
      </c>
      <c r="O2283">
        <v>1.3670925879163211E-4</v>
      </c>
      <c r="P2283">
        <v>2.0840297301829161E-3</v>
      </c>
      <c r="Q2283">
        <v>4.2347442662457123E-2</v>
      </c>
      <c r="R2283">
        <v>6.1038584028066858E-3</v>
      </c>
      <c r="S2283">
        <v>2.5625220598620661E-3</v>
      </c>
      <c r="T2283">
        <v>2.767298808507801E-2</v>
      </c>
      <c r="U2283">
        <v>0</v>
      </c>
    </row>
    <row r="2284" spans="1:21" x14ac:dyDescent="0.3">
      <c r="A2284">
        <v>2045</v>
      </c>
      <c r="B2284">
        <v>7</v>
      </c>
      <c r="C2284">
        <v>5</v>
      </c>
      <c r="D2284">
        <v>4</v>
      </c>
      <c r="E2284">
        <v>48157</v>
      </c>
      <c r="F2284">
        <v>1</v>
      </c>
      <c r="G2284">
        <v>87</v>
      </c>
      <c r="H2284">
        <v>1</v>
      </c>
      <c r="I2284">
        <v>0.63421510982513429</v>
      </c>
      <c r="J2284">
        <v>26.135784385681148</v>
      </c>
      <c r="K2284">
        <v>6.3616964206695563</v>
      </c>
      <c r="L2284">
        <v>1.5916726497411731</v>
      </c>
      <c r="M2284">
        <v>0</v>
      </c>
      <c r="N2284">
        <v>0</v>
      </c>
      <c r="O2284">
        <v>1.311216166010126E-3</v>
      </c>
      <c r="P2284">
        <v>4.7741305488860228E-2</v>
      </c>
      <c r="Q2284">
        <v>0.37286449360847468</v>
      </c>
      <c r="R2284">
        <v>0.17988604819774631</v>
      </c>
      <c r="S2284">
        <v>2.4199614729732279E-2</v>
      </c>
      <c r="T2284">
        <v>0.1994009031057358</v>
      </c>
      <c r="U2284">
        <v>0</v>
      </c>
    </row>
    <row r="2285" spans="1:21" x14ac:dyDescent="0.3">
      <c r="A2285">
        <v>2045</v>
      </c>
      <c r="B2285">
        <v>7</v>
      </c>
      <c r="C2285">
        <v>5</v>
      </c>
      <c r="D2285">
        <v>4</v>
      </c>
      <c r="E2285">
        <v>48157</v>
      </c>
      <c r="F2285">
        <v>1</v>
      </c>
      <c r="G2285">
        <v>87</v>
      </c>
      <c r="H2285">
        <v>2</v>
      </c>
      <c r="I2285">
        <v>3.9001751316758192E-3</v>
      </c>
      <c r="J2285">
        <v>5.3170869790994432E-2</v>
      </c>
      <c r="K2285">
        <v>2.8212585186635379E-2</v>
      </c>
      <c r="L2285">
        <v>7.2577327801844364E-3</v>
      </c>
      <c r="M2285">
        <v>0</v>
      </c>
      <c r="N2285">
        <v>0</v>
      </c>
      <c r="O2285">
        <v>1.8992631610693099E-5</v>
      </c>
      <c r="P2285">
        <v>1.5192136171563849E-4</v>
      </c>
      <c r="Q2285">
        <v>2.5996264121783972E-3</v>
      </c>
      <c r="R2285">
        <v>3.8206517452865608E-4</v>
      </c>
      <c r="S2285">
        <v>1.81470916705271E-4</v>
      </c>
      <c r="T2285">
        <v>2.5269923250511232E-3</v>
      </c>
      <c r="U2285">
        <v>0</v>
      </c>
    </row>
    <row r="2286" spans="1:21" x14ac:dyDescent="0.3">
      <c r="A2286">
        <v>2045</v>
      </c>
      <c r="B2286">
        <v>7</v>
      </c>
      <c r="C2286">
        <v>5</v>
      </c>
      <c r="D2286">
        <v>4</v>
      </c>
      <c r="E2286">
        <v>48157</v>
      </c>
      <c r="F2286">
        <v>1</v>
      </c>
      <c r="G2286">
        <v>87</v>
      </c>
      <c r="H2286">
        <v>3</v>
      </c>
      <c r="I2286">
        <v>1.802876712133172E-2</v>
      </c>
      <c r="J2286">
        <v>0.21061998543832869</v>
      </c>
      <c r="K2286">
        <v>0.10195459280018571</v>
      </c>
      <c r="L2286">
        <v>2.6037156781360489E-2</v>
      </c>
      <c r="M2286">
        <v>0</v>
      </c>
      <c r="N2286">
        <v>0</v>
      </c>
      <c r="O2286">
        <v>3.6368042459460001E-5</v>
      </c>
      <c r="P2286">
        <v>9.0308500297689854E-4</v>
      </c>
      <c r="Q2286">
        <v>1.714221657488596E-2</v>
      </c>
      <c r="R2286">
        <v>2.5193728677559419E-3</v>
      </c>
      <c r="S2286">
        <v>1.0948138118495739E-3</v>
      </c>
      <c r="T2286">
        <v>8.9303811109738666E-3</v>
      </c>
      <c r="U2286">
        <v>0</v>
      </c>
    </row>
    <row r="2287" spans="1:21" x14ac:dyDescent="0.3">
      <c r="A2287">
        <v>2045</v>
      </c>
      <c r="B2287">
        <v>7</v>
      </c>
      <c r="C2287">
        <v>5</v>
      </c>
      <c r="D2287">
        <v>4</v>
      </c>
      <c r="E2287">
        <v>48157</v>
      </c>
      <c r="F2287">
        <v>1</v>
      </c>
      <c r="G2287">
        <v>87</v>
      </c>
      <c r="H2287">
        <v>4</v>
      </c>
      <c r="I2287">
        <v>1.483647548422194E-2</v>
      </c>
      <c r="J2287">
        <v>0.16337819773899179</v>
      </c>
      <c r="K2287">
        <v>6.5523568099551066E-2</v>
      </c>
      <c r="L2287">
        <v>1.6615918565181711E-2</v>
      </c>
      <c r="M2287">
        <v>0</v>
      </c>
      <c r="N2287">
        <v>0</v>
      </c>
      <c r="O2287">
        <v>4.1562855448323987E-5</v>
      </c>
      <c r="P2287">
        <v>3.8079245934863158E-4</v>
      </c>
      <c r="Q2287">
        <v>7.0376969332785868E-3</v>
      </c>
      <c r="R2287">
        <v>1.0574716931676981E-3</v>
      </c>
      <c r="S2287">
        <v>4.8003563690634322E-4</v>
      </c>
      <c r="T2287">
        <v>5.9362538352136897E-3</v>
      </c>
      <c r="U2287">
        <v>0</v>
      </c>
    </row>
    <row r="2288" spans="1:21" x14ac:dyDescent="0.3">
      <c r="A2288">
        <v>2045</v>
      </c>
      <c r="B2288">
        <v>7</v>
      </c>
      <c r="C2288">
        <v>5</v>
      </c>
      <c r="D2288">
        <v>4</v>
      </c>
      <c r="E2288">
        <v>48157</v>
      </c>
      <c r="F2288">
        <v>1</v>
      </c>
      <c r="G2288">
        <v>87</v>
      </c>
      <c r="H2288">
        <v>5</v>
      </c>
      <c r="I2288">
        <v>4.5855828397871161E-2</v>
      </c>
      <c r="J2288">
        <v>0.52919675300610036</v>
      </c>
      <c r="K2288">
        <v>0.19513316220395491</v>
      </c>
      <c r="L2288">
        <v>4.9940093412111773E-2</v>
      </c>
      <c r="M2288">
        <v>0</v>
      </c>
      <c r="N2288">
        <v>0</v>
      </c>
      <c r="O2288">
        <v>1.3035804447620821E-4</v>
      </c>
      <c r="P2288">
        <v>2.0008171490438148E-3</v>
      </c>
      <c r="Q2288">
        <v>3.9999078944867969E-2</v>
      </c>
      <c r="R2288">
        <v>5.7731496799186119E-3</v>
      </c>
      <c r="S2288">
        <v>2.453526733874951E-3</v>
      </c>
      <c r="T2288">
        <v>2.582022727273663E-2</v>
      </c>
      <c r="U2288">
        <v>0</v>
      </c>
    </row>
    <row r="2289" spans="1:21" x14ac:dyDescent="0.3">
      <c r="A2289">
        <v>2045</v>
      </c>
      <c r="B2289">
        <v>7</v>
      </c>
      <c r="C2289">
        <v>5</v>
      </c>
      <c r="D2289">
        <v>4</v>
      </c>
      <c r="E2289">
        <v>48157</v>
      </c>
      <c r="F2289">
        <v>2</v>
      </c>
      <c r="G2289">
        <v>1</v>
      </c>
      <c r="H2289">
        <v>1</v>
      </c>
      <c r="I2289">
        <v>0</v>
      </c>
      <c r="J2289">
        <v>2.036232129298151E-2</v>
      </c>
      <c r="K2289">
        <v>3.301821949426085E-3</v>
      </c>
      <c r="L2289">
        <v>2.7333463104441758E-3</v>
      </c>
      <c r="M2289">
        <v>3.0859270691871638E-4</v>
      </c>
      <c r="N2289">
        <v>0</v>
      </c>
      <c r="O2289">
        <v>9.9474024027585975E-6</v>
      </c>
      <c r="P2289">
        <v>0</v>
      </c>
      <c r="Q2289">
        <v>2.743713140487671E-3</v>
      </c>
      <c r="R2289">
        <v>4.1666083335876467E-3</v>
      </c>
      <c r="S2289">
        <v>2.7153080329298971E-5</v>
      </c>
      <c r="T2289">
        <v>0</v>
      </c>
      <c r="U2289">
        <v>73.936756347656257</v>
      </c>
    </row>
    <row r="2290" spans="1:21" x14ac:dyDescent="0.3">
      <c r="A2290">
        <v>2045</v>
      </c>
      <c r="B2290">
        <v>7</v>
      </c>
      <c r="C2290">
        <v>5</v>
      </c>
      <c r="D2290">
        <v>4</v>
      </c>
      <c r="E2290">
        <v>48157</v>
      </c>
      <c r="F2290">
        <v>2</v>
      </c>
      <c r="G2290">
        <v>1</v>
      </c>
      <c r="H2290">
        <v>2</v>
      </c>
      <c r="I2290">
        <v>0</v>
      </c>
      <c r="J2290">
        <v>6.2955690374234461E-4</v>
      </c>
      <c r="K2290">
        <v>1.1827145660248089E-3</v>
      </c>
      <c r="L2290">
        <v>7.1410112685875286E-4</v>
      </c>
      <c r="M2290">
        <v>2.4917936362441702E-4</v>
      </c>
      <c r="N2290">
        <v>5.2807545705623512E-4</v>
      </c>
      <c r="O2290">
        <v>1.412913739898751E-3</v>
      </c>
      <c r="P2290">
        <v>2.0760824834335019E-4</v>
      </c>
      <c r="Q2290">
        <v>4.3101261039401326E-3</v>
      </c>
      <c r="R2290">
        <v>6.4346289881682102E-4</v>
      </c>
      <c r="S2290">
        <v>1.5126185736178251E-4</v>
      </c>
      <c r="T2290">
        <v>1.7694145283720972E-2</v>
      </c>
      <c r="U2290">
        <v>1.1829436824710601E-2</v>
      </c>
    </row>
    <row r="2291" spans="1:21" x14ac:dyDescent="0.3">
      <c r="A2291">
        <v>2045</v>
      </c>
      <c r="B2291">
        <v>7</v>
      </c>
      <c r="C2291">
        <v>5</v>
      </c>
      <c r="D2291">
        <v>4</v>
      </c>
      <c r="E2291">
        <v>48157</v>
      </c>
      <c r="F2291">
        <v>2</v>
      </c>
      <c r="G2291">
        <v>1</v>
      </c>
      <c r="H2291">
        <v>3</v>
      </c>
      <c r="I2291">
        <v>0</v>
      </c>
      <c r="J2291">
        <v>1.749616933736445E-3</v>
      </c>
      <c r="K2291">
        <v>5.036979978339861E-3</v>
      </c>
      <c r="L2291">
        <v>2.9520093419327801E-3</v>
      </c>
      <c r="M2291">
        <v>3.6659461153831649E-4</v>
      </c>
      <c r="N2291">
        <v>6.9322877474496984E-4</v>
      </c>
      <c r="O2291">
        <v>1.874047001980227E-3</v>
      </c>
      <c r="P2291">
        <v>1.154331169338886E-3</v>
      </c>
      <c r="Q2291">
        <v>2.3461891634764621E-2</v>
      </c>
      <c r="R2291">
        <v>3.4747442596644931E-3</v>
      </c>
      <c r="S2291">
        <v>8.3692795941014682E-4</v>
      </c>
      <c r="T2291">
        <v>5.6208204762764898E-2</v>
      </c>
      <c r="U2291">
        <v>3.7480942019145258E-2</v>
      </c>
    </row>
    <row r="2292" spans="1:21" x14ac:dyDescent="0.3">
      <c r="A2292">
        <v>2045</v>
      </c>
      <c r="B2292">
        <v>7</v>
      </c>
      <c r="C2292">
        <v>5</v>
      </c>
      <c r="D2292">
        <v>4</v>
      </c>
      <c r="E2292">
        <v>48157</v>
      </c>
      <c r="F2292">
        <v>2</v>
      </c>
      <c r="G2292">
        <v>1</v>
      </c>
      <c r="H2292">
        <v>4</v>
      </c>
      <c r="I2292">
        <v>0</v>
      </c>
      <c r="J2292">
        <v>1.404995677472325E-3</v>
      </c>
      <c r="K2292">
        <v>3.4086073711593612E-3</v>
      </c>
      <c r="L2292">
        <v>1.9896971156817172E-3</v>
      </c>
      <c r="M2292">
        <v>4.9831638820967681E-4</v>
      </c>
      <c r="N2292">
        <v>1.0688757580359931E-3</v>
      </c>
      <c r="O2292">
        <v>2.9261910463187768E-3</v>
      </c>
      <c r="P2292">
        <v>6.249728039482733E-4</v>
      </c>
      <c r="Q2292">
        <v>1.290816820443654E-2</v>
      </c>
      <c r="R2292">
        <v>1.909168771752591E-3</v>
      </c>
      <c r="S2292">
        <v>4.6187388354021328E-4</v>
      </c>
      <c r="T2292">
        <v>5.1748475841168332E-2</v>
      </c>
      <c r="U2292">
        <v>3.4534985703049657E-2</v>
      </c>
    </row>
    <row r="2293" spans="1:21" x14ac:dyDescent="0.3">
      <c r="A2293">
        <v>2045</v>
      </c>
      <c r="B2293">
        <v>7</v>
      </c>
      <c r="C2293">
        <v>5</v>
      </c>
      <c r="D2293">
        <v>4</v>
      </c>
      <c r="E2293">
        <v>48157</v>
      </c>
      <c r="F2293">
        <v>2</v>
      </c>
      <c r="G2293">
        <v>1</v>
      </c>
      <c r="H2293">
        <v>5</v>
      </c>
      <c r="I2293">
        <v>0</v>
      </c>
      <c r="J2293">
        <v>2.6220367263101361E-3</v>
      </c>
      <c r="K2293">
        <v>9.8964355172882733E-3</v>
      </c>
      <c r="L2293">
        <v>5.6823634270276192E-3</v>
      </c>
      <c r="M2293">
        <v>8.8432957204483977E-4</v>
      </c>
      <c r="N2293">
        <v>1.39598608728622E-3</v>
      </c>
      <c r="O2293">
        <v>3.687356521874545E-3</v>
      </c>
      <c r="P2293">
        <v>1.906256710600624E-3</v>
      </c>
      <c r="Q2293">
        <v>3.7827883810998178E-2</v>
      </c>
      <c r="R2293">
        <v>5.5893544136884779E-3</v>
      </c>
      <c r="S2293">
        <v>1.4031149156976889E-3</v>
      </c>
      <c r="T2293">
        <v>0.11354775875845401</v>
      </c>
      <c r="U2293">
        <v>7.5522429605668864E-2</v>
      </c>
    </row>
    <row r="2294" spans="1:21" x14ac:dyDescent="0.3">
      <c r="A2294">
        <v>2045</v>
      </c>
      <c r="B2294">
        <v>7</v>
      </c>
      <c r="C2294">
        <v>5</v>
      </c>
      <c r="D2294">
        <v>4</v>
      </c>
      <c r="E2294">
        <v>48157</v>
      </c>
      <c r="F2294">
        <v>2</v>
      </c>
      <c r="G2294">
        <v>2</v>
      </c>
      <c r="H2294">
        <v>1</v>
      </c>
      <c r="I2294">
        <v>0</v>
      </c>
      <c r="J2294">
        <v>0.25217961855232718</v>
      </c>
      <c r="K2294">
        <v>3.7164781453087929E-2</v>
      </c>
      <c r="L2294">
        <v>3.1020698156207799E-2</v>
      </c>
      <c r="M2294">
        <v>0.15437597656249999</v>
      </c>
      <c r="N2294">
        <v>3.3012321472167969E-2</v>
      </c>
      <c r="O2294">
        <v>6.8075149536132806E-2</v>
      </c>
      <c r="P2294">
        <v>1.022529602050781</v>
      </c>
      <c r="Q2294">
        <v>0.26094027709960937</v>
      </c>
      <c r="R2294">
        <v>0.67068090820312498</v>
      </c>
      <c r="S2294">
        <v>2.0161414146423339E-3</v>
      </c>
      <c r="T2294">
        <v>14.83291015625</v>
      </c>
      <c r="U2294">
        <v>145.5141342773438</v>
      </c>
    </row>
    <row r="2295" spans="1:21" x14ac:dyDescent="0.3">
      <c r="A2295">
        <v>2045</v>
      </c>
      <c r="B2295">
        <v>7</v>
      </c>
      <c r="C2295">
        <v>5</v>
      </c>
      <c r="D2295">
        <v>4</v>
      </c>
      <c r="E2295">
        <v>48157</v>
      </c>
      <c r="F2295">
        <v>2</v>
      </c>
      <c r="G2295">
        <v>2</v>
      </c>
      <c r="H2295">
        <v>2</v>
      </c>
      <c r="I2295">
        <v>0</v>
      </c>
      <c r="J2295">
        <v>0.10234336659090849</v>
      </c>
      <c r="K2295">
        <v>3.1684471094040663E-2</v>
      </c>
      <c r="L2295">
        <v>2.5367975674618869E-2</v>
      </c>
      <c r="M2295">
        <v>1.2918976455334121E-3</v>
      </c>
      <c r="N2295">
        <v>2.776660728937477E-3</v>
      </c>
      <c r="O2295">
        <v>7.1985831587216978E-3</v>
      </c>
      <c r="P2295">
        <v>1.071225226436764E-3</v>
      </c>
      <c r="Q2295">
        <v>2.020258605908766E-2</v>
      </c>
      <c r="R2295">
        <v>2.9392088867660439E-3</v>
      </c>
      <c r="S2295">
        <v>7.6260299227035977E-4</v>
      </c>
      <c r="T2295">
        <v>9.1399359200559416E-2</v>
      </c>
      <c r="U2295">
        <v>6.0731391518607181E-2</v>
      </c>
    </row>
    <row r="2296" spans="1:21" x14ac:dyDescent="0.3">
      <c r="A2296">
        <v>2045</v>
      </c>
      <c r="B2296">
        <v>7</v>
      </c>
      <c r="C2296">
        <v>5</v>
      </c>
      <c r="D2296">
        <v>4</v>
      </c>
      <c r="E2296">
        <v>48157</v>
      </c>
      <c r="F2296">
        <v>2</v>
      </c>
      <c r="G2296">
        <v>2</v>
      </c>
      <c r="H2296">
        <v>3</v>
      </c>
      <c r="I2296">
        <v>0</v>
      </c>
      <c r="J2296">
        <v>0.27082050570812899</v>
      </c>
      <c r="K2296">
        <v>8.8725675037291882E-2</v>
      </c>
      <c r="L2296">
        <v>6.8182698621359436E-2</v>
      </c>
      <c r="M2296">
        <v>1.7425104502455211E-3</v>
      </c>
      <c r="N2296">
        <v>3.2353839971810678E-3</v>
      </c>
      <c r="O2296">
        <v>8.1886412423087113E-3</v>
      </c>
      <c r="P2296">
        <v>5.4726871115300018E-3</v>
      </c>
      <c r="Q2296">
        <v>9.9455418143454571E-2</v>
      </c>
      <c r="R2296">
        <v>1.447389850696224E-2</v>
      </c>
      <c r="S2296">
        <v>3.6575151531395541E-3</v>
      </c>
      <c r="T2296">
        <v>0.26698394504569728</v>
      </c>
      <c r="U2296">
        <v>0.1773298680768145</v>
      </c>
    </row>
    <row r="2297" spans="1:21" x14ac:dyDescent="0.3">
      <c r="A2297">
        <v>2045</v>
      </c>
      <c r="B2297">
        <v>7</v>
      </c>
      <c r="C2297">
        <v>5</v>
      </c>
      <c r="D2297">
        <v>4</v>
      </c>
      <c r="E2297">
        <v>48157</v>
      </c>
      <c r="F2297">
        <v>2</v>
      </c>
      <c r="G2297">
        <v>2</v>
      </c>
      <c r="H2297">
        <v>4</v>
      </c>
      <c r="I2297">
        <v>0</v>
      </c>
      <c r="J2297">
        <v>0.2169630971242017</v>
      </c>
      <c r="K2297">
        <v>5.983922082879408E-2</v>
      </c>
      <c r="L2297">
        <v>4.5668433562655757E-2</v>
      </c>
      <c r="M2297">
        <v>2.5403920279151479E-3</v>
      </c>
      <c r="N2297">
        <v>5.4228066599223109E-3</v>
      </c>
      <c r="O2297">
        <v>1.3639013295777949E-2</v>
      </c>
      <c r="P2297">
        <v>3.169621653803965E-3</v>
      </c>
      <c r="Q2297">
        <v>5.7521502337982172E-2</v>
      </c>
      <c r="R2297">
        <v>8.3813571782515323E-3</v>
      </c>
      <c r="S2297">
        <v>2.1223420379020848E-3</v>
      </c>
      <c r="T2297">
        <v>0.26307111726595228</v>
      </c>
      <c r="U2297">
        <v>0.17464590616780781</v>
      </c>
    </row>
    <row r="2298" spans="1:21" x14ac:dyDescent="0.3">
      <c r="A2298">
        <v>2045</v>
      </c>
      <c r="B2298">
        <v>7</v>
      </c>
      <c r="C2298">
        <v>5</v>
      </c>
      <c r="D2298">
        <v>4</v>
      </c>
      <c r="E2298">
        <v>48157</v>
      </c>
      <c r="F2298">
        <v>2</v>
      </c>
      <c r="G2298">
        <v>2</v>
      </c>
      <c r="H2298">
        <v>5</v>
      </c>
      <c r="I2298">
        <v>0</v>
      </c>
      <c r="J2298">
        <v>0.42816278941326708</v>
      </c>
      <c r="K2298">
        <v>0.12678455714944109</v>
      </c>
      <c r="L2298">
        <v>9.2933602224230222E-2</v>
      </c>
      <c r="M2298">
        <v>3.5784363827158412E-3</v>
      </c>
      <c r="N2298">
        <v>4.9454294952630384E-3</v>
      </c>
      <c r="O2298">
        <v>1.2320389896526489E-2</v>
      </c>
      <c r="P2298">
        <v>7.7607062051531029E-3</v>
      </c>
      <c r="Q2298">
        <v>0.13919201623938421</v>
      </c>
      <c r="R2298">
        <v>2.0225647975470579E-2</v>
      </c>
      <c r="S2298">
        <v>5.1847923034315114E-3</v>
      </c>
      <c r="T2298">
        <v>0.46216838984807351</v>
      </c>
      <c r="U2298">
        <v>0.30788185862276862</v>
      </c>
    </row>
    <row r="2299" spans="1:21" x14ac:dyDescent="0.3">
      <c r="A2299">
        <v>2045</v>
      </c>
      <c r="B2299">
        <v>7</v>
      </c>
      <c r="C2299">
        <v>5</v>
      </c>
      <c r="D2299">
        <v>4</v>
      </c>
      <c r="E2299">
        <v>48157</v>
      </c>
      <c r="F2299">
        <v>2</v>
      </c>
      <c r="G2299">
        <v>3</v>
      </c>
      <c r="H2299">
        <v>1</v>
      </c>
      <c r="I2299">
        <v>0</v>
      </c>
      <c r="J2299">
        <v>1.394840432715137E-2</v>
      </c>
      <c r="K2299">
        <v>1.8875987705076109E-2</v>
      </c>
      <c r="L2299">
        <v>1.176771979761543E-2</v>
      </c>
      <c r="M2299">
        <v>5.06040096282959E-3</v>
      </c>
      <c r="N2299">
        <v>0</v>
      </c>
      <c r="O2299">
        <v>2.5236389040946959E-4</v>
      </c>
      <c r="P2299">
        <v>0</v>
      </c>
      <c r="Q2299">
        <v>7.0447982788085936E-2</v>
      </c>
      <c r="R2299">
        <v>8.3172904968261713E-2</v>
      </c>
      <c r="S2299">
        <v>4.3426817655563353E-4</v>
      </c>
      <c r="T2299">
        <v>0</v>
      </c>
      <c r="U2299">
        <v>234.0940419921875</v>
      </c>
    </row>
    <row r="2300" spans="1:21" x14ac:dyDescent="0.3">
      <c r="A2300">
        <v>2045</v>
      </c>
      <c r="B2300">
        <v>7</v>
      </c>
      <c r="C2300">
        <v>5</v>
      </c>
      <c r="D2300">
        <v>4</v>
      </c>
      <c r="E2300">
        <v>48157</v>
      </c>
      <c r="F2300">
        <v>2</v>
      </c>
      <c r="G2300">
        <v>3</v>
      </c>
      <c r="H2300">
        <v>2</v>
      </c>
      <c r="I2300">
        <v>0</v>
      </c>
      <c r="J2300">
        <v>2.5990958894497079E-3</v>
      </c>
      <c r="K2300">
        <v>5.7031187467732796E-3</v>
      </c>
      <c r="L2300">
        <v>3.318556642004531E-3</v>
      </c>
      <c r="M2300">
        <v>4.9539578754498239E-3</v>
      </c>
      <c r="N2300">
        <v>1.145463209049931E-2</v>
      </c>
      <c r="O2300">
        <v>2.0313254836541589E-2</v>
      </c>
      <c r="P2300">
        <v>4.5088812551594562E-3</v>
      </c>
      <c r="Q2300">
        <v>3.5245734409351373E-2</v>
      </c>
      <c r="R2300">
        <v>4.839876712742339E-3</v>
      </c>
      <c r="S2300">
        <v>1.729231158262443E-3</v>
      </c>
      <c r="T2300">
        <v>0.39205167857324191</v>
      </c>
      <c r="U2300">
        <v>0.26161846223761481</v>
      </c>
    </row>
    <row r="2301" spans="1:21" x14ac:dyDescent="0.3">
      <c r="A2301">
        <v>2045</v>
      </c>
      <c r="B2301">
        <v>7</v>
      </c>
      <c r="C2301">
        <v>5</v>
      </c>
      <c r="D2301">
        <v>4</v>
      </c>
      <c r="E2301">
        <v>48157</v>
      </c>
      <c r="F2301">
        <v>2</v>
      </c>
      <c r="G2301">
        <v>3</v>
      </c>
      <c r="H2301">
        <v>3</v>
      </c>
      <c r="I2301">
        <v>0</v>
      </c>
      <c r="J2301">
        <v>6.2073009853545981E-3</v>
      </c>
      <c r="K2301">
        <v>2.1229294190735149E-2</v>
      </c>
      <c r="L2301">
        <v>1.216316236809975E-2</v>
      </c>
      <c r="M2301">
        <v>5.3861576908396502E-3</v>
      </c>
      <c r="N2301">
        <v>1.109570681492688E-2</v>
      </c>
      <c r="O2301">
        <v>1.997008425123914E-2</v>
      </c>
      <c r="P2301">
        <v>1.8454532020947649E-2</v>
      </c>
      <c r="Q2301">
        <v>0.15642277990071271</v>
      </c>
      <c r="R2301">
        <v>2.210990785700253E-2</v>
      </c>
      <c r="S2301">
        <v>6.9049942639697699E-3</v>
      </c>
      <c r="T2301">
        <v>0.90820840456597873</v>
      </c>
      <c r="U2301">
        <v>0.61371243958372912</v>
      </c>
    </row>
    <row r="2302" spans="1:21" x14ac:dyDescent="0.3">
      <c r="A2302">
        <v>2045</v>
      </c>
      <c r="B2302">
        <v>7</v>
      </c>
      <c r="C2302">
        <v>5</v>
      </c>
      <c r="D2302">
        <v>4</v>
      </c>
      <c r="E2302">
        <v>48157</v>
      </c>
      <c r="F2302">
        <v>2</v>
      </c>
      <c r="G2302">
        <v>3</v>
      </c>
      <c r="H2302">
        <v>4</v>
      </c>
      <c r="I2302">
        <v>0</v>
      </c>
      <c r="J2302">
        <v>5.1791326101582533E-3</v>
      </c>
      <c r="K2302">
        <v>1.3880882372230891E-2</v>
      </c>
      <c r="L2302">
        <v>7.908588685238643E-3</v>
      </c>
      <c r="M2302">
        <v>7.9801429896369045E-3</v>
      </c>
      <c r="N2302">
        <v>1.8057668826118631E-2</v>
      </c>
      <c r="O2302">
        <v>3.1485195342999699E-2</v>
      </c>
      <c r="P2302">
        <v>1.0781074284046011E-2</v>
      </c>
      <c r="Q2302">
        <v>8.6957730176439915E-2</v>
      </c>
      <c r="R2302">
        <v>1.2226895677239299E-2</v>
      </c>
      <c r="S2302">
        <v>3.8991099385484499E-3</v>
      </c>
      <c r="T2302">
        <v>0.90598098826036821</v>
      </c>
      <c r="U2302">
        <v>0.60947728017505653</v>
      </c>
    </row>
    <row r="2303" spans="1:21" x14ac:dyDescent="0.3">
      <c r="A2303">
        <v>2045</v>
      </c>
      <c r="B2303">
        <v>7</v>
      </c>
      <c r="C2303">
        <v>5</v>
      </c>
      <c r="D2303">
        <v>4</v>
      </c>
      <c r="E2303">
        <v>48157</v>
      </c>
      <c r="F2303">
        <v>2</v>
      </c>
      <c r="G2303">
        <v>3</v>
      </c>
      <c r="H2303">
        <v>5</v>
      </c>
      <c r="I2303">
        <v>0</v>
      </c>
      <c r="J2303">
        <v>5.657560811499312E-3</v>
      </c>
      <c r="K2303">
        <v>3.9580500862371942E-2</v>
      </c>
      <c r="L2303">
        <v>2.2283541417127451E-2</v>
      </c>
      <c r="M2303">
        <v>9.2104851374222221E-3</v>
      </c>
      <c r="N2303">
        <v>1.4963429393099361E-2</v>
      </c>
      <c r="O2303">
        <v>2.8537569073962699E-2</v>
      </c>
      <c r="P2303">
        <v>2.21189495742963E-2</v>
      </c>
      <c r="Q2303">
        <v>0.2188346598449542</v>
      </c>
      <c r="R2303">
        <v>3.1953848131110019E-2</v>
      </c>
      <c r="S2303">
        <v>8.9373852470450779E-3</v>
      </c>
      <c r="T2303">
        <v>1.303808778956197</v>
      </c>
      <c r="U2303">
        <v>0.89957037283785979</v>
      </c>
    </row>
    <row r="2304" spans="1:21" x14ac:dyDescent="0.3">
      <c r="A2304">
        <v>2045</v>
      </c>
      <c r="B2304">
        <v>7</v>
      </c>
      <c r="C2304">
        <v>5</v>
      </c>
      <c r="D2304">
        <v>4</v>
      </c>
      <c r="E2304">
        <v>48157</v>
      </c>
      <c r="F2304">
        <v>2</v>
      </c>
      <c r="G2304">
        <v>79</v>
      </c>
      <c r="H2304">
        <v>1</v>
      </c>
      <c r="I2304">
        <v>0</v>
      </c>
      <c r="J2304">
        <v>8.4460144042968754E-3</v>
      </c>
      <c r="K2304">
        <v>1.36954939365387E-3</v>
      </c>
      <c r="L2304">
        <v>1.133756160736084E-3</v>
      </c>
      <c r="M2304">
        <v>1.2818916141986851E-4</v>
      </c>
      <c r="N2304">
        <v>0</v>
      </c>
      <c r="O2304">
        <v>4.132160451263189E-6</v>
      </c>
      <c r="P2304">
        <v>0</v>
      </c>
      <c r="Q2304">
        <v>1.139739990234375E-3</v>
      </c>
      <c r="R2304">
        <v>1.7308123111724851E-3</v>
      </c>
      <c r="S2304">
        <v>1.127936597913504E-5</v>
      </c>
      <c r="T2304">
        <v>0</v>
      </c>
      <c r="U2304">
        <v>32.900151611328127</v>
      </c>
    </row>
    <row r="2305" spans="1:21" x14ac:dyDescent="0.3">
      <c r="A2305">
        <v>2045</v>
      </c>
      <c r="B2305">
        <v>7</v>
      </c>
      <c r="C2305">
        <v>5</v>
      </c>
      <c r="D2305">
        <v>4</v>
      </c>
      <c r="E2305">
        <v>48157</v>
      </c>
      <c r="F2305">
        <v>2</v>
      </c>
      <c r="G2305">
        <v>79</v>
      </c>
      <c r="H2305">
        <v>2</v>
      </c>
      <c r="I2305">
        <v>0</v>
      </c>
      <c r="J2305">
        <v>2.6113146852480202E-4</v>
      </c>
      <c r="K2305">
        <v>4.9057544657144859E-4</v>
      </c>
      <c r="L2305">
        <v>2.9620029538912342E-4</v>
      </c>
      <c r="M2305">
        <v>1.0350899170597151E-4</v>
      </c>
      <c r="N2305">
        <v>2.19362433387845E-4</v>
      </c>
      <c r="O2305">
        <v>5.869250044684784E-4</v>
      </c>
      <c r="P2305">
        <v>8.6240407690026948E-5</v>
      </c>
      <c r="Q2305">
        <v>1.7904276190047049E-3</v>
      </c>
      <c r="R2305">
        <v>2.6729363328983652E-4</v>
      </c>
      <c r="S2305">
        <v>6.2834000019819516E-5</v>
      </c>
      <c r="T2305">
        <v>7.3501332283760186E-3</v>
      </c>
      <c r="U2305">
        <v>4.9139493058996814E-3</v>
      </c>
    </row>
    <row r="2306" spans="1:21" x14ac:dyDescent="0.3">
      <c r="A2306">
        <v>2045</v>
      </c>
      <c r="B2306">
        <v>7</v>
      </c>
      <c r="C2306">
        <v>5</v>
      </c>
      <c r="D2306">
        <v>4</v>
      </c>
      <c r="E2306">
        <v>48157</v>
      </c>
      <c r="F2306">
        <v>2</v>
      </c>
      <c r="G2306">
        <v>79</v>
      </c>
      <c r="H2306">
        <v>3</v>
      </c>
      <c r="I2306">
        <v>0</v>
      </c>
      <c r="J2306">
        <v>7.2571770076860598E-4</v>
      </c>
      <c r="K2306">
        <v>2.089272644905099E-3</v>
      </c>
      <c r="L2306">
        <v>1.2244525863628901E-3</v>
      </c>
      <c r="M2306">
        <v>1.5228351258236581E-4</v>
      </c>
      <c r="N2306">
        <v>2.8796746943688848E-4</v>
      </c>
      <c r="O2306">
        <v>7.7847834823442424E-4</v>
      </c>
      <c r="P2306">
        <v>4.7950960936805491E-4</v>
      </c>
      <c r="Q2306">
        <v>9.746071670888241E-3</v>
      </c>
      <c r="R2306">
        <v>1.4434088692796311E-3</v>
      </c>
      <c r="S2306">
        <v>3.4766002779009652E-4</v>
      </c>
      <c r="T2306">
        <v>2.3348899319053231E-2</v>
      </c>
      <c r="U2306">
        <v>1.556959419879707E-2</v>
      </c>
    </row>
    <row r="2307" spans="1:21" x14ac:dyDescent="0.3">
      <c r="A2307">
        <v>2045</v>
      </c>
      <c r="B2307">
        <v>7</v>
      </c>
      <c r="C2307">
        <v>5</v>
      </c>
      <c r="D2307">
        <v>4</v>
      </c>
      <c r="E2307">
        <v>48157</v>
      </c>
      <c r="F2307">
        <v>2</v>
      </c>
      <c r="G2307">
        <v>79</v>
      </c>
      <c r="H2307">
        <v>4</v>
      </c>
      <c r="I2307">
        <v>0</v>
      </c>
      <c r="J2307">
        <v>5.8277224749011581E-4</v>
      </c>
      <c r="K2307">
        <v>1.413845349083349E-3</v>
      </c>
      <c r="L2307">
        <v>8.2529676159721281E-4</v>
      </c>
      <c r="M2307">
        <v>2.070006213636731E-4</v>
      </c>
      <c r="N2307">
        <v>4.4401160827283712E-4</v>
      </c>
      <c r="O2307">
        <v>1.2155399248981759E-3</v>
      </c>
      <c r="P2307">
        <v>2.5961368606161882E-4</v>
      </c>
      <c r="Q2307">
        <v>5.3620548091672712E-3</v>
      </c>
      <c r="R2307">
        <v>7.9306806701959882E-4</v>
      </c>
      <c r="S2307">
        <v>1.9186255758827251E-4</v>
      </c>
      <c r="T2307">
        <v>2.1496282786796168E-2</v>
      </c>
      <c r="U2307">
        <v>1.4345812079811331E-2</v>
      </c>
    </row>
    <row r="2308" spans="1:21" x14ac:dyDescent="0.3">
      <c r="A2308">
        <v>2045</v>
      </c>
      <c r="B2308">
        <v>7</v>
      </c>
      <c r="C2308">
        <v>5</v>
      </c>
      <c r="D2308">
        <v>4</v>
      </c>
      <c r="E2308">
        <v>48157</v>
      </c>
      <c r="F2308">
        <v>2</v>
      </c>
      <c r="G2308">
        <v>79</v>
      </c>
      <c r="H2308">
        <v>5</v>
      </c>
      <c r="I2308">
        <v>0</v>
      </c>
      <c r="J2308">
        <v>1.0875845973958001E-3</v>
      </c>
      <c r="K2308">
        <v>4.1049106100068721E-3</v>
      </c>
      <c r="L2308">
        <v>2.3569672469468598E-3</v>
      </c>
      <c r="M2308">
        <v>3.6735039236229691E-4</v>
      </c>
      <c r="N2308">
        <v>5.798925285156151E-4</v>
      </c>
      <c r="O2308">
        <v>1.531726380923802E-3</v>
      </c>
      <c r="P2308">
        <v>7.9186056711693428E-4</v>
      </c>
      <c r="Q2308">
        <v>1.5713703609729419E-2</v>
      </c>
      <c r="R2308">
        <v>2.3218205063723582E-3</v>
      </c>
      <c r="S2308">
        <v>5.8285454731060434E-4</v>
      </c>
      <c r="T2308">
        <v>4.7167702906985173E-2</v>
      </c>
      <c r="U2308">
        <v>3.1372060206012888E-2</v>
      </c>
    </row>
    <row r="2309" spans="1:21" x14ac:dyDescent="0.3">
      <c r="A2309">
        <v>2045</v>
      </c>
      <c r="B2309">
        <v>7</v>
      </c>
      <c r="C2309">
        <v>5</v>
      </c>
      <c r="D2309">
        <v>4</v>
      </c>
      <c r="E2309">
        <v>48157</v>
      </c>
      <c r="F2309">
        <v>2</v>
      </c>
      <c r="G2309">
        <v>87</v>
      </c>
      <c r="H2309">
        <v>1</v>
      </c>
      <c r="I2309">
        <v>0</v>
      </c>
      <c r="J2309">
        <v>1.10451169218868E-2</v>
      </c>
      <c r="K2309">
        <v>1.791005698498338E-3</v>
      </c>
      <c r="L2309">
        <v>1.4826433761045341E-3</v>
      </c>
      <c r="M2309">
        <v>1.673893928527832E-4</v>
      </c>
      <c r="N2309">
        <v>0</v>
      </c>
      <c r="O2309">
        <v>5.3957835771143436E-6</v>
      </c>
      <c r="P2309">
        <v>0</v>
      </c>
      <c r="Q2309">
        <v>1.488268733024597E-3</v>
      </c>
      <c r="R2309">
        <v>2.2601010799407962E-3</v>
      </c>
      <c r="S2309">
        <v>1.472863741219044E-5</v>
      </c>
      <c r="T2309">
        <v>0</v>
      </c>
      <c r="U2309">
        <v>42.280656738281252</v>
      </c>
    </row>
    <row r="2310" spans="1:21" x14ac:dyDescent="0.3">
      <c r="A2310">
        <v>2045</v>
      </c>
      <c r="B2310">
        <v>7</v>
      </c>
      <c r="C2310">
        <v>5</v>
      </c>
      <c r="D2310">
        <v>4</v>
      </c>
      <c r="E2310">
        <v>48157</v>
      </c>
      <c r="F2310">
        <v>2</v>
      </c>
      <c r="G2310">
        <v>87</v>
      </c>
      <c r="H2310">
        <v>2</v>
      </c>
      <c r="I2310">
        <v>0</v>
      </c>
      <c r="J2310">
        <v>3.4149022100401881E-4</v>
      </c>
      <c r="K2310">
        <v>6.4153853903017996E-4</v>
      </c>
      <c r="L2310">
        <v>3.8735032192390421E-4</v>
      </c>
      <c r="M2310">
        <v>1.3516218110187609E-4</v>
      </c>
      <c r="N2310">
        <v>2.8644356525507321E-4</v>
      </c>
      <c r="O2310">
        <v>7.6640525624638702E-4</v>
      </c>
      <c r="P2310">
        <v>1.1261275731223731E-4</v>
      </c>
      <c r="Q2310">
        <v>2.3379370713565019E-3</v>
      </c>
      <c r="R2310">
        <v>3.4903218911545478E-4</v>
      </c>
      <c r="S2310">
        <v>8.2048806137479806E-5</v>
      </c>
      <c r="T2310">
        <v>9.5978360039743662E-3</v>
      </c>
      <c r="U2310">
        <v>6.4166377670817343E-3</v>
      </c>
    </row>
    <row r="2311" spans="1:21" x14ac:dyDescent="0.3">
      <c r="A2311">
        <v>2045</v>
      </c>
      <c r="B2311">
        <v>7</v>
      </c>
      <c r="C2311">
        <v>5</v>
      </c>
      <c r="D2311">
        <v>4</v>
      </c>
      <c r="E2311">
        <v>48157</v>
      </c>
      <c r="F2311">
        <v>2</v>
      </c>
      <c r="G2311">
        <v>87</v>
      </c>
      <c r="H2311">
        <v>3</v>
      </c>
      <c r="I2311">
        <v>0</v>
      </c>
      <c r="J2311">
        <v>9.4904319434212583E-4</v>
      </c>
      <c r="K2311">
        <v>2.7322027215179049E-3</v>
      </c>
      <c r="L2311">
        <v>1.601256332365821E-3</v>
      </c>
      <c r="M2311">
        <v>1.9885161873379521E-4</v>
      </c>
      <c r="N2311">
        <v>3.7602776285128672E-4</v>
      </c>
      <c r="O2311">
        <v>1.016537649844825E-3</v>
      </c>
      <c r="P2311">
        <v>6.2614354595436864E-4</v>
      </c>
      <c r="Q2311">
        <v>1.272640885295185E-2</v>
      </c>
      <c r="R2311">
        <v>1.884802387534327E-3</v>
      </c>
      <c r="S2311">
        <v>4.5397447163860908E-4</v>
      </c>
      <c r="T2311">
        <v>3.0488989344043409E-2</v>
      </c>
      <c r="U2311">
        <v>2.033077887851556E-2</v>
      </c>
    </row>
    <row r="2312" spans="1:21" x14ac:dyDescent="0.3">
      <c r="A2312">
        <v>2045</v>
      </c>
      <c r="B2312">
        <v>7</v>
      </c>
      <c r="C2312">
        <v>5</v>
      </c>
      <c r="D2312">
        <v>4</v>
      </c>
      <c r="E2312">
        <v>48157</v>
      </c>
      <c r="F2312">
        <v>2</v>
      </c>
      <c r="G2312">
        <v>87</v>
      </c>
      <c r="H2312">
        <v>4</v>
      </c>
      <c r="I2312">
        <v>0</v>
      </c>
      <c r="J2312">
        <v>7.6211014221126857E-4</v>
      </c>
      <c r="K2312">
        <v>1.8489297743230311E-3</v>
      </c>
      <c r="L2312">
        <v>1.079271445316204E-3</v>
      </c>
      <c r="M2312">
        <v>2.7030147670951081E-4</v>
      </c>
      <c r="N2312">
        <v>5.7979002296565548E-4</v>
      </c>
      <c r="O2312">
        <v>1.5872515176560791E-3</v>
      </c>
      <c r="P2312">
        <v>3.3900348817281607E-4</v>
      </c>
      <c r="Q2312">
        <v>7.0017650657868084E-3</v>
      </c>
      <c r="R2312">
        <v>1.0355879668336749E-3</v>
      </c>
      <c r="S2312">
        <v>2.505341689865851E-4</v>
      </c>
      <c r="T2312">
        <v>2.8069886983796109E-2</v>
      </c>
      <c r="U2312">
        <v>1.8732783964294911E-2</v>
      </c>
    </row>
    <row r="2313" spans="1:21" x14ac:dyDescent="0.3">
      <c r="A2313">
        <v>2045</v>
      </c>
      <c r="B2313">
        <v>7</v>
      </c>
      <c r="C2313">
        <v>5</v>
      </c>
      <c r="D2313">
        <v>4</v>
      </c>
      <c r="E2313">
        <v>48157</v>
      </c>
      <c r="F2313">
        <v>2</v>
      </c>
      <c r="G2313">
        <v>87</v>
      </c>
      <c r="H2313">
        <v>5</v>
      </c>
      <c r="I2313">
        <v>0</v>
      </c>
      <c r="J2313">
        <v>1.4222694512942349E-3</v>
      </c>
      <c r="K2313">
        <v>5.3681209027721614E-3</v>
      </c>
      <c r="L2313">
        <v>3.0822829255669759E-3</v>
      </c>
      <c r="M2313">
        <v>4.7968618772009723E-4</v>
      </c>
      <c r="N2313">
        <v>7.5722334986307114E-4</v>
      </c>
      <c r="O2313">
        <v>2.0001298237478028E-3</v>
      </c>
      <c r="P2313">
        <v>1.0340123277196159E-3</v>
      </c>
      <c r="Q2313">
        <v>2.0518948359697971E-2</v>
      </c>
      <c r="R2313">
        <v>3.031832757332657E-3</v>
      </c>
      <c r="S2313">
        <v>7.6109137296429398E-4</v>
      </c>
      <c r="T2313">
        <v>6.1591576619886762E-2</v>
      </c>
      <c r="U2313">
        <v>4.0965619491499447E-2</v>
      </c>
    </row>
    <row r="2314" spans="1:21" x14ac:dyDescent="0.3">
      <c r="A2314">
        <v>2045</v>
      </c>
      <c r="B2314">
        <v>7</v>
      </c>
      <c r="C2314">
        <v>5</v>
      </c>
      <c r="D2314">
        <v>5</v>
      </c>
      <c r="E2314">
        <v>48157</v>
      </c>
      <c r="F2314">
        <v>1</v>
      </c>
      <c r="G2314">
        <v>1</v>
      </c>
      <c r="H2314">
        <v>1</v>
      </c>
      <c r="I2314">
        <v>0.549472071647644</v>
      </c>
      <c r="J2314">
        <v>24.53338471984863</v>
      </c>
      <c r="K2314">
        <v>6.2352246551513666</v>
      </c>
      <c r="L2314">
        <v>1.583681846380234</v>
      </c>
      <c r="M2314">
        <v>0</v>
      </c>
      <c r="N2314">
        <v>0</v>
      </c>
      <c r="O2314">
        <v>1.9605107847601179E-3</v>
      </c>
      <c r="P2314">
        <v>4.5488269765628503E-2</v>
      </c>
      <c r="Q2314">
        <v>0.83512309741973878</v>
      </c>
      <c r="R2314">
        <v>0.23806859898567201</v>
      </c>
      <c r="S2314">
        <v>2.2477548639290031E-2</v>
      </c>
      <c r="T2314">
        <v>0.2067105995416641</v>
      </c>
      <c r="U2314">
        <v>0</v>
      </c>
    </row>
    <row r="2315" spans="1:21" x14ac:dyDescent="0.3">
      <c r="A2315">
        <v>2045</v>
      </c>
      <c r="B2315">
        <v>7</v>
      </c>
      <c r="C2315">
        <v>5</v>
      </c>
      <c r="D2315">
        <v>5</v>
      </c>
      <c r="E2315">
        <v>48157</v>
      </c>
      <c r="F2315">
        <v>1</v>
      </c>
      <c r="G2315">
        <v>1</v>
      </c>
      <c r="H2315">
        <v>2</v>
      </c>
      <c r="I2315">
        <v>9.0377627894786695E-3</v>
      </c>
      <c r="J2315">
        <v>0.13526917878834549</v>
      </c>
      <c r="K2315">
        <v>6.9068626817602605E-2</v>
      </c>
      <c r="L2315">
        <v>1.7814831727833332E-2</v>
      </c>
      <c r="M2315">
        <v>0</v>
      </c>
      <c r="N2315">
        <v>0</v>
      </c>
      <c r="O2315">
        <v>4.2967256631698792E-5</v>
      </c>
      <c r="P2315">
        <v>3.4128517948338538E-4</v>
      </c>
      <c r="Q2315">
        <v>5.9628246903504238E-3</v>
      </c>
      <c r="R2315">
        <v>8.8302385472095333E-4</v>
      </c>
      <c r="S2315">
        <v>4.0870956891142512E-4</v>
      </c>
      <c r="T2315">
        <v>5.9284366407929877E-3</v>
      </c>
      <c r="U2315">
        <v>0</v>
      </c>
    </row>
    <row r="2316" spans="1:21" x14ac:dyDescent="0.3">
      <c r="A2316">
        <v>2045</v>
      </c>
      <c r="B2316">
        <v>7</v>
      </c>
      <c r="C2316">
        <v>5</v>
      </c>
      <c r="D2316">
        <v>5</v>
      </c>
      <c r="E2316">
        <v>48157</v>
      </c>
      <c r="F2316">
        <v>1</v>
      </c>
      <c r="G2316">
        <v>1</v>
      </c>
      <c r="H2316">
        <v>3</v>
      </c>
      <c r="I2316">
        <v>4.1338698861279603E-2</v>
      </c>
      <c r="J2316">
        <v>0.4988024349881639</v>
      </c>
      <c r="K2316">
        <v>0.2346369392921642</v>
      </c>
      <c r="L2316">
        <v>6.0045324874742977E-2</v>
      </c>
      <c r="M2316">
        <v>0</v>
      </c>
      <c r="N2316">
        <v>0</v>
      </c>
      <c r="O2316">
        <v>8.2803006986355084E-5</v>
      </c>
      <c r="P2316">
        <v>2.0365369051872852E-3</v>
      </c>
      <c r="Q2316">
        <v>3.9612143739065603E-2</v>
      </c>
      <c r="R2316">
        <v>5.8606425007677173E-3</v>
      </c>
      <c r="S2316">
        <v>2.4780762679337668E-3</v>
      </c>
      <c r="T2316">
        <v>2.0990501820743229E-2</v>
      </c>
      <c r="U2316">
        <v>0</v>
      </c>
    </row>
    <row r="2317" spans="1:21" x14ac:dyDescent="0.3">
      <c r="A2317">
        <v>2045</v>
      </c>
      <c r="B2317">
        <v>7</v>
      </c>
      <c r="C2317">
        <v>5</v>
      </c>
      <c r="D2317">
        <v>5</v>
      </c>
      <c r="E2317">
        <v>48157</v>
      </c>
      <c r="F2317">
        <v>1</v>
      </c>
      <c r="G2317">
        <v>1</v>
      </c>
      <c r="H2317">
        <v>4</v>
      </c>
      <c r="I2317">
        <v>3.4219320855841499E-2</v>
      </c>
      <c r="J2317">
        <v>0.38987801450835868</v>
      </c>
      <c r="K2317">
        <v>0.15246645287148511</v>
      </c>
      <c r="L2317">
        <v>3.868520098702407E-2</v>
      </c>
      <c r="M2317">
        <v>0</v>
      </c>
      <c r="N2317">
        <v>0</v>
      </c>
      <c r="O2317">
        <v>9.3317371242553952E-5</v>
      </c>
      <c r="P2317">
        <v>8.4523170919670494E-4</v>
      </c>
      <c r="Q2317">
        <v>1.607038699034026E-2</v>
      </c>
      <c r="R2317">
        <v>2.4372732694411081E-3</v>
      </c>
      <c r="S2317">
        <v>1.0721940159880031E-3</v>
      </c>
      <c r="T2317">
        <v>1.385494018336563E-2</v>
      </c>
      <c r="U2317">
        <v>0</v>
      </c>
    </row>
    <row r="2318" spans="1:21" x14ac:dyDescent="0.3">
      <c r="A2318">
        <v>2045</v>
      </c>
      <c r="B2318">
        <v>7</v>
      </c>
      <c r="C2318">
        <v>5</v>
      </c>
      <c r="D2318">
        <v>5</v>
      </c>
      <c r="E2318">
        <v>48157</v>
      </c>
      <c r="F2318">
        <v>1</v>
      </c>
      <c r="G2318">
        <v>1</v>
      </c>
      <c r="H2318">
        <v>5</v>
      </c>
      <c r="I2318">
        <v>0.1030995059711215</v>
      </c>
      <c r="J2318">
        <v>1.1699637531592719</v>
      </c>
      <c r="K2318">
        <v>0.4211208709760762</v>
      </c>
      <c r="L2318">
        <v>0.1081537066852275</v>
      </c>
      <c r="M2318">
        <v>0</v>
      </c>
      <c r="N2318">
        <v>0</v>
      </c>
      <c r="O2318">
        <v>2.9973600204586038E-4</v>
      </c>
      <c r="P2318">
        <v>4.5770447536833429E-3</v>
      </c>
      <c r="Q2318">
        <v>9.3380236092110075E-2</v>
      </c>
      <c r="R2318">
        <v>1.353740685580882E-2</v>
      </c>
      <c r="S2318">
        <v>5.6205153556674169E-3</v>
      </c>
      <c r="T2318">
        <v>6.1083745838128027E-2</v>
      </c>
      <c r="U2318">
        <v>0</v>
      </c>
    </row>
    <row r="2319" spans="1:21" x14ac:dyDescent="0.3">
      <c r="A2319">
        <v>2045</v>
      </c>
      <c r="B2319">
        <v>7</v>
      </c>
      <c r="C2319">
        <v>5</v>
      </c>
      <c r="D2319">
        <v>5</v>
      </c>
      <c r="E2319">
        <v>48157</v>
      </c>
      <c r="F2319">
        <v>1</v>
      </c>
      <c r="G2319">
        <v>2</v>
      </c>
      <c r="H2319">
        <v>1</v>
      </c>
      <c r="I2319">
        <v>5.9653549194335943E-2</v>
      </c>
      <c r="J2319">
        <v>24.769621516227719</v>
      </c>
      <c r="K2319">
        <v>7.261894331216812</v>
      </c>
      <c r="L2319">
        <v>2.1103172514438628</v>
      </c>
      <c r="M2319">
        <v>0</v>
      </c>
      <c r="N2319">
        <v>0</v>
      </c>
      <c r="O2319">
        <v>0.154902193211019</v>
      </c>
      <c r="P2319">
        <v>2.081812895950861E-3</v>
      </c>
      <c r="Q2319">
        <v>71.701882770538333</v>
      </c>
      <c r="R2319">
        <v>25.538859233856201</v>
      </c>
      <c r="S2319">
        <v>0.14454970590770241</v>
      </c>
      <c r="T2319">
        <v>25.440181008338929</v>
      </c>
      <c r="U2319">
        <v>0</v>
      </c>
    </row>
    <row r="2320" spans="1:21" x14ac:dyDescent="0.3">
      <c r="A2320">
        <v>2045</v>
      </c>
      <c r="B2320">
        <v>7</v>
      </c>
      <c r="C2320">
        <v>5</v>
      </c>
      <c r="D2320">
        <v>5</v>
      </c>
      <c r="E2320">
        <v>48157</v>
      </c>
      <c r="F2320">
        <v>1</v>
      </c>
      <c r="G2320">
        <v>2</v>
      </c>
      <c r="H2320">
        <v>2</v>
      </c>
      <c r="I2320">
        <v>0.13820263705253369</v>
      </c>
      <c r="J2320">
        <v>13.833008631682359</v>
      </c>
      <c r="K2320">
        <v>6.3684585963505711</v>
      </c>
      <c r="L2320">
        <v>1.561145411703978</v>
      </c>
      <c r="M2320">
        <v>0</v>
      </c>
      <c r="N2320">
        <v>0</v>
      </c>
      <c r="O2320">
        <v>1.592063278921823E-3</v>
      </c>
      <c r="P2320">
        <v>7.4020537642053999E-3</v>
      </c>
      <c r="Q2320">
        <v>0.25077595838451788</v>
      </c>
      <c r="R2320">
        <v>3.8743860930086957E-2</v>
      </c>
      <c r="S2320">
        <v>1.442434929699846E-2</v>
      </c>
      <c r="T2320">
        <v>0.24508919309795521</v>
      </c>
      <c r="U2320">
        <v>0</v>
      </c>
    </row>
    <row r="2321" spans="1:21" x14ac:dyDescent="0.3">
      <c r="A2321">
        <v>2045</v>
      </c>
      <c r="B2321">
        <v>7</v>
      </c>
      <c r="C2321">
        <v>5</v>
      </c>
      <c r="D2321">
        <v>5</v>
      </c>
      <c r="E2321">
        <v>48157</v>
      </c>
      <c r="F2321">
        <v>1</v>
      </c>
      <c r="G2321">
        <v>2</v>
      </c>
      <c r="H2321">
        <v>3</v>
      </c>
      <c r="I2321">
        <v>0.54160754727615723</v>
      </c>
      <c r="J2321">
        <v>36.382077187406871</v>
      </c>
      <c r="K2321">
        <v>15.18995471130342</v>
      </c>
      <c r="L2321">
        <v>3.799477411900039</v>
      </c>
      <c r="M2321">
        <v>0</v>
      </c>
      <c r="N2321">
        <v>0</v>
      </c>
      <c r="O2321">
        <v>2.0982032130983301E-3</v>
      </c>
      <c r="P2321">
        <v>3.7807004721523207E-2</v>
      </c>
      <c r="Q2321">
        <v>1.2837855346802429</v>
      </c>
      <c r="R2321">
        <v>0.19481812322983111</v>
      </c>
      <c r="S2321">
        <v>7.0377320803562668E-2</v>
      </c>
      <c r="T2321">
        <v>0.68179287481029194</v>
      </c>
      <c r="U2321">
        <v>0</v>
      </c>
    </row>
    <row r="2322" spans="1:21" x14ac:dyDescent="0.3">
      <c r="A2322">
        <v>2045</v>
      </c>
      <c r="B2322">
        <v>7</v>
      </c>
      <c r="C2322">
        <v>5</v>
      </c>
      <c r="D2322">
        <v>5</v>
      </c>
      <c r="E2322">
        <v>48157</v>
      </c>
      <c r="F2322">
        <v>1</v>
      </c>
      <c r="G2322">
        <v>2</v>
      </c>
      <c r="H2322">
        <v>4</v>
      </c>
      <c r="I2322">
        <v>0.50609253786375952</v>
      </c>
      <c r="J2322">
        <v>29.296967528443538</v>
      </c>
      <c r="K2322">
        <v>10.396690185237169</v>
      </c>
      <c r="L2322">
        <v>2.5807519206249698</v>
      </c>
      <c r="M2322">
        <v>0</v>
      </c>
      <c r="N2322">
        <v>0</v>
      </c>
      <c r="O2322">
        <v>3.5707586614559831E-3</v>
      </c>
      <c r="P2322">
        <v>1.7930747505985611E-2</v>
      </c>
      <c r="Q2322">
        <v>0.69693866466272691</v>
      </c>
      <c r="R2322">
        <v>0.1090460411100146</v>
      </c>
      <c r="S2322">
        <v>3.9138627032081201E-2</v>
      </c>
      <c r="T2322">
        <v>0.58482194272677079</v>
      </c>
      <c r="U2322">
        <v>0</v>
      </c>
    </row>
    <row r="2323" spans="1:21" x14ac:dyDescent="0.3">
      <c r="A2323">
        <v>2045</v>
      </c>
      <c r="B2323">
        <v>7</v>
      </c>
      <c r="C2323">
        <v>5</v>
      </c>
      <c r="D2323">
        <v>5</v>
      </c>
      <c r="E2323">
        <v>48157</v>
      </c>
      <c r="F2323">
        <v>1</v>
      </c>
      <c r="G2323">
        <v>2</v>
      </c>
      <c r="H2323">
        <v>5</v>
      </c>
      <c r="I2323">
        <v>0.87875587396947252</v>
      </c>
      <c r="J2323">
        <v>57.701305975273428</v>
      </c>
      <c r="K2323">
        <v>16.953733101277571</v>
      </c>
      <c r="L2323">
        <v>4.3934557506085623</v>
      </c>
      <c r="M2323">
        <v>0</v>
      </c>
      <c r="N2323">
        <v>0</v>
      </c>
      <c r="O2323">
        <v>3.7185877819528959E-3</v>
      </c>
      <c r="P2323">
        <v>6.9124094411472131E-2</v>
      </c>
      <c r="Q2323">
        <v>1.993994814895748</v>
      </c>
      <c r="R2323">
        <v>0.28706235841002559</v>
      </c>
      <c r="S2323">
        <v>0.1083520647614081</v>
      </c>
      <c r="T2323">
        <v>1.383471433214057</v>
      </c>
      <c r="U2323">
        <v>0</v>
      </c>
    </row>
    <row r="2324" spans="1:21" x14ac:dyDescent="0.3">
      <c r="A2324">
        <v>2045</v>
      </c>
      <c r="B2324">
        <v>7</v>
      </c>
      <c r="C2324">
        <v>5</v>
      </c>
      <c r="D2324">
        <v>5</v>
      </c>
      <c r="E2324">
        <v>48157</v>
      </c>
      <c r="F2324">
        <v>1</v>
      </c>
      <c r="G2324">
        <v>3</v>
      </c>
      <c r="H2324">
        <v>1</v>
      </c>
      <c r="I2324">
        <v>1.352859020233154E-3</v>
      </c>
      <c r="J2324">
        <v>1.1446844576410951</v>
      </c>
      <c r="K2324">
        <v>0.36815373306628318</v>
      </c>
      <c r="L2324">
        <v>0.1073833692511544</v>
      </c>
      <c r="M2324">
        <v>0</v>
      </c>
      <c r="N2324">
        <v>0</v>
      </c>
      <c r="O2324">
        <v>1.4670592240918271E-4</v>
      </c>
      <c r="P2324">
        <v>1.066454092060667E-4</v>
      </c>
      <c r="Q2324">
        <v>0.13274279729276889</v>
      </c>
      <c r="R2324">
        <v>5.1292495038127529E-2</v>
      </c>
      <c r="S2324">
        <v>2.0528927516897969E-4</v>
      </c>
      <c r="T2324">
        <v>2.4893709255265999E-2</v>
      </c>
      <c r="U2324">
        <v>0</v>
      </c>
    </row>
    <row r="2325" spans="1:21" x14ac:dyDescent="0.3">
      <c r="A2325">
        <v>2045</v>
      </c>
      <c r="B2325">
        <v>7</v>
      </c>
      <c r="C2325">
        <v>5</v>
      </c>
      <c r="D2325">
        <v>5</v>
      </c>
      <c r="E2325">
        <v>48157</v>
      </c>
      <c r="F2325">
        <v>1</v>
      </c>
      <c r="G2325">
        <v>3</v>
      </c>
      <c r="H2325">
        <v>2</v>
      </c>
      <c r="I2325">
        <v>7.8149835163796449E-3</v>
      </c>
      <c r="J2325">
        <v>0.39215410502890102</v>
      </c>
      <c r="K2325">
        <v>0.1874362069360348</v>
      </c>
      <c r="L2325">
        <v>5.0335836844961131E-2</v>
      </c>
      <c r="M2325">
        <v>0</v>
      </c>
      <c r="N2325">
        <v>0</v>
      </c>
      <c r="O2325">
        <v>2.064496447739746E-4</v>
      </c>
      <c r="P2325">
        <v>1.1869905858905769E-3</v>
      </c>
      <c r="Q2325">
        <v>3.9287334107312472E-2</v>
      </c>
      <c r="R2325">
        <v>6.1250512057480734E-3</v>
      </c>
      <c r="S2325">
        <v>1.883593659315147E-3</v>
      </c>
      <c r="T2325">
        <v>3.6230943085247082E-2</v>
      </c>
      <c r="U2325">
        <v>0</v>
      </c>
    </row>
    <row r="2326" spans="1:21" x14ac:dyDescent="0.3">
      <c r="A2326">
        <v>2045</v>
      </c>
      <c r="B2326">
        <v>7</v>
      </c>
      <c r="C2326">
        <v>5</v>
      </c>
      <c r="D2326">
        <v>5</v>
      </c>
      <c r="E2326">
        <v>48157</v>
      </c>
      <c r="F2326">
        <v>1</v>
      </c>
      <c r="G2326">
        <v>3</v>
      </c>
      <c r="H2326">
        <v>3</v>
      </c>
      <c r="I2326">
        <v>3.0306472099029352E-2</v>
      </c>
      <c r="J2326">
        <v>0.92938288096644472</v>
      </c>
      <c r="K2326">
        <v>0.42751830380349543</v>
      </c>
      <c r="L2326">
        <v>0.1155960711340792</v>
      </c>
      <c r="M2326">
        <v>0</v>
      </c>
      <c r="N2326">
        <v>0</v>
      </c>
      <c r="O2326">
        <v>2.4244763242180239E-4</v>
      </c>
      <c r="P2326">
        <v>4.3033424688997974E-3</v>
      </c>
      <c r="Q2326">
        <v>0.17123324882913091</v>
      </c>
      <c r="R2326">
        <v>2.6710414186484149E-2</v>
      </c>
      <c r="S2326">
        <v>7.8036458212371301E-3</v>
      </c>
      <c r="T2326">
        <v>8.4832394192055405E-2</v>
      </c>
      <c r="U2326">
        <v>0</v>
      </c>
    </row>
    <row r="2327" spans="1:21" x14ac:dyDescent="0.3">
      <c r="A2327">
        <v>2045</v>
      </c>
      <c r="B2327">
        <v>7</v>
      </c>
      <c r="C2327">
        <v>5</v>
      </c>
      <c r="D2327">
        <v>5</v>
      </c>
      <c r="E2327">
        <v>48157</v>
      </c>
      <c r="F2327">
        <v>1</v>
      </c>
      <c r="G2327">
        <v>3</v>
      </c>
      <c r="H2327">
        <v>4</v>
      </c>
      <c r="I2327">
        <v>2.929856522530068E-2</v>
      </c>
      <c r="J2327">
        <v>0.78049577087450073</v>
      </c>
      <c r="K2327">
        <v>0.30799685273808852</v>
      </c>
      <c r="L2327">
        <v>8.2236499872276561E-2</v>
      </c>
      <c r="M2327">
        <v>0</v>
      </c>
      <c r="N2327">
        <v>0</v>
      </c>
      <c r="O2327">
        <v>4.5441859582586607E-4</v>
      </c>
      <c r="P2327">
        <v>2.518234592336546E-3</v>
      </c>
      <c r="Q2327">
        <v>0.1066671853712451</v>
      </c>
      <c r="R2327">
        <v>1.6903209795015979E-2</v>
      </c>
      <c r="S2327">
        <v>5.011937782903559E-3</v>
      </c>
      <c r="T2327">
        <v>8.6176651452683842E-2</v>
      </c>
      <c r="U2327">
        <v>0</v>
      </c>
    </row>
    <row r="2328" spans="1:21" x14ac:dyDescent="0.3">
      <c r="A2328">
        <v>2045</v>
      </c>
      <c r="B2328">
        <v>7</v>
      </c>
      <c r="C2328">
        <v>5</v>
      </c>
      <c r="D2328">
        <v>5</v>
      </c>
      <c r="E2328">
        <v>48157</v>
      </c>
      <c r="F2328">
        <v>1</v>
      </c>
      <c r="G2328">
        <v>3</v>
      </c>
      <c r="H2328">
        <v>5</v>
      </c>
      <c r="I2328">
        <v>4.3067028586530998E-2</v>
      </c>
      <c r="J2328">
        <v>0.84976080926464537</v>
      </c>
      <c r="K2328">
        <v>0.30308459710788971</v>
      </c>
      <c r="L2328">
        <v>8.6155240021879687E-2</v>
      </c>
      <c r="M2328">
        <v>0</v>
      </c>
      <c r="N2328">
        <v>0</v>
      </c>
      <c r="O2328">
        <v>3.0321193840385528E-4</v>
      </c>
      <c r="P2328">
        <v>4.6303234310823664E-3</v>
      </c>
      <c r="Q2328">
        <v>0.18915660523958139</v>
      </c>
      <c r="R2328">
        <v>2.8626627911172261E-2</v>
      </c>
      <c r="S2328">
        <v>8.2830077718416897E-3</v>
      </c>
      <c r="T2328">
        <v>0.1202562213320269</v>
      </c>
      <c r="U2328">
        <v>0</v>
      </c>
    </row>
    <row r="2329" spans="1:21" x14ac:dyDescent="0.3">
      <c r="A2329">
        <v>2045</v>
      </c>
      <c r="B2329">
        <v>7</v>
      </c>
      <c r="C2329">
        <v>5</v>
      </c>
      <c r="D2329">
        <v>5</v>
      </c>
      <c r="E2329">
        <v>48157</v>
      </c>
      <c r="F2329">
        <v>1</v>
      </c>
      <c r="G2329">
        <v>79</v>
      </c>
      <c r="H2329">
        <v>1</v>
      </c>
      <c r="I2329">
        <v>0.54895845508575436</v>
      </c>
      <c r="J2329">
        <v>24.41770370483399</v>
      </c>
      <c r="K2329">
        <v>6.1911387138366694</v>
      </c>
      <c r="L2329">
        <v>1.570384954452515</v>
      </c>
      <c r="M2329">
        <v>0</v>
      </c>
      <c r="N2329">
        <v>0</v>
      </c>
      <c r="O2329">
        <v>1.789459878578782E-3</v>
      </c>
      <c r="P2329">
        <v>4.5440126076340667E-2</v>
      </c>
      <c r="Q2329">
        <v>0.7132878503799438</v>
      </c>
      <c r="R2329">
        <v>0.19809493350982671</v>
      </c>
      <c r="S2329">
        <v>2.2277751408517361E-2</v>
      </c>
      <c r="T2329">
        <v>0.17867345046997071</v>
      </c>
      <c r="U2329">
        <v>0</v>
      </c>
    </row>
    <row r="2330" spans="1:21" x14ac:dyDescent="0.3">
      <c r="A2330">
        <v>2045</v>
      </c>
      <c r="B2330">
        <v>7</v>
      </c>
      <c r="C2330">
        <v>5</v>
      </c>
      <c r="D2330">
        <v>5</v>
      </c>
      <c r="E2330">
        <v>48157</v>
      </c>
      <c r="F2330">
        <v>1</v>
      </c>
      <c r="G2330">
        <v>79</v>
      </c>
      <c r="H2330">
        <v>2</v>
      </c>
      <c r="I2330">
        <v>8.7089489822081041E-3</v>
      </c>
      <c r="J2330">
        <v>0.11481000002859371</v>
      </c>
      <c r="K2330">
        <v>6.1052012624827658E-2</v>
      </c>
      <c r="L2330">
        <v>1.5723106139034378E-2</v>
      </c>
      <c r="M2330">
        <v>0</v>
      </c>
      <c r="N2330">
        <v>0</v>
      </c>
      <c r="O2330">
        <v>4.2132551847272701E-5</v>
      </c>
      <c r="P2330">
        <v>3.3417107799529661E-4</v>
      </c>
      <c r="Q2330">
        <v>5.8086751468707856E-3</v>
      </c>
      <c r="R2330">
        <v>8.6054344333403178E-4</v>
      </c>
      <c r="S2330">
        <v>4.0089848344424032E-4</v>
      </c>
      <c r="T2330">
        <v>5.7704187914509389E-3</v>
      </c>
      <c r="U2330">
        <v>0</v>
      </c>
    </row>
    <row r="2331" spans="1:21" x14ac:dyDescent="0.3">
      <c r="A2331">
        <v>2045</v>
      </c>
      <c r="B2331">
        <v>7</v>
      </c>
      <c r="C2331">
        <v>5</v>
      </c>
      <c r="D2331">
        <v>5</v>
      </c>
      <c r="E2331">
        <v>48157</v>
      </c>
      <c r="F2331">
        <v>1</v>
      </c>
      <c r="G2331">
        <v>79</v>
      </c>
      <c r="H2331">
        <v>3</v>
      </c>
      <c r="I2331">
        <v>3.9918533705559693E-2</v>
      </c>
      <c r="J2331">
        <v>0.44220724432014841</v>
      </c>
      <c r="K2331">
        <v>0.2143880387955274</v>
      </c>
      <c r="L2331">
        <v>5.4792809705307248E-2</v>
      </c>
      <c r="M2331">
        <v>0</v>
      </c>
      <c r="N2331">
        <v>0</v>
      </c>
      <c r="O2331">
        <v>8.1162223422839061E-5</v>
      </c>
      <c r="P2331">
        <v>1.993621620197175E-3</v>
      </c>
      <c r="Q2331">
        <v>3.8570866165103933E-2</v>
      </c>
      <c r="R2331">
        <v>5.7084054324527799E-3</v>
      </c>
      <c r="S2331">
        <v>2.4300077839249038E-3</v>
      </c>
      <c r="T2331">
        <v>2.043314976082505E-2</v>
      </c>
      <c r="U2331">
        <v>0</v>
      </c>
    </row>
    <row r="2332" spans="1:21" x14ac:dyDescent="0.3">
      <c r="A2332">
        <v>2045</v>
      </c>
      <c r="B2332">
        <v>7</v>
      </c>
      <c r="C2332">
        <v>5</v>
      </c>
      <c r="D2332">
        <v>5</v>
      </c>
      <c r="E2332">
        <v>48157</v>
      </c>
      <c r="F2332">
        <v>1</v>
      </c>
      <c r="G2332">
        <v>79</v>
      </c>
      <c r="H2332">
        <v>4</v>
      </c>
      <c r="I2332">
        <v>3.3003379998246048E-2</v>
      </c>
      <c r="J2332">
        <v>0.34421583139781659</v>
      </c>
      <c r="K2332">
        <v>0.13855095556427571</v>
      </c>
      <c r="L2332">
        <v>3.5139783884288581E-2</v>
      </c>
      <c r="M2332">
        <v>0</v>
      </c>
      <c r="N2332">
        <v>0</v>
      </c>
      <c r="O2332">
        <v>9.1600216159361424E-5</v>
      </c>
      <c r="P2332">
        <v>8.290295204002124E-4</v>
      </c>
      <c r="Q2332">
        <v>1.566656482911858E-2</v>
      </c>
      <c r="R2332">
        <v>2.376658638803928E-3</v>
      </c>
      <c r="S2332">
        <v>1.0529609325494441E-3</v>
      </c>
      <c r="T2332">
        <v>1.3494858818038091E-2</v>
      </c>
      <c r="U2332">
        <v>0</v>
      </c>
    </row>
    <row r="2333" spans="1:21" x14ac:dyDescent="0.3">
      <c r="A2333">
        <v>2045</v>
      </c>
      <c r="B2333">
        <v>7</v>
      </c>
      <c r="C2333">
        <v>5</v>
      </c>
      <c r="D2333">
        <v>5</v>
      </c>
      <c r="E2333">
        <v>48157</v>
      </c>
      <c r="F2333">
        <v>1</v>
      </c>
      <c r="G2333">
        <v>79</v>
      </c>
      <c r="H2333">
        <v>5</v>
      </c>
      <c r="I2333">
        <v>9.9925687357007395E-2</v>
      </c>
      <c r="J2333">
        <v>1.084684762791521</v>
      </c>
      <c r="K2333">
        <v>0.3993733224319459</v>
      </c>
      <c r="L2333">
        <v>0.1023541417722561</v>
      </c>
      <c r="M2333">
        <v>0</v>
      </c>
      <c r="N2333">
        <v>0</v>
      </c>
      <c r="O2333">
        <v>2.9353083664962649E-4</v>
      </c>
      <c r="P2333">
        <v>4.473762062528675E-3</v>
      </c>
      <c r="Q2333">
        <v>9.0842163460603961E-2</v>
      </c>
      <c r="R2333">
        <v>1.3173317592078451E-2</v>
      </c>
      <c r="S2333">
        <v>5.5048192231543459E-3</v>
      </c>
      <c r="T2333">
        <v>5.9444197784945793E-2</v>
      </c>
      <c r="U2333">
        <v>0</v>
      </c>
    </row>
    <row r="2334" spans="1:21" x14ac:dyDescent="0.3">
      <c r="A2334">
        <v>2045</v>
      </c>
      <c r="B2334">
        <v>7</v>
      </c>
      <c r="C2334">
        <v>5</v>
      </c>
      <c r="D2334">
        <v>5</v>
      </c>
      <c r="E2334">
        <v>48157</v>
      </c>
      <c r="F2334">
        <v>1</v>
      </c>
      <c r="G2334">
        <v>87</v>
      </c>
      <c r="H2334">
        <v>1</v>
      </c>
      <c r="I2334">
        <v>0.6019368963241577</v>
      </c>
      <c r="J2334">
        <v>26.678647645950321</v>
      </c>
      <c r="K2334">
        <v>6.7314211740493777</v>
      </c>
      <c r="L2334">
        <v>1.705142234802246</v>
      </c>
      <c r="M2334">
        <v>0</v>
      </c>
      <c r="N2334">
        <v>0</v>
      </c>
      <c r="O2334">
        <v>1.9044219851493841E-3</v>
      </c>
      <c r="P2334">
        <v>4.9752802539616822E-2</v>
      </c>
      <c r="Q2334">
        <v>0.7488859133720398</v>
      </c>
      <c r="R2334">
        <v>0.20652763307094571</v>
      </c>
      <c r="S2334">
        <v>2.4276441480033099E-2</v>
      </c>
      <c r="T2334">
        <v>0.1874482238292694</v>
      </c>
      <c r="U2334">
        <v>0</v>
      </c>
    </row>
    <row r="2335" spans="1:21" x14ac:dyDescent="0.3">
      <c r="A2335">
        <v>2045</v>
      </c>
      <c r="B2335">
        <v>7</v>
      </c>
      <c r="C2335">
        <v>5</v>
      </c>
      <c r="D2335">
        <v>5</v>
      </c>
      <c r="E2335">
        <v>48157</v>
      </c>
      <c r="F2335">
        <v>1</v>
      </c>
      <c r="G2335">
        <v>87</v>
      </c>
      <c r="H2335">
        <v>2</v>
      </c>
      <c r="I2335">
        <v>8.3611176385675716E-3</v>
      </c>
      <c r="J2335">
        <v>0.11373418067729719</v>
      </c>
      <c r="K2335">
        <v>6.0358758275732553E-2</v>
      </c>
      <c r="L2335">
        <v>1.5526499780984009E-2</v>
      </c>
      <c r="M2335">
        <v>0</v>
      </c>
      <c r="N2335">
        <v>0</v>
      </c>
      <c r="O2335">
        <v>4.0693452339918897E-5</v>
      </c>
      <c r="P2335">
        <v>3.252384040848186E-4</v>
      </c>
      <c r="Q2335">
        <v>5.5590049218830337E-3</v>
      </c>
      <c r="R2335">
        <v>8.2626587080924911E-4</v>
      </c>
      <c r="S2335">
        <v>3.8917810542033138E-4</v>
      </c>
      <c r="T2335">
        <v>5.4131903591342449E-3</v>
      </c>
      <c r="U2335">
        <v>0</v>
      </c>
    </row>
    <row r="2336" spans="1:21" x14ac:dyDescent="0.3">
      <c r="A2336">
        <v>2045</v>
      </c>
      <c r="B2336">
        <v>7</v>
      </c>
      <c r="C2336">
        <v>5</v>
      </c>
      <c r="D2336">
        <v>5</v>
      </c>
      <c r="E2336">
        <v>48157</v>
      </c>
      <c r="F2336">
        <v>1</v>
      </c>
      <c r="G2336">
        <v>87</v>
      </c>
      <c r="H2336">
        <v>3</v>
      </c>
      <c r="I2336">
        <v>3.8670780582489468E-2</v>
      </c>
      <c r="J2336">
        <v>0.45041103765393298</v>
      </c>
      <c r="K2336">
        <v>0.21804332855135369</v>
      </c>
      <c r="L2336">
        <v>5.5676867828426423E-2</v>
      </c>
      <c r="M2336">
        <v>0</v>
      </c>
      <c r="N2336">
        <v>0</v>
      </c>
      <c r="O2336">
        <v>7.8002254049241648E-5</v>
      </c>
      <c r="P2336">
        <v>1.9346199804955949E-3</v>
      </c>
      <c r="Q2336">
        <v>3.6707928402150571E-2</v>
      </c>
      <c r="R2336">
        <v>5.4476706276792358E-3</v>
      </c>
      <c r="S2336">
        <v>2.34948993496215E-3</v>
      </c>
      <c r="T2336">
        <v>1.9140137645114089E-2</v>
      </c>
      <c r="U2336">
        <v>0</v>
      </c>
    </row>
    <row r="2337" spans="1:21" x14ac:dyDescent="0.3">
      <c r="A2337">
        <v>2045</v>
      </c>
      <c r="B2337">
        <v>7</v>
      </c>
      <c r="C2337">
        <v>5</v>
      </c>
      <c r="D2337">
        <v>5</v>
      </c>
      <c r="E2337">
        <v>48157</v>
      </c>
      <c r="F2337">
        <v>1</v>
      </c>
      <c r="G2337">
        <v>87</v>
      </c>
      <c r="H2337">
        <v>4</v>
      </c>
      <c r="I2337">
        <v>3.1805286061291509E-2</v>
      </c>
      <c r="J2337">
        <v>0.34970760681396368</v>
      </c>
      <c r="K2337">
        <v>0.1402747745283662</v>
      </c>
      <c r="L2337">
        <v>3.55702091562521E-2</v>
      </c>
      <c r="M2337">
        <v>0</v>
      </c>
      <c r="N2337">
        <v>0</v>
      </c>
      <c r="O2337">
        <v>8.9036338323673567E-5</v>
      </c>
      <c r="P2337">
        <v>8.148648301117467E-4</v>
      </c>
      <c r="Q2337">
        <v>1.5045298639850459E-2</v>
      </c>
      <c r="R2337">
        <v>2.2882712259368119E-3</v>
      </c>
      <c r="S2337">
        <v>1.029415011872371E-3</v>
      </c>
      <c r="T2337">
        <v>1.271058078251246E-2</v>
      </c>
      <c r="U2337">
        <v>0</v>
      </c>
    </row>
    <row r="2338" spans="1:21" x14ac:dyDescent="0.3">
      <c r="A2338">
        <v>2045</v>
      </c>
      <c r="B2338">
        <v>7</v>
      </c>
      <c r="C2338">
        <v>5</v>
      </c>
      <c r="D2338">
        <v>5</v>
      </c>
      <c r="E2338">
        <v>48157</v>
      </c>
      <c r="F2338">
        <v>1</v>
      </c>
      <c r="G2338">
        <v>87</v>
      </c>
      <c r="H2338">
        <v>5</v>
      </c>
      <c r="I2338">
        <v>9.832196689571486E-2</v>
      </c>
      <c r="J2338">
        <v>1.1345796216145569</v>
      </c>
      <c r="K2338">
        <v>0.41848323816510002</v>
      </c>
      <c r="L2338">
        <v>0.1070932222490297</v>
      </c>
      <c r="M2338">
        <v>0</v>
      </c>
      <c r="N2338">
        <v>0</v>
      </c>
      <c r="O2338">
        <v>2.798415193611162E-4</v>
      </c>
      <c r="P2338">
        <v>4.2938670952144386E-3</v>
      </c>
      <c r="Q2338">
        <v>8.5772539488697841E-2</v>
      </c>
      <c r="R2338">
        <v>1.2469472928191261E-2</v>
      </c>
      <c r="S2338">
        <v>5.2702231977282696E-3</v>
      </c>
      <c r="T2338">
        <v>5.5452509887964928E-2</v>
      </c>
      <c r="U2338">
        <v>0</v>
      </c>
    </row>
    <row r="2339" spans="1:21" x14ac:dyDescent="0.3">
      <c r="A2339">
        <v>2045</v>
      </c>
      <c r="B2339">
        <v>7</v>
      </c>
      <c r="C2339">
        <v>5</v>
      </c>
      <c r="D2339">
        <v>5</v>
      </c>
      <c r="E2339">
        <v>48157</v>
      </c>
      <c r="F2339">
        <v>2</v>
      </c>
      <c r="G2339">
        <v>1</v>
      </c>
      <c r="H2339">
        <v>1</v>
      </c>
      <c r="I2339">
        <v>0</v>
      </c>
      <c r="J2339">
        <v>3.1343805551528929E-2</v>
      </c>
      <c r="K2339">
        <v>9.1014457792043691E-3</v>
      </c>
      <c r="L2339">
        <v>7.5344169633463024E-3</v>
      </c>
      <c r="M2339">
        <v>4.8820981383323672E-4</v>
      </c>
      <c r="N2339">
        <v>0</v>
      </c>
      <c r="O2339">
        <v>9.8344527184963224E-5</v>
      </c>
      <c r="P2339">
        <v>0</v>
      </c>
      <c r="Q2339">
        <v>2.7125196456909181E-2</v>
      </c>
      <c r="R2339">
        <v>6.5062026977539059E-3</v>
      </c>
      <c r="S2339">
        <v>4.7514155507087709E-5</v>
      </c>
      <c r="T2339">
        <v>0</v>
      </c>
      <c r="U2339">
        <v>35.010858276367188</v>
      </c>
    </row>
    <row r="2340" spans="1:21" x14ac:dyDescent="0.3">
      <c r="A2340">
        <v>2045</v>
      </c>
      <c r="B2340">
        <v>7</v>
      </c>
      <c r="C2340">
        <v>5</v>
      </c>
      <c r="D2340">
        <v>5</v>
      </c>
      <c r="E2340">
        <v>48157</v>
      </c>
      <c r="F2340">
        <v>2</v>
      </c>
      <c r="G2340">
        <v>1</v>
      </c>
      <c r="H2340">
        <v>2</v>
      </c>
      <c r="I2340">
        <v>0</v>
      </c>
      <c r="J2340">
        <v>1.3438077055117131E-3</v>
      </c>
      <c r="K2340">
        <v>2.5249250615862048E-3</v>
      </c>
      <c r="L2340">
        <v>1.524503905537644E-3</v>
      </c>
      <c r="M2340">
        <v>5.347129643862653E-4</v>
      </c>
      <c r="N2340">
        <v>1.1331949361897411E-3</v>
      </c>
      <c r="O2340">
        <v>3.031965742645127E-3</v>
      </c>
      <c r="P2340">
        <v>4.4550568027791051E-4</v>
      </c>
      <c r="Q2340">
        <v>9.2490817553826463E-3</v>
      </c>
      <c r="R2340">
        <v>1.3808043695686151E-3</v>
      </c>
      <c r="S2340">
        <v>3.2459219323796991E-4</v>
      </c>
      <c r="T2340">
        <v>3.7969793081262138E-2</v>
      </c>
      <c r="U2340">
        <v>2.5384739488680641E-2</v>
      </c>
    </row>
    <row r="2341" spans="1:21" x14ac:dyDescent="0.3">
      <c r="A2341">
        <v>2045</v>
      </c>
      <c r="B2341">
        <v>7</v>
      </c>
      <c r="C2341">
        <v>5</v>
      </c>
      <c r="D2341">
        <v>5</v>
      </c>
      <c r="E2341">
        <v>48157</v>
      </c>
      <c r="F2341">
        <v>2</v>
      </c>
      <c r="G2341">
        <v>1</v>
      </c>
      <c r="H2341">
        <v>3</v>
      </c>
      <c r="I2341">
        <v>0</v>
      </c>
      <c r="J2341">
        <v>3.717196231371457E-3</v>
      </c>
      <c r="K2341">
        <v>1.076313536697503E-2</v>
      </c>
      <c r="L2341">
        <v>6.3061516842311547E-3</v>
      </c>
      <c r="M2341">
        <v>7.8771206053978985E-4</v>
      </c>
      <c r="N2341">
        <v>1.489266118327497E-3</v>
      </c>
      <c r="O2341">
        <v>4.0264971088893866E-3</v>
      </c>
      <c r="P2341">
        <v>2.4804108580477398E-3</v>
      </c>
      <c r="Q2341">
        <v>5.0415921114173541E-2</v>
      </c>
      <c r="R2341">
        <v>7.466452866220042E-3</v>
      </c>
      <c r="S2341">
        <v>1.7986592592422359E-3</v>
      </c>
      <c r="T2341">
        <v>0.12077940618215451</v>
      </c>
      <c r="U2341">
        <v>8.0537183547109911E-2</v>
      </c>
    </row>
    <row r="2342" spans="1:21" x14ac:dyDescent="0.3">
      <c r="A2342">
        <v>2045</v>
      </c>
      <c r="B2342">
        <v>7</v>
      </c>
      <c r="C2342">
        <v>5</v>
      </c>
      <c r="D2342">
        <v>5</v>
      </c>
      <c r="E2342">
        <v>48157</v>
      </c>
      <c r="F2342">
        <v>2</v>
      </c>
      <c r="G2342">
        <v>1</v>
      </c>
      <c r="H2342">
        <v>4</v>
      </c>
      <c r="I2342">
        <v>0</v>
      </c>
      <c r="J2342">
        <v>2.9983439261681791E-3</v>
      </c>
      <c r="K2342">
        <v>7.2774256224147956E-3</v>
      </c>
      <c r="L2342">
        <v>4.2479830062922639E-3</v>
      </c>
      <c r="M2342">
        <v>1.0694410919008259E-3</v>
      </c>
      <c r="N2342">
        <v>2.293934458174086E-3</v>
      </c>
      <c r="O2342">
        <v>6.2799988168641876E-3</v>
      </c>
      <c r="P2342">
        <v>1.3412648493653079E-3</v>
      </c>
      <c r="Q2342">
        <v>2.7702402564125098E-2</v>
      </c>
      <c r="R2342">
        <v>4.0972846739736083E-3</v>
      </c>
      <c r="S2342">
        <v>9.9124448356613425E-4</v>
      </c>
      <c r="T2342">
        <v>0.11105832091447811</v>
      </c>
      <c r="U2342">
        <v>7.4116008992757762E-2</v>
      </c>
    </row>
    <row r="2343" spans="1:21" x14ac:dyDescent="0.3">
      <c r="A2343">
        <v>2045</v>
      </c>
      <c r="B2343">
        <v>7</v>
      </c>
      <c r="C2343">
        <v>5</v>
      </c>
      <c r="D2343">
        <v>5</v>
      </c>
      <c r="E2343">
        <v>48157</v>
      </c>
      <c r="F2343">
        <v>2</v>
      </c>
      <c r="G2343">
        <v>1</v>
      </c>
      <c r="H2343">
        <v>5</v>
      </c>
      <c r="I2343">
        <v>0</v>
      </c>
      <c r="J2343">
        <v>5.5987899131655786E-3</v>
      </c>
      <c r="K2343">
        <v>2.115134182047098E-2</v>
      </c>
      <c r="L2343">
        <v>1.214443529697868E-2</v>
      </c>
      <c r="M2343">
        <v>1.898995191727437E-3</v>
      </c>
      <c r="N2343">
        <v>2.9965083989156619E-3</v>
      </c>
      <c r="O2343">
        <v>7.9142724920113084E-3</v>
      </c>
      <c r="P2343">
        <v>4.0937403900952202E-3</v>
      </c>
      <c r="Q2343">
        <v>8.1229466680000806E-2</v>
      </c>
      <c r="R2343">
        <v>1.200225469828523E-2</v>
      </c>
      <c r="S2343">
        <v>3.013008543126821E-3</v>
      </c>
      <c r="T2343">
        <v>0.2438464460926352</v>
      </c>
      <c r="U2343">
        <v>0.16218596989441511</v>
      </c>
    </row>
    <row r="2344" spans="1:21" x14ac:dyDescent="0.3">
      <c r="A2344">
        <v>2045</v>
      </c>
      <c r="B2344">
        <v>7</v>
      </c>
      <c r="C2344">
        <v>5</v>
      </c>
      <c r="D2344">
        <v>5</v>
      </c>
      <c r="E2344">
        <v>48157</v>
      </c>
      <c r="F2344">
        <v>2</v>
      </c>
      <c r="G2344">
        <v>2</v>
      </c>
      <c r="H2344">
        <v>1</v>
      </c>
      <c r="I2344">
        <v>0</v>
      </c>
      <c r="J2344">
        <v>0.3773679734170437</v>
      </c>
      <c r="K2344">
        <v>0.1005006279759109</v>
      </c>
      <c r="L2344">
        <v>8.3885539662092917E-2</v>
      </c>
      <c r="M2344">
        <v>0.23790193176269531</v>
      </c>
      <c r="N2344">
        <v>0.32637255859374997</v>
      </c>
      <c r="O2344">
        <v>0.67301879882812499</v>
      </c>
      <c r="P2344">
        <v>0.88692980957031253</v>
      </c>
      <c r="Q2344">
        <v>2.5797348632812498</v>
      </c>
      <c r="R2344">
        <v>1.045101806640625</v>
      </c>
      <c r="S2344">
        <v>3.491087913513183E-3</v>
      </c>
      <c r="T2344">
        <v>12.8930078125</v>
      </c>
      <c r="U2344">
        <v>74.373541503906253</v>
      </c>
    </row>
    <row r="2345" spans="1:21" x14ac:dyDescent="0.3">
      <c r="A2345">
        <v>2045</v>
      </c>
      <c r="B2345">
        <v>7</v>
      </c>
      <c r="C2345">
        <v>5</v>
      </c>
      <c r="D2345">
        <v>5</v>
      </c>
      <c r="E2345">
        <v>48157</v>
      </c>
      <c r="F2345">
        <v>2</v>
      </c>
      <c r="G2345">
        <v>2</v>
      </c>
      <c r="H2345">
        <v>2</v>
      </c>
      <c r="I2345">
        <v>0</v>
      </c>
      <c r="J2345">
        <v>0.21560280699450529</v>
      </c>
      <c r="K2345">
        <v>6.6778260768507694E-2</v>
      </c>
      <c r="L2345">
        <v>5.3465745493178972E-2</v>
      </c>
      <c r="M2345">
        <v>2.772277806953658E-3</v>
      </c>
      <c r="N2345">
        <v>5.9584247582515279E-3</v>
      </c>
      <c r="O2345">
        <v>1.5447409786241E-2</v>
      </c>
      <c r="P2345">
        <v>2.2987377767635579E-3</v>
      </c>
      <c r="Q2345">
        <v>4.3352645752021093E-2</v>
      </c>
      <c r="R2345">
        <v>6.3072361769171883E-3</v>
      </c>
      <c r="S2345">
        <v>1.636466602673202E-3</v>
      </c>
      <c r="T2345">
        <v>0.19613350636371571</v>
      </c>
      <c r="U2345">
        <v>0.13032324153120689</v>
      </c>
    </row>
    <row r="2346" spans="1:21" x14ac:dyDescent="0.3">
      <c r="A2346">
        <v>2045</v>
      </c>
      <c r="B2346">
        <v>7</v>
      </c>
      <c r="C2346">
        <v>5</v>
      </c>
      <c r="D2346">
        <v>5</v>
      </c>
      <c r="E2346">
        <v>48157</v>
      </c>
      <c r="F2346">
        <v>2</v>
      </c>
      <c r="G2346">
        <v>2</v>
      </c>
      <c r="H2346">
        <v>3</v>
      </c>
      <c r="I2346">
        <v>0</v>
      </c>
      <c r="J2346">
        <v>0.56770420465998983</v>
      </c>
      <c r="K2346">
        <v>0.18638234014005561</v>
      </c>
      <c r="L2346">
        <v>0.1431409378926666</v>
      </c>
      <c r="M2346">
        <v>3.7435449527156231E-3</v>
      </c>
      <c r="N2346">
        <v>6.9474659641121173E-3</v>
      </c>
      <c r="O2346">
        <v>1.7578641156595989E-2</v>
      </c>
      <c r="P2346">
        <v>1.1757748216085681E-2</v>
      </c>
      <c r="Q2346">
        <v>0.21362763706776039</v>
      </c>
      <c r="R2346">
        <v>3.1091202564974999E-2</v>
      </c>
      <c r="S2346">
        <v>7.8548079977643851E-3</v>
      </c>
      <c r="T2346">
        <v>0.57360142178927997</v>
      </c>
      <c r="U2346">
        <v>0.38098201431864348</v>
      </c>
    </row>
    <row r="2347" spans="1:21" x14ac:dyDescent="0.3">
      <c r="A2347">
        <v>2045</v>
      </c>
      <c r="B2347">
        <v>7</v>
      </c>
      <c r="C2347">
        <v>5</v>
      </c>
      <c r="D2347">
        <v>5</v>
      </c>
      <c r="E2347">
        <v>48157</v>
      </c>
      <c r="F2347">
        <v>2</v>
      </c>
      <c r="G2347">
        <v>2</v>
      </c>
      <c r="H2347">
        <v>4</v>
      </c>
      <c r="I2347">
        <v>0</v>
      </c>
      <c r="J2347">
        <v>0.45695902425328683</v>
      </c>
      <c r="K2347">
        <v>0.12610270502054929</v>
      </c>
      <c r="L2347">
        <v>9.6236631836159006E-2</v>
      </c>
      <c r="M2347">
        <v>5.4518723525265609E-3</v>
      </c>
      <c r="N2347">
        <v>1.163767078497468E-2</v>
      </c>
      <c r="O2347">
        <v>2.926962880778447E-2</v>
      </c>
      <c r="P2347">
        <v>6.8022894276738464E-3</v>
      </c>
      <c r="Q2347">
        <v>0.12344417503672871</v>
      </c>
      <c r="R2347">
        <v>1.79868997330778E-2</v>
      </c>
      <c r="S2347">
        <v>4.5545902278746608E-3</v>
      </c>
      <c r="T2347">
        <v>0.56457409057287766</v>
      </c>
      <c r="U2347">
        <v>0.37480565199845811</v>
      </c>
    </row>
    <row r="2348" spans="1:21" x14ac:dyDescent="0.3">
      <c r="A2348">
        <v>2045</v>
      </c>
      <c r="B2348">
        <v>7</v>
      </c>
      <c r="C2348">
        <v>5</v>
      </c>
      <c r="D2348">
        <v>5</v>
      </c>
      <c r="E2348">
        <v>48157</v>
      </c>
      <c r="F2348">
        <v>2</v>
      </c>
      <c r="G2348">
        <v>2</v>
      </c>
      <c r="H2348">
        <v>5</v>
      </c>
      <c r="I2348">
        <v>0</v>
      </c>
      <c r="J2348">
        <v>0.90219458042837219</v>
      </c>
      <c r="K2348">
        <v>0.26746597964208091</v>
      </c>
      <c r="L2348">
        <v>0.19602101819366549</v>
      </c>
      <c r="M2348">
        <v>7.6833698843752803E-3</v>
      </c>
      <c r="N2348">
        <v>1.060716298828002E-2</v>
      </c>
      <c r="O2348">
        <v>2.642406268603175E-2</v>
      </c>
      <c r="P2348">
        <v>1.666307037476588E-2</v>
      </c>
      <c r="Q2348">
        <v>0.29885587832311528</v>
      </c>
      <c r="R2348">
        <v>4.3425664515007609E-2</v>
      </c>
      <c r="S2348">
        <v>1.113226824612884E-2</v>
      </c>
      <c r="T2348">
        <v>0.99232188098542484</v>
      </c>
      <c r="U2348">
        <v>0.66105844441393702</v>
      </c>
    </row>
    <row r="2349" spans="1:21" x14ac:dyDescent="0.3">
      <c r="A2349">
        <v>2045</v>
      </c>
      <c r="B2349">
        <v>7</v>
      </c>
      <c r="C2349">
        <v>5</v>
      </c>
      <c r="D2349">
        <v>5</v>
      </c>
      <c r="E2349">
        <v>48157</v>
      </c>
      <c r="F2349">
        <v>2</v>
      </c>
      <c r="G2349">
        <v>3</v>
      </c>
      <c r="H2349">
        <v>1</v>
      </c>
      <c r="I2349">
        <v>0</v>
      </c>
      <c r="J2349">
        <v>1.5512423146690711E-2</v>
      </c>
      <c r="K2349">
        <v>4.8793062634533271E-2</v>
      </c>
      <c r="L2349">
        <v>3.041852740803733E-2</v>
      </c>
      <c r="M2349">
        <v>7.3248867988586434E-3</v>
      </c>
      <c r="N2349">
        <v>0</v>
      </c>
      <c r="O2349">
        <v>1.237328410148621E-3</v>
      </c>
      <c r="P2349">
        <v>0</v>
      </c>
      <c r="Q2349">
        <v>0.3453988952636719</v>
      </c>
      <c r="R2349">
        <v>0.1027060928344727</v>
      </c>
      <c r="S2349">
        <v>5.9170252084732051E-4</v>
      </c>
      <c r="T2349">
        <v>0</v>
      </c>
      <c r="U2349">
        <v>110.8492368164062</v>
      </c>
    </row>
    <row r="2350" spans="1:21" x14ac:dyDescent="0.3">
      <c r="A2350">
        <v>2045</v>
      </c>
      <c r="B2350">
        <v>7</v>
      </c>
      <c r="C2350">
        <v>5</v>
      </c>
      <c r="D2350">
        <v>5</v>
      </c>
      <c r="E2350">
        <v>48157</v>
      </c>
      <c r="F2350">
        <v>2</v>
      </c>
      <c r="G2350">
        <v>3</v>
      </c>
      <c r="H2350">
        <v>2</v>
      </c>
      <c r="I2350">
        <v>0</v>
      </c>
      <c r="J2350">
        <v>5.5317488937075996E-3</v>
      </c>
      <c r="K2350">
        <v>1.214113048084978E-2</v>
      </c>
      <c r="L2350">
        <v>7.0647758957696344E-3</v>
      </c>
      <c r="M2350">
        <v>1.063067768733514E-2</v>
      </c>
      <c r="N2350">
        <v>2.4580447561849159E-2</v>
      </c>
      <c r="O2350">
        <v>4.3590129423207398E-2</v>
      </c>
      <c r="P2350">
        <v>9.6755896112085873E-3</v>
      </c>
      <c r="Q2350">
        <v>7.5633675493296443E-2</v>
      </c>
      <c r="R2350">
        <v>1.038587139276616E-2</v>
      </c>
      <c r="S2350">
        <v>3.71074998063363E-3</v>
      </c>
      <c r="T2350">
        <v>0.84130207330687312</v>
      </c>
      <c r="U2350">
        <v>0.56140597458185082</v>
      </c>
    </row>
    <row r="2351" spans="1:21" x14ac:dyDescent="0.3">
      <c r="A2351">
        <v>2045</v>
      </c>
      <c r="B2351">
        <v>7</v>
      </c>
      <c r="C2351">
        <v>5</v>
      </c>
      <c r="D2351">
        <v>5</v>
      </c>
      <c r="E2351">
        <v>48157</v>
      </c>
      <c r="F2351">
        <v>2</v>
      </c>
      <c r="G2351">
        <v>3</v>
      </c>
      <c r="H2351">
        <v>3</v>
      </c>
      <c r="I2351">
        <v>0</v>
      </c>
      <c r="J2351">
        <v>1.3122977869301059E-2</v>
      </c>
      <c r="K2351">
        <v>4.5156945664036552E-2</v>
      </c>
      <c r="L2351">
        <v>2.5867150390939619E-2</v>
      </c>
      <c r="M2351">
        <v>1.1551568314590709E-2</v>
      </c>
      <c r="N2351">
        <v>2.378252059224726E-2</v>
      </c>
      <c r="O2351">
        <v>4.2796715605421171E-2</v>
      </c>
      <c r="P2351">
        <v>3.957957943717548E-2</v>
      </c>
      <c r="Q2351">
        <v>0.33561376885473942</v>
      </c>
      <c r="R2351">
        <v>4.7450854572347663E-2</v>
      </c>
      <c r="S2351">
        <v>1.4802507997321889E-2</v>
      </c>
      <c r="T2351">
        <v>1.94769821548051</v>
      </c>
      <c r="U2351">
        <v>1.3162595370562939</v>
      </c>
    </row>
    <row r="2352" spans="1:21" x14ac:dyDescent="0.3">
      <c r="A2352">
        <v>2045</v>
      </c>
      <c r="B2352">
        <v>7</v>
      </c>
      <c r="C2352">
        <v>5</v>
      </c>
      <c r="D2352">
        <v>5</v>
      </c>
      <c r="E2352">
        <v>48157</v>
      </c>
      <c r="F2352">
        <v>2</v>
      </c>
      <c r="G2352">
        <v>3</v>
      </c>
      <c r="H2352">
        <v>4</v>
      </c>
      <c r="I2352">
        <v>0</v>
      </c>
      <c r="J2352">
        <v>1.1019299791270899E-2</v>
      </c>
      <c r="K2352">
        <v>2.9551519729399352E-2</v>
      </c>
      <c r="L2352">
        <v>1.6836758400822271E-2</v>
      </c>
      <c r="M2352">
        <v>1.7123776140693579E-2</v>
      </c>
      <c r="N2352">
        <v>3.8747539126524032E-2</v>
      </c>
      <c r="O2352">
        <v>6.7558854364059825E-2</v>
      </c>
      <c r="P2352">
        <v>2.3133863325476001E-2</v>
      </c>
      <c r="Q2352">
        <v>0.18659972675935019</v>
      </c>
      <c r="R2352">
        <v>2.6237819333480399E-2</v>
      </c>
      <c r="S2352">
        <v>8.3664025472934486E-3</v>
      </c>
      <c r="T2352">
        <v>1.9440312552436949</v>
      </c>
      <c r="U2352">
        <v>1.3078078441684029</v>
      </c>
    </row>
    <row r="2353" spans="1:21" x14ac:dyDescent="0.3">
      <c r="A2353">
        <v>2045</v>
      </c>
      <c r="B2353">
        <v>7</v>
      </c>
      <c r="C2353">
        <v>5</v>
      </c>
      <c r="D2353">
        <v>5</v>
      </c>
      <c r="E2353">
        <v>48157</v>
      </c>
      <c r="F2353">
        <v>2</v>
      </c>
      <c r="G2353">
        <v>3</v>
      </c>
      <c r="H2353">
        <v>5</v>
      </c>
      <c r="I2353">
        <v>0</v>
      </c>
      <c r="J2353">
        <v>1.202730078719693E-2</v>
      </c>
      <c r="K2353">
        <v>8.4251927684597591E-2</v>
      </c>
      <c r="L2353">
        <v>4.743306462971017E-2</v>
      </c>
      <c r="M2353">
        <v>1.977736419660665E-2</v>
      </c>
      <c r="N2353">
        <v>3.2098227370660128E-2</v>
      </c>
      <c r="O2353">
        <v>6.1226713198265663E-2</v>
      </c>
      <c r="P2353">
        <v>4.7500805210090688E-2</v>
      </c>
      <c r="Q2353">
        <v>0.46994470410737349</v>
      </c>
      <c r="R2353">
        <v>6.8621060719470051E-2</v>
      </c>
      <c r="S2353">
        <v>1.9191531075690129E-2</v>
      </c>
      <c r="T2353">
        <v>2.7998101687126642</v>
      </c>
      <c r="U2353">
        <v>1.9318358956690589</v>
      </c>
    </row>
    <row r="2354" spans="1:21" x14ac:dyDescent="0.3">
      <c r="A2354">
        <v>2045</v>
      </c>
      <c r="B2354">
        <v>7</v>
      </c>
      <c r="C2354">
        <v>5</v>
      </c>
      <c r="D2354">
        <v>5</v>
      </c>
      <c r="E2354">
        <v>48157</v>
      </c>
      <c r="F2354">
        <v>2</v>
      </c>
      <c r="G2354">
        <v>79</v>
      </c>
      <c r="H2354">
        <v>1</v>
      </c>
      <c r="I2354">
        <v>0</v>
      </c>
      <c r="J2354">
        <v>1.300100803375244E-2</v>
      </c>
      <c r="K2354">
        <v>3.7751486301422122E-3</v>
      </c>
      <c r="L2354">
        <v>3.1251647472381591E-3</v>
      </c>
      <c r="M2354">
        <v>2.028021216392517E-4</v>
      </c>
      <c r="N2354">
        <v>0</v>
      </c>
      <c r="O2354">
        <v>4.0852416306734082E-5</v>
      </c>
      <c r="P2354">
        <v>0</v>
      </c>
      <c r="Q2354">
        <v>1.126779556274414E-2</v>
      </c>
      <c r="R2354">
        <v>2.7026619911193852E-3</v>
      </c>
      <c r="S2354">
        <v>1.9737364724278449E-5</v>
      </c>
      <c r="T2354">
        <v>0</v>
      </c>
      <c r="U2354">
        <v>15.57902453613281</v>
      </c>
    </row>
    <row r="2355" spans="1:21" x14ac:dyDescent="0.3">
      <c r="A2355">
        <v>2045</v>
      </c>
      <c r="B2355">
        <v>7</v>
      </c>
      <c r="C2355">
        <v>5</v>
      </c>
      <c r="D2355">
        <v>5</v>
      </c>
      <c r="E2355">
        <v>48157</v>
      </c>
      <c r="F2355">
        <v>2</v>
      </c>
      <c r="G2355">
        <v>79</v>
      </c>
      <c r="H2355">
        <v>2</v>
      </c>
      <c r="I2355">
        <v>0</v>
      </c>
      <c r="J2355">
        <v>5.573926696027363E-4</v>
      </c>
      <c r="K2355">
        <v>1.047304179171669E-3</v>
      </c>
      <c r="L2355">
        <v>6.3234407327449928E-4</v>
      </c>
      <c r="M2355">
        <v>2.2211951660313929E-4</v>
      </c>
      <c r="N2355">
        <v>4.7072893728309333E-4</v>
      </c>
      <c r="O2355">
        <v>1.259479936247054E-3</v>
      </c>
      <c r="P2355">
        <v>1.8506293368386991E-4</v>
      </c>
      <c r="Q2355">
        <v>3.842071212285721E-3</v>
      </c>
      <c r="R2355">
        <v>5.7358430063820316E-4</v>
      </c>
      <c r="S2355">
        <v>1.3483522040567589E-4</v>
      </c>
      <c r="T2355">
        <v>1.577262045304385E-2</v>
      </c>
      <c r="U2355">
        <v>1.054482346363925E-2</v>
      </c>
    </row>
    <row r="2356" spans="1:21" x14ac:dyDescent="0.3">
      <c r="A2356">
        <v>2045</v>
      </c>
      <c r="B2356">
        <v>7</v>
      </c>
      <c r="C2356">
        <v>5</v>
      </c>
      <c r="D2356">
        <v>5</v>
      </c>
      <c r="E2356">
        <v>48157</v>
      </c>
      <c r="F2356">
        <v>2</v>
      </c>
      <c r="G2356">
        <v>79</v>
      </c>
      <c r="H2356">
        <v>3</v>
      </c>
      <c r="I2356">
        <v>0</v>
      </c>
      <c r="J2356">
        <v>1.5418406784235531E-3</v>
      </c>
      <c r="K2356">
        <v>4.464394455226387E-3</v>
      </c>
      <c r="L2356">
        <v>2.6157021438295552E-3</v>
      </c>
      <c r="M2356">
        <v>3.2721585842771379E-4</v>
      </c>
      <c r="N2356">
        <v>6.1864142887889471E-4</v>
      </c>
      <c r="O2356">
        <v>1.672604783739147E-3</v>
      </c>
      <c r="P2356">
        <v>1.030363627468544E-3</v>
      </c>
      <c r="Q2356">
        <v>2.094277782319752E-2</v>
      </c>
      <c r="R2356">
        <v>3.1015659730793902E-3</v>
      </c>
      <c r="S2356">
        <v>7.471634046718761E-4</v>
      </c>
      <c r="T2356">
        <v>5.0171751671020073E-2</v>
      </c>
      <c r="U2356">
        <v>3.3455170246409011E-2</v>
      </c>
    </row>
    <row r="2357" spans="1:21" x14ac:dyDescent="0.3">
      <c r="A2357">
        <v>2045</v>
      </c>
      <c r="B2357">
        <v>7</v>
      </c>
      <c r="C2357">
        <v>5</v>
      </c>
      <c r="D2357">
        <v>5</v>
      </c>
      <c r="E2357">
        <v>48157</v>
      </c>
      <c r="F2357">
        <v>2</v>
      </c>
      <c r="G2357">
        <v>79</v>
      </c>
      <c r="H2357">
        <v>4</v>
      </c>
      <c r="I2357">
        <v>0</v>
      </c>
      <c r="J2357">
        <v>1.243669829865932E-3</v>
      </c>
      <c r="K2357">
        <v>3.0185729520020412E-3</v>
      </c>
      <c r="L2357">
        <v>1.762005097967697E-3</v>
      </c>
      <c r="M2357">
        <v>4.4424572998359962E-4</v>
      </c>
      <c r="N2357">
        <v>9.5290170137925982E-4</v>
      </c>
      <c r="O2357">
        <v>2.6087160652201158E-3</v>
      </c>
      <c r="P2357">
        <v>5.5716138211258964E-4</v>
      </c>
      <c r="Q2357">
        <v>1.1507581726919619E-2</v>
      </c>
      <c r="R2357">
        <v>1.702010679973898E-3</v>
      </c>
      <c r="S2357">
        <v>4.1176327272395458E-4</v>
      </c>
      <c r="T2357">
        <v>4.6133639449555043E-2</v>
      </c>
      <c r="U2357">
        <v>3.0787802641403648E-2</v>
      </c>
    </row>
    <row r="2358" spans="1:21" x14ac:dyDescent="0.3">
      <c r="A2358">
        <v>2045</v>
      </c>
      <c r="B2358">
        <v>7</v>
      </c>
      <c r="C2358">
        <v>5</v>
      </c>
      <c r="D2358">
        <v>5</v>
      </c>
      <c r="E2358">
        <v>48157</v>
      </c>
      <c r="F2358">
        <v>2</v>
      </c>
      <c r="G2358">
        <v>79</v>
      </c>
      <c r="H2358">
        <v>5</v>
      </c>
      <c r="I2358">
        <v>0</v>
      </c>
      <c r="J2358">
        <v>2.3223001547368182E-3</v>
      </c>
      <c r="K2358">
        <v>8.7732913923978788E-3</v>
      </c>
      <c r="L2358">
        <v>5.0373473682245387E-3</v>
      </c>
      <c r="M2358">
        <v>7.888423558595971E-4</v>
      </c>
      <c r="N2358">
        <v>1.244749828262452E-3</v>
      </c>
      <c r="O2358">
        <v>3.287588839754919E-3</v>
      </c>
      <c r="P2358">
        <v>1.700537568267292E-3</v>
      </c>
      <c r="Q2358">
        <v>3.3742721996391278E-2</v>
      </c>
      <c r="R2358">
        <v>4.9857423680004448E-3</v>
      </c>
      <c r="S2358">
        <v>1.251604997142727E-3</v>
      </c>
      <c r="T2358">
        <v>0.1012937361037409</v>
      </c>
      <c r="U2358">
        <v>6.7372157036340682E-2</v>
      </c>
    </row>
    <row r="2359" spans="1:21" x14ac:dyDescent="0.3">
      <c r="A2359">
        <v>2045</v>
      </c>
      <c r="B2359">
        <v>7</v>
      </c>
      <c r="C2359">
        <v>5</v>
      </c>
      <c r="D2359">
        <v>5</v>
      </c>
      <c r="E2359">
        <v>48157</v>
      </c>
      <c r="F2359">
        <v>2</v>
      </c>
      <c r="G2359">
        <v>87</v>
      </c>
      <c r="H2359">
        <v>1</v>
      </c>
      <c r="I2359">
        <v>0</v>
      </c>
      <c r="J2359">
        <v>1.700171849317849E-2</v>
      </c>
      <c r="K2359">
        <v>4.9368850346654652E-3</v>
      </c>
      <c r="L2359">
        <v>4.0868826373480259E-3</v>
      </c>
      <c r="M2359">
        <v>2.6481887698173522E-4</v>
      </c>
      <c r="N2359">
        <v>0</v>
      </c>
      <c r="O2359">
        <v>5.3345058113336563E-5</v>
      </c>
      <c r="P2359">
        <v>0</v>
      </c>
      <c r="Q2359">
        <v>1.471350955963135E-2</v>
      </c>
      <c r="R2359">
        <v>3.529142618179321E-3</v>
      </c>
      <c r="S2359">
        <v>2.577308937907219E-5</v>
      </c>
      <c r="T2359">
        <v>0</v>
      </c>
      <c r="U2359">
        <v>20.02092224121094</v>
      </c>
    </row>
    <row r="2360" spans="1:21" x14ac:dyDescent="0.3">
      <c r="A2360">
        <v>2045</v>
      </c>
      <c r="B2360">
        <v>7</v>
      </c>
      <c r="C2360">
        <v>5</v>
      </c>
      <c r="D2360">
        <v>5</v>
      </c>
      <c r="E2360">
        <v>48157</v>
      </c>
      <c r="F2360">
        <v>2</v>
      </c>
      <c r="G2360">
        <v>87</v>
      </c>
      <c r="H2360">
        <v>2</v>
      </c>
      <c r="I2360">
        <v>0</v>
      </c>
      <c r="J2360">
        <v>7.2892037576952236E-4</v>
      </c>
      <c r="K2360">
        <v>1.369597875072035E-3</v>
      </c>
      <c r="L2360">
        <v>8.2693521617850175E-4</v>
      </c>
      <c r="M2360">
        <v>2.9004396463116789E-4</v>
      </c>
      <c r="N2360">
        <v>6.1467806032996174E-4</v>
      </c>
      <c r="O2360">
        <v>1.6446258651916859E-3</v>
      </c>
      <c r="P2360">
        <v>2.4165524951295339E-4</v>
      </c>
      <c r="Q2360">
        <v>5.0169694784912714E-3</v>
      </c>
      <c r="R2360">
        <v>7.4898672905136289E-4</v>
      </c>
      <c r="S2360">
        <v>1.7606819327243341E-4</v>
      </c>
      <c r="T2360">
        <v>2.0595956529987171E-2</v>
      </c>
      <c r="U2360">
        <v>1.376943640887014E-2</v>
      </c>
    </row>
    <row r="2361" spans="1:21" x14ac:dyDescent="0.3">
      <c r="A2361">
        <v>2045</v>
      </c>
      <c r="B2361">
        <v>7</v>
      </c>
      <c r="C2361">
        <v>5</v>
      </c>
      <c r="D2361">
        <v>5</v>
      </c>
      <c r="E2361">
        <v>48157</v>
      </c>
      <c r="F2361">
        <v>2</v>
      </c>
      <c r="G2361">
        <v>87</v>
      </c>
      <c r="H2361">
        <v>3</v>
      </c>
      <c r="I2361">
        <v>0</v>
      </c>
      <c r="J2361">
        <v>2.0163154134848552E-3</v>
      </c>
      <c r="K2361">
        <v>5.8382358645192338E-3</v>
      </c>
      <c r="L2361">
        <v>3.420640096639472E-3</v>
      </c>
      <c r="M2361">
        <v>4.2727806008305779E-4</v>
      </c>
      <c r="N2361">
        <v>8.0782196788089025E-4</v>
      </c>
      <c r="O2361">
        <v>2.1840892312587771E-3</v>
      </c>
      <c r="P2361">
        <v>1.345448299819504E-3</v>
      </c>
      <c r="Q2361">
        <v>2.734705133021165E-2</v>
      </c>
      <c r="R2361">
        <v>4.0500208976092054E-3</v>
      </c>
      <c r="S2361">
        <v>9.7564588493102096E-4</v>
      </c>
      <c r="T2361">
        <v>6.5514302130536065E-2</v>
      </c>
      <c r="U2361">
        <v>4.3685748449580772E-2</v>
      </c>
    </row>
    <row r="2362" spans="1:21" x14ac:dyDescent="0.3">
      <c r="A2362">
        <v>2045</v>
      </c>
      <c r="B2362">
        <v>7</v>
      </c>
      <c r="C2362">
        <v>5</v>
      </c>
      <c r="D2362">
        <v>5</v>
      </c>
      <c r="E2362">
        <v>48157</v>
      </c>
      <c r="F2362">
        <v>2</v>
      </c>
      <c r="G2362">
        <v>87</v>
      </c>
      <c r="H2362">
        <v>4</v>
      </c>
      <c r="I2362">
        <v>0</v>
      </c>
      <c r="J2362">
        <v>1.6263877278925741E-3</v>
      </c>
      <c r="K2362">
        <v>3.9474951977071914E-3</v>
      </c>
      <c r="L2362">
        <v>2.3042287586301281E-3</v>
      </c>
      <c r="M2362">
        <v>5.8009621468863427E-4</v>
      </c>
      <c r="N2362">
        <v>1.24429832199635E-3</v>
      </c>
      <c r="O2362">
        <v>3.4064539298932668E-3</v>
      </c>
      <c r="P2362">
        <v>7.2754223215934792E-4</v>
      </c>
      <c r="Q2362">
        <v>1.5026587159225479E-2</v>
      </c>
      <c r="R2362">
        <v>2.2224848652920679E-3</v>
      </c>
      <c r="S2362">
        <v>5.3768056928929627E-4</v>
      </c>
      <c r="T2362">
        <v>6.0241367941183031E-2</v>
      </c>
      <c r="U2362">
        <v>4.0202685892554303E-2</v>
      </c>
    </row>
    <row r="2363" spans="1:21" x14ac:dyDescent="0.3">
      <c r="A2363">
        <v>2045</v>
      </c>
      <c r="B2363">
        <v>7</v>
      </c>
      <c r="C2363">
        <v>5</v>
      </c>
      <c r="D2363">
        <v>5</v>
      </c>
      <c r="E2363">
        <v>48157</v>
      </c>
      <c r="F2363">
        <v>2</v>
      </c>
      <c r="G2363">
        <v>87</v>
      </c>
      <c r="H2363">
        <v>5</v>
      </c>
      <c r="I2363">
        <v>0</v>
      </c>
      <c r="J2363">
        <v>3.0369429324802839E-3</v>
      </c>
      <c r="K2363">
        <v>1.147310521730846E-2</v>
      </c>
      <c r="L2363">
        <v>6.5874996838549346E-3</v>
      </c>
      <c r="M2363">
        <v>1.0300704486524361E-3</v>
      </c>
      <c r="N2363">
        <v>1.625393369001834E-3</v>
      </c>
      <c r="O2363">
        <v>4.2929324883229274E-3</v>
      </c>
      <c r="P2363">
        <v>2.2205633490544651E-3</v>
      </c>
      <c r="Q2363">
        <v>4.4061233650325903E-2</v>
      </c>
      <c r="R2363">
        <v>6.5103756057010454E-3</v>
      </c>
      <c r="S2363">
        <v>1.6343456085421951E-3</v>
      </c>
      <c r="T2363">
        <v>0.13226932137397779</v>
      </c>
      <c r="U2363">
        <v>8.7974533524560514E-2</v>
      </c>
    </row>
    <row r="2364" spans="1:21" x14ac:dyDescent="0.3">
      <c r="A2364">
        <v>2045</v>
      </c>
      <c r="B2364">
        <v>7</v>
      </c>
      <c r="C2364">
        <v>5</v>
      </c>
      <c r="D2364">
        <v>6</v>
      </c>
      <c r="E2364">
        <v>48157</v>
      </c>
      <c r="F2364">
        <v>1</v>
      </c>
      <c r="G2364">
        <v>1</v>
      </c>
      <c r="H2364">
        <v>1</v>
      </c>
      <c r="I2364">
        <v>0.60646812438964837</v>
      </c>
      <c r="J2364">
        <v>30.82130541992187</v>
      </c>
      <c r="K2364">
        <v>6.7063052120208742</v>
      </c>
      <c r="L2364">
        <v>1.7298209071159361</v>
      </c>
      <c r="M2364">
        <v>0</v>
      </c>
      <c r="N2364">
        <v>0</v>
      </c>
      <c r="O2364">
        <v>4.6397385373711589E-3</v>
      </c>
      <c r="P2364">
        <v>4.9362919341074313E-2</v>
      </c>
      <c r="Q2364">
        <v>2.4817726783752438</v>
      </c>
      <c r="R2364">
        <v>0.2492226881980896</v>
      </c>
      <c r="S2364">
        <v>2.4602987252175811E-2</v>
      </c>
      <c r="T2364">
        <v>0.1885888621807098</v>
      </c>
      <c r="U2364">
        <v>0</v>
      </c>
    </row>
    <row r="2365" spans="1:21" x14ac:dyDescent="0.3">
      <c r="A2365">
        <v>2045</v>
      </c>
      <c r="B2365">
        <v>7</v>
      </c>
      <c r="C2365">
        <v>5</v>
      </c>
      <c r="D2365">
        <v>6</v>
      </c>
      <c r="E2365">
        <v>48157</v>
      </c>
      <c r="F2365">
        <v>1</v>
      </c>
      <c r="G2365">
        <v>1</v>
      </c>
      <c r="H2365">
        <v>2</v>
      </c>
      <c r="I2365">
        <v>2.5759644842886429E-2</v>
      </c>
      <c r="J2365">
        <v>0.38446922360864971</v>
      </c>
      <c r="K2365">
        <v>0.1963946532418904</v>
      </c>
      <c r="L2365">
        <v>5.0653074277819891E-2</v>
      </c>
      <c r="M2365">
        <v>0</v>
      </c>
      <c r="N2365">
        <v>0</v>
      </c>
      <c r="O2365">
        <v>1.225350743836653E-4</v>
      </c>
      <c r="P2365">
        <v>9.7622476913582028E-4</v>
      </c>
      <c r="Q2365">
        <v>1.7000997728417871E-2</v>
      </c>
      <c r="R2365">
        <v>2.516164791788838E-3</v>
      </c>
      <c r="S2365">
        <v>1.165644452188354E-3</v>
      </c>
      <c r="T2365">
        <v>1.6927450229038989E-2</v>
      </c>
      <c r="U2365">
        <v>0</v>
      </c>
    </row>
    <row r="2366" spans="1:21" x14ac:dyDescent="0.3">
      <c r="A2366">
        <v>2045</v>
      </c>
      <c r="B2366">
        <v>7</v>
      </c>
      <c r="C2366">
        <v>5</v>
      </c>
      <c r="D2366">
        <v>6</v>
      </c>
      <c r="E2366">
        <v>48157</v>
      </c>
      <c r="F2366">
        <v>1</v>
      </c>
      <c r="G2366">
        <v>1</v>
      </c>
      <c r="H2366">
        <v>3</v>
      </c>
      <c r="I2366">
        <v>0.1195204533249449</v>
      </c>
      <c r="J2366">
        <v>1.4040808385769561</v>
      </c>
      <c r="K2366">
        <v>0.65839340376731892</v>
      </c>
      <c r="L2366">
        <v>0.16850441658232471</v>
      </c>
      <c r="M2366">
        <v>0</v>
      </c>
      <c r="N2366">
        <v>0</v>
      </c>
      <c r="O2366">
        <v>2.4454515871740731E-4</v>
      </c>
      <c r="P2366">
        <v>5.9655096989544177E-3</v>
      </c>
      <c r="Q2366">
        <v>0.1168420354715826</v>
      </c>
      <c r="R2366">
        <v>1.7308668514022529E-2</v>
      </c>
      <c r="S2366">
        <v>7.2679952731026752E-3</v>
      </c>
      <c r="T2366">
        <v>6.1348416636439078E-2</v>
      </c>
      <c r="U2366">
        <v>0</v>
      </c>
    </row>
    <row r="2367" spans="1:21" x14ac:dyDescent="0.3">
      <c r="A2367">
        <v>2045</v>
      </c>
      <c r="B2367">
        <v>7</v>
      </c>
      <c r="C2367">
        <v>5</v>
      </c>
      <c r="D2367">
        <v>6</v>
      </c>
      <c r="E2367">
        <v>48157</v>
      </c>
      <c r="F2367">
        <v>1</v>
      </c>
      <c r="G2367">
        <v>1</v>
      </c>
      <c r="H2367">
        <v>4</v>
      </c>
      <c r="I2367">
        <v>9.7634920917750279E-2</v>
      </c>
      <c r="J2367">
        <v>1.1073782475064009</v>
      </c>
      <c r="K2367">
        <v>0.43326888311777989</v>
      </c>
      <c r="L2367">
        <v>0.10992006295753159</v>
      </c>
      <c r="M2367">
        <v>0</v>
      </c>
      <c r="N2367">
        <v>0</v>
      </c>
      <c r="O2367">
        <v>2.6633963831596208E-4</v>
      </c>
      <c r="P2367">
        <v>2.418153418396793E-3</v>
      </c>
      <c r="Q2367">
        <v>4.5896523620769368E-2</v>
      </c>
      <c r="R2367">
        <v>6.9593075880627596E-3</v>
      </c>
      <c r="S2367">
        <v>3.0604653138253729E-3</v>
      </c>
      <c r="T2367">
        <v>3.9521164002985373E-2</v>
      </c>
      <c r="U2367">
        <v>0</v>
      </c>
    </row>
    <row r="2368" spans="1:21" x14ac:dyDescent="0.3">
      <c r="A2368">
        <v>2045</v>
      </c>
      <c r="B2368">
        <v>7</v>
      </c>
      <c r="C2368">
        <v>5</v>
      </c>
      <c r="D2368">
        <v>6</v>
      </c>
      <c r="E2368">
        <v>48157</v>
      </c>
      <c r="F2368">
        <v>1</v>
      </c>
      <c r="G2368">
        <v>1</v>
      </c>
      <c r="H2368">
        <v>5</v>
      </c>
      <c r="I2368">
        <v>0.29573468473605458</v>
      </c>
      <c r="J2368">
        <v>3.356906223477842</v>
      </c>
      <c r="K2368">
        <v>1.2092022051535081</v>
      </c>
      <c r="L2368">
        <v>0.31050989512362182</v>
      </c>
      <c r="M2368">
        <v>0</v>
      </c>
      <c r="N2368">
        <v>0</v>
      </c>
      <c r="O2368">
        <v>8.6592112383535491E-4</v>
      </c>
      <c r="P2368">
        <v>1.3314015335405081E-2</v>
      </c>
      <c r="Q2368">
        <v>0.27033069365846712</v>
      </c>
      <c r="R2368">
        <v>3.9162848449449561E-2</v>
      </c>
      <c r="S2368">
        <v>1.626817854958313E-2</v>
      </c>
      <c r="T2368">
        <v>0.17764050916992721</v>
      </c>
      <c r="U2368">
        <v>0</v>
      </c>
    </row>
    <row r="2369" spans="1:21" x14ac:dyDescent="0.3">
      <c r="A2369">
        <v>2045</v>
      </c>
      <c r="B2369">
        <v>7</v>
      </c>
      <c r="C2369">
        <v>5</v>
      </c>
      <c r="D2369">
        <v>6</v>
      </c>
      <c r="E2369">
        <v>48157</v>
      </c>
      <c r="F2369">
        <v>1</v>
      </c>
      <c r="G2369">
        <v>2</v>
      </c>
      <c r="H2369">
        <v>1</v>
      </c>
      <c r="I2369">
        <v>0.434333251953125</v>
      </c>
      <c r="J2369">
        <v>93.384604934692376</v>
      </c>
      <c r="K2369">
        <v>13.18562835025787</v>
      </c>
      <c r="L2369">
        <v>3.8317634534835809</v>
      </c>
      <c r="M2369">
        <v>0</v>
      </c>
      <c r="N2369">
        <v>0</v>
      </c>
      <c r="O2369">
        <v>0.65699502372741703</v>
      </c>
      <c r="P2369">
        <v>2.1059815507614979E-3</v>
      </c>
      <c r="Q2369">
        <v>292.24645202636719</v>
      </c>
      <c r="R2369">
        <v>24.73667277908325</v>
      </c>
      <c r="S2369">
        <v>0.50694773966073992</v>
      </c>
      <c r="T2369">
        <v>22.00263266944885</v>
      </c>
      <c r="U2369">
        <v>0</v>
      </c>
    </row>
    <row r="2370" spans="1:21" x14ac:dyDescent="0.3">
      <c r="A2370">
        <v>2045</v>
      </c>
      <c r="B2370">
        <v>7</v>
      </c>
      <c r="C2370">
        <v>5</v>
      </c>
      <c r="D2370">
        <v>6</v>
      </c>
      <c r="E2370">
        <v>48157</v>
      </c>
      <c r="F2370">
        <v>1</v>
      </c>
      <c r="G2370">
        <v>2</v>
      </c>
      <c r="H2370">
        <v>2</v>
      </c>
      <c r="I2370">
        <v>0.39421371421418311</v>
      </c>
      <c r="J2370">
        <v>38.738862405046532</v>
      </c>
      <c r="K2370">
        <v>17.843056029060421</v>
      </c>
      <c r="L2370">
        <v>4.3739632617056747</v>
      </c>
      <c r="M2370">
        <v>0</v>
      </c>
      <c r="N2370">
        <v>0</v>
      </c>
      <c r="O2370">
        <v>4.5412532773105802E-3</v>
      </c>
      <c r="P2370">
        <v>2.1113859832437919E-2</v>
      </c>
      <c r="Q2370">
        <v>0.71532153147558108</v>
      </c>
      <c r="R2370">
        <v>0.1105142538954712</v>
      </c>
      <c r="S2370">
        <v>4.1144484886572998E-2</v>
      </c>
      <c r="T2370">
        <v>0.69910041650056043</v>
      </c>
      <c r="U2370">
        <v>0</v>
      </c>
    </row>
    <row r="2371" spans="1:21" x14ac:dyDescent="0.3">
      <c r="A2371">
        <v>2045</v>
      </c>
      <c r="B2371">
        <v>7</v>
      </c>
      <c r="C2371">
        <v>5</v>
      </c>
      <c r="D2371">
        <v>6</v>
      </c>
      <c r="E2371">
        <v>48157</v>
      </c>
      <c r="F2371">
        <v>1</v>
      </c>
      <c r="G2371">
        <v>2</v>
      </c>
      <c r="H2371">
        <v>3</v>
      </c>
      <c r="I2371">
        <v>1.545184257560692</v>
      </c>
      <c r="J2371">
        <v>96.63248154410519</v>
      </c>
      <c r="K2371">
        <v>39.939171426058088</v>
      </c>
      <c r="L2371">
        <v>10.021452374664699</v>
      </c>
      <c r="M2371">
        <v>0</v>
      </c>
      <c r="N2371">
        <v>0</v>
      </c>
      <c r="O2371">
        <v>6.0306083125811049E-3</v>
      </c>
      <c r="P2371">
        <v>0.110108902241773</v>
      </c>
      <c r="Q2371">
        <v>3.747670798898048</v>
      </c>
      <c r="R2371">
        <v>0.56866036672403375</v>
      </c>
      <c r="S2371">
        <v>0.2045208252532266</v>
      </c>
      <c r="T2371">
        <v>1.973275578858807</v>
      </c>
      <c r="U2371">
        <v>0</v>
      </c>
    </row>
    <row r="2372" spans="1:21" x14ac:dyDescent="0.3">
      <c r="A2372">
        <v>2045</v>
      </c>
      <c r="B2372">
        <v>7</v>
      </c>
      <c r="C2372">
        <v>5</v>
      </c>
      <c r="D2372">
        <v>6</v>
      </c>
      <c r="E2372">
        <v>48157</v>
      </c>
      <c r="F2372">
        <v>1</v>
      </c>
      <c r="G2372">
        <v>2</v>
      </c>
      <c r="H2372">
        <v>4</v>
      </c>
      <c r="I2372">
        <v>1.4424160301114961</v>
      </c>
      <c r="J2372">
        <v>81.614426574915854</v>
      </c>
      <c r="K2372">
        <v>28.980230640450412</v>
      </c>
      <c r="L2372">
        <v>7.1937527777424002</v>
      </c>
      <c r="M2372">
        <v>0</v>
      </c>
      <c r="N2372">
        <v>0</v>
      </c>
      <c r="O2372">
        <v>1.0197333699965019E-2</v>
      </c>
      <c r="P2372">
        <v>5.1120466984727719E-2</v>
      </c>
      <c r="Q2372">
        <v>1.991699497080881</v>
      </c>
      <c r="R2372">
        <v>0.31168964951000427</v>
      </c>
      <c r="S2372">
        <v>0.11177472760814509</v>
      </c>
      <c r="T2372">
        <v>1.6669967203087921</v>
      </c>
      <c r="U2372">
        <v>0</v>
      </c>
    </row>
    <row r="2373" spans="1:21" x14ac:dyDescent="0.3">
      <c r="A2373">
        <v>2045</v>
      </c>
      <c r="B2373">
        <v>7</v>
      </c>
      <c r="C2373">
        <v>5</v>
      </c>
      <c r="D2373">
        <v>6</v>
      </c>
      <c r="E2373">
        <v>48157</v>
      </c>
      <c r="F2373">
        <v>1</v>
      </c>
      <c r="G2373">
        <v>2</v>
      </c>
      <c r="H2373">
        <v>5</v>
      </c>
      <c r="I2373">
        <v>2.498706543918539</v>
      </c>
      <c r="J2373">
        <v>161.89855512704909</v>
      </c>
      <c r="K2373">
        <v>47.560806305299607</v>
      </c>
      <c r="L2373">
        <v>12.32963184936947</v>
      </c>
      <c r="M2373">
        <v>0</v>
      </c>
      <c r="N2373">
        <v>0</v>
      </c>
      <c r="O2373">
        <v>1.0580358325160841E-2</v>
      </c>
      <c r="P2373">
        <v>0.2000257733745136</v>
      </c>
      <c r="Q2373">
        <v>5.7321363687593516</v>
      </c>
      <c r="R2373">
        <v>0.82427189289358593</v>
      </c>
      <c r="S2373">
        <v>0.31145686941038492</v>
      </c>
      <c r="T2373">
        <v>3.9945768559631358</v>
      </c>
      <c r="U2373">
        <v>0</v>
      </c>
    </row>
    <row r="2374" spans="1:21" x14ac:dyDescent="0.3">
      <c r="A2374">
        <v>2045</v>
      </c>
      <c r="B2374">
        <v>7</v>
      </c>
      <c r="C2374">
        <v>5</v>
      </c>
      <c r="D2374">
        <v>6</v>
      </c>
      <c r="E2374">
        <v>48157</v>
      </c>
      <c r="F2374">
        <v>1</v>
      </c>
      <c r="G2374">
        <v>3</v>
      </c>
      <c r="H2374">
        <v>1</v>
      </c>
      <c r="I2374">
        <v>7.8572697639465328E-3</v>
      </c>
      <c r="J2374">
        <v>4.1544171466082336</v>
      </c>
      <c r="K2374">
        <v>0.64301577091962103</v>
      </c>
      <c r="L2374">
        <v>0.1875559485801496</v>
      </c>
      <c r="M2374">
        <v>0</v>
      </c>
      <c r="N2374">
        <v>0</v>
      </c>
      <c r="O2374">
        <v>6.5508887803298417E-4</v>
      </c>
      <c r="P2374">
        <v>1.250252365925917E-4</v>
      </c>
      <c r="Q2374">
        <v>0.60457050745189189</v>
      </c>
      <c r="R2374">
        <v>5.8938079779967657E-2</v>
      </c>
      <c r="S2374">
        <v>6.8150629601041151E-4</v>
      </c>
      <c r="T2374">
        <v>2.547519727994222E-2</v>
      </c>
      <c r="U2374">
        <v>0</v>
      </c>
    </row>
    <row r="2375" spans="1:21" x14ac:dyDescent="0.3">
      <c r="A2375">
        <v>2045</v>
      </c>
      <c r="B2375">
        <v>7</v>
      </c>
      <c r="C2375">
        <v>5</v>
      </c>
      <c r="D2375">
        <v>6</v>
      </c>
      <c r="E2375">
        <v>48157</v>
      </c>
      <c r="F2375">
        <v>1</v>
      </c>
      <c r="G2375">
        <v>3</v>
      </c>
      <c r="H2375">
        <v>2</v>
      </c>
      <c r="I2375">
        <v>2.2291714139604828E-2</v>
      </c>
      <c r="J2375">
        <v>1.1095635863951621</v>
      </c>
      <c r="K2375">
        <v>0.53047467508059953</v>
      </c>
      <c r="L2375">
        <v>0.1424584430855502</v>
      </c>
      <c r="M2375">
        <v>0</v>
      </c>
      <c r="N2375">
        <v>0</v>
      </c>
      <c r="O2375">
        <v>5.8888370728853081E-4</v>
      </c>
      <c r="P2375">
        <v>3.3858107021744101E-3</v>
      </c>
      <c r="Q2375">
        <v>0.11206447453046831</v>
      </c>
      <c r="R2375">
        <v>1.74712960408431E-2</v>
      </c>
      <c r="S2375">
        <v>5.3728240527469431E-3</v>
      </c>
      <c r="T2375">
        <v>0.10334632498863799</v>
      </c>
      <c r="U2375">
        <v>0</v>
      </c>
    </row>
    <row r="2376" spans="1:21" x14ac:dyDescent="0.3">
      <c r="A2376">
        <v>2045</v>
      </c>
      <c r="B2376">
        <v>7</v>
      </c>
      <c r="C2376">
        <v>5</v>
      </c>
      <c r="D2376">
        <v>6</v>
      </c>
      <c r="E2376">
        <v>48157</v>
      </c>
      <c r="F2376">
        <v>1</v>
      </c>
      <c r="G2376">
        <v>3</v>
      </c>
      <c r="H2376">
        <v>3</v>
      </c>
      <c r="I2376">
        <v>8.6646039765174654E-2</v>
      </c>
      <c r="J2376">
        <v>2.4114464841096739</v>
      </c>
      <c r="K2376">
        <v>1.108494888428442</v>
      </c>
      <c r="L2376">
        <v>0.30089026351425358</v>
      </c>
      <c r="M2376">
        <v>0</v>
      </c>
      <c r="N2376">
        <v>0</v>
      </c>
      <c r="O2376">
        <v>6.8331895210550124E-4</v>
      </c>
      <c r="P2376">
        <v>1.2033109931980909E-2</v>
      </c>
      <c r="Q2376">
        <v>0.49340208416314341</v>
      </c>
      <c r="R2376">
        <v>7.7107131247873217E-2</v>
      </c>
      <c r="S2376">
        <v>2.2356270784842341E-2</v>
      </c>
      <c r="T2376">
        <v>0.2414731680525159</v>
      </c>
      <c r="U2376">
        <v>0</v>
      </c>
    </row>
    <row r="2377" spans="1:21" x14ac:dyDescent="0.3">
      <c r="A2377">
        <v>2045</v>
      </c>
      <c r="B2377">
        <v>7</v>
      </c>
      <c r="C2377">
        <v>5</v>
      </c>
      <c r="D2377">
        <v>6</v>
      </c>
      <c r="E2377">
        <v>48157</v>
      </c>
      <c r="F2377">
        <v>1</v>
      </c>
      <c r="G2377">
        <v>3</v>
      </c>
      <c r="H2377">
        <v>4</v>
      </c>
      <c r="I2377">
        <v>8.3488852913206069E-2</v>
      </c>
      <c r="J2377">
        <v>2.190760373957843</v>
      </c>
      <c r="K2377">
        <v>0.86568259601781017</v>
      </c>
      <c r="L2377">
        <v>0.23117361969475561</v>
      </c>
      <c r="M2377">
        <v>0</v>
      </c>
      <c r="N2377">
        <v>0</v>
      </c>
      <c r="O2377">
        <v>1.2969588487113E-3</v>
      </c>
      <c r="P2377">
        <v>7.1582500520896014E-3</v>
      </c>
      <c r="Q2377">
        <v>0.30464340391743772</v>
      </c>
      <c r="R2377">
        <v>4.8290393386846861E-2</v>
      </c>
      <c r="S2377">
        <v>1.4304971621014869E-2</v>
      </c>
      <c r="T2377">
        <v>0.24562316324956401</v>
      </c>
      <c r="U2377">
        <v>0</v>
      </c>
    </row>
    <row r="2378" spans="1:21" x14ac:dyDescent="0.3">
      <c r="A2378">
        <v>2045</v>
      </c>
      <c r="B2378">
        <v>7</v>
      </c>
      <c r="C2378">
        <v>5</v>
      </c>
      <c r="D2378">
        <v>6</v>
      </c>
      <c r="E2378">
        <v>48157</v>
      </c>
      <c r="F2378">
        <v>1</v>
      </c>
      <c r="G2378">
        <v>3</v>
      </c>
      <c r="H2378">
        <v>5</v>
      </c>
      <c r="I2378">
        <v>0.1218437298975234</v>
      </c>
      <c r="J2378">
        <v>2.3820589957000209</v>
      </c>
      <c r="K2378">
        <v>0.85052402867597654</v>
      </c>
      <c r="L2378">
        <v>0.24195001953439099</v>
      </c>
      <c r="M2378">
        <v>0</v>
      </c>
      <c r="N2378">
        <v>0</v>
      </c>
      <c r="O2378">
        <v>8.5541596945611228E-4</v>
      </c>
      <c r="P2378">
        <v>1.330232360067447E-2</v>
      </c>
      <c r="Q2378">
        <v>0.53988857415218128</v>
      </c>
      <c r="R2378">
        <v>8.1624220436449804E-2</v>
      </c>
      <c r="S2378">
        <v>2.362050819063596E-2</v>
      </c>
      <c r="T2378">
        <v>0.3449825032031697</v>
      </c>
      <c r="U2378">
        <v>0</v>
      </c>
    </row>
    <row r="2379" spans="1:21" x14ac:dyDescent="0.3">
      <c r="A2379">
        <v>2045</v>
      </c>
      <c r="B2379">
        <v>7</v>
      </c>
      <c r="C2379">
        <v>5</v>
      </c>
      <c r="D2379">
        <v>6</v>
      </c>
      <c r="E2379">
        <v>48157</v>
      </c>
      <c r="F2379">
        <v>1</v>
      </c>
      <c r="G2379">
        <v>79</v>
      </c>
      <c r="H2379">
        <v>1</v>
      </c>
      <c r="I2379">
        <v>0.60292366790771479</v>
      </c>
      <c r="J2379">
        <v>30.384086669921871</v>
      </c>
      <c r="K2379">
        <v>6.6268444290161126</v>
      </c>
      <c r="L2379">
        <v>1.7058510055541991</v>
      </c>
      <c r="M2379">
        <v>0</v>
      </c>
      <c r="N2379">
        <v>0</v>
      </c>
      <c r="O2379">
        <v>3.9209674149751662E-3</v>
      </c>
      <c r="P2379">
        <v>4.9314186230301857E-2</v>
      </c>
      <c r="Q2379">
        <v>1.99499382019043</v>
      </c>
      <c r="R2379">
        <v>0.21129105949401861</v>
      </c>
      <c r="S2379">
        <v>2.3899432271718979E-2</v>
      </c>
      <c r="T2379">
        <v>0.16441627740859979</v>
      </c>
      <c r="U2379">
        <v>0</v>
      </c>
    </row>
    <row r="2380" spans="1:21" x14ac:dyDescent="0.3">
      <c r="A2380">
        <v>2045</v>
      </c>
      <c r="B2380">
        <v>7</v>
      </c>
      <c r="C2380">
        <v>5</v>
      </c>
      <c r="D2380">
        <v>6</v>
      </c>
      <c r="E2380">
        <v>48157</v>
      </c>
      <c r="F2380">
        <v>1</v>
      </c>
      <c r="G2380">
        <v>79</v>
      </c>
      <c r="H2380">
        <v>2</v>
      </c>
      <c r="I2380">
        <v>2.4821725884221942E-2</v>
      </c>
      <c r="J2380">
        <v>0.32641692370404413</v>
      </c>
      <c r="K2380">
        <v>0.17364405461017529</v>
      </c>
      <c r="L2380">
        <v>4.4716728901573299E-2</v>
      </c>
      <c r="M2380">
        <v>0</v>
      </c>
      <c r="N2380">
        <v>0</v>
      </c>
      <c r="O2380">
        <v>1.201543065748852E-4</v>
      </c>
      <c r="P2380">
        <v>9.5593227377735609E-4</v>
      </c>
      <c r="Q2380">
        <v>1.6561296537648061E-2</v>
      </c>
      <c r="R2380">
        <v>2.4520409323683249E-3</v>
      </c>
      <c r="S2380">
        <v>1.1433638569715431E-3</v>
      </c>
      <c r="T2380">
        <v>1.6476714956327909E-2</v>
      </c>
      <c r="U2380">
        <v>0</v>
      </c>
    </row>
    <row r="2381" spans="1:21" x14ac:dyDescent="0.3">
      <c r="A2381">
        <v>2045</v>
      </c>
      <c r="B2381">
        <v>7</v>
      </c>
      <c r="C2381">
        <v>5</v>
      </c>
      <c r="D2381">
        <v>6</v>
      </c>
      <c r="E2381">
        <v>48157</v>
      </c>
      <c r="F2381">
        <v>1</v>
      </c>
      <c r="G2381">
        <v>79</v>
      </c>
      <c r="H2381">
        <v>3</v>
      </c>
      <c r="I2381">
        <v>0.11543650996226509</v>
      </c>
      <c r="J2381">
        <v>1.252088544644858</v>
      </c>
      <c r="K2381">
        <v>0.60451414628942124</v>
      </c>
      <c r="L2381">
        <v>0.15450731018876809</v>
      </c>
      <c r="M2381">
        <v>0</v>
      </c>
      <c r="N2381">
        <v>0</v>
      </c>
      <c r="O2381">
        <v>2.3969640972515519E-4</v>
      </c>
      <c r="P2381">
        <v>5.8404914784202892E-3</v>
      </c>
      <c r="Q2381">
        <v>0.11377063412143509</v>
      </c>
      <c r="R2381">
        <v>1.68586263139575E-2</v>
      </c>
      <c r="S2381">
        <v>7.1272735058134683E-3</v>
      </c>
      <c r="T2381">
        <v>5.9722569237812072E-2</v>
      </c>
      <c r="U2381">
        <v>0</v>
      </c>
    </row>
    <row r="2382" spans="1:21" x14ac:dyDescent="0.3">
      <c r="A2382">
        <v>2045</v>
      </c>
      <c r="B2382">
        <v>7</v>
      </c>
      <c r="C2382">
        <v>5</v>
      </c>
      <c r="D2382">
        <v>6</v>
      </c>
      <c r="E2382">
        <v>48157</v>
      </c>
      <c r="F2382">
        <v>1</v>
      </c>
      <c r="G2382">
        <v>79</v>
      </c>
      <c r="H2382">
        <v>4</v>
      </c>
      <c r="I2382">
        <v>9.4164770830881414E-2</v>
      </c>
      <c r="J2382">
        <v>0.97852317241185427</v>
      </c>
      <c r="K2382">
        <v>0.39398932512075341</v>
      </c>
      <c r="L2382">
        <v>9.9913492713327126E-2</v>
      </c>
      <c r="M2382">
        <v>0</v>
      </c>
      <c r="N2382">
        <v>0</v>
      </c>
      <c r="O2382">
        <v>2.6144183315438869E-4</v>
      </c>
      <c r="P2382">
        <v>2.3720348667995409E-3</v>
      </c>
      <c r="Q2382">
        <v>4.4743075065693312E-2</v>
      </c>
      <c r="R2382">
        <v>6.7860886317272487E-3</v>
      </c>
      <c r="S2382">
        <v>3.0056131966989079E-3</v>
      </c>
      <c r="T2382">
        <v>3.8495877723333023E-2</v>
      </c>
      <c r="U2382">
        <v>0</v>
      </c>
    </row>
    <row r="2383" spans="1:21" x14ac:dyDescent="0.3">
      <c r="A2383">
        <v>2045</v>
      </c>
      <c r="B2383">
        <v>7</v>
      </c>
      <c r="C2383">
        <v>5</v>
      </c>
      <c r="D2383">
        <v>6</v>
      </c>
      <c r="E2383">
        <v>48157</v>
      </c>
      <c r="F2383">
        <v>1</v>
      </c>
      <c r="G2383">
        <v>79</v>
      </c>
      <c r="H2383">
        <v>5</v>
      </c>
      <c r="I2383">
        <v>0.2866391216581779</v>
      </c>
      <c r="J2383">
        <v>3.1144410966804199</v>
      </c>
      <c r="K2383">
        <v>1.147410667585633</v>
      </c>
      <c r="L2383">
        <v>0.29402728858830668</v>
      </c>
      <c r="M2383">
        <v>0</v>
      </c>
      <c r="N2383">
        <v>0</v>
      </c>
      <c r="O2383">
        <v>8.4798614958294532E-4</v>
      </c>
      <c r="P2383">
        <v>1.3013667621405919E-2</v>
      </c>
      <c r="Q2383">
        <v>0.26297777871749067</v>
      </c>
      <c r="R2383">
        <v>3.8108370676385207E-2</v>
      </c>
      <c r="S2383">
        <v>1.5932949809439542E-2</v>
      </c>
      <c r="T2383">
        <v>0.1728741399925503</v>
      </c>
      <c r="U2383">
        <v>0</v>
      </c>
    </row>
    <row r="2384" spans="1:21" x14ac:dyDescent="0.3">
      <c r="A2384">
        <v>2045</v>
      </c>
      <c r="B2384">
        <v>7</v>
      </c>
      <c r="C2384">
        <v>5</v>
      </c>
      <c r="D2384">
        <v>6</v>
      </c>
      <c r="E2384">
        <v>48157</v>
      </c>
      <c r="F2384">
        <v>1</v>
      </c>
      <c r="G2384">
        <v>87</v>
      </c>
      <c r="H2384">
        <v>1</v>
      </c>
      <c r="I2384">
        <v>0.65545577239990238</v>
      </c>
      <c r="J2384">
        <v>32.810507698059077</v>
      </c>
      <c r="K2384">
        <v>7.1711417741775509</v>
      </c>
      <c r="L2384">
        <v>1.842229485034943</v>
      </c>
      <c r="M2384">
        <v>0</v>
      </c>
      <c r="N2384">
        <v>0</v>
      </c>
      <c r="O2384">
        <v>4.0733177736401553E-3</v>
      </c>
      <c r="P2384">
        <v>5.4044891363009807E-2</v>
      </c>
      <c r="Q2384">
        <v>2.054483364105224</v>
      </c>
      <c r="R2384">
        <v>0.22183999800682069</v>
      </c>
      <c r="S2384">
        <v>2.5901152253150941E-2</v>
      </c>
      <c r="T2384">
        <v>0.17301985597610481</v>
      </c>
      <c r="U2384">
        <v>0</v>
      </c>
    </row>
    <row r="2385" spans="1:21" x14ac:dyDescent="0.3">
      <c r="A2385">
        <v>2045</v>
      </c>
      <c r="B2385">
        <v>7</v>
      </c>
      <c r="C2385">
        <v>5</v>
      </c>
      <c r="D2385">
        <v>6</v>
      </c>
      <c r="E2385">
        <v>48157</v>
      </c>
      <c r="F2385">
        <v>1</v>
      </c>
      <c r="G2385">
        <v>87</v>
      </c>
      <c r="H2385">
        <v>2</v>
      </c>
      <c r="I2385">
        <v>2.3827270392137591E-2</v>
      </c>
      <c r="J2385">
        <v>0.32341892955032742</v>
      </c>
      <c r="K2385">
        <v>0.17171087091868451</v>
      </c>
      <c r="L2385">
        <v>4.416724024253553E-2</v>
      </c>
      <c r="M2385">
        <v>0</v>
      </c>
      <c r="N2385">
        <v>0</v>
      </c>
      <c r="O2385">
        <v>1.160461253676193E-4</v>
      </c>
      <c r="P2385">
        <v>9.3079969361362655E-4</v>
      </c>
      <c r="Q2385">
        <v>1.5848238416301251E-2</v>
      </c>
      <c r="R2385">
        <v>2.3539468566239588E-3</v>
      </c>
      <c r="S2385">
        <v>1.1099122735012581E-3</v>
      </c>
      <c r="T2385">
        <v>1.545990493729135E-2</v>
      </c>
      <c r="U2385">
        <v>0</v>
      </c>
    </row>
    <row r="2386" spans="1:21" x14ac:dyDescent="0.3">
      <c r="A2386">
        <v>2045</v>
      </c>
      <c r="B2386">
        <v>7</v>
      </c>
      <c r="C2386">
        <v>5</v>
      </c>
      <c r="D2386">
        <v>6</v>
      </c>
      <c r="E2386">
        <v>48157</v>
      </c>
      <c r="F2386">
        <v>1</v>
      </c>
      <c r="G2386">
        <v>87</v>
      </c>
      <c r="H2386">
        <v>3</v>
      </c>
      <c r="I2386">
        <v>0.1119197790750379</v>
      </c>
      <c r="J2386">
        <v>1.2798925100741649</v>
      </c>
      <c r="K2386">
        <v>0.61730078506673258</v>
      </c>
      <c r="L2386">
        <v>0.15762588855010179</v>
      </c>
      <c r="M2386">
        <v>0</v>
      </c>
      <c r="N2386">
        <v>0</v>
      </c>
      <c r="O2386">
        <v>2.3031465500061279E-4</v>
      </c>
      <c r="P2386">
        <v>5.6719294647688311E-3</v>
      </c>
      <c r="Q2386">
        <v>0.10825663666613999</v>
      </c>
      <c r="R2386">
        <v>1.608324324300537E-2</v>
      </c>
      <c r="S2386">
        <v>6.891745083199825E-3</v>
      </c>
      <c r="T2386">
        <v>5.5960109462686057E-2</v>
      </c>
      <c r="U2386">
        <v>0</v>
      </c>
    </row>
    <row r="2387" spans="1:21" x14ac:dyDescent="0.3">
      <c r="A2387">
        <v>2045</v>
      </c>
      <c r="B2387">
        <v>7</v>
      </c>
      <c r="C2387">
        <v>5</v>
      </c>
      <c r="D2387">
        <v>6</v>
      </c>
      <c r="E2387">
        <v>48157</v>
      </c>
      <c r="F2387">
        <v>1</v>
      </c>
      <c r="G2387">
        <v>87</v>
      </c>
      <c r="H2387">
        <v>4</v>
      </c>
      <c r="I2387">
        <v>9.0742660254375732E-2</v>
      </c>
      <c r="J2387">
        <v>0.99465178100189267</v>
      </c>
      <c r="K2387">
        <v>0.39911603106217558</v>
      </c>
      <c r="L2387">
        <v>0.1011945233766391</v>
      </c>
      <c r="M2387">
        <v>0</v>
      </c>
      <c r="N2387">
        <v>0</v>
      </c>
      <c r="O2387">
        <v>2.5413992221653151E-4</v>
      </c>
      <c r="P2387">
        <v>2.3331212849233211E-3</v>
      </c>
      <c r="Q2387">
        <v>4.2967081738591623E-2</v>
      </c>
      <c r="R2387">
        <v>6.5326685713932124E-3</v>
      </c>
      <c r="S2387">
        <v>2.938659683541451E-3</v>
      </c>
      <c r="T2387">
        <v>3.6270774747103593E-2</v>
      </c>
      <c r="U2387">
        <v>0</v>
      </c>
    </row>
    <row r="2388" spans="1:21" x14ac:dyDescent="0.3">
      <c r="A2388">
        <v>2045</v>
      </c>
      <c r="B2388">
        <v>7</v>
      </c>
      <c r="C2388">
        <v>5</v>
      </c>
      <c r="D2388">
        <v>6</v>
      </c>
      <c r="E2388">
        <v>48157</v>
      </c>
      <c r="F2388">
        <v>1</v>
      </c>
      <c r="G2388">
        <v>87</v>
      </c>
      <c r="H2388">
        <v>5</v>
      </c>
      <c r="I2388">
        <v>0.28207257863318252</v>
      </c>
      <c r="J2388">
        <v>3.2589799163899098</v>
      </c>
      <c r="K2388">
        <v>1.2028503088032849</v>
      </c>
      <c r="L2388">
        <v>0.30777844360433732</v>
      </c>
      <c r="M2388">
        <v>0</v>
      </c>
      <c r="N2388">
        <v>0</v>
      </c>
      <c r="O2388">
        <v>8.0835344423612135E-4</v>
      </c>
      <c r="P2388">
        <v>1.2491524043516489E-2</v>
      </c>
      <c r="Q2388">
        <v>0.2482623164768179</v>
      </c>
      <c r="R2388">
        <v>3.6063792816368491E-2</v>
      </c>
      <c r="S2388">
        <v>1.525133170107661E-2</v>
      </c>
      <c r="T2388">
        <v>0.16127362365664219</v>
      </c>
      <c r="U2388">
        <v>0</v>
      </c>
    </row>
    <row r="2389" spans="1:21" x14ac:dyDescent="0.3">
      <c r="A2389">
        <v>2045</v>
      </c>
      <c r="B2389">
        <v>7</v>
      </c>
      <c r="C2389">
        <v>5</v>
      </c>
      <c r="D2389">
        <v>6</v>
      </c>
      <c r="E2389">
        <v>48157</v>
      </c>
      <c r="F2389">
        <v>2</v>
      </c>
      <c r="G2389">
        <v>1</v>
      </c>
      <c r="H2389">
        <v>1</v>
      </c>
      <c r="I2389">
        <v>0</v>
      </c>
      <c r="J2389">
        <v>0.1184673699587584</v>
      </c>
      <c r="K2389">
        <v>1.6405162269249561E-2</v>
      </c>
      <c r="L2389">
        <v>1.3580557286739349E-2</v>
      </c>
      <c r="M2389">
        <v>3.8407832384109499E-4</v>
      </c>
      <c r="N2389">
        <v>0</v>
      </c>
      <c r="O2389">
        <v>4.1327264904975888E-4</v>
      </c>
      <c r="P2389">
        <v>0</v>
      </c>
      <c r="Q2389">
        <v>0.10837590789794919</v>
      </c>
      <c r="R2389">
        <v>6.1738247871398928E-3</v>
      </c>
      <c r="S2389">
        <v>1.6731145977973941E-4</v>
      </c>
      <c r="T2389">
        <v>0</v>
      </c>
      <c r="U2389">
        <v>11.94972265625</v>
      </c>
    </row>
    <row r="2390" spans="1:21" x14ac:dyDescent="0.3">
      <c r="A2390">
        <v>2045</v>
      </c>
      <c r="B2390">
        <v>7</v>
      </c>
      <c r="C2390">
        <v>5</v>
      </c>
      <c r="D2390">
        <v>6</v>
      </c>
      <c r="E2390">
        <v>48157</v>
      </c>
      <c r="F2390">
        <v>2</v>
      </c>
      <c r="G2390">
        <v>1</v>
      </c>
      <c r="H2390">
        <v>2</v>
      </c>
      <c r="I2390">
        <v>0</v>
      </c>
      <c r="J2390">
        <v>3.8131678928559122E-3</v>
      </c>
      <c r="K2390">
        <v>7.1657682675198764E-3</v>
      </c>
      <c r="L2390">
        <v>4.3265754352807863E-3</v>
      </c>
      <c r="M2390">
        <v>1.525232717875418E-3</v>
      </c>
      <c r="N2390">
        <v>3.2323622345516762E-3</v>
      </c>
      <c r="O2390">
        <v>8.6484780773319371E-3</v>
      </c>
      <c r="P2390">
        <v>1.2707749480866499E-3</v>
      </c>
      <c r="Q2390">
        <v>2.6382382779527321E-2</v>
      </c>
      <c r="R2390">
        <v>3.9386514667148183E-3</v>
      </c>
      <c r="S2390">
        <v>9.2587736985531095E-4</v>
      </c>
      <c r="T2390">
        <v>0.10830627749033921</v>
      </c>
      <c r="U2390">
        <v>7.2408259723643162E-2</v>
      </c>
    </row>
    <row r="2391" spans="1:21" x14ac:dyDescent="0.3">
      <c r="A2391">
        <v>2045</v>
      </c>
      <c r="B2391">
        <v>7</v>
      </c>
      <c r="C2391">
        <v>5</v>
      </c>
      <c r="D2391">
        <v>6</v>
      </c>
      <c r="E2391">
        <v>48157</v>
      </c>
      <c r="F2391">
        <v>2</v>
      </c>
      <c r="G2391">
        <v>1</v>
      </c>
      <c r="H2391">
        <v>3</v>
      </c>
      <c r="I2391">
        <v>0</v>
      </c>
      <c r="J2391">
        <v>9.9833435553753156E-3</v>
      </c>
      <c r="K2391">
        <v>3.1069081551723662E-2</v>
      </c>
      <c r="L2391">
        <v>1.8138320628912331E-2</v>
      </c>
      <c r="M2391">
        <v>2.318234537823898E-3</v>
      </c>
      <c r="N2391">
        <v>4.3495844067867528E-3</v>
      </c>
      <c r="O2391">
        <v>1.1767885400405281E-2</v>
      </c>
      <c r="P2391">
        <v>7.3026740625829712E-3</v>
      </c>
      <c r="Q2391">
        <v>0.14830142873526511</v>
      </c>
      <c r="R2391">
        <v>2.1952629155906671E-2</v>
      </c>
      <c r="S2391">
        <v>5.3031298517445561E-3</v>
      </c>
      <c r="T2391">
        <v>0.35563301955269178</v>
      </c>
      <c r="U2391">
        <v>0.2370295359903267</v>
      </c>
    </row>
    <row r="2392" spans="1:21" x14ac:dyDescent="0.3">
      <c r="A2392">
        <v>2045</v>
      </c>
      <c r="B2392">
        <v>7</v>
      </c>
      <c r="C2392">
        <v>5</v>
      </c>
      <c r="D2392">
        <v>6</v>
      </c>
      <c r="E2392">
        <v>48157</v>
      </c>
      <c r="F2392">
        <v>2</v>
      </c>
      <c r="G2392">
        <v>1</v>
      </c>
      <c r="H2392">
        <v>4</v>
      </c>
      <c r="I2392">
        <v>0</v>
      </c>
      <c r="J2392">
        <v>8.4614478473678222E-3</v>
      </c>
      <c r="K2392">
        <v>2.0677584242461869E-2</v>
      </c>
      <c r="L2392">
        <v>1.2066256265055969E-2</v>
      </c>
      <c r="M2392">
        <v>3.0594149322584409E-3</v>
      </c>
      <c r="N2392">
        <v>6.5633687470193864E-3</v>
      </c>
      <c r="O2392">
        <v>1.797184334759656E-2</v>
      </c>
      <c r="P2392">
        <v>3.8375400263464588E-3</v>
      </c>
      <c r="Q2392">
        <v>7.9254120366742786E-2</v>
      </c>
      <c r="R2392">
        <v>1.172121029767065E-2</v>
      </c>
      <c r="S2392">
        <v>2.8367181434523548E-3</v>
      </c>
      <c r="T2392">
        <v>0.31775761634667699</v>
      </c>
      <c r="U2392">
        <v>0.21204604373055361</v>
      </c>
    </row>
    <row r="2393" spans="1:21" x14ac:dyDescent="0.3">
      <c r="A2393">
        <v>2045</v>
      </c>
      <c r="B2393">
        <v>7</v>
      </c>
      <c r="C2393">
        <v>5</v>
      </c>
      <c r="D2393">
        <v>6</v>
      </c>
      <c r="E2393">
        <v>48157</v>
      </c>
      <c r="F2393">
        <v>2</v>
      </c>
      <c r="G2393">
        <v>1</v>
      </c>
      <c r="H2393">
        <v>5</v>
      </c>
      <c r="I2393">
        <v>0</v>
      </c>
      <c r="J2393">
        <v>1.5919336744449831E-2</v>
      </c>
      <c r="K2393">
        <v>6.0446107786455927E-2</v>
      </c>
      <c r="L2393">
        <v>3.4700320423997219E-2</v>
      </c>
      <c r="M2393">
        <v>5.4609636085196896E-3</v>
      </c>
      <c r="N2393">
        <v>8.5855069806339227E-3</v>
      </c>
      <c r="O2393">
        <v>2.265874285152086E-2</v>
      </c>
      <c r="P2393">
        <v>1.1779032948997721E-2</v>
      </c>
      <c r="Q2393">
        <v>0.23351914016611519</v>
      </c>
      <c r="R2393">
        <v>3.4503956487507412E-2</v>
      </c>
      <c r="S2393">
        <v>8.662656032874463E-3</v>
      </c>
      <c r="T2393">
        <v>0.70163659753350327</v>
      </c>
      <c r="U2393">
        <v>0.46666996609244238</v>
      </c>
    </row>
    <row r="2394" spans="1:21" x14ac:dyDescent="0.3">
      <c r="A2394">
        <v>2045</v>
      </c>
      <c r="B2394">
        <v>7</v>
      </c>
      <c r="C2394">
        <v>5</v>
      </c>
      <c r="D2394">
        <v>6</v>
      </c>
      <c r="E2394">
        <v>48157</v>
      </c>
      <c r="F2394">
        <v>2</v>
      </c>
      <c r="G2394">
        <v>2</v>
      </c>
      <c r="H2394">
        <v>1</v>
      </c>
      <c r="I2394">
        <v>0</v>
      </c>
      <c r="J2394">
        <v>1.4227219734787939</v>
      </c>
      <c r="K2394">
        <v>0.18248253712803131</v>
      </c>
      <c r="L2394">
        <v>0.15231370463222271</v>
      </c>
      <c r="M2394">
        <v>0.18992222595214839</v>
      </c>
      <c r="N2394">
        <v>1.0812650146484371</v>
      </c>
      <c r="O2394">
        <v>2.8545273437500001</v>
      </c>
      <c r="P2394">
        <v>0.89722393798828126</v>
      </c>
      <c r="Q2394">
        <v>10.514638671875</v>
      </c>
      <c r="R2394">
        <v>1.012276733398437</v>
      </c>
      <c r="S2394">
        <v>1.224349498748779E-2</v>
      </c>
      <c r="T2394">
        <v>11.150893554687499</v>
      </c>
      <c r="U2394">
        <v>30.24874633789063</v>
      </c>
    </row>
    <row r="2395" spans="1:21" x14ac:dyDescent="0.3">
      <c r="A2395">
        <v>2045</v>
      </c>
      <c r="B2395">
        <v>7</v>
      </c>
      <c r="C2395">
        <v>5</v>
      </c>
      <c r="D2395">
        <v>6</v>
      </c>
      <c r="E2395">
        <v>48157</v>
      </c>
      <c r="F2395">
        <v>2</v>
      </c>
      <c r="G2395">
        <v>2</v>
      </c>
      <c r="H2395">
        <v>2</v>
      </c>
      <c r="I2395">
        <v>0</v>
      </c>
      <c r="J2395">
        <v>0.603794879258165</v>
      </c>
      <c r="K2395">
        <v>0.18709715546653441</v>
      </c>
      <c r="L2395">
        <v>0.1497990295654795</v>
      </c>
      <c r="M2395">
        <v>7.9077357308119274E-3</v>
      </c>
      <c r="N2395">
        <v>1.69960053216873E-2</v>
      </c>
      <c r="O2395">
        <v>4.4062696028787117E-2</v>
      </c>
      <c r="P2395">
        <v>6.5569946877204171E-3</v>
      </c>
      <c r="Q2395">
        <v>0.1236605021973612</v>
      </c>
      <c r="R2395">
        <v>1.7990966400904921E-2</v>
      </c>
      <c r="S2395">
        <v>4.667910767737711E-3</v>
      </c>
      <c r="T2395">
        <v>0.55945761726747045</v>
      </c>
      <c r="U2395">
        <v>0.37173826916862962</v>
      </c>
    </row>
    <row r="2396" spans="1:21" x14ac:dyDescent="0.3">
      <c r="A2396">
        <v>2045</v>
      </c>
      <c r="B2396">
        <v>7</v>
      </c>
      <c r="C2396">
        <v>5</v>
      </c>
      <c r="D2396">
        <v>6</v>
      </c>
      <c r="E2396">
        <v>48157</v>
      </c>
      <c r="F2396">
        <v>2</v>
      </c>
      <c r="G2396">
        <v>2</v>
      </c>
      <c r="H2396">
        <v>3</v>
      </c>
      <c r="I2396">
        <v>0</v>
      </c>
      <c r="J2396">
        <v>1.508158504483873</v>
      </c>
      <c r="K2396">
        <v>0.50351285341663299</v>
      </c>
      <c r="L2396">
        <v>0.38382946296716819</v>
      </c>
      <c r="M2396">
        <v>1.0938842637314939E-2</v>
      </c>
      <c r="N2396">
        <v>2.0020965265478339E-2</v>
      </c>
      <c r="O2396">
        <v>5.0484679671591259E-2</v>
      </c>
      <c r="P2396">
        <v>3.4390415646227308E-2</v>
      </c>
      <c r="Q2396">
        <v>0.62333800076391688</v>
      </c>
      <c r="R2396">
        <v>9.0780618684603728E-2</v>
      </c>
      <c r="S2396">
        <v>2.284732374232298E-2</v>
      </c>
      <c r="T2396">
        <v>1.677803743870071</v>
      </c>
      <c r="U2396">
        <v>1.1143766839798059</v>
      </c>
    </row>
    <row r="2397" spans="1:21" x14ac:dyDescent="0.3">
      <c r="A2397">
        <v>2045</v>
      </c>
      <c r="B2397">
        <v>7</v>
      </c>
      <c r="C2397">
        <v>5</v>
      </c>
      <c r="D2397">
        <v>6</v>
      </c>
      <c r="E2397">
        <v>48157</v>
      </c>
      <c r="F2397">
        <v>2</v>
      </c>
      <c r="G2397">
        <v>2</v>
      </c>
      <c r="H2397">
        <v>4</v>
      </c>
      <c r="I2397">
        <v>0</v>
      </c>
      <c r="J2397">
        <v>1.2730194682523059</v>
      </c>
      <c r="K2397">
        <v>0.3522856814019289</v>
      </c>
      <c r="L2397">
        <v>0.26863913860326638</v>
      </c>
      <c r="M2397">
        <v>1.558873177570448E-2</v>
      </c>
      <c r="N2397">
        <v>3.3269150480619951E-2</v>
      </c>
      <c r="O2397">
        <v>8.3635935028243721E-2</v>
      </c>
      <c r="P2397">
        <v>1.9454181231182258E-2</v>
      </c>
      <c r="Q2397">
        <v>0.35287916141631859</v>
      </c>
      <c r="R2397">
        <v>5.1422806156365887E-2</v>
      </c>
      <c r="S2397">
        <v>1.3014263027681921E-2</v>
      </c>
      <c r="T2397">
        <v>1.6146564929807219</v>
      </c>
      <c r="U2397">
        <v>1.0719299820157291</v>
      </c>
    </row>
    <row r="2398" spans="1:21" x14ac:dyDescent="0.3">
      <c r="A2398">
        <v>2045</v>
      </c>
      <c r="B2398">
        <v>7</v>
      </c>
      <c r="C2398">
        <v>5</v>
      </c>
      <c r="D2398">
        <v>6</v>
      </c>
      <c r="E2398">
        <v>48157</v>
      </c>
      <c r="F2398">
        <v>2</v>
      </c>
      <c r="G2398">
        <v>2</v>
      </c>
      <c r="H2398">
        <v>5</v>
      </c>
      <c r="I2398">
        <v>0</v>
      </c>
      <c r="J2398">
        <v>2.5315108431801372</v>
      </c>
      <c r="K2398">
        <v>0.75286465421155524</v>
      </c>
      <c r="L2398">
        <v>0.55143687018166399</v>
      </c>
      <c r="M2398">
        <v>2.2052614700654019E-2</v>
      </c>
      <c r="N2398">
        <v>3.0190485098554671E-2</v>
      </c>
      <c r="O2398">
        <v>7.5180517150452528E-2</v>
      </c>
      <c r="P2398">
        <v>4.7820692263039088E-2</v>
      </c>
      <c r="Q2398">
        <v>0.85735455150161199</v>
      </c>
      <c r="R2398">
        <v>0.1245742804376386</v>
      </c>
      <c r="S2398">
        <v>3.193907186405235E-2</v>
      </c>
      <c r="T2398">
        <v>2.8476893112727928</v>
      </c>
      <c r="U2398">
        <v>1.8972703141595839</v>
      </c>
    </row>
    <row r="2399" spans="1:21" x14ac:dyDescent="0.3">
      <c r="A2399">
        <v>2045</v>
      </c>
      <c r="B2399">
        <v>7</v>
      </c>
      <c r="C2399">
        <v>5</v>
      </c>
      <c r="D2399">
        <v>6</v>
      </c>
      <c r="E2399">
        <v>48157</v>
      </c>
      <c r="F2399">
        <v>2</v>
      </c>
      <c r="G2399">
        <v>3</v>
      </c>
      <c r="H2399">
        <v>1</v>
      </c>
      <c r="I2399">
        <v>0</v>
      </c>
      <c r="J2399">
        <v>5.6299367205938318E-2</v>
      </c>
      <c r="K2399">
        <v>8.5222334237070749E-2</v>
      </c>
      <c r="L2399">
        <v>5.3129120169207462E-2</v>
      </c>
      <c r="M2399">
        <v>6.7024788856506349E-3</v>
      </c>
      <c r="N2399">
        <v>0</v>
      </c>
      <c r="O2399">
        <v>5.5250806808471676E-3</v>
      </c>
      <c r="P2399">
        <v>0</v>
      </c>
      <c r="Q2399">
        <v>1.5731008300781251</v>
      </c>
      <c r="R2399">
        <v>0.1180153884887695</v>
      </c>
      <c r="S2399">
        <v>1.964293599128723E-3</v>
      </c>
      <c r="T2399">
        <v>0</v>
      </c>
      <c r="U2399">
        <v>37.834482910156247</v>
      </c>
    </row>
    <row r="2400" spans="1:21" x14ac:dyDescent="0.3">
      <c r="A2400">
        <v>2045</v>
      </c>
      <c r="B2400">
        <v>7</v>
      </c>
      <c r="C2400">
        <v>5</v>
      </c>
      <c r="D2400">
        <v>6</v>
      </c>
      <c r="E2400">
        <v>48157</v>
      </c>
      <c r="F2400">
        <v>2</v>
      </c>
      <c r="G2400">
        <v>3</v>
      </c>
      <c r="H2400">
        <v>2</v>
      </c>
      <c r="I2400">
        <v>0</v>
      </c>
      <c r="J2400">
        <v>1.5651620440374062E-2</v>
      </c>
      <c r="K2400">
        <v>3.4360977475791567E-2</v>
      </c>
      <c r="L2400">
        <v>1.9994198543370138E-2</v>
      </c>
      <c r="M2400">
        <v>3.0323292124630259E-2</v>
      </c>
      <c r="N2400">
        <v>7.0114071171595502E-2</v>
      </c>
      <c r="O2400">
        <v>0.1243379083748424</v>
      </c>
      <c r="P2400">
        <v>2.759896771287244E-2</v>
      </c>
      <c r="Q2400">
        <v>0.2157399653998571</v>
      </c>
      <c r="R2400">
        <v>2.9624998657130339E-2</v>
      </c>
      <c r="S2400">
        <v>1.05846643999256E-2</v>
      </c>
      <c r="T2400">
        <v>2.399757502227164</v>
      </c>
      <c r="U2400">
        <v>1.6013727316781869</v>
      </c>
    </row>
    <row r="2401" spans="1:21" x14ac:dyDescent="0.3">
      <c r="A2401">
        <v>2045</v>
      </c>
      <c r="B2401">
        <v>7</v>
      </c>
      <c r="C2401">
        <v>5</v>
      </c>
      <c r="D2401">
        <v>6</v>
      </c>
      <c r="E2401">
        <v>48157</v>
      </c>
      <c r="F2401">
        <v>2</v>
      </c>
      <c r="G2401">
        <v>3</v>
      </c>
      <c r="H2401">
        <v>3</v>
      </c>
      <c r="I2401">
        <v>0</v>
      </c>
      <c r="J2401">
        <v>3.4057921700188662E-2</v>
      </c>
      <c r="K2401">
        <v>0.12774821132055431</v>
      </c>
      <c r="L2401">
        <v>7.2956993019323957E-2</v>
      </c>
      <c r="M2401">
        <v>3.270066945804341E-2</v>
      </c>
      <c r="N2401">
        <v>6.653037802603691E-2</v>
      </c>
      <c r="O2401">
        <v>0.11966376305045601</v>
      </c>
      <c r="P2401">
        <v>0.1120981947904959</v>
      </c>
      <c r="Q2401">
        <v>0.96324686332308529</v>
      </c>
      <c r="R2401">
        <v>0.13684164224675471</v>
      </c>
      <c r="S2401">
        <v>4.1820984451264871E-2</v>
      </c>
      <c r="T2401">
        <v>5.5088896443641806</v>
      </c>
      <c r="U2401">
        <v>3.7286767666475891</v>
      </c>
    </row>
    <row r="2402" spans="1:21" x14ac:dyDescent="0.3">
      <c r="A2402">
        <v>2045</v>
      </c>
      <c r="B2402">
        <v>7</v>
      </c>
      <c r="C2402">
        <v>5</v>
      </c>
      <c r="D2402">
        <v>6</v>
      </c>
      <c r="E2402">
        <v>48157</v>
      </c>
      <c r="F2402">
        <v>2</v>
      </c>
      <c r="G2402">
        <v>3</v>
      </c>
      <c r="H2402">
        <v>4</v>
      </c>
      <c r="I2402">
        <v>0</v>
      </c>
      <c r="J2402">
        <v>3.0930623394033671E-2</v>
      </c>
      <c r="K2402">
        <v>8.3607712953654337E-2</v>
      </c>
      <c r="L2402">
        <v>4.762255166258305E-2</v>
      </c>
      <c r="M2402">
        <v>4.8783350636000047E-2</v>
      </c>
      <c r="N2402">
        <v>0.1103437158395537</v>
      </c>
      <c r="O2402">
        <v>0.1923086338649698</v>
      </c>
      <c r="P2402">
        <v>6.5894089360264238E-2</v>
      </c>
      <c r="Q2402">
        <v>0.53213767299044745</v>
      </c>
      <c r="R2402">
        <v>7.4867651688631201E-2</v>
      </c>
      <c r="S2402">
        <v>2.3812112737540699E-2</v>
      </c>
      <c r="T2402">
        <v>5.5365525443342154</v>
      </c>
      <c r="U2402">
        <v>3.7251608498819651</v>
      </c>
    </row>
    <row r="2403" spans="1:21" x14ac:dyDescent="0.3">
      <c r="A2403">
        <v>2045</v>
      </c>
      <c r="B2403">
        <v>7</v>
      </c>
      <c r="C2403">
        <v>5</v>
      </c>
      <c r="D2403">
        <v>6</v>
      </c>
      <c r="E2403">
        <v>48157</v>
      </c>
      <c r="F2403">
        <v>2</v>
      </c>
      <c r="G2403">
        <v>3</v>
      </c>
      <c r="H2403">
        <v>5</v>
      </c>
      <c r="I2403">
        <v>0</v>
      </c>
      <c r="J2403">
        <v>3.3717504311307232E-2</v>
      </c>
      <c r="K2403">
        <v>0.24012097194978771</v>
      </c>
      <c r="L2403">
        <v>0.13517550882628479</v>
      </c>
      <c r="M2403">
        <v>5.6755953002645153E-2</v>
      </c>
      <c r="N2403">
        <v>9.1431820185354007E-2</v>
      </c>
      <c r="O2403">
        <v>0.17455570775339271</v>
      </c>
      <c r="P2403">
        <v>0.13643257736821829</v>
      </c>
      <c r="Q2403">
        <v>1.350180947214298</v>
      </c>
      <c r="R2403">
        <v>0.19723344076984289</v>
      </c>
      <c r="S2403">
        <v>5.5107719878125523E-2</v>
      </c>
      <c r="T2403">
        <v>8.0379804864313957</v>
      </c>
      <c r="U2403">
        <v>5.5482386210226293</v>
      </c>
    </row>
    <row r="2404" spans="1:21" x14ac:dyDescent="0.3">
      <c r="A2404">
        <v>2045</v>
      </c>
      <c r="B2404">
        <v>7</v>
      </c>
      <c r="C2404">
        <v>5</v>
      </c>
      <c r="D2404">
        <v>6</v>
      </c>
      <c r="E2404">
        <v>48157</v>
      </c>
      <c r="F2404">
        <v>2</v>
      </c>
      <c r="G2404">
        <v>79</v>
      </c>
      <c r="H2404">
        <v>1</v>
      </c>
      <c r="I2404">
        <v>0</v>
      </c>
      <c r="J2404">
        <v>4.9138648986816413E-2</v>
      </c>
      <c r="K2404">
        <v>6.8046450614929199E-3</v>
      </c>
      <c r="L2404">
        <v>5.6330442428588869E-3</v>
      </c>
      <c r="M2404">
        <v>1.5954677760601039E-4</v>
      </c>
      <c r="N2404">
        <v>0</v>
      </c>
      <c r="O2404">
        <v>1.7167340219020839E-4</v>
      </c>
      <c r="P2404">
        <v>0</v>
      </c>
      <c r="Q2404">
        <v>4.5019340515136723E-2</v>
      </c>
      <c r="R2404">
        <v>2.5646088123321528E-3</v>
      </c>
      <c r="S2404">
        <v>6.9501124322414394E-5</v>
      </c>
      <c r="T2404">
        <v>0</v>
      </c>
      <c r="U2404">
        <v>5.3173511352539062</v>
      </c>
    </row>
    <row r="2405" spans="1:21" x14ac:dyDescent="0.3">
      <c r="A2405">
        <v>2045</v>
      </c>
      <c r="B2405">
        <v>7</v>
      </c>
      <c r="C2405">
        <v>5</v>
      </c>
      <c r="D2405">
        <v>6</v>
      </c>
      <c r="E2405">
        <v>48157</v>
      </c>
      <c r="F2405">
        <v>2</v>
      </c>
      <c r="G2405">
        <v>79</v>
      </c>
      <c r="H2405">
        <v>2</v>
      </c>
      <c r="I2405">
        <v>0</v>
      </c>
      <c r="J2405">
        <v>1.581651323673096E-3</v>
      </c>
      <c r="K2405">
        <v>2.972252481801007E-3</v>
      </c>
      <c r="L2405">
        <v>1.794607071217006E-3</v>
      </c>
      <c r="M2405">
        <v>6.3358096131188981E-4</v>
      </c>
      <c r="N2405">
        <v>1.3427225899019951E-3</v>
      </c>
      <c r="O2405">
        <v>3.59258169189248E-3</v>
      </c>
      <c r="P2405">
        <v>5.2787955430372833E-4</v>
      </c>
      <c r="Q2405">
        <v>1.09592493686992E-2</v>
      </c>
      <c r="R2405">
        <v>1.6361105865409769E-3</v>
      </c>
      <c r="S2405">
        <v>3.8460838502527749E-4</v>
      </c>
      <c r="T2405">
        <v>4.4990337552831973E-2</v>
      </c>
      <c r="U2405">
        <v>3.007839873383869E-2</v>
      </c>
    </row>
    <row r="2406" spans="1:21" x14ac:dyDescent="0.3">
      <c r="A2406">
        <v>2045</v>
      </c>
      <c r="B2406">
        <v>7</v>
      </c>
      <c r="C2406">
        <v>5</v>
      </c>
      <c r="D2406">
        <v>6</v>
      </c>
      <c r="E2406">
        <v>48157</v>
      </c>
      <c r="F2406">
        <v>2</v>
      </c>
      <c r="G2406">
        <v>79</v>
      </c>
      <c r="H2406">
        <v>3</v>
      </c>
      <c r="I2406">
        <v>0</v>
      </c>
      <c r="J2406">
        <v>4.1409495386537072E-3</v>
      </c>
      <c r="K2406">
        <v>1.288702308837824E-2</v>
      </c>
      <c r="L2406">
        <v>7.5235337971012398E-3</v>
      </c>
      <c r="M2406">
        <v>9.6299502886514554E-4</v>
      </c>
      <c r="N2406">
        <v>1.8068192065564691E-3</v>
      </c>
      <c r="O2406">
        <v>4.8883827346388273E-3</v>
      </c>
      <c r="P2406">
        <v>3.0335332741231111E-3</v>
      </c>
      <c r="Q2406">
        <v>6.1604421409877458E-2</v>
      </c>
      <c r="R2406">
        <v>9.1191178738626848E-3</v>
      </c>
      <c r="S2406">
        <v>2.2029214475469952E-3</v>
      </c>
      <c r="T2406">
        <v>0.14772987033993021</v>
      </c>
      <c r="U2406">
        <v>9.8462144523111667E-2</v>
      </c>
    </row>
    <row r="2407" spans="1:21" x14ac:dyDescent="0.3">
      <c r="A2407">
        <v>2045</v>
      </c>
      <c r="B2407">
        <v>7</v>
      </c>
      <c r="C2407">
        <v>5</v>
      </c>
      <c r="D2407">
        <v>6</v>
      </c>
      <c r="E2407">
        <v>48157</v>
      </c>
      <c r="F2407">
        <v>2</v>
      </c>
      <c r="G2407">
        <v>79</v>
      </c>
      <c r="H2407">
        <v>4</v>
      </c>
      <c r="I2407">
        <v>0</v>
      </c>
      <c r="J2407">
        <v>3.5096903924306381E-3</v>
      </c>
      <c r="K2407">
        <v>8.576772256016137E-3</v>
      </c>
      <c r="L2407">
        <v>5.0049159022063552E-3</v>
      </c>
      <c r="M2407">
        <v>1.270880850347653E-3</v>
      </c>
      <c r="N2407">
        <v>2.7264271887299141E-3</v>
      </c>
      <c r="O2407">
        <v>7.4655046546284534E-3</v>
      </c>
      <c r="P2407">
        <v>1.59411396391336E-3</v>
      </c>
      <c r="Q2407">
        <v>3.2922169736289211E-2</v>
      </c>
      <c r="R2407">
        <v>4.868986885888763E-3</v>
      </c>
      <c r="S2407">
        <v>1.1783736121276009E-3</v>
      </c>
      <c r="T2407">
        <v>0.1319965137682336</v>
      </c>
      <c r="U2407">
        <v>8.8083949771624981E-2</v>
      </c>
    </row>
    <row r="2408" spans="1:21" x14ac:dyDescent="0.3">
      <c r="A2408">
        <v>2045</v>
      </c>
      <c r="B2408">
        <v>7</v>
      </c>
      <c r="C2408">
        <v>5</v>
      </c>
      <c r="D2408">
        <v>6</v>
      </c>
      <c r="E2408">
        <v>48157</v>
      </c>
      <c r="F2408">
        <v>2</v>
      </c>
      <c r="G2408">
        <v>79</v>
      </c>
      <c r="H2408">
        <v>5</v>
      </c>
      <c r="I2408">
        <v>0</v>
      </c>
      <c r="J2408">
        <v>6.6031106270429086E-3</v>
      </c>
      <c r="K2408">
        <v>2.507220689847282E-2</v>
      </c>
      <c r="L2408">
        <v>1.439322787246106E-2</v>
      </c>
      <c r="M2408">
        <v>2.2684834898033632E-3</v>
      </c>
      <c r="N2408">
        <v>3.5664203474403511E-3</v>
      </c>
      <c r="O2408">
        <v>9.4124324844634833E-3</v>
      </c>
      <c r="P2408">
        <v>4.8930202952432436E-3</v>
      </c>
      <c r="Q2408">
        <v>9.700387049166799E-2</v>
      </c>
      <c r="R2408">
        <v>1.433295639493417E-2</v>
      </c>
      <c r="S2408">
        <v>3.598470784086337E-3</v>
      </c>
      <c r="T2408">
        <v>0.29145960389450037</v>
      </c>
      <c r="U2408">
        <v>0.1938550226414768</v>
      </c>
    </row>
    <row r="2409" spans="1:21" x14ac:dyDescent="0.3">
      <c r="A2409">
        <v>2045</v>
      </c>
      <c r="B2409">
        <v>7</v>
      </c>
      <c r="C2409">
        <v>5</v>
      </c>
      <c r="D2409">
        <v>6</v>
      </c>
      <c r="E2409">
        <v>48157</v>
      </c>
      <c r="F2409">
        <v>2</v>
      </c>
      <c r="G2409">
        <v>87</v>
      </c>
      <c r="H2409">
        <v>1</v>
      </c>
      <c r="I2409">
        <v>0</v>
      </c>
      <c r="J2409">
        <v>6.4260392673313613E-2</v>
      </c>
      <c r="K2409">
        <v>8.8986495640128848E-3</v>
      </c>
      <c r="L2409">
        <v>7.3665091134607792E-3</v>
      </c>
      <c r="M2409">
        <v>2.0833612978458401E-4</v>
      </c>
      <c r="N2409">
        <v>0</v>
      </c>
      <c r="O2409">
        <v>2.2417099773883821E-4</v>
      </c>
      <c r="P2409">
        <v>0</v>
      </c>
      <c r="Q2409">
        <v>5.8786216735839843E-2</v>
      </c>
      <c r="R2409">
        <v>3.3488535881042482E-3</v>
      </c>
      <c r="S2409">
        <v>9.0754620730876929E-5</v>
      </c>
      <c r="T2409">
        <v>0</v>
      </c>
      <c r="U2409">
        <v>6.8334359130859372</v>
      </c>
    </row>
    <row r="2410" spans="1:21" x14ac:dyDescent="0.3">
      <c r="A2410">
        <v>2045</v>
      </c>
      <c r="B2410">
        <v>7</v>
      </c>
      <c r="C2410">
        <v>5</v>
      </c>
      <c r="D2410">
        <v>6</v>
      </c>
      <c r="E2410">
        <v>48157</v>
      </c>
      <c r="F2410">
        <v>2</v>
      </c>
      <c r="G2410">
        <v>87</v>
      </c>
      <c r="H2410">
        <v>2</v>
      </c>
      <c r="I2410">
        <v>0</v>
      </c>
      <c r="J2410">
        <v>2.0683745610512159E-3</v>
      </c>
      <c r="K2410">
        <v>3.8869160300925572E-3</v>
      </c>
      <c r="L2410">
        <v>2.346854771934124E-3</v>
      </c>
      <c r="M2410">
        <v>8.2733087458524584E-4</v>
      </c>
      <c r="N2410">
        <v>1.7533277683879161E-3</v>
      </c>
      <c r="O2410">
        <v>4.6911845145435538E-3</v>
      </c>
      <c r="P2410">
        <v>6.8930532370120275E-4</v>
      </c>
      <c r="Q2410">
        <v>1.431056754339247E-2</v>
      </c>
      <c r="R2410">
        <v>2.136442776051739E-3</v>
      </c>
      <c r="S2410">
        <v>5.0222266307786191E-4</v>
      </c>
      <c r="T2410">
        <v>5.8748578859561293E-2</v>
      </c>
      <c r="U2410">
        <v>3.9276389981714829E-2</v>
      </c>
    </row>
    <row r="2411" spans="1:21" x14ac:dyDescent="0.3">
      <c r="A2411">
        <v>2045</v>
      </c>
      <c r="B2411">
        <v>7</v>
      </c>
      <c r="C2411">
        <v>5</v>
      </c>
      <c r="D2411">
        <v>6</v>
      </c>
      <c r="E2411">
        <v>48157</v>
      </c>
      <c r="F2411">
        <v>2</v>
      </c>
      <c r="G2411">
        <v>87</v>
      </c>
      <c r="H2411">
        <v>3</v>
      </c>
      <c r="I2411">
        <v>0</v>
      </c>
      <c r="J2411">
        <v>5.4152558028706032E-3</v>
      </c>
      <c r="K2411">
        <v>1.6852770839795968E-2</v>
      </c>
      <c r="L2411">
        <v>9.8387722008962588E-3</v>
      </c>
      <c r="M2411">
        <v>1.2574782887130459E-3</v>
      </c>
      <c r="N2411">
        <v>2.359343083780384E-3</v>
      </c>
      <c r="O2411">
        <v>6.3832428669935853E-3</v>
      </c>
      <c r="P2411">
        <v>3.9611880419910938E-3</v>
      </c>
      <c r="Q2411">
        <v>8.0442990974862502E-2</v>
      </c>
      <c r="R2411">
        <v>1.1907744089976659E-2</v>
      </c>
      <c r="S2411">
        <v>2.8765754006034199E-3</v>
      </c>
      <c r="T2411">
        <v>0.1929057439308752</v>
      </c>
      <c r="U2411">
        <v>0.128571799413394</v>
      </c>
    </row>
    <row r="2412" spans="1:21" x14ac:dyDescent="0.3">
      <c r="A2412">
        <v>2045</v>
      </c>
      <c r="B2412">
        <v>7</v>
      </c>
      <c r="C2412">
        <v>5</v>
      </c>
      <c r="D2412">
        <v>6</v>
      </c>
      <c r="E2412">
        <v>48157</v>
      </c>
      <c r="F2412">
        <v>2</v>
      </c>
      <c r="G2412">
        <v>87</v>
      </c>
      <c r="H2412">
        <v>4</v>
      </c>
      <c r="I2412">
        <v>0</v>
      </c>
      <c r="J2412">
        <v>4.5897362261299972E-3</v>
      </c>
      <c r="K2412">
        <v>1.1216127481723971E-2</v>
      </c>
      <c r="L2412">
        <v>6.5450820052634553E-3</v>
      </c>
      <c r="M2412">
        <v>1.659516671624576E-3</v>
      </c>
      <c r="N2412">
        <v>3.560166520439341E-3</v>
      </c>
      <c r="O2412">
        <v>9.7484431211193844E-3</v>
      </c>
      <c r="P2412">
        <v>2.0815939705894522E-3</v>
      </c>
      <c r="Q2412">
        <v>4.2989735725696449E-2</v>
      </c>
      <c r="R2412">
        <v>6.3579300659469739E-3</v>
      </c>
      <c r="S2412">
        <v>1.5387185737820201E-3</v>
      </c>
      <c r="T2412">
        <v>0.17236103932999489</v>
      </c>
      <c r="U2412">
        <v>0.1150199551547277</v>
      </c>
    </row>
    <row r="2413" spans="1:21" x14ac:dyDescent="0.3">
      <c r="A2413">
        <v>2045</v>
      </c>
      <c r="B2413">
        <v>7</v>
      </c>
      <c r="C2413">
        <v>5</v>
      </c>
      <c r="D2413">
        <v>6</v>
      </c>
      <c r="E2413">
        <v>48157</v>
      </c>
      <c r="F2413">
        <v>2</v>
      </c>
      <c r="G2413">
        <v>87</v>
      </c>
      <c r="H2413">
        <v>5</v>
      </c>
      <c r="I2413">
        <v>0</v>
      </c>
      <c r="J2413">
        <v>8.6351148597522982E-3</v>
      </c>
      <c r="K2413">
        <v>3.2787752408745888E-2</v>
      </c>
      <c r="L2413">
        <v>1.88224900243797E-2</v>
      </c>
      <c r="M2413">
        <v>2.9621838546542009E-3</v>
      </c>
      <c r="N2413">
        <v>4.6570289954210907E-3</v>
      </c>
      <c r="O2413">
        <v>1.2290763631651431E-2</v>
      </c>
      <c r="P2413">
        <v>6.3893106338351116E-3</v>
      </c>
      <c r="Q2413">
        <v>0.12666760188977941</v>
      </c>
      <c r="R2413">
        <v>1.8715960599316371E-2</v>
      </c>
      <c r="S2413">
        <v>4.6988821801604644E-3</v>
      </c>
      <c r="T2413">
        <v>0.38058786836311581</v>
      </c>
      <c r="U2413">
        <v>0.25313577295247319</v>
      </c>
    </row>
    <row r="2414" spans="1:21" x14ac:dyDescent="0.3">
      <c r="A2414">
        <v>2045</v>
      </c>
      <c r="B2414">
        <v>7</v>
      </c>
      <c r="C2414">
        <v>5</v>
      </c>
      <c r="D2414">
        <v>7</v>
      </c>
      <c r="E2414">
        <v>48157</v>
      </c>
      <c r="F2414">
        <v>1</v>
      </c>
      <c r="G2414">
        <v>1</v>
      </c>
      <c r="H2414">
        <v>1</v>
      </c>
      <c r="I2414">
        <v>0.85289787292480468</v>
      </c>
      <c r="J2414">
        <v>40.503165588378913</v>
      </c>
      <c r="K2414">
        <v>13.62739818572998</v>
      </c>
      <c r="L2414">
        <v>3.818547183990479</v>
      </c>
      <c r="M2414">
        <v>0</v>
      </c>
      <c r="N2414">
        <v>0</v>
      </c>
      <c r="O2414">
        <v>3.7746202051639559E-3</v>
      </c>
      <c r="P2414">
        <v>4.973967827158049E-2</v>
      </c>
      <c r="Q2414">
        <v>1.840797336578369</v>
      </c>
      <c r="R2414">
        <v>0.38552451658248899</v>
      </c>
      <c r="S2414">
        <v>2.7917805738747119E-2</v>
      </c>
      <c r="T2414">
        <v>0.33883606100082397</v>
      </c>
      <c r="U2414">
        <v>0</v>
      </c>
    </row>
    <row r="2415" spans="1:21" x14ac:dyDescent="0.3">
      <c r="A2415">
        <v>2045</v>
      </c>
      <c r="B2415">
        <v>7</v>
      </c>
      <c r="C2415">
        <v>5</v>
      </c>
      <c r="D2415">
        <v>7</v>
      </c>
      <c r="E2415">
        <v>48157</v>
      </c>
      <c r="F2415">
        <v>1</v>
      </c>
      <c r="G2415">
        <v>1</v>
      </c>
      <c r="H2415">
        <v>2</v>
      </c>
      <c r="I2415">
        <v>9.9619692770164733E-2</v>
      </c>
      <c r="J2415">
        <v>1.3999896167770689</v>
      </c>
      <c r="K2415">
        <v>0.60055104792631364</v>
      </c>
      <c r="L2415">
        <v>0.1545214389156814</v>
      </c>
      <c r="M2415">
        <v>0</v>
      </c>
      <c r="N2415">
        <v>0</v>
      </c>
      <c r="O2415">
        <v>4.4259693090582499E-4</v>
      </c>
      <c r="P2415">
        <v>2.422491972026371E-3</v>
      </c>
      <c r="Q2415">
        <v>4.4487769867239277E-2</v>
      </c>
      <c r="R2415">
        <v>6.5759509887362523E-3</v>
      </c>
      <c r="S2415">
        <v>3.0309423346107632E-3</v>
      </c>
      <c r="T2415">
        <v>2.202255606268224E-2</v>
      </c>
      <c r="U2415">
        <v>0</v>
      </c>
    </row>
    <row r="2416" spans="1:21" x14ac:dyDescent="0.3">
      <c r="A2416">
        <v>2045</v>
      </c>
      <c r="B2416">
        <v>7</v>
      </c>
      <c r="C2416">
        <v>5</v>
      </c>
      <c r="D2416">
        <v>7</v>
      </c>
      <c r="E2416">
        <v>48157</v>
      </c>
      <c r="F2416">
        <v>1</v>
      </c>
      <c r="G2416">
        <v>1</v>
      </c>
      <c r="H2416">
        <v>3</v>
      </c>
      <c r="I2416">
        <v>0.28062195815873409</v>
      </c>
      <c r="J2416">
        <v>3.2307401408799299</v>
      </c>
      <c r="K2416">
        <v>1.7218834699857199</v>
      </c>
      <c r="L2416">
        <v>0.44131957518564657</v>
      </c>
      <c r="M2416">
        <v>0</v>
      </c>
      <c r="N2416">
        <v>0</v>
      </c>
      <c r="O2416">
        <v>1.3721723405486701E-3</v>
      </c>
      <c r="P2416">
        <v>2.1827512204764778E-2</v>
      </c>
      <c r="Q2416">
        <v>0.437707467417496</v>
      </c>
      <c r="R2416">
        <v>6.4349828069896753E-2</v>
      </c>
      <c r="S2416">
        <v>2.6747009075839611E-2</v>
      </c>
      <c r="T2416">
        <v>0.1707604385962681</v>
      </c>
      <c r="U2416">
        <v>0</v>
      </c>
    </row>
    <row r="2417" spans="1:21" x14ac:dyDescent="0.3">
      <c r="A2417">
        <v>2045</v>
      </c>
      <c r="B2417">
        <v>7</v>
      </c>
      <c r="C2417">
        <v>5</v>
      </c>
      <c r="D2417">
        <v>7</v>
      </c>
      <c r="E2417">
        <v>48157</v>
      </c>
      <c r="F2417">
        <v>1</v>
      </c>
      <c r="G2417">
        <v>1</v>
      </c>
      <c r="H2417">
        <v>4</v>
      </c>
      <c r="I2417">
        <v>0.21503881541570249</v>
      </c>
      <c r="J2417">
        <v>2.321942668084291</v>
      </c>
      <c r="K2417">
        <v>1.0165564231434721</v>
      </c>
      <c r="L2417">
        <v>0.25842455182760132</v>
      </c>
      <c r="M2417">
        <v>0</v>
      </c>
      <c r="N2417">
        <v>0</v>
      </c>
      <c r="O2417">
        <v>8.2654446537570577E-4</v>
      </c>
      <c r="P2417">
        <v>9.7693906603940617E-3</v>
      </c>
      <c r="Q2417">
        <v>0.1954257969692654</v>
      </c>
      <c r="R2417">
        <v>2.9026277458463812E-2</v>
      </c>
      <c r="S2417">
        <v>1.2190161132553289E-2</v>
      </c>
      <c r="T2417">
        <v>6.3408955362839872E-2</v>
      </c>
      <c r="U2417">
        <v>0</v>
      </c>
    </row>
    <row r="2418" spans="1:21" x14ac:dyDescent="0.3">
      <c r="A2418">
        <v>2045</v>
      </c>
      <c r="B2418">
        <v>7</v>
      </c>
      <c r="C2418">
        <v>5</v>
      </c>
      <c r="D2418">
        <v>7</v>
      </c>
      <c r="E2418">
        <v>48157</v>
      </c>
      <c r="F2418">
        <v>1</v>
      </c>
      <c r="G2418">
        <v>1</v>
      </c>
      <c r="H2418">
        <v>5</v>
      </c>
      <c r="I2418">
        <v>0.6906786036381759</v>
      </c>
      <c r="J2418">
        <v>7.8878125405699846</v>
      </c>
      <c r="K2418">
        <v>3.1468332698486732</v>
      </c>
      <c r="L2418">
        <v>0.80773074998105121</v>
      </c>
      <c r="M2418">
        <v>0</v>
      </c>
      <c r="N2418">
        <v>0</v>
      </c>
      <c r="O2418">
        <v>4.1469757551402427E-3</v>
      </c>
      <c r="P2418">
        <v>4.2312966169864873E-2</v>
      </c>
      <c r="Q2418">
        <v>0.86527458853766936</v>
      </c>
      <c r="R2418">
        <v>0.12510426485122431</v>
      </c>
      <c r="S2418">
        <v>5.1546811945357408E-2</v>
      </c>
      <c r="T2418">
        <v>0.2272345914588178</v>
      </c>
      <c r="U2418">
        <v>0</v>
      </c>
    </row>
    <row r="2419" spans="1:21" x14ac:dyDescent="0.3">
      <c r="A2419">
        <v>2045</v>
      </c>
      <c r="B2419">
        <v>7</v>
      </c>
      <c r="C2419">
        <v>5</v>
      </c>
      <c r="D2419">
        <v>7</v>
      </c>
      <c r="E2419">
        <v>48157</v>
      </c>
      <c r="F2419">
        <v>1</v>
      </c>
      <c r="G2419">
        <v>2</v>
      </c>
      <c r="H2419">
        <v>1</v>
      </c>
      <c r="I2419">
        <v>0.77681524658203127</v>
      </c>
      <c r="J2419">
        <v>204.61303116607669</v>
      </c>
      <c r="K2419">
        <v>88.541689655303955</v>
      </c>
      <c r="L2419">
        <v>25.715466633796691</v>
      </c>
      <c r="M2419">
        <v>0</v>
      </c>
      <c r="N2419">
        <v>0</v>
      </c>
      <c r="O2419">
        <v>0.47288227458298199</v>
      </c>
      <c r="P2419">
        <v>4.4557244887109843E-3</v>
      </c>
      <c r="Q2419">
        <v>200.087241317749</v>
      </c>
      <c r="R2419">
        <v>40.299730108261109</v>
      </c>
      <c r="S2419">
        <v>1.084940216898918</v>
      </c>
      <c r="T2419">
        <v>50.124129142761227</v>
      </c>
      <c r="U2419">
        <v>0</v>
      </c>
    </row>
    <row r="2420" spans="1:21" x14ac:dyDescent="0.3">
      <c r="A2420">
        <v>2045</v>
      </c>
      <c r="B2420">
        <v>7</v>
      </c>
      <c r="C2420">
        <v>5</v>
      </c>
      <c r="D2420">
        <v>7</v>
      </c>
      <c r="E2420">
        <v>48157</v>
      </c>
      <c r="F2420">
        <v>1</v>
      </c>
      <c r="G2420">
        <v>2</v>
      </c>
      <c r="H2420">
        <v>2</v>
      </c>
      <c r="I2420">
        <v>1.488361047667391</v>
      </c>
      <c r="J2420">
        <v>131.60182534890461</v>
      </c>
      <c r="K2420">
        <v>50.842059486091728</v>
      </c>
      <c r="L2420">
        <v>12.497690622543921</v>
      </c>
      <c r="M2420">
        <v>0</v>
      </c>
      <c r="N2420">
        <v>0</v>
      </c>
      <c r="O2420">
        <v>1.6009864525190161E-2</v>
      </c>
      <c r="P2420">
        <v>5.1997277733424323E-2</v>
      </c>
      <c r="Q2420">
        <v>1.810582156092382</v>
      </c>
      <c r="R2420">
        <v>0.27870407575410372</v>
      </c>
      <c r="S2420">
        <v>0.1045844842298467</v>
      </c>
      <c r="T2420">
        <v>0.8894236497631608</v>
      </c>
      <c r="U2420">
        <v>0</v>
      </c>
    </row>
    <row r="2421" spans="1:21" x14ac:dyDescent="0.3">
      <c r="A2421">
        <v>2045</v>
      </c>
      <c r="B2421">
        <v>7</v>
      </c>
      <c r="C2421">
        <v>5</v>
      </c>
      <c r="D2421">
        <v>7</v>
      </c>
      <c r="E2421">
        <v>48157</v>
      </c>
      <c r="F2421">
        <v>1</v>
      </c>
      <c r="G2421">
        <v>2</v>
      </c>
      <c r="H2421">
        <v>3</v>
      </c>
      <c r="I2421">
        <v>3.3676439772862432</v>
      </c>
      <c r="J2421">
        <v>203.16277146230891</v>
      </c>
      <c r="K2421">
        <v>94.163310916836963</v>
      </c>
      <c r="L2421">
        <v>23.795010068047429</v>
      </c>
      <c r="M2421">
        <v>0</v>
      </c>
      <c r="N2421">
        <v>0</v>
      </c>
      <c r="O2421">
        <v>2.8385805730503279E-2</v>
      </c>
      <c r="P2421">
        <v>0.38628711408251759</v>
      </c>
      <c r="Q2421">
        <v>12.68018461452176</v>
      </c>
      <c r="R2421">
        <v>1.901386047797992</v>
      </c>
      <c r="S2421">
        <v>0.68801055607851269</v>
      </c>
      <c r="T2421">
        <v>5.0510781600938328</v>
      </c>
      <c r="U2421">
        <v>0</v>
      </c>
    </row>
    <row r="2422" spans="1:21" x14ac:dyDescent="0.3">
      <c r="A2422">
        <v>2045</v>
      </c>
      <c r="B2422">
        <v>7</v>
      </c>
      <c r="C2422">
        <v>5</v>
      </c>
      <c r="D2422">
        <v>7</v>
      </c>
      <c r="E2422">
        <v>48157</v>
      </c>
      <c r="F2422">
        <v>1</v>
      </c>
      <c r="G2422">
        <v>2</v>
      </c>
      <c r="H2422">
        <v>4</v>
      </c>
      <c r="I2422">
        <v>2.772885511561975</v>
      </c>
      <c r="J2422">
        <v>143.3381281249915</v>
      </c>
      <c r="K2422">
        <v>55.816161209870437</v>
      </c>
      <c r="L2422">
        <v>14.041206851157391</v>
      </c>
      <c r="M2422">
        <v>0</v>
      </c>
      <c r="N2422">
        <v>0</v>
      </c>
      <c r="O2422">
        <v>2.448723339547974E-2</v>
      </c>
      <c r="P2422">
        <v>0.18400723166399929</v>
      </c>
      <c r="Q2422">
        <v>6.3167661301187064</v>
      </c>
      <c r="R2422">
        <v>0.96024519590117929</v>
      </c>
      <c r="S2422">
        <v>0.34622844013106568</v>
      </c>
      <c r="T2422">
        <v>2.0746638351640958</v>
      </c>
      <c r="U2422">
        <v>0</v>
      </c>
    </row>
    <row r="2423" spans="1:21" x14ac:dyDescent="0.3">
      <c r="A2423">
        <v>2045</v>
      </c>
      <c r="B2423">
        <v>7</v>
      </c>
      <c r="C2423">
        <v>5</v>
      </c>
      <c r="D2423">
        <v>7</v>
      </c>
      <c r="E2423">
        <v>48157</v>
      </c>
      <c r="F2423">
        <v>1</v>
      </c>
      <c r="G2423">
        <v>2</v>
      </c>
      <c r="H2423">
        <v>5</v>
      </c>
      <c r="I2423">
        <v>5.5582198385885588</v>
      </c>
      <c r="J2423">
        <v>366.43543931265037</v>
      </c>
      <c r="K2423">
        <v>118.7948515694429</v>
      </c>
      <c r="L2423">
        <v>30.814077763899402</v>
      </c>
      <c r="M2423">
        <v>0</v>
      </c>
      <c r="N2423">
        <v>0</v>
      </c>
      <c r="O2423">
        <v>4.7845541082932617E-2</v>
      </c>
      <c r="P2423">
        <v>0.61701851889765535</v>
      </c>
      <c r="Q2423">
        <v>17.615035155868281</v>
      </c>
      <c r="R2423">
        <v>2.5201693085302441</v>
      </c>
      <c r="S2423">
        <v>0.94899462503555942</v>
      </c>
      <c r="T2423">
        <v>4.9042509811512343</v>
      </c>
      <c r="U2423">
        <v>0</v>
      </c>
    </row>
    <row r="2424" spans="1:21" x14ac:dyDescent="0.3">
      <c r="A2424">
        <v>2045</v>
      </c>
      <c r="B2424">
        <v>7</v>
      </c>
      <c r="C2424">
        <v>5</v>
      </c>
      <c r="D2424">
        <v>7</v>
      </c>
      <c r="E2424">
        <v>48157</v>
      </c>
      <c r="F2424">
        <v>1</v>
      </c>
      <c r="G2424">
        <v>3</v>
      </c>
      <c r="H2424">
        <v>1</v>
      </c>
      <c r="I2424">
        <v>1.3955892562866209E-2</v>
      </c>
      <c r="J2424">
        <v>9.1492956446707243</v>
      </c>
      <c r="K2424">
        <v>4.0125745594054463</v>
      </c>
      <c r="L2424">
        <v>1.1707888950221239</v>
      </c>
      <c r="M2424">
        <v>0</v>
      </c>
      <c r="N2424">
        <v>0</v>
      </c>
      <c r="O2424">
        <v>6.0512310713602341E-4</v>
      </c>
      <c r="P2424">
        <v>2.8175950512650158E-4</v>
      </c>
      <c r="Q2424">
        <v>0.49779636977799241</v>
      </c>
      <c r="R2424">
        <v>9.0732045579701659E-2</v>
      </c>
      <c r="S2424">
        <v>1.438012420843734E-3</v>
      </c>
      <c r="T2424">
        <v>6.2470657448284332E-2</v>
      </c>
      <c r="U2424">
        <v>0</v>
      </c>
    </row>
    <row r="2425" spans="1:21" x14ac:dyDescent="0.3">
      <c r="A2425">
        <v>2045</v>
      </c>
      <c r="B2425">
        <v>7</v>
      </c>
      <c r="C2425">
        <v>5</v>
      </c>
      <c r="D2425">
        <v>7</v>
      </c>
      <c r="E2425">
        <v>48157</v>
      </c>
      <c r="F2425">
        <v>1</v>
      </c>
      <c r="G2425">
        <v>3</v>
      </c>
      <c r="H2425">
        <v>2</v>
      </c>
      <c r="I2425">
        <v>8.4398169766331299E-2</v>
      </c>
      <c r="J2425">
        <v>3.72678402844143</v>
      </c>
      <c r="K2425">
        <v>1.510250424225122</v>
      </c>
      <c r="L2425">
        <v>0.40590732210889119</v>
      </c>
      <c r="M2425">
        <v>0</v>
      </c>
      <c r="N2425">
        <v>0</v>
      </c>
      <c r="O2425">
        <v>2.0169555717819061E-3</v>
      </c>
      <c r="P2425">
        <v>7.7611437552701059E-3</v>
      </c>
      <c r="Q2425">
        <v>0.27584952993572032</v>
      </c>
      <c r="R2425">
        <v>4.302856680906892E-2</v>
      </c>
      <c r="S2425">
        <v>1.3285241193929631E-2</v>
      </c>
      <c r="T2425">
        <v>0.12754248513615371</v>
      </c>
      <c r="U2425">
        <v>0</v>
      </c>
    </row>
    <row r="2426" spans="1:21" x14ac:dyDescent="0.3">
      <c r="A2426">
        <v>2045</v>
      </c>
      <c r="B2426">
        <v>7</v>
      </c>
      <c r="C2426">
        <v>5</v>
      </c>
      <c r="D2426">
        <v>7</v>
      </c>
      <c r="E2426">
        <v>48157</v>
      </c>
      <c r="F2426">
        <v>1</v>
      </c>
      <c r="G2426">
        <v>3</v>
      </c>
      <c r="H2426">
        <v>3</v>
      </c>
      <c r="I2426">
        <v>0.1859313892367945</v>
      </c>
      <c r="J2426">
        <v>4.7319285005284817</v>
      </c>
      <c r="K2426">
        <v>2.474482806115935</v>
      </c>
      <c r="L2426">
        <v>0.67665810116965575</v>
      </c>
      <c r="M2426">
        <v>0</v>
      </c>
      <c r="N2426">
        <v>0</v>
      </c>
      <c r="O2426">
        <v>2.986425068735379E-3</v>
      </c>
      <c r="P2426">
        <v>3.7251757701986528E-2</v>
      </c>
      <c r="Q2426">
        <v>1.5529713011372659</v>
      </c>
      <c r="R2426">
        <v>0.2413964433455397</v>
      </c>
      <c r="S2426">
        <v>6.9591797795327676E-2</v>
      </c>
      <c r="T2426">
        <v>0.56858962431379778</v>
      </c>
      <c r="U2426">
        <v>0</v>
      </c>
    </row>
    <row r="2427" spans="1:21" x14ac:dyDescent="0.3">
      <c r="A2427">
        <v>2045</v>
      </c>
      <c r="B2427">
        <v>7</v>
      </c>
      <c r="C2427">
        <v>5</v>
      </c>
      <c r="D2427">
        <v>7</v>
      </c>
      <c r="E2427">
        <v>48157</v>
      </c>
      <c r="F2427">
        <v>1</v>
      </c>
      <c r="G2427">
        <v>3</v>
      </c>
      <c r="H2427">
        <v>4</v>
      </c>
      <c r="I2427">
        <v>0.15667235663774121</v>
      </c>
      <c r="J2427">
        <v>3.328512119470731</v>
      </c>
      <c r="K2427">
        <v>1.508107017385262</v>
      </c>
      <c r="L2427">
        <v>0.40878732304201842</v>
      </c>
      <c r="M2427">
        <v>0</v>
      </c>
      <c r="N2427">
        <v>0</v>
      </c>
      <c r="O2427">
        <v>2.6004199121213399E-3</v>
      </c>
      <c r="P2427">
        <v>1.9010843340991491E-2</v>
      </c>
      <c r="Q2427">
        <v>0.82210583266772741</v>
      </c>
      <c r="R2427">
        <v>0.1290889729365092</v>
      </c>
      <c r="S2427">
        <v>3.7324977764578597E-2</v>
      </c>
      <c r="T2427">
        <v>0.24913826812639009</v>
      </c>
      <c r="U2427">
        <v>0</v>
      </c>
    </row>
    <row r="2428" spans="1:21" x14ac:dyDescent="0.3">
      <c r="A2428">
        <v>2045</v>
      </c>
      <c r="B2428">
        <v>7</v>
      </c>
      <c r="C2428">
        <v>5</v>
      </c>
      <c r="D2428">
        <v>7</v>
      </c>
      <c r="E2428">
        <v>48157</v>
      </c>
      <c r="F2428">
        <v>1</v>
      </c>
      <c r="G2428">
        <v>3</v>
      </c>
      <c r="H2428">
        <v>5</v>
      </c>
      <c r="I2428">
        <v>0.2637834975629863</v>
      </c>
      <c r="J2428">
        <v>5.1464231345371703</v>
      </c>
      <c r="K2428">
        <v>2.0362724071388292</v>
      </c>
      <c r="L2428">
        <v>0.58108058521516082</v>
      </c>
      <c r="M2428">
        <v>0</v>
      </c>
      <c r="N2428">
        <v>0</v>
      </c>
      <c r="O2428">
        <v>3.832862915043817E-3</v>
      </c>
      <c r="P2428">
        <v>3.9858215793619083E-2</v>
      </c>
      <c r="Q2428">
        <v>1.6097021581084821</v>
      </c>
      <c r="R2428">
        <v>0.24261986416273609</v>
      </c>
      <c r="S2428">
        <v>6.9592989499855804E-2</v>
      </c>
      <c r="T2428">
        <v>0.41412622571424301</v>
      </c>
      <c r="U2428">
        <v>0</v>
      </c>
    </row>
    <row r="2429" spans="1:21" x14ac:dyDescent="0.3">
      <c r="A2429">
        <v>2045</v>
      </c>
      <c r="B2429">
        <v>7</v>
      </c>
      <c r="C2429">
        <v>5</v>
      </c>
      <c r="D2429">
        <v>7</v>
      </c>
      <c r="E2429">
        <v>48157</v>
      </c>
      <c r="F2429">
        <v>1</v>
      </c>
      <c r="G2429">
        <v>79</v>
      </c>
      <c r="H2429">
        <v>1</v>
      </c>
      <c r="I2429">
        <v>0.84655224609375002</v>
      </c>
      <c r="J2429">
        <v>39.540319580078133</v>
      </c>
      <c r="K2429">
        <v>13.09143365478516</v>
      </c>
      <c r="L2429">
        <v>3.65696353149414</v>
      </c>
      <c r="M2429">
        <v>0</v>
      </c>
      <c r="N2429">
        <v>0</v>
      </c>
      <c r="O2429">
        <v>3.254808343946934E-3</v>
      </c>
      <c r="P2429">
        <v>4.9638052523136141E-2</v>
      </c>
      <c r="Q2429">
        <v>1.5027744674682619</v>
      </c>
      <c r="R2429">
        <v>0.3226597194671631</v>
      </c>
      <c r="S2429">
        <v>2.640796232223511E-2</v>
      </c>
      <c r="T2429">
        <v>0.28456778192520138</v>
      </c>
      <c r="U2429">
        <v>0</v>
      </c>
    </row>
    <row r="2430" spans="1:21" x14ac:dyDescent="0.3">
      <c r="A2430">
        <v>2045</v>
      </c>
      <c r="B2430">
        <v>7</v>
      </c>
      <c r="C2430">
        <v>5</v>
      </c>
      <c r="D2430">
        <v>7</v>
      </c>
      <c r="E2430">
        <v>48157</v>
      </c>
      <c r="F2430">
        <v>1</v>
      </c>
      <c r="G2430">
        <v>79</v>
      </c>
      <c r="H2430">
        <v>2</v>
      </c>
      <c r="I2430">
        <v>9.6032465334999983E-2</v>
      </c>
      <c r="J2430">
        <v>1.2003639647905919</v>
      </c>
      <c r="K2430">
        <v>0.53483720391928724</v>
      </c>
      <c r="L2430">
        <v>0.13741235087364351</v>
      </c>
      <c r="M2430">
        <v>0</v>
      </c>
      <c r="N2430">
        <v>0</v>
      </c>
      <c r="O2430">
        <v>4.3403450888932518E-4</v>
      </c>
      <c r="P2430">
        <v>2.3724707566485509E-3</v>
      </c>
      <c r="Q2430">
        <v>4.3339460451911269E-2</v>
      </c>
      <c r="R2430">
        <v>6.4080702487767207E-3</v>
      </c>
      <c r="S2430">
        <v>2.9733223293103919E-3</v>
      </c>
      <c r="T2430">
        <v>2.1437496567019348E-2</v>
      </c>
      <c r="U2430">
        <v>0</v>
      </c>
    </row>
    <row r="2431" spans="1:21" x14ac:dyDescent="0.3">
      <c r="A2431">
        <v>2045</v>
      </c>
      <c r="B2431">
        <v>7</v>
      </c>
      <c r="C2431">
        <v>5</v>
      </c>
      <c r="D2431">
        <v>7</v>
      </c>
      <c r="E2431">
        <v>48157</v>
      </c>
      <c r="F2431">
        <v>1</v>
      </c>
      <c r="G2431">
        <v>79</v>
      </c>
      <c r="H2431">
        <v>3</v>
      </c>
      <c r="I2431">
        <v>0.27123597115045961</v>
      </c>
      <c r="J2431">
        <v>2.9095453562865439</v>
      </c>
      <c r="K2431">
        <v>1.594106132226335</v>
      </c>
      <c r="L2431">
        <v>0.40792297144105599</v>
      </c>
      <c r="M2431">
        <v>0</v>
      </c>
      <c r="N2431">
        <v>0</v>
      </c>
      <c r="O2431">
        <v>1.344482757970208E-3</v>
      </c>
      <c r="P2431">
        <v>2.1359936411726049E-2</v>
      </c>
      <c r="Q2431">
        <v>0.42609494741180121</v>
      </c>
      <c r="R2431">
        <v>6.2656938218082076E-2</v>
      </c>
      <c r="S2431">
        <v>2.6219834801509159E-2</v>
      </c>
      <c r="T2431">
        <v>0.1662138334187922</v>
      </c>
      <c r="U2431">
        <v>0</v>
      </c>
    </row>
    <row r="2432" spans="1:21" x14ac:dyDescent="0.3">
      <c r="A2432">
        <v>2045</v>
      </c>
      <c r="B2432">
        <v>7</v>
      </c>
      <c r="C2432">
        <v>5</v>
      </c>
      <c r="D2432">
        <v>7</v>
      </c>
      <c r="E2432">
        <v>48157</v>
      </c>
      <c r="F2432">
        <v>1</v>
      </c>
      <c r="G2432">
        <v>79</v>
      </c>
      <c r="H2432">
        <v>4</v>
      </c>
      <c r="I2432">
        <v>0.2077352394393375</v>
      </c>
      <c r="J2432">
        <v>2.0996389528172301</v>
      </c>
      <c r="K2432">
        <v>0.94194061858899547</v>
      </c>
      <c r="L2432">
        <v>0.23929485929402941</v>
      </c>
      <c r="M2432">
        <v>0</v>
      </c>
      <c r="N2432">
        <v>0</v>
      </c>
      <c r="O2432">
        <v>8.1030470391280389E-4</v>
      </c>
      <c r="P2432">
        <v>9.5666522361458634E-3</v>
      </c>
      <c r="Q2432">
        <v>0.19030981239726411</v>
      </c>
      <c r="R2432">
        <v>2.8272290325697579E-2</v>
      </c>
      <c r="S2432">
        <v>1.1955829398638569E-2</v>
      </c>
      <c r="T2432">
        <v>6.1731526789743918E-2</v>
      </c>
      <c r="U2432">
        <v>0</v>
      </c>
    </row>
    <row r="2433" spans="1:21" x14ac:dyDescent="0.3">
      <c r="A2433">
        <v>2045</v>
      </c>
      <c r="B2433">
        <v>7</v>
      </c>
      <c r="C2433">
        <v>5</v>
      </c>
      <c r="D2433">
        <v>7</v>
      </c>
      <c r="E2433">
        <v>48157</v>
      </c>
      <c r="F2433">
        <v>1</v>
      </c>
      <c r="G2433">
        <v>79</v>
      </c>
      <c r="H2433">
        <v>5</v>
      </c>
      <c r="I2433">
        <v>0.66965340315837163</v>
      </c>
      <c r="J2433">
        <v>7.3353493642957703</v>
      </c>
      <c r="K2433">
        <v>2.9917027582834259</v>
      </c>
      <c r="L2433">
        <v>0.7663172234660135</v>
      </c>
      <c r="M2433">
        <v>0</v>
      </c>
      <c r="N2433">
        <v>0</v>
      </c>
      <c r="O2433">
        <v>4.061339756292439E-3</v>
      </c>
      <c r="P2433">
        <v>4.1352946803946432E-2</v>
      </c>
      <c r="Q2433">
        <v>0.84174322486234077</v>
      </c>
      <c r="R2433">
        <v>0.1217297316267078</v>
      </c>
      <c r="S2433">
        <v>5.0481319470952017E-2</v>
      </c>
      <c r="T2433">
        <v>0.22113525905020551</v>
      </c>
      <c r="U2433">
        <v>0</v>
      </c>
    </row>
    <row r="2434" spans="1:21" x14ac:dyDescent="0.3">
      <c r="A2434">
        <v>2045</v>
      </c>
      <c r="B2434">
        <v>7</v>
      </c>
      <c r="C2434">
        <v>5</v>
      </c>
      <c r="D2434">
        <v>7</v>
      </c>
      <c r="E2434">
        <v>48157</v>
      </c>
      <c r="F2434">
        <v>1</v>
      </c>
      <c r="G2434">
        <v>87</v>
      </c>
      <c r="H2434">
        <v>1</v>
      </c>
      <c r="I2434">
        <v>0.9201747360229493</v>
      </c>
      <c r="J2434">
        <v>42.176069458007809</v>
      </c>
      <c r="K2434">
        <v>13.773556144714361</v>
      </c>
      <c r="L2434">
        <v>3.8349768791198731</v>
      </c>
      <c r="M2434">
        <v>0</v>
      </c>
      <c r="N2434">
        <v>0</v>
      </c>
      <c r="O2434">
        <v>3.406182736158371E-3</v>
      </c>
      <c r="P2434">
        <v>5.439389729686081E-2</v>
      </c>
      <c r="Q2434">
        <v>1.5558909149169919</v>
      </c>
      <c r="R2434">
        <v>0.33746914005279538</v>
      </c>
      <c r="S2434">
        <v>2.8412366040050981E-2</v>
      </c>
      <c r="T2434">
        <v>0.29554606389999388</v>
      </c>
      <c r="U2434">
        <v>0</v>
      </c>
    </row>
    <row r="2435" spans="1:21" x14ac:dyDescent="0.3">
      <c r="A2435">
        <v>2045</v>
      </c>
      <c r="B2435">
        <v>7</v>
      </c>
      <c r="C2435">
        <v>5</v>
      </c>
      <c r="D2435">
        <v>7</v>
      </c>
      <c r="E2435">
        <v>48157</v>
      </c>
      <c r="F2435">
        <v>1</v>
      </c>
      <c r="G2435">
        <v>87</v>
      </c>
      <c r="H2435">
        <v>2</v>
      </c>
      <c r="I2435">
        <v>9.2350336847847631E-2</v>
      </c>
      <c r="J2435">
        <v>1.1970489308961649</v>
      </c>
      <c r="K2435">
        <v>0.53224374604917535</v>
      </c>
      <c r="L2435">
        <v>0.13659637885957349</v>
      </c>
      <c r="M2435">
        <v>0</v>
      </c>
      <c r="N2435">
        <v>0</v>
      </c>
      <c r="O2435">
        <v>4.192907277756825E-4</v>
      </c>
      <c r="P2435">
        <v>2.3116069952222461E-3</v>
      </c>
      <c r="Q2435">
        <v>4.1464510192551603E-2</v>
      </c>
      <c r="R2435">
        <v>6.1461903871243891E-3</v>
      </c>
      <c r="S2435">
        <v>2.887075866867316E-3</v>
      </c>
      <c r="T2435">
        <v>2.0118199441751038E-2</v>
      </c>
      <c r="U2435">
        <v>0</v>
      </c>
    </row>
    <row r="2436" spans="1:21" x14ac:dyDescent="0.3">
      <c r="A2436">
        <v>2045</v>
      </c>
      <c r="B2436">
        <v>7</v>
      </c>
      <c r="C2436">
        <v>5</v>
      </c>
      <c r="D2436">
        <v>7</v>
      </c>
      <c r="E2436">
        <v>48157</v>
      </c>
      <c r="F2436">
        <v>1</v>
      </c>
      <c r="G2436">
        <v>87</v>
      </c>
      <c r="H2436">
        <v>3</v>
      </c>
      <c r="I2436">
        <v>0.26380955112768911</v>
      </c>
      <c r="J2436">
        <v>2.9919592307332019</v>
      </c>
      <c r="K2436">
        <v>1.638856746334675</v>
      </c>
      <c r="L2436">
        <v>0.41889904935840649</v>
      </c>
      <c r="M2436">
        <v>0</v>
      </c>
      <c r="N2436">
        <v>0</v>
      </c>
      <c r="O2436">
        <v>1.288041277091112E-3</v>
      </c>
      <c r="P2436">
        <v>2.06755621245709E-2</v>
      </c>
      <c r="Q2436">
        <v>0.40459050017148218</v>
      </c>
      <c r="R2436">
        <v>5.9620828428993612E-2</v>
      </c>
      <c r="S2436">
        <v>2.5281562326060651E-2</v>
      </c>
      <c r="T2436">
        <v>0.15553583139645791</v>
      </c>
      <c r="U2436">
        <v>0</v>
      </c>
    </row>
    <row r="2437" spans="1:21" x14ac:dyDescent="0.3">
      <c r="A2437">
        <v>2045</v>
      </c>
      <c r="B2437">
        <v>7</v>
      </c>
      <c r="C2437">
        <v>5</v>
      </c>
      <c r="D2437">
        <v>7</v>
      </c>
      <c r="E2437">
        <v>48157</v>
      </c>
      <c r="F2437">
        <v>1</v>
      </c>
      <c r="G2437">
        <v>87</v>
      </c>
      <c r="H2437">
        <v>4</v>
      </c>
      <c r="I2437">
        <v>0.20158919659503541</v>
      </c>
      <c r="J2437">
        <v>2.1643932946184519</v>
      </c>
      <c r="K2437">
        <v>0.96905503303227458</v>
      </c>
      <c r="L2437">
        <v>0.2460880121083866</v>
      </c>
      <c r="M2437">
        <v>0</v>
      </c>
      <c r="N2437">
        <v>0</v>
      </c>
      <c r="O2437">
        <v>7.7982787541068944E-4</v>
      </c>
      <c r="P2437">
        <v>9.3030861771204818E-3</v>
      </c>
      <c r="Q2437">
        <v>0.18119738403794619</v>
      </c>
      <c r="R2437">
        <v>2.6973380197267801E-2</v>
      </c>
      <c r="S2437">
        <v>1.1570087765790001E-2</v>
      </c>
      <c r="T2437">
        <v>5.7870724048273377E-2</v>
      </c>
      <c r="U2437">
        <v>0</v>
      </c>
    </row>
    <row r="2438" spans="1:21" x14ac:dyDescent="0.3">
      <c r="A2438">
        <v>2045</v>
      </c>
      <c r="B2438">
        <v>7</v>
      </c>
      <c r="C2438">
        <v>5</v>
      </c>
      <c r="D2438">
        <v>7</v>
      </c>
      <c r="E2438">
        <v>48157</v>
      </c>
      <c r="F2438">
        <v>1</v>
      </c>
      <c r="G2438">
        <v>87</v>
      </c>
      <c r="H2438">
        <v>5</v>
      </c>
      <c r="I2438">
        <v>0.65987868197464827</v>
      </c>
      <c r="J2438">
        <v>7.686224339669379</v>
      </c>
      <c r="K2438">
        <v>3.140879895324836</v>
      </c>
      <c r="L2438">
        <v>0.80335174038383084</v>
      </c>
      <c r="M2438">
        <v>0</v>
      </c>
      <c r="N2438">
        <v>0</v>
      </c>
      <c r="O2438">
        <v>3.872982538112647E-3</v>
      </c>
      <c r="P2438">
        <v>3.9649531814634077E-2</v>
      </c>
      <c r="Q2438">
        <v>0.79451438287289888</v>
      </c>
      <c r="R2438">
        <v>0.1151399287222358</v>
      </c>
      <c r="S2438">
        <v>4.8294254226347942E-2</v>
      </c>
      <c r="T2438">
        <v>0.20621250556736859</v>
      </c>
      <c r="U2438">
        <v>0</v>
      </c>
    </row>
    <row r="2439" spans="1:21" x14ac:dyDescent="0.3">
      <c r="A2439">
        <v>2045</v>
      </c>
      <c r="B2439">
        <v>7</v>
      </c>
      <c r="C2439">
        <v>5</v>
      </c>
      <c r="D2439">
        <v>7</v>
      </c>
      <c r="E2439">
        <v>48157</v>
      </c>
      <c r="F2439">
        <v>2</v>
      </c>
      <c r="G2439">
        <v>1</v>
      </c>
      <c r="H2439">
        <v>1</v>
      </c>
      <c r="I2439">
        <v>0</v>
      </c>
      <c r="J2439">
        <v>0.26088850489258758</v>
      </c>
      <c r="K2439">
        <v>0.1106534840613604</v>
      </c>
      <c r="L2439">
        <v>9.1548178955912593E-2</v>
      </c>
      <c r="M2439">
        <v>8.8553124666213988E-4</v>
      </c>
      <c r="N2439">
        <v>0</v>
      </c>
      <c r="O2439">
        <v>2.9886654019355781E-4</v>
      </c>
      <c r="P2439">
        <v>0</v>
      </c>
      <c r="Q2439">
        <v>7.5257141113281245E-2</v>
      </c>
      <c r="R2439">
        <v>1.023199272155762E-2</v>
      </c>
      <c r="S2439">
        <v>3.5906082391738893E-4</v>
      </c>
      <c r="T2439">
        <v>0</v>
      </c>
      <c r="U2439">
        <v>7.6260958251953124</v>
      </c>
    </row>
    <row r="2440" spans="1:21" x14ac:dyDescent="0.3">
      <c r="A2440">
        <v>2045</v>
      </c>
      <c r="B2440">
        <v>7</v>
      </c>
      <c r="C2440">
        <v>5</v>
      </c>
      <c r="D2440">
        <v>7</v>
      </c>
      <c r="E2440">
        <v>48157</v>
      </c>
      <c r="F2440">
        <v>2</v>
      </c>
      <c r="G2440">
        <v>1</v>
      </c>
      <c r="H2440">
        <v>2</v>
      </c>
      <c r="I2440">
        <v>0</v>
      </c>
      <c r="J2440">
        <v>1.311756440366278E-2</v>
      </c>
      <c r="K2440">
        <v>2.334353429349699E-2</v>
      </c>
      <c r="L2440">
        <v>1.3980176984789931E-2</v>
      </c>
      <c r="M2440">
        <v>5.5272415947239468E-3</v>
      </c>
      <c r="N2440">
        <v>1.173828220756902E-2</v>
      </c>
      <c r="O2440">
        <v>3.1597012207606343E-2</v>
      </c>
      <c r="P2440">
        <v>3.3188274905489941E-3</v>
      </c>
      <c r="Q2440">
        <v>6.7860471802154237E-2</v>
      </c>
      <c r="R2440">
        <v>1.007710556478917E-2</v>
      </c>
      <c r="S2440">
        <v>2.3810637931338209E-3</v>
      </c>
      <c r="T2440">
        <v>0.143353290938214</v>
      </c>
      <c r="U2440">
        <v>9.5793637785471064E-2</v>
      </c>
    </row>
    <row r="2441" spans="1:21" x14ac:dyDescent="0.3">
      <c r="A2441">
        <v>2045</v>
      </c>
      <c r="B2441">
        <v>7</v>
      </c>
      <c r="C2441">
        <v>5</v>
      </c>
      <c r="D2441">
        <v>7</v>
      </c>
      <c r="E2441">
        <v>48157</v>
      </c>
      <c r="F2441">
        <v>2</v>
      </c>
      <c r="G2441">
        <v>1</v>
      </c>
      <c r="H2441">
        <v>3</v>
      </c>
      <c r="I2441">
        <v>0</v>
      </c>
      <c r="J2441">
        <v>2.110872134285301E-2</v>
      </c>
      <c r="K2441">
        <v>8.3191263802883095E-2</v>
      </c>
      <c r="L2441">
        <v>4.8226200159313552E-2</v>
      </c>
      <c r="M2441">
        <v>1.5738543587289121E-2</v>
      </c>
      <c r="N2441">
        <v>2.9236545399489961E-2</v>
      </c>
      <c r="O2441">
        <v>7.7816365083268543E-2</v>
      </c>
      <c r="P2441">
        <v>2.488537523850555E-2</v>
      </c>
      <c r="Q2441">
        <v>0.50384608192660363</v>
      </c>
      <c r="R2441">
        <v>7.4786822310782194E-2</v>
      </c>
      <c r="S2441">
        <v>1.832818614450573E-2</v>
      </c>
      <c r="T2441">
        <v>0.90505354824463113</v>
      </c>
      <c r="U2441">
        <v>0.60274957493702508</v>
      </c>
    </row>
    <row r="2442" spans="1:21" x14ac:dyDescent="0.3">
      <c r="A2442">
        <v>2045</v>
      </c>
      <c r="B2442">
        <v>7</v>
      </c>
      <c r="C2442">
        <v>5</v>
      </c>
      <c r="D2442">
        <v>7</v>
      </c>
      <c r="E2442">
        <v>48157</v>
      </c>
      <c r="F2442">
        <v>2</v>
      </c>
      <c r="G2442">
        <v>1</v>
      </c>
      <c r="H2442">
        <v>4</v>
      </c>
      <c r="I2442">
        <v>0</v>
      </c>
      <c r="J2442">
        <v>1.45982760395225E-2</v>
      </c>
      <c r="K2442">
        <v>5.1922692421889328E-2</v>
      </c>
      <c r="L2442">
        <v>2.993155590957735E-2</v>
      </c>
      <c r="M2442">
        <v>1.059963251353388E-2</v>
      </c>
      <c r="N2442">
        <v>2.2827969928209121E-2</v>
      </c>
      <c r="O2442">
        <v>6.153769478909963E-2</v>
      </c>
      <c r="P2442">
        <v>1.2414244395022631E-2</v>
      </c>
      <c r="Q2442">
        <v>0.25236963801341478</v>
      </c>
      <c r="R2442">
        <v>3.728114619581864E-2</v>
      </c>
      <c r="S2442">
        <v>9.1421986573870812E-3</v>
      </c>
      <c r="T2442">
        <v>0.3848985872332622</v>
      </c>
      <c r="U2442">
        <v>0.25640112033000201</v>
      </c>
    </row>
    <row r="2443" spans="1:21" x14ac:dyDescent="0.3">
      <c r="A2443">
        <v>2045</v>
      </c>
      <c r="B2443">
        <v>7</v>
      </c>
      <c r="C2443">
        <v>5</v>
      </c>
      <c r="D2443">
        <v>7</v>
      </c>
      <c r="E2443">
        <v>48157</v>
      </c>
      <c r="F2443">
        <v>2</v>
      </c>
      <c r="G2443">
        <v>1</v>
      </c>
      <c r="H2443">
        <v>5</v>
      </c>
      <c r="I2443">
        <v>0</v>
      </c>
      <c r="J2443">
        <v>3.6289084118461282E-2</v>
      </c>
      <c r="K2443">
        <v>0.15575696648120699</v>
      </c>
      <c r="L2443">
        <v>8.8989534638631115E-2</v>
      </c>
      <c r="M2443">
        <v>3.910092680898837E-2</v>
      </c>
      <c r="N2443">
        <v>6.2020678505911933E-2</v>
      </c>
      <c r="O2443">
        <v>0.16177527922902291</v>
      </c>
      <c r="P2443">
        <v>3.6713555259955163E-2</v>
      </c>
      <c r="Q2443">
        <v>0.72434802514894148</v>
      </c>
      <c r="R2443">
        <v>0.1067437187872496</v>
      </c>
      <c r="S2443">
        <v>2.6023534173351522E-2</v>
      </c>
      <c r="T2443">
        <v>0.86600518621330824</v>
      </c>
      <c r="U2443">
        <v>0.57627687362072777</v>
      </c>
    </row>
    <row r="2444" spans="1:21" x14ac:dyDescent="0.3">
      <c r="A2444">
        <v>2045</v>
      </c>
      <c r="B2444">
        <v>7</v>
      </c>
      <c r="C2444">
        <v>5</v>
      </c>
      <c r="D2444">
        <v>7</v>
      </c>
      <c r="E2444">
        <v>48157</v>
      </c>
      <c r="F2444">
        <v>2</v>
      </c>
      <c r="G2444">
        <v>2</v>
      </c>
      <c r="H2444">
        <v>1</v>
      </c>
      <c r="I2444">
        <v>0</v>
      </c>
      <c r="J2444">
        <v>3.117299102187157</v>
      </c>
      <c r="K2444">
        <v>1.2253692842721939</v>
      </c>
      <c r="L2444">
        <v>1.022196729063988</v>
      </c>
      <c r="M2444">
        <v>0.4450509033203125</v>
      </c>
      <c r="N2444">
        <v>0.84039898681640623</v>
      </c>
      <c r="O2444">
        <v>2.0545832519531251</v>
      </c>
      <c r="P2444">
        <v>1.8983017578125001</v>
      </c>
      <c r="Q2444">
        <v>7.1988662109375001</v>
      </c>
      <c r="R2444">
        <v>1.649148071289062</v>
      </c>
      <c r="S2444">
        <v>2.620283317565918E-2</v>
      </c>
      <c r="T2444">
        <v>25.402865234375</v>
      </c>
      <c r="U2444">
        <v>26.97322729492188</v>
      </c>
    </row>
    <row r="2445" spans="1:21" x14ac:dyDescent="0.3">
      <c r="A2445">
        <v>2045</v>
      </c>
      <c r="B2445">
        <v>7</v>
      </c>
      <c r="C2445">
        <v>5</v>
      </c>
      <c r="D2445">
        <v>7</v>
      </c>
      <c r="E2445">
        <v>48157</v>
      </c>
      <c r="F2445">
        <v>2</v>
      </c>
      <c r="G2445">
        <v>2</v>
      </c>
      <c r="H2445">
        <v>2</v>
      </c>
      <c r="I2445">
        <v>0</v>
      </c>
      <c r="J2445">
        <v>2.0523221466812909</v>
      </c>
      <c r="K2445">
        <v>0.54885067556601863</v>
      </c>
      <c r="L2445">
        <v>0.43596357211011472</v>
      </c>
      <c r="M2445">
        <v>2.818597126330839E-2</v>
      </c>
      <c r="N2445">
        <v>6.0421075750968417E-2</v>
      </c>
      <c r="O2445">
        <v>0.15588373487072121</v>
      </c>
      <c r="P2445">
        <v>1.6840381257725291E-2</v>
      </c>
      <c r="Q2445">
        <v>0.3117925126697621</v>
      </c>
      <c r="R2445">
        <v>4.5238894199665709E-2</v>
      </c>
      <c r="S2445">
        <v>1.161275935975122E-2</v>
      </c>
      <c r="T2445">
        <v>0.72851643884978479</v>
      </c>
      <c r="U2445">
        <v>0.48406601088275442</v>
      </c>
    </row>
    <row r="2446" spans="1:21" x14ac:dyDescent="0.3">
      <c r="A2446">
        <v>2045</v>
      </c>
      <c r="B2446">
        <v>7</v>
      </c>
      <c r="C2446">
        <v>5</v>
      </c>
      <c r="D2446">
        <v>7</v>
      </c>
      <c r="E2446">
        <v>48157</v>
      </c>
      <c r="F2446">
        <v>2</v>
      </c>
      <c r="G2446">
        <v>2</v>
      </c>
      <c r="H2446">
        <v>3</v>
      </c>
      <c r="I2446">
        <v>0</v>
      </c>
      <c r="J2446">
        <v>3.1738349887383719</v>
      </c>
      <c r="K2446">
        <v>1.246094056355461</v>
      </c>
      <c r="L2446">
        <v>0.9384997151071135</v>
      </c>
      <c r="M2446">
        <v>7.1722429490897618E-2</v>
      </c>
      <c r="N2446">
        <v>0.12725144169986749</v>
      </c>
      <c r="O2446">
        <v>0.31630669315632409</v>
      </c>
      <c r="P2446">
        <v>0.113456377923323</v>
      </c>
      <c r="Q2446">
        <v>2.056782295693055</v>
      </c>
      <c r="R2446">
        <v>0.30049909005025899</v>
      </c>
      <c r="S2446">
        <v>7.6185319471778243E-2</v>
      </c>
      <c r="T2446">
        <v>4.1318432640732778</v>
      </c>
      <c r="U2446">
        <v>2.7455238961281649</v>
      </c>
    </row>
    <row r="2447" spans="1:21" x14ac:dyDescent="0.3">
      <c r="A2447">
        <v>2045</v>
      </c>
      <c r="B2447">
        <v>7</v>
      </c>
      <c r="C2447">
        <v>5</v>
      </c>
      <c r="D2447">
        <v>7</v>
      </c>
      <c r="E2447">
        <v>48157</v>
      </c>
      <c r="F2447">
        <v>2</v>
      </c>
      <c r="G2447">
        <v>2</v>
      </c>
      <c r="H2447">
        <v>4</v>
      </c>
      <c r="I2447">
        <v>0</v>
      </c>
      <c r="J2447">
        <v>2.2376634484614168</v>
      </c>
      <c r="K2447">
        <v>0.74879209799055968</v>
      </c>
      <c r="L2447">
        <v>0.55830862764397116</v>
      </c>
      <c r="M2447">
        <v>4.9679081551427001E-2</v>
      </c>
      <c r="N2447">
        <v>0.1061842031853287</v>
      </c>
      <c r="O2447">
        <v>0.26489624313639648</v>
      </c>
      <c r="P2447">
        <v>5.8140928083025567E-2</v>
      </c>
      <c r="Q2447">
        <v>1.0542937491605431</v>
      </c>
      <c r="R2447">
        <v>0.1534946122680261</v>
      </c>
      <c r="S2447">
        <v>3.8810165581302507E-2</v>
      </c>
      <c r="T2447">
        <v>1.8058628735586559</v>
      </c>
      <c r="U2447">
        <v>1.1994994612931229</v>
      </c>
    </row>
    <row r="2448" spans="1:21" x14ac:dyDescent="0.3">
      <c r="A2448">
        <v>2045</v>
      </c>
      <c r="B2448">
        <v>7</v>
      </c>
      <c r="C2448">
        <v>5</v>
      </c>
      <c r="D2448">
        <v>7</v>
      </c>
      <c r="E2448">
        <v>48157</v>
      </c>
      <c r="F2448">
        <v>2</v>
      </c>
      <c r="G2448">
        <v>2</v>
      </c>
      <c r="H2448">
        <v>5</v>
      </c>
      <c r="I2448">
        <v>0</v>
      </c>
      <c r="J2448">
        <v>5.7331641553937169</v>
      </c>
      <c r="K2448">
        <v>1.9049764077132629</v>
      </c>
      <c r="L2448">
        <v>1.386541610562799</v>
      </c>
      <c r="M2448">
        <v>0.15586808575396341</v>
      </c>
      <c r="N2448">
        <v>0.21301127100996431</v>
      </c>
      <c r="O2448">
        <v>0.52493577780084266</v>
      </c>
      <c r="P2448">
        <v>0.1467480901300082</v>
      </c>
      <c r="Q2448">
        <v>2.622236206122444</v>
      </c>
      <c r="R2448">
        <v>0.37993576719098537</v>
      </c>
      <c r="S2448">
        <v>9.4603447244662367E-2</v>
      </c>
      <c r="T2448">
        <v>3.4595606830465231</v>
      </c>
      <c r="U2448">
        <v>2.307336537265841</v>
      </c>
    </row>
    <row r="2449" spans="1:21" x14ac:dyDescent="0.3">
      <c r="A2449">
        <v>2045</v>
      </c>
      <c r="B2449">
        <v>7</v>
      </c>
      <c r="C2449">
        <v>5</v>
      </c>
      <c r="D2449">
        <v>7</v>
      </c>
      <c r="E2449">
        <v>48157</v>
      </c>
      <c r="F2449">
        <v>2</v>
      </c>
      <c r="G2449">
        <v>3</v>
      </c>
      <c r="H2449">
        <v>1</v>
      </c>
      <c r="I2449">
        <v>0</v>
      </c>
      <c r="J2449">
        <v>0.1239885942833498</v>
      </c>
      <c r="K2449">
        <v>0.53180618353188036</v>
      </c>
      <c r="L2449">
        <v>0.33164909920282659</v>
      </c>
      <c r="M2449">
        <v>1.412530422210693E-2</v>
      </c>
      <c r="N2449">
        <v>0</v>
      </c>
      <c r="O2449">
        <v>5.1036496162414546E-3</v>
      </c>
      <c r="P2449">
        <v>0</v>
      </c>
      <c r="Q2449">
        <v>1.2952744140625001</v>
      </c>
      <c r="R2449">
        <v>0.1816781921386719</v>
      </c>
      <c r="S2449">
        <v>4.1447753906250001E-3</v>
      </c>
      <c r="T2449">
        <v>0</v>
      </c>
      <c r="U2449">
        <v>24.145279296875</v>
      </c>
    </row>
    <row r="2450" spans="1:21" x14ac:dyDescent="0.3">
      <c r="A2450">
        <v>2045</v>
      </c>
      <c r="B2450">
        <v>7</v>
      </c>
      <c r="C2450">
        <v>5</v>
      </c>
      <c r="D2450">
        <v>7</v>
      </c>
      <c r="E2450">
        <v>48157</v>
      </c>
      <c r="F2450">
        <v>2</v>
      </c>
      <c r="G2450">
        <v>3</v>
      </c>
      <c r="H2450">
        <v>2</v>
      </c>
      <c r="I2450">
        <v>0</v>
      </c>
      <c r="J2450">
        <v>5.2599316786475322E-2</v>
      </c>
      <c r="K2450">
        <v>0.1070253135241367</v>
      </c>
      <c r="L2450">
        <v>6.2032635077452783E-2</v>
      </c>
      <c r="M2450">
        <v>0.1014488857563193</v>
      </c>
      <c r="N2450">
        <v>0.23417878373173581</v>
      </c>
      <c r="O2450">
        <v>0.41691840936305102</v>
      </c>
      <c r="P2450">
        <v>6.6377626060425479E-2</v>
      </c>
      <c r="Q2450">
        <v>0.52487789979129917</v>
      </c>
      <c r="R2450">
        <v>7.23558841993555E-2</v>
      </c>
      <c r="S2450">
        <v>2.4927548462372811E-2</v>
      </c>
      <c r="T2450">
        <v>2.9214133766238528</v>
      </c>
      <c r="U2450">
        <v>1.954250560898857</v>
      </c>
    </row>
    <row r="2451" spans="1:21" x14ac:dyDescent="0.3">
      <c r="A2451">
        <v>2045</v>
      </c>
      <c r="B2451">
        <v>7</v>
      </c>
      <c r="C2451">
        <v>5</v>
      </c>
      <c r="D2451">
        <v>7</v>
      </c>
      <c r="E2451">
        <v>48157</v>
      </c>
      <c r="F2451">
        <v>2</v>
      </c>
      <c r="G2451">
        <v>3</v>
      </c>
      <c r="H2451">
        <v>3</v>
      </c>
      <c r="I2451">
        <v>0</v>
      </c>
      <c r="J2451">
        <v>6.6890682607154167E-2</v>
      </c>
      <c r="K2451">
        <v>0.33694438077081001</v>
      </c>
      <c r="L2451">
        <v>0.1912388320516778</v>
      </c>
      <c r="M2451">
        <v>0.20495856787744859</v>
      </c>
      <c r="N2451">
        <v>0.41204679739526701</v>
      </c>
      <c r="O2451">
        <v>0.74197775831241541</v>
      </c>
      <c r="P2451">
        <v>0.35472542238444482</v>
      </c>
      <c r="Q2451">
        <v>3.1647947704070609</v>
      </c>
      <c r="R2451">
        <v>0.45461189989409201</v>
      </c>
      <c r="S2451">
        <v>0.1359559077058807</v>
      </c>
      <c r="T2451">
        <v>12.96308031823855</v>
      </c>
      <c r="U2451">
        <v>8.8128222861861687</v>
      </c>
    </row>
    <row r="2452" spans="1:21" x14ac:dyDescent="0.3">
      <c r="A2452">
        <v>2045</v>
      </c>
      <c r="B2452">
        <v>7</v>
      </c>
      <c r="C2452">
        <v>5</v>
      </c>
      <c r="D2452">
        <v>7</v>
      </c>
      <c r="E2452">
        <v>48157</v>
      </c>
      <c r="F2452">
        <v>2</v>
      </c>
      <c r="G2452">
        <v>3</v>
      </c>
      <c r="H2452">
        <v>4</v>
      </c>
      <c r="I2452">
        <v>0</v>
      </c>
      <c r="J2452">
        <v>4.7029570865103842E-2</v>
      </c>
      <c r="K2452">
        <v>0.19882546412738589</v>
      </c>
      <c r="L2452">
        <v>0.11227733161117801</v>
      </c>
      <c r="M2452">
        <v>0.14029760290318211</v>
      </c>
      <c r="N2452">
        <v>0.3222354041478187</v>
      </c>
      <c r="O2452">
        <v>0.57643999284718506</v>
      </c>
      <c r="P2452">
        <v>0.17902442738256361</v>
      </c>
      <c r="Q2452">
        <v>1.5807389193170389</v>
      </c>
      <c r="R2452">
        <v>0.2258405400379527</v>
      </c>
      <c r="S2452">
        <v>6.7510285311501952E-2</v>
      </c>
      <c r="T2452">
        <v>5.5922357612489044</v>
      </c>
      <c r="U2452">
        <v>3.793079410881754</v>
      </c>
    </row>
    <row r="2453" spans="1:21" x14ac:dyDescent="0.3">
      <c r="A2453">
        <v>2045</v>
      </c>
      <c r="B2453">
        <v>7</v>
      </c>
      <c r="C2453">
        <v>5</v>
      </c>
      <c r="D2453">
        <v>7</v>
      </c>
      <c r="E2453">
        <v>48157</v>
      </c>
      <c r="F2453">
        <v>2</v>
      </c>
      <c r="G2453">
        <v>3</v>
      </c>
      <c r="H2453">
        <v>5</v>
      </c>
      <c r="I2453">
        <v>0</v>
      </c>
      <c r="J2453">
        <v>7.2900376552911345E-2</v>
      </c>
      <c r="K2453">
        <v>0.62395987762493321</v>
      </c>
      <c r="L2453">
        <v>0.34970444156442471</v>
      </c>
      <c r="M2453">
        <v>0.4003667782322628</v>
      </c>
      <c r="N2453">
        <v>0.64514768506164299</v>
      </c>
      <c r="O2453">
        <v>1.219669400565798</v>
      </c>
      <c r="P2453">
        <v>0.41879874159911712</v>
      </c>
      <c r="Q2453">
        <v>4.1575587293403364</v>
      </c>
      <c r="R2453">
        <v>0.60723310099896732</v>
      </c>
      <c r="S2453">
        <v>0.16393770216554041</v>
      </c>
      <c r="T2453">
        <v>9.7524047920543708</v>
      </c>
      <c r="U2453">
        <v>6.7431082415651487</v>
      </c>
    </row>
    <row r="2454" spans="1:21" x14ac:dyDescent="0.3">
      <c r="A2454">
        <v>2045</v>
      </c>
      <c r="B2454">
        <v>7</v>
      </c>
      <c r="C2454">
        <v>5</v>
      </c>
      <c r="D2454">
        <v>7</v>
      </c>
      <c r="E2454">
        <v>48157</v>
      </c>
      <c r="F2454">
        <v>2</v>
      </c>
      <c r="G2454">
        <v>79</v>
      </c>
      <c r="H2454">
        <v>1</v>
      </c>
      <c r="I2454">
        <v>0</v>
      </c>
      <c r="J2454">
        <v>0.1082129135131836</v>
      </c>
      <c r="K2454">
        <v>4.5897380828857422E-2</v>
      </c>
      <c r="L2454">
        <v>3.7973022460937499E-2</v>
      </c>
      <c r="M2454">
        <v>3.6784964799880978E-4</v>
      </c>
      <c r="N2454">
        <v>0</v>
      </c>
      <c r="O2454">
        <v>1.2414928525686261E-4</v>
      </c>
      <c r="P2454">
        <v>0</v>
      </c>
      <c r="Q2454">
        <v>3.1261878967285148E-2</v>
      </c>
      <c r="R2454">
        <v>4.2503786087036144E-3</v>
      </c>
      <c r="S2454">
        <v>1.4915406703948971E-4</v>
      </c>
      <c r="T2454">
        <v>0</v>
      </c>
      <c r="U2454">
        <v>3.393436950683594</v>
      </c>
    </row>
    <row r="2455" spans="1:21" x14ac:dyDescent="0.3">
      <c r="A2455">
        <v>2045</v>
      </c>
      <c r="B2455">
        <v>7</v>
      </c>
      <c r="C2455">
        <v>5</v>
      </c>
      <c r="D2455">
        <v>7</v>
      </c>
      <c r="E2455">
        <v>48157</v>
      </c>
      <c r="F2455">
        <v>2</v>
      </c>
      <c r="G2455">
        <v>79</v>
      </c>
      <c r="H2455">
        <v>2</v>
      </c>
      <c r="I2455">
        <v>0</v>
      </c>
      <c r="J2455">
        <v>5.4409891375288488E-3</v>
      </c>
      <c r="K2455">
        <v>9.6825645758892992E-3</v>
      </c>
      <c r="L2455">
        <v>5.7987831163528198E-3</v>
      </c>
      <c r="M2455">
        <v>2.2960098695944289E-3</v>
      </c>
      <c r="N2455">
        <v>4.8760807445030006E-3</v>
      </c>
      <c r="O2455">
        <v>1.312540682772155E-2</v>
      </c>
      <c r="P2455">
        <v>1.378640607632115E-3</v>
      </c>
      <c r="Q2455">
        <v>2.8189252510597829E-2</v>
      </c>
      <c r="R2455">
        <v>4.1860188236099837E-3</v>
      </c>
      <c r="S2455">
        <v>9.8909167725800217E-4</v>
      </c>
      <c r="T2455">
        <v>5.954886482855308E-2</v>
      </c>
      <c r="U2455">
        <v>3.9792677755715662E-2</v>
      </c>
    </row>
    <row r="2456" spans="1:21" x14ac:dyDescent="0.3">
      <c r="A2456">
        <v>2045</v>
      </c>
      <c r="B2456">
        <v>7</v>
      </c>
      <c r="C2456">
        <v>5</v>
      </c>
      <c r="D2456">
        <v>7</v>
      </c>
      <c r="E2456">
        <v>48157</v>
      </c>
      <c r="F2456">
        <v>2</v>
      </c>
      <c r="G2456">
        <v>79</v>
      </c>
      <c r="H2456">
        <v>3</v>
      </c>
      <c r="I2456">
        <v>0</v>
      </c>
      <c r="J2456">
        <v>8.7555957413876229E-3</v>
      </c>
      <c r="K2456">
        <v>3.4506621733573883E-2</v>
      </c>
      <c r="L2456">
        <v>2.0003561048264899E-2</v>
      </c>
      <c r="M2456">
        <v>6.5377918346714E-3</v>
      </c>
      <c r="N2456">
        <v>1.214487289344539E-2</v>
      </c>
      <c r="O2456">
        <v>3.2324892209550447E-2</v>
      </c>
      <c r="P2456">
        <v>1.033739398918539E-2</v>
      </c>
      <c r="Q2456">
        <v>0.20929765259482791</v>
      </c>
      <c r="R2456">
        <v>3.1066442683070971E-2</v>
      </c>
      <c r="S2456">
        <v>7.6135341240494373E-3</v>
      </c>
      <c r="T2456">
        <v>0.37595921271613031</v>
      </c>
      <c r="U2456">
        <v>0.25038240907850268</v>
      </c>
    </row>
    <row r="2457" spans="1:21" x14ac:dyDescent="0.3">
      <c r="A2457">
        <v>2045</v>
      </c>
      <c r="B2457">
        <v>7</v>
      </c>
      <c r="C2457">
        <v>5</v>
      </c>
      <c r="D2457">
        <v>7</v>
      </c>
      <c r="E2457">
        <v>48157</v>
      </c>
      <c r="F2457">
        <v>2</v>
      </c>
      <c r="G2457">
        <v>79</v>
      </c>
      <c r="H2457">
        <v>4</v>
      </c>
      <c r="I2457">
        <v>0</v>
      </c>
      <c r="J2457">
        <v>6.0551611737364661E-3</v>
      </c>
      <c r="K2457">
        <v>2.1536825294686691E-2</v>
      </c>
      <c r="L2457">
        <v>1.241519376006864E-2</v>
      </c>
      <c r="M2457">
        <v>4.4030856740481152E-3</v>
      </c>
      <c r="N2457">
        <v>9.4827409947754841E-3</v>
      </c>
      <c r="O2457">
        <v>2.5562765743453519E-2</v>
      </c>
      <c r="P2457">
        <v>5.156872658816529E-3</v>
      </c>
      <c r="Q2457">
        <v>0.1048343241761648</v>
      </c>
      <c r="R2457">
        <v>1.548658256624949E-2</v>
      </c>
      <c r="S2457">
        <v>3.7976708358129921E-3</v>
      </c>
      <c r="T2457">
        <v>0.15988670293457519</v>
      </c>
      <c r="U2457">
        <v>0.10650906372965489</v>
      </c>
    </row>
    <row r="2458" spans="1:21" x14ac:dyDescent="0.3">
      <c r="A2458">
        <v>2045</v>
      </c>
      <c r="B2458">
        <v>7</v>
      </c>
      <c r="C2458">
        <v>5</v>
      </c>
      <c r="D2458">
        <v>7</v>
      </c>
      <c r="E2458">
        <v>48157</v>
      </c>
      <c r="F2458">
        <v>2</v>
      </c>
      <c r="G2458">
        <v>79</v>
      </c>
      <c r="H2458">
        <v>5</v>
      </c>
      <c r="I2458">
        <v>0</v>
      </c>
      <c r="J2458">
        <v>1.505221877170237E-2</v>
      </c>
      <c r="K2458">
        <v>6.4605836919612206E-2</v>
      </c>
      <c r="L2458">
        <v>3.6911636023059059E-2</v>
      </c>
      <c r="M2458">
        <v>1.6242518620582101E-2</v>
      </c>
      <c r="N2458">
        <v>2.576339427033154E-2</v>
      </c>
      <c r="O2458">
        <v>6.7201455576731239E-2</v>
      </c>
      <c r="P2458">
        <v>1.5250845986526689E-2</v>
      </c>
      <c r="Q2458">
        <v>0.30089415947367809</v>
      </c>
      <c r="R2458">
        <v>4.4341321493744187E-2</v>
      </c>
      <c r="S2458">
        <v>1.0810184494519849E-2</v>
      </c>
      <c r="T2458">
        <v>0.35973820736398449</v>
      </c>
      <c r="U2458">
        <v>0.23938580139765031</v>
      </c>
    </row>
    <row r="2459" spans="1:21" x14ac:dyDescent="0.3">
      <c r="A2459">
        <v>2045</v>
      </c>
      <c r="B2459">
        <v>7</v>
      </c>
      <c r="C2459">
        <v>5</v>
      </c>
      <c r="D2459">
        <v>7</v>
      </c>
      <c r="E2459">
        <v>48157</v>
      </c>
      <c r="F2459">
        <v>2</v>
      </c>
      <c r="G2459">
        <v>87</v>
      </c>
      <c r="H2459">
        <v>1</v>
      </c>
      <c r="I2459">
        <v>0</v>
      </c>
      <c r="J2459">
        <v>0.14151409262418749</v>
      </c>
      <c r="K2459">
        <v>6.0021489344537257E-2</v>
      </c>
      <c r="L2459">
        <v>4.9658510848879817E-2</v>
      </c>
      <c r="M2459">
        <v>4.803375899791718E-4</v>
      </c>
      <c r="N2459">
        <v>0</v>
      </c>
      <c r="O2459">
        <v>1.621142029762268E-4</v>
      </c>
      <c r="P2459">
        <v>0</v>
      </c>
      <c r="Q2459">
        <v>4.0821716308593749E-2</v>
      </c>
      <c r="R2459">
        <v>5.5501503944396973E-3</v>
      </c>
      <c r="S2459">
        <v>1.9476507604122159E-4</v>
      </c>
      <c r="T2459">
        <v>0</v>
      </c>
      <c r="U2459">
        <v>4.3609747619628907</v>
      </c>
    </row>
    <row r="2460" spans="1:21" x14ac:dyDescent="0.3">
      <c r="A2460">
        <v>2045</v>
      </c>
      <c r="B2460">
        <v>7</v>
      </c>
      <c r="C2460">
        <v>5</v>
      </c>
      <c r="D2460">
        <v>7</v>
      </c>
      <c r="E2460">
        <v>48157</v>
      </c>
      <c r="F2460">
        <v>2</v>
      </c>
      <c r="G2460">
        <v>87</v>
      </c>
      <c r="H2460">
        <v>2</v>
      </c>
      <c r="I2460">
        <v>0</v>
      </c>
      <c r="J2460">
        <v>7.1153505906870534E-3</v>
      </c>
      <c r="K2460">
        <v>1.266223335919113E-2</v>
      </c>
      <c r="L2460">
        <v>7.5832389062215344E-3</v>
      </c>
      <c r="M2460">
        <v>2.9981321074569762E-3</v>
      </c>
      <c r="N2460">
        <v>6.3671875549424582E-3</v>
      </c>
      <c r="O2460">
        <v>1.7139135605330761E-2</v>
      </c>
      <c r="P2460">
        <v>1.800229086594106E-3</v>
      </c>
      <c r="Q2460">
        <v>3.6809482237765617E-2</v>
      </c>
      <c r="R2460">
        <v>5.4661223590980398E-3</v>
      </c>
      <c r="S2460">
        <v>1.2915581956817229E-3</v>
      </c>
      <c r="T2460">
        <v>7.7759113970967367E-2</v>
      </c>
      <c r="U2460">
        <v>5.196130829343007E-2</v>
      </c>
    </row>
    <row r="2461" spans="1:21" x14ac:dyDescent="0.3">
      <c r="A2461">
        <v>2045</v>
      </c>
      <c r="B2461">
        <v>7</v>
      </c>
      <c r="C2461">
        <v>5</v>
      </c>
      <c r="D2461">
        <v>7</v>
      </c>
      <c r="E2461">
        <v>48157</v>
      </c>
      <c r="F2461">
        <v>2</v>
      </c>
      <c r="G2461">
        <v>87</v>
      </c>
      <c r="H2461">
        <v>3</v>
      </c>
      <c r="I2461">
        <v>0</v>
      </c>
      <c r="J2461">
        <v>1.144999056659716E-2</v>
      </c>
      <c r="K2461">
        <v>4.5125401624364167E-2</v>
      </c>
      <c r="L2461">
        <v>2.6159290880509251E-2</v>
      </c>
      <c r="M2461">
        <v>8.5370452174687774E-3</v>
      </c>
      <c r="N2461">
        <v>1.5858762043662409E-2</v>
      </c>
      <c r="O2461">
        <v>4.2209868229769888E-2</v>
      </c>
      <c r="P2461">
        <v>1.3498574705111019E-2</v>
      </c>
      <c r="Q2461">
        <v>0.27330076781849111</v>
      </c>
      <c r="R2461">
        <v>4.0566553376938083E-2</v>
      </c>
      <c r="S2461">
        <v>9.9417519280489853E-3</v>
      </c>
      <c r="T2461">
        <v>0.4909272966142858</v>
      </c>
      <c r="U2461">
        <v>0.32694915244501171</v>
      </c>
    </row>
    <row r="2462" spans="1:21" x14ac:dyDescent="0.3">
      <c r="A2462">
        <v>2045</v>
      </c>
      <c r="B2462">
        <v>7</v>
      </c>
      <c r="C2462">
        <v>5</v>
      </c>
      <c r="D2462">
        <v>7</v>
      </c>
      <c r="E2462">
        <v>48157</v>
      </c>
      <c r="F2462">
        <v>2</v>
      </c>
      <c r="G2462">
        <v>87</v>
      </c>
      <c r="H2462">
        <v>4</v>
      </c>
      <c r="I2462">
        <v>0</v>
      </c>
      <c r="J2462">
        <v>7.9185306758102203E-3</v>
      </c>
      <c r="K2462">
        <v>2.8164402344002019E-2</v>
      </c>
      <c r="L2462">
        <v>1.6235736432974931E-2</v>
      </c>
      <c r="M2462">
        <v>5.749551172170732E-3</v>
      </c>
      <c r="N2462">
        <v>1.2382560357842709E-2</v>
      </c>
      <c r="O2462">
        <v>3.3379844644442262E-2</v>
      </c>
      <c r="P2462">
        <v>6.7338494676653891E-3</v>
      </c>
      <c r="Q2462">
        <v>0.13689263972322599</v>
      </c>
      <c r="R2462">
        <v>2.0222378734335369E-2</v>
      </c>
      <c r="S2462">
        <v>4.9589993607493579E-3</v>
      </c>
      <c r="T2462">
        <v>0.20878025989391469</v>
      </c>
      <c r="U2462">
        <v>0.1390794876197875</v>
      </c>
    </row>
    <row r="2463" spans="1:21" x14ac:dyDescent="0.3">
      <c r="A2463">
        <v>2045</v>
      </c>
      <c r="B2463">
        <v>7</v>
      </c>
      <c r="C2463">
        <v>5</v>
      </c>
      <c r="D2463">
        <v>7</v>
      </c>
      <c r="E2463">
        <v>48157</v>
      </c>
      <c r="F2463">
        <v>2</v>
      </c>
      <c r="G2463">
        <v>87</v>
      </c>
      <c r="H2463">
        <v>5</v>
      </c>
      <c r="I2463">
        <v>0</v>
      </c>
      <c r="J2463">
        <v>1.968426449233724E-2</v>
      </c>
      <c r="K2463">
        <v>8.448712096675752E-2</v>
      </c>
      <c r="L2463">
        <v>4.8270472694273502E-2</v>
      </c>
      <c r="M2463">
        <v>2.1209483477801949E-2</v>
      </c>
      <c r="N2463">
        <v>3.3641825739830752E-2</v>
      </c>
      <c r="O2463">
        <v>8.7751631616852108E-2</v>
      </c>
      <c r="P2463">
        <v>1.991457619529571E-2</v>
      </c>
      <c r="Q2463">
        <v>0.39290759201159492</v>
      </c>
      <c r="R2463">
        <v>5.7900947698694409E-2</v>
      </c>
      <c r="S2463">
        <v>1.4115939053196341E-2</v>
      </c>
      <c r="T2463">
        <v>0.46974593693436678</v>
      </c>
      <c r="U2463">
        <v>0.31258997118200471</v>
      </c>
    </row>
    <row r="2464" spans="1:21" x14ac:dyDescent="0.3">
      <c r="A2464">
        <v>2045</v>
      </c>
      <c r="B2464">
        <v>7</v>
      </c>
      <c r="C2464">
        <v>5</v>
      </c>
      <c r="D2464">
        <v>8</v>
      </c>
      <c r="E2464">
        <v>48157</v>
      </c>
      <c r="F2464">
        <v>1</v>
      </c>
      <c r="G2464">
        <v>1</v>
      </c>
      <c r="H2464">
        <v>1</v>
      </c>
      <c r="I2464">
        <v>1.684232315063477</v>
      </c>
      <c r="J2464">
        <v>75.748325744628914</v>
      </c>
      <c r="K2464">
        <v>15.93962998962402</v>
      </c>
      <c r="L2464">
        <v>4.4946549987792972</v>
      </c>
      <c r="M2464">
        <v>0</v>
      </c>
      <c r="N2464">
        <v>0</v>
      </c>
      <c r="O2464">
        <v>4.425246998667717E-3</v>
      </c>
      <c r="P2464">
        <v>5.7734435148537162E-2</v>
      </c>
      <c r="Q2464">
        <v>1.636975263595581</v>
      </c>
      <c r="R2464">
        <v>0.3289829230308533</v>
      </c>
      <c r="S2464">
        <v>4.0498457461595527E-2</v>
      </c>
      <c r="T2464">
        <v>0.37687329459190372</v>
      </c>
      <c r="U2464">
        <v>0</v>
      </c>
    </row>
    <row r="2465" spans="1:21" x14ac:dyDescent="0.3">
      <c r="A2465">
        <v>2045</v>
      </c>
      <c r="B2465">
        <v>7</v>
      </c>
      <c r="C2465">
        <v>5</v>
      </c>
      <c r="D2465">
        <v>8</v>
      </c>
      <c r="E2465">
        <v>48157</v>
      </c>
      <c r="F2465">
        <v>1</v>
      </c>
      <c r="G2465">
        <v>1</v>
      </c>
      <c r="H2465">
        <v>2</v>
      </c>
      <c r="I2465">
        <v>0.1078609472142886</v>
      </c>
      <c r="J2465">
        <v>1.5050152201567979</v>
      </c>
      <c r="K2465">
        <v>0.64575269411545533</v>
      </c>
      <c r="L2465">
        <v>0.16606746096544239</v>
      </c>
      <c r="M2465">
        <v>0</v>
      </c>
      <c r="N2465">
        <v>0</v>
      </c>
      <c r="O2465">
        <v>4.8816184519168642E-4</v>
      </c>
      <c r="P2465">
        <v>2.6653583349250799E-3</v>
      </c>
      <c r="Q2465">
        <v>4.9463784775245358E-2</v>
      </c>
      <c r="R2465">
        <v>7.2824300704404819E-3</v>
      </c>
      <c r="S2465">
        <v>3.3384637238943571E-3</v>
      </c>
      <c r="T2465">
        <v>2.4328665529136258E-2</v>
      </c>
      <c r="U2465">
        <v>0</v>
      </c>
    </row>
    <row r="2466" spans="1:21" x14ac:dyDescent="0.3">
      <c r="A2466">
        <v>2045</v>
      </c>
      <c r="B2466">
        <v>7</v>
      </c>
      <c r="C2466">
        <v>5</v>
      </c>
      <c r="D2466">
        <v>8</v>
      </c>
      <c r="E2466">
        <v>48157</v>
      </c>
      <c r="F2466">
        <v>1</v>
      </c>
      <c r="G2466">
        <v>1</v>
      </c>
      <c r="H2466">
        <v>3</v>
      </c>
      <c r="I2466">
        <v>0.30377045802079983</v>
      </c>
      <c r="J2466">
        <v>3.499354085630813</v>
      </c>
      <c r="K2466">
        <v>1.8625066727769291</v>
      </c>
      <c r="L2466">
        <v>0.47755349616059001</v>
      </c>
      <c r="M2466">
        <v>0</v>
      </c>
      <c r="N2466">
        <v>0</v>
      </c>
      <c r="O2466">
        <v>1.506994047393611E-3</v>
      </c>
      <c r="P2466">
        <v>2.3917951732636229E-2</v>
      </c>
      <c r="Q2466">
        <v>0.48247079178659641</v>
      </c>
      <c r="R2466">
        <v>7.0651860305173619E-2</v>
      </c>
      <c r="S2466">
        <v>2.9322110749754968E-2</v>
      </c>
      <c r="T2466">
        <v>0.1875672719129218</v>
      </c>
      <c r="U2466">
        <v>0</v>
      </c>
    </row>
    <row r="2467" spans="1:21" x14ac:dyDescent="0.3">
      <c r="A2467">
        <v>2045</v>
      </c>
      <c r="B2467">
        <v>7</v>
      </c>
      <c r="C2467">
        <v>5</v>
      </c>
      <c r="D2467">
        <v>8</v>
      </c>
      <c r="E2467">
        <v>48157</v>
      </c>
      <c r="F2467">
        <v>1</v>
      </c>
      <c r="G2467">
        <v>1</v>
      </c>
      <c r="H2467">
        <v>4</v>
      </c>
      <c r="I2467">
        <v>0.2364065625882546</v>
      </c>
      <c r="J2467">
        <v>2.5535081130915458</v>
      </c>
      <c r="K2467">
        <v>1.114749730962715</v>
      </c>
      <c r="L2467">
        <v>0.28353354914065598</v>
      </c>
      <c r="M2467">
        <v>0</v>
      </c>
      <c r="N2467">
        <v>0</v>
      </c>
      <c r="O2467">
        <v>9.6606117246025934E-4</v>
      </c>
      <c r="P2467">
        <v>1.144925665510528E-2</v>
      </c>
      <c r="Q2467">
        <v>0.2298142938649349</v>
      </c>
      <c r="R2467">
        <v>3.3884553906395921E-2</v>
      </c>
      <c r="S2467">
        <v>1.418265430167681E-2</v>
      </c>
      <c r="T2467">
        <v>7.5218909550519658E-2</v>
      </c>
      <c r="U2467">
        <v>0</v>
      </c>
    </row>
    <row r="2468" spans="1:21" x14ac:dyDescent="0.3">
      <c r="A2468">
        <v>2045</v>
      </c>
      <c r="B2468">
        <v>7</v>
      </c>
      <c r="C2468">
        <v>5</v>
      </c>
      <c r="D2468">
        <v>8</v>
      </c>
      <c r="E2468">
        <v>48157</v>
      </c>
      <c r="F2468">
        <v>1</v>
      </c>
      <c r="G2468">
        <v>1</v>
      </c>
      <c r="H2468">
        <v>5</v>
      </c>
      <c r="I2468">
        <v>0.7509622941427283</v>
      </c>
      <c r="J2468">
        <v>8.608567071630894</v>
      </c>
      <c r="K2468">
        <v>3.4333501076725699</v>
      </c>
      <c r="L2468">
        <v>0.88135680804546512</v>
      </c>
      <c r="M2468">
        <v>0</v>
      </c>
      <c r="N2468">
        <v>0</v>
      </c>
      <c r="O2468">
        <v>4.4893602329036612E-3</v>
      </c>
      <c r="P2468">
        <v>4.6341176228180798E-2</v>
      </c>
      <c r="Q2468">
        <v>0.94867251477260417</v>
      </c>
      <c r="R2468">
        <v>0.13669511054774999</v>
      </c>
      <c r="S2468">
        <v>5.6368722014837898E-2</v>
      </c>
      <c r="T2468">
        <v>0.24919943596863001</v>
      </c>
      <c r="U2468">
        <v>0</v>
      </c>
    </row>
    <row r="2469" spans="1:21" x14ac:dyDescent="0.3">
      <c r="A2469">
        <v>2045</v>
      </c>
      <c r="B2469">
        <v>7</v>
      </c>
      <c r="C2469">
        <v>5</v>
      </c>
      <c r="D2469">
        <v>8</v>
      </c>
      <c r="E2469">
        <v>48157</v>
      </c>
      <c r="F2469">
        <v>1</v>
      </c>
      <c r="G2469">
        <v>2</v>
      </c>
      <c r="H2469">
        <v>1</v>
      </c>
      <c r="I2469">
        <v>1.924949340820312</v>
      </c>
      <c r="J2469">
        <v>561.9980870361328</v>
      </c>
      <c r="K2469">
        <v>99.43428825759888</v>
      </c>
      <c r="L2469">
        <v>28.895736768722539</v>
      </c>
      <c r="M2469">
        <v>0</v>
      </c>
      <c r="N2469">
        <v>0</v>
      </c>
      <c r="O2469">
        <v>0.5198961817920208</v>
      </c>
      <c r="P2469">
        <v>5.400790985906497E-3</v>
      </c>
      <c r="Q2469">
        <v>174.72409059143069</v>
      </c>
      <c r="R2469">
        <v>33.805077333450321</v>
      </c>
      <c r="S2469">
        <v>2.887410339951515</v>
      </c>
      <c r="T2469">
        <v>52.96370265960693</v>
      </c>
      <c r="U2469">
        <v>0</v>
      </c>
    </row>
    <row r="2470" spans="1:21" x14ac:dyDescent="0.3">
      <c r="A2470">
        <v>2045</v>
      </c>
      <c r="B2470">
        <v>7</v>
      </c>
      <c r="C2470">
        <v>5</v>
      </c>
      <c r="D2470">
        <v>8</v>
      </c>
      <c r="E2470">
        <v>48157</v>
      </c>
      <c r="F2470">
        <v>1</v>
      </c>
      <c r="G2470">
        <v>2</v>
      </c>
      <c r="H2470">
        <v>2</v>
      </c>
      <c r="I2470">
        <v>1.596573798329584</v>
      </c>
      <c r="J2470">
        <v>144.77276717103351</v>
      </c>
      <c r="K2470">
        <v>55.850925345231609</v>
      </c>
      <c r="L2470">
        <v>13.744714370880139</v>
      </c>
      <c r="M2470">
        <v>0</v>
      </c>
      <c r="N2470">
        <v>0</v>
      </c>
      <c r="O2470">
        <v>1.736392299998164E-2</v>
      </c>
      <c r="P2470">
        <v>5.6740033172965422E-2</v>
      </c>
      <c r="Q2470">
        <v>1.9646954276035691</v>
      </c>
      <c r="R2470">
        <v>0.30204478703646731</v>
      </c>
      <c r="S2470">
        <v>0.11327520125747979</v>
      </c>
      <c r="T2470">
        <v>0.96689315839743595</v>
      </c>
      <c r="U2470">
        <v>0</v>
      </c>
    </row>
    <row r="2471" spans="1:21" x14ac:dyDescent="0.3">
      <c r="A2471">
        <v>2045</v>
      </c>
      <c r="B2471">
        <v>7</v>
      </c>
      <c r="C2471">
        <v>5</v>
      </c>
      <c r="D2471">
        <v>8</v>
      </c>
      <c r="E2471">
        <v>48157</v>
      </c>
      <c r="F2471">
        <v>1</v>
      </c>
      <c r="G2471">
        <v>2</v>
      </c>
      <c r="H2471">
        <v>3</v>
      </c>
      <c r="I2471">
        <v>3.5961844854995921</v>
      </c>
      <c r="J2471">
        <v>226.40141038608479</v>
      </c>
      <c r="K2471">
        <v>104.37882381739701</v>
      </c>
      <c r="L2471">
        <v>26.411021280719581</v>
      </c>
      <c r="M2471">
        <v>0</v>
      </c>
      <c r="N2471">
        <v>0</v>
      </c>
      <c r="O2471">
        <v>3.0476589215936191E-2</v>
      </c>
      <c r="P2471">
        <v>0.42150338228133272</v>
      </c>
      <c r="Q2471">
        <v>13.758882723276701</v>
      </c>
      <c r="R2471">
        <v>2.060466054117156</v>
      </c>
      <c r="S2471">
        <v>0.74571828918621752</v>
      </c>
      <c r="T2471">
        <v>5.4909143556149882</v>
      </c>
      <c r="U2471">
        <v>0</v>
      </c>
    </row>
    <row r="2472" spans="1:21" x14ac:dyDescent="0.3">
      <c r="A2472">
        <v>2045</v>
      </c>
      <c r="B2472">
        <v>7</v>
      </c>
      <c r="C2472">
        <v>5</v>
      </c>
      <c r="D2472">
        <v>8</v>
      </c>
      <c r="E2472">
        <v>48157</v>
      </c>
      <c r="F2472">
        <v>1</v>
      </c>
      <c r="G2472">
        <v>2</v>
      </c>
      <c r="H2472">
        <v>4</v>
      </c>
      <c r="I2472">
        <v>2.948054309123552</v>
      </c>
      <c r="J2472">
        <v>159.52440767241589</v>
      </c>
      <c r="K2472">
        <v>61.542209401307133</v>
      </c>
      <c r="L2472">
        <v>15.522806653522171</v>
      </c>
      <c r="M2472">
        <v>0</v>
      </c>
      <c r="N2472">
        <v>0</v>
      </c>
      <c r="O2472">
        <v>2.7241720316192219E-2</v>
      </c>
      <c r="P2472">
        <v>0.2104810929087057</v>
      </c>
      <c r="Q2472">
        <v>7.0155038547879194</v>
      </c>
      <c r="R2472">
        <v>1.0605726559517019</v>
      </c>
      <c r="S2472">
        <v>0.38381958675105221</v>
      </c>
      <c r="T2472">
        <v>2.3414274053802799</v>
      </c>
      <c r="U2472">
        <v>0</v>
      </c>
    </row>
    <row r="2473" spans="1:21" x14ac:dyDescent="0.3">
      <c r="A2473">
        <v>2045</v>
      </c>
      <c r="B2473">
        <v>7</v>
      </c>
      <c r="C2473">
        <v>5</v>
      </c>
      <c r="D2473">
        <v>8</v>
      </c>
      <c r="E2473">
        <v>48157</v>
      </c>
      <c r="F2473">
        <v>1</v>
      </c>
      <c r="G2473">
        <v>2</v>
      </c>
      <c r="H2473">
        <v>5</v>
      </c>
      <c r="I2473">
        <v>5.9489101462087959</v>
      </c>
      <c r="J2473">
        <v>415.2819922240754</v>
      </c>
      <c r="K2473">
        <v>134.26374924604491</v>
      </c>
      <c r="L2473">
        <v>34.823090131542877</v>
      </c>
      <c r="M2473">
        <v>0</v>
      </c>
      <c r="N2473">
        <v>0</v>
      </c>
      <c r="O2473">
        <v>5.1097390564224791E-2</v>
      </c>
      <c r="P2473">
        <v>0.66937211957187737</v>
      </c>
      <c r="Q2473">
        <v>19.036745685659781</v>
      </c>
      <c r="R2473">
        <v>2.718912798832942</v>
      </c>
      <c r="S2473">
        <v>1.0253534342146391</v>
      </c>
      <c r="T2473">
        <v>5.3112271900254617</v>
      </c>
      <c r="U2473">
        <v>0</v>
      </c>
    </row>
    <row r="2474" spans="1:21" x14ac:dyDescent="0.3">
      <c r="A2474">
        <v>2045</v>
      </c>
      <c r="B2474">
        <v>7</v>
      </c>
      <c r="C2474">
        <v>5</v>
      </c>
      <c r="D2474">
        <v>8</v>
      </c>
      <c r="E2474">
        <v>48157</v>
      </c>
      <c r="F2474">
        <v>1</v>
      </c>
      <c r="G2474">
        <v>3</v>
      </c>
      <c r="H2474">
        <v>1</v>
      </c>
      <c r="I2474">
        <v>3.4619682312011721E-2</v>
      </c>
      <c r="J2474">
        <v>24.810851769387721</v>
      </c>
      <c r="K2474">
        <v>4.9180658549219372</v>
      </c>
      <c r="L2474">
        <v>1.434493901152164</v>
      </c>
      <c r="M2474">
        <v>0</v>
      </c>
      <c r="N2474">
        <v>0</v>
      </c>
      <c r="O2474">
        <v>7.4425539025105541E-4</v>
      </c>
      <c r="P2474">
        <v>3.970356544923561E-4</v>
      </c>
      <c r="Q2474">
        <v>0.45237591285631062</v>
      </c>
      <c r="R2474">
        <v>9.0386443071998654E-2</v>
      </c>
      <c r="S2474">
        <v>3.9404573613574028E-3</v>
      </c>
      <c r="T2474">
        <v>7.5073864660225809E-2</v>
      </c>
      <c r="U2474">
        <v>0</v>
      </c>
    </row>
    <row r="2475" spans="1:21" x14ac:dyDescent="0.3">
      <c r="A2475">
        <v>2045</v>
      </c>
      <c r="B2475">
        <v>7</v>
      </c>
      <c r="C2475">
        <v>5</v>
      </c>
      <c r="D2475">
        <v>8</v>
      </c>
      <c r="E2475">
        <v>48157</v>
      </c>
      <c r="F2475">
        <v>1</v>
      </c>
      <c r="G2475">
        <v>3</v>
      </c>
      <c r="H2475">
        <v>2</v>
      </c>
      <c r="I2475">
        <v>9.0558529461325032E-2</v>
      </c>
      <c r="J2475">
        <v>3.971730978339846</v>
      </c>
      <c r="K2475">
        <v>1.6132820378663699</v>
      </c>
      <c r="L2475">
        <v>0.43367489904409762</v>
      </c>
      <c r="M2475">
        <v>0</v>
      </c>
      <c r="N2475">
        <v>0</v>
      </c>
      <c r="O2475">
        <v>2.1607822356072121E-3</v>
      </c>
      <c r="P2475">
        <v>8.2711135048212023E-3</v>
      </c>
      <c r="Q2475">
        <v>0.29605528947086768</v>
      </c>
      <c r="R2475">
        <v>4.6189441783268941E-2</v>
      </c>
      <c r="S2475">
        <v>1.422812334683931E-2</v>
      </c>
      <c r="T2475">
        <v>0.13664255022778421</v>
      </c>
      <c r="U2475">
        <v>0</v>
      </c>
    </row>
    <row r="2476" spans="1:21" x14ac:dyDescent="0.3">
      <c r="A2476">
        <v>2045</v>
      </c>
      <c r="B2476">
        <v>7</v>
      </c>
      <c r="C2476">
        <v>5</v>
      </c>
      <c r="D2476">
        <v>8</v>
      </c>
      <c r="E2476">
        <v>48157</v>
      </c>
      <c r="F2476">
        <v>1</v>
      </c>
      <c r="G2476">
        <v>3</v>
      </c>
      <c r="H2476">
        <v>3</v>
      </c>
      <c r="I2476">
        <v>0.1981720339513823</v>
      </c>
      <c r="J2476">
        <v>5.0549768526055532</v>
      </c>
      <c r="K2476">
        <v>2.6375969901716352</v>
      </c>
      <c r="L2476">
        <v>0.72246959844856606</v>
      </c>
      <c r="M2476">
        <v>0</v>
      </c>
      <c r="N2476">
        <v>0</v>
      </c>
      <c r="O2476">
        <v>3.169781010014628E-3</v>
      </c>
      <c r="P2476">
        <v>3.9870144242874973E-2</v>
      </c>
      <c r="Q2476">
        <v>1.668020834651065</v>
      </c>
      <c r="R2476">
        <v>0.25917416103958613</v>
      </c>
      <c r="S2476">
        <v>7.4598184500091327E-2</v>
      </c>
      <c r="T2476">
        <v>0.61070629358270245</v>
      </c>
      <c r="U2476">
        <v>0</v>
      </c>
    </row>
    <row r="2477" spans="1:21" x14ac:dyDescent="0.3">
      <c r="A2477">
        <v>2045</v>
      </c>
      <c r="B2477">
        <v>7</v>
      </c>
      <c r="C2477">
        <v>5</v>
      </c>
      <c r="D2477">
        <v>8</v>
      </c>
      <c r="E2477">
        <v>48157</v>
      </c>
      <c r="F2477">
        <v>1</v>
      </c>
      <c r="G2477">
        <v>3</v>
      </c>
      <c r="H2477">
        <v>4</v>
      </c>
      <c r="I2477">
        <v>0.1652603857888495</v>
      </c>
      <c r="J2477">
        <v>3.4771640727832089</v>
      </c>
      <c r="K2477">
        <v>1.5750926663839611</v>
      </c>
      <c r="L2477">
        <v>0.42836339873503532</v>
      </c>
      <c r="M2477">
        <v>0</v>
      </c>
      <c r="N2477">
        <v>0</v>
      </c>
      <c r="O2477">
        <v>2.7909576247844019E-3</v>
      </c>
      <c r="P2477">
        <v>2.0608850244493701E-2</v>
      </c>
      <c r="Q2477">
        <v>0.88373033690309977</v>
      </c>
      <c r="R2477">
        <v>0.13837238358831969</v>
      </c>
      <c r="S2477">
        <v>3.9965540192998639E-2</v>
      </c>
      <c r="T2477">
        <v>0.27034507653698509</v>
      </c>
      <c r="U2477">
        <v>0</v>
      </c>
    </row>
    <row r="2478" spans="1:21" x14ac:dyDescent="0.3">
      <c r="A2478">
        <v>2045</v>
      </c>
      <c r="B2478">
        <v>7</v>
      </c>
      <c r="C2478">
        <v>5</v>
      </c>
      <c r="D2478">
        <v>8</v>
      </c>
      <c r="E2478">
        <v>48157</v>
      </c>
      <c r="F2478">
        <v>1</v>
      </c>
      <c r="G2478">
        <v>3</v>
      </c>
      <c r="H2478">
        <v>5</v>
      </c>
      <c r="I2478">
        <v>0.28021180340233459</v>
      </c>
      <c r="J2478">
        <v>5.5980502291698633</v>
      </c>
      <c r="K2478">
        <v>2.2114725650727332</v>
      </c>
      <c r="L2478">
        <v>0.63158949867351055</v>
      </c>
      <c r="M2478">
        <v>0</v>
      </c>
      <c r="N2478">
        <v>0</v>
      </c>
      <c r="O2478">
        <v>4.1008899195285617E-3</v>
      </c>
      <c r="P2478">
        <v>4.3002930285072183E-2</v>
      </c>
      <c r="Q2478">
        <v>1.729069236507792</v>
      </c>
      <c r="R2478">
        <v>0.26031163394076617</v>
      </c>
      <c r="S2478">
        <v>7.4694509132990708E-2</v>
      </c>
      <c r="T2478">
        <v>0.44673064750090391</v>
      </c>
      <c r="U2478">
        <v>0</v>
      </c>
    </row>
    <row r="2479" spans="1:21" x14ac:dyDescent="0.3">
      <c r="A2479">
        <v>2045</v>
      </c>
      <c r="B2479">
        <v>7</v>
      </c>
      <c r="C2479">
        <v>5</v>
      </c>
      <c r="D2479">
        <v>8</v>
      </c>
      <c r="E2479">
        <v>48157</v>
      </c>
      <c r="F2479">
        <v>1</v>
      </c>
      <c r="G2479">
        <v>79</v>
      </c>
      <c r="H2479">
        <v>1</v>
      </c>
      <c r="I2479">
        <v>1.6685430450439449</v>
      </c>
      <c r="J2479">
        <v>73.108179199218753</v>
      </c>
      <c r="K2479">
        <v>15.338503295898439</v>
      </c>
      <c r="L2479">
        <v>4.3133154144287111</v>
      </c>
      <c r="M2479">
        <v>0</v>
      </c>
      <c r="N2479">
        <v>0</v>
      </c>
      <c r="O2479">
        <v>3.85194918513298E-3</v>
      </c>
      <c r="P2479">
        <v>5.7609939873218538E-2</v>
      </c>
      <c r="Q2479">
        <v>1.342047210693359</v>
      </c>
      <c r="R2479">
        <v>0.27562592983245848</v>
      </c>
      <c r="S2479">
        <v>3.6488732397556303E-2</v>
      </c>
      <c r="T2479">
        <v>0.31840367746353149</v>
      </c>
      <c r="U2479">
        <v>0</v>
      </c>
    </row>
    <row r="2480" spans="1:21" x14ac:dyDescent="0.3">
      <c r="A2480">
        <v>2045</v>
      </c>
      <c r="B2480">
        <v>7</v>
      </c>
      <c r="C2480">
        <v>5</v>
      </c>
      <c r="D2480">
        <v>8</v>
      </c>
      <c r="E2480">
        <v>48157</v>
      </c>
      <c r="F2480">
        <v>1</v>
      </c>
      <c r="G2480">
        <v>79</v>
      </c>
      <c r="H2480">
        <v>2</v>
      </c>
      <c r="I2480">
        <v>0.103998078576983</v>
      </c>
      <c r="J2480">
        <v>1.2926275217493419</v>
      </c>
      <c r="K2480">
        <v>0.57583954107059587</v>
      </c>
      <c r="L2480">
        <v>0.1478756873835986</v>
      </c>
      <c r="M2480">
        <v>0</v>
      </c>
      <c r="N2480">
        <v>0</v>
      </c>
      <c r="O2480">
        <v>4.7870249044479248E-4</v>
      </c>
      <c r="P2480">
        <v>2.6101383451288141E-3</v>
      </c>
      <c r="Q2480">
        <v>4.8190557188152017E-2</v>
      </c>
      <c r="R2480">
        <v>7.0961239424190397E-3</v>
      </c>
      <c r="S2480">
        <v>3.2748894714384382E-3</v>
      </c>
      <c r="T2480">
        <v>2.3682051722384509E-2</v>
      </c>
      <c r="U2480">
        <v>0</v>
      </c>
    </row>
    <row r="2481" spans="1:21" x14ac:dyDescent="0.3">
      <c r="A2481">
        <v>2045</v>
      </c>
      <c r="B2481">
        <v>7</v>
      </c>
      <c r="C2481">
        <v>5</v>
      </c>
      <c r="D2481">
        <v>8</v>
      </c>
      <c r="E2481">
        <v>48157</v>
      </c>
      <c r="F2481">
        <v>1</v>
      </c>
      <c r="G2481">
        <v>79</v>
      </c>
      <c r="H2481">
        <v>3</v>
      </c>
      <c r="I2481">
        <v>0.29366933418930902</v>
      </c>
      <c r="J2481">
        <v>3.1541618874281041</v>
      </c>
      <c r="K2481">
        <v>1.725784899192935</v>
      </c>
      <c r="L2481">
        <v>0.44177779732361638</v>
      </c>
      <c r="M2481">
        <v>0</v>
      </c>
      <c r="N2481">
        <v>0</v>
      </c>
      <c r="O2481">
        <v>1.4765458673789041E-3</v>
      </c>
      <c r="P2481">
        <v>2.340425946810026E-2</v>
      </c>
      <c r="Q2481">
        <v>0.46970126909777832</v>
      </c>
      <c r="R2481">
        <v>6.8790969753989378E-2</v>
      </c>
      <c r="S2481">
        <v>2.8743329759836841E-2</v>
      </c>
      <c r="T2481">
        <v>0.18257186050467</v>
      </c>
      <c r="U2481">
        <v>0</v>
      </c>
    </row>
    <row r="2482" spans="1:21" x14ac:dyDescent="0.3">
      <c r="A2482">
        <v>2045</v>
      </c>
      <c r="B2482">
        <v>7</v>
      </c>
      <c r="C2482">
        <v>5</v>
      </c>
      <c r="D2482">
        <v>8</v>
      </c>
      <c r="E2482">
        <v>48157</v>
      </c>
      <c r="F2482">
        <v>1</v>
      </c>
      <c r="G2482">
        <v>79</v>
      </c>
      <c r="H2482">
        <v>4</v>
      </c>
      <c r="I2482">
        <v>0.22847137345833171</v>
      </c>
      <c r="J2482">
        <v>2.3163440277711409</v>
      </c>
      <c r="K2482">
        <v>1.0357991568663649</v>
      </c>
      <c r="L2482">
        <v>0.26325977501357972</v>
      </c>
      <c r="M2482">
        <v>0</v>
      </c>
      <c r="N2482">
        <v>0</v>
      </c>
      <c r="O2482">
        <v>9.4688772096767726E-4</v>
      </c>
      <c r="P2482">
        <v>1.1207854441132609E-2</v>
      </c>
      <c r="Q2482">
        <v>0.22378249257072841</v>
      </c>
      <c r="R2482">
        <v>3.2998998221059499E-2</v>
      </c>
      <c r="S2482">
        <v>1.390707921434595E-2</v>
      </c>
      <c r="T2482">
        <v>7.3222981364851239E-2</v>
      </c>
      <c r="U2482">
        <v>0</v>
      </c>
    </row>
    <row r="2483" spans="1:21" x14ac:dyDescent="0.3">
      <c r="A2483">
        <v>2045</v>
      </c>
      <c r="B2483">
        <v>7</v>
      </c>
      <c r="C2483">
        <v>5</v>
      </c>
      <c r="D2483">
        <v>8</v>
      </c>
      <c r="E2483">
        <v>48157</v>
      </c>
      <c r="F2483">
        <v>1</v>
      </c>
      <c r="G2483">
        <v>79</v>
      </c>
      <c r="H2483">
        <v>5</v>
      </c>
      <c r="I2483">
        <v>0.7282408669235011</v>
      </c>
      <c r="J2483">
        <v>8.0053135640109989</v>
      </c>
      <c r="K2483">
        <v>3.2643329573726221</v>
      </c>
      <c r="L2483">
        <v>0.83622928968105581</v>
      </c>
      <c r="M2483">
        <v>0</v>
      </c>
      <c r="N2483">
        <v>0</v>
      </c>
      <c r="O2483">
        <v>4.3968631040169391E-3</v>
      </c>
      <c r="P2483">
        <v>4.5288652108500513E-2</v>
      </c>
      <c r="Q2483">
        <v>0.922944637648208</v>
      </c>
      <c r="R2483">
        <v>0.1330075943900321</v>
      </c>
      <c r="S2483">
        <v>5.5203278639663157E-2</v>
      </c>
      <c r="T2483">
        <v>0.2425125970547567</v>
      </c>
      <c r="U2483">
        <v>0</v>
      </c>
    </row>
    <row r="2484" spans="1:21" x14ac:dyDescent="0.3">
      <c r="A2484">
        <v>2045</v>
      </c>
      <c r="B2484">
        <v>7</v>
      </c>
      <c r="C2484">
        <v>5</v>
      </c>
      <c r="D2484">
        <v>8</v>
      </c>
      <c r="E2484">
        <v>48157</v>
      </c>
      <c r="F2484">
        <v>1</v>
      </c>
      <c r="G2484">
        <v>87</v>
      </c>
      <c r="H2484">
        <v>1</v>
      </c>
      <c r="I2484">
        <v>1.8136877136230469</v>
      </c>
      <c r="J2484">
        <v>76.877577331542966</v>
      </c>
      <c r="K2484">
        <v>16.181603294372561</v>
      </c>
      <c r="L2484">
        <v>4.5375342941284176</v>
      </c>
      <c r="M2484">
        <v>0</v>
      </c>
      <c r="N2484">
        <v>0</v>
      </c>
      <c r="O2484">
        <v>4.0491609182208774E-3</v>
      </c>
      <c r="P2484">
        <v>6.3210234967060394E-2</v>
      </c>
      <c r="Q2484">
        <v>1.3913372230529779</v>
      </c>
      <c r="R2484">
        <v>0.28831113553047177</v>
      </c>
      <c r="S2484">
        <v>3.8717537298798559E-2</v>
      </c>
      <c r="T2484">
        <v>0.33152696013450622</v>
      </c>
      <c r="U2484">
        <v>0</v>
      </c>
    </row>
    <row r="2485" spans="1:21" x14ac:dyDescent="0.3">
      <c r="A2485">
        <v>2045</v>
      </c>
      <c r="B2485">
        <v>7</v>
      </c>
      <c r="C2485">
        <v>5</v>
      </c>
      <c r="D2485">
        <v>8</v>
      </c>
      <c r="E2485">
        <v>48157</v>
      </c>
      <c r="F2485">
        <v>1</v>
      </c>
      <c r="G2485">
        <v>87</v>
      </c>
      <c r="H2485">
        <v>2</v>
      </c>
      <c r="I2485">
        <v>0.10009811065724961</v>
      </c>
      <c r="J2485">
        <v>1.290529586067019</v>
      </c>
      <c r="K2485">
        <v>0.57371834410518663</v>
      </c>
      <c r="L2485">
        <v>0.14717377219000199</v>
      </c>
      <c r="M2485">
        <v>0</v>
      </c>
      <c r="N2485">
        <v>0</v>
      </c>
      <c r="O2485">
        <v>4.6228627674277682E-4</v>
      </c>
      <c r="P2485">
        <v>2.541881990803727E-3</v>
      </c>
      <c r="Q2485">
        <v>4.6119685740867493E-2</v>
      </c>
      <c r="R2485">
        <v>6.8022923775647214E-3</v>
      </c>
      <c r="S2485">
        <v>3.1787259760789189E-3</v>
      </c>
      <c r="T2485">
        <v>2.2220844364338011E-2</v>
      </c>
      <c r="U2485">
        <v>0</v>
      </c>
    </row>
    <row r="2486" spans="1:21" x14ac:dyDescent="0.3">
      <c r="A2486">
        <v>2045</v>
      </c>
      <c r="B2486">
        <v>7</v>
      </c>
      <c r="C2486">
        <v>5</v>
      </c>
      <c r="D2486">
        <v>8</v>
      </c>
      <c r="E2486">
        <v>48157</v>
      </c>
      <c r="F2486">
        <v>1</v>
      </c>
      <c r="G2486">
        <v>87</v>
      </c>
      <c r="H2486">
        <v>3</v>
      </c>
      <c r="I2486">
        <v>0.285874304996041</v>
      </c>
      <c r="J2486">
        <v>3.245290303454285</v>
      </c>
      <c r="K2486">
        <v>1.7755616958071989</v>
      </c>
      <c r="L2486">
        <v>0.45398899731111148</v>
      </c>
      <c r="M2486">
        <v>0</v>
      </c>
      <c r="N2486">
        <v>0</v>
      </c>
      <c r="O2486">
        <v>1.414229120548285E-3</v>
      </c>
      <c r="P2486">
        <v>2.264520047083881E-2</v>
      </c>
      <c r="Q2486">
        <v>0.44617506778474969</v>
      </c>
      <c r="R2486">
        <v>6.5438993682298732E-2</v>
      </c>
      <c r="S2486">
        <v>2.7707807636258869E-2</v>
      </c>
      <c r="T2486">
        <v>0.17082471186527931</v>
      </c>
      <c r="U2486">
        <v>0</v>
      </c>
    </row>
    <row r="2487" spans="1:21" x14ac:dyDescent="0.3">
      <c r="A2487">
        <v>2045</v>
      </c>
      <c r="B2487">
        <v>7</v>
      </c>
      <c r="C2487">
        <v>5</v>
      </c>
      <c r="D2487">
        <v>8</v>
      </c>
      <c r="E2487">
        <v>48157</v>
      </c>
      <c r="F2487">
        <v>1</v>
      </c>
      <c r="G2487">
        <v>87</v>
      </c>
      <c r="H2487">
        <v>4</v>
      </c>
      <c r="I2487">
        <v>0.22209989017913009</v>
      </c>
      <c r="J2487">
        <v>2.3923531548309098</v>
      </c>
      <c r="K2487">
        <v>1.068054784251389</v>
      </c>
      <c r="L2487">
        <v>0.27134029230050921</v>
      </c>
      <c r="M2487">
        <v>0</v>
      </c>
      <c r="N2487">
        <v>0</v>
      </c>
      <c r="O2487">
        <v>9.0985310648914028E-4</v>
      </c>
      <c r="P2487">
        <v>1.0874151967296689E-2</v>
      </c>
      <c r="Q2487">
        <v>0.21293217677883711</v>
      </c>
      <c r="R2487">
        <v>3.1441556566308253E-2</v>
      </c>
      <c r="S2487">
        <v>1.3436725925609719E-2</v>
      </c>
      <c r="T2487">
        <v>6.8585133576214902E-2</v>
      </c>
      <c r="U2487">
        <v>0</v>
      </c>
    </row>
    <row r="2488" spans="1:21" x14ac:dyDescent="0.3">
      <c r="A2488">
        <v>2045</v>
      </c>
      <c r="B2488">
        <v>7</v>
      </c>
      <c r="C2488">
        <v>5</v>
      </c>
      <c r="D2488">
        <v>8</v>
      </c>
      <c r="E2488">
        <v>48157</v>
      </c>
      <c r="F2488">
        <v>1</v>
      </c>
      <c r="G2488">
        <v>87</v>
      </c>
      <c r="H2488">
        <v>5</v>
      </c>
      <c r="I2488">
        <v>0.71818251141416833</v>
      </c>
      <c r="J2488">
        <v>8.3883259905016452</v>
      </c>
      <c r="K2488">
        <v>3.4274719928504731</v>
      </c>
      <c r="L2488">
        <v>0.87673495811510771</v>
      </c>
      <c r="M2488">
        <v>0</v>
      </c>
      <c r="N2488">
        <v>0</v>
      </c>
      <c r="O2488">
        <v>4.1942519684662711E-3</v>
      </c>
      <c r="P2488">
        <v>4.3412114192254929E-2</v>
      </c>
      <c r="Q2488">
        <v>0.87157770281285829</v>
      </c>
      <c r="R2488">
        <v>0.12579785910534411</v>
      </c>
      <c r="S2488">
        <v>5.2808242663193977E-2</v>
      </c>
      <c r="T2488">
        <v>0.22613665660747309</v>
      </c>
      <c r="U2488">
        <v>0</v>
      </c>
    </row>
    <row r="2489" spans="1:21" x14ac:dyDescent="0.3">
      <c r="A2489">
        <v>2045</v>
      </c>
      <c r="B2489">
        <v>7</v>
      </c>
      <c r="C2489">
        <v>5</v>
      </c>
      <c r="D2489">
        <v>8</v>
      </c>
      <c r="E2489">
        <v>48157</v>
      </c>
      <c r="F2489">
        <v>2</v>
      </c>
      <c r="G2489">
        <v>1</v>
      </c>
      <c r="H2489">
        <v>1</v>
      </c>
      <c r="I2489">
        <v>0</v>
      </c>
      <c r="J2489">
        <v>0.71536411869525907</v>
      </c>
      <c r="K2489">
        <v>0.1241044231802225</v>
      </c>
      <c r="L2489">
        <v>0.1027367253005505</v>
      </c>
      <c r="M2489">
        <v>6.9041520357131963E-4</v>
      </c>
      <c r="N2489">
        <v>0</v>
      </c>
      <c r="O2489">
        <v>3.2962155342102048E-4</v>
      </c>
      <c r="P2489">
        <v>0</v>
      </c>
      <c r="Q2489">
        <v>6.5662895202636712E-2</v>
      </c>
      <c r="R2489">
        <v>8.6845016479492193E-3</v>
      </c>
      <c r="S2489">
        <v>9.5354920625686645E-4</v>
      </c>
      <c r="T2489">
        <v>0</v>
      </c>
      <c r="U2489">
        <v>6.8761280517578127</v>
      </c>
    </row>
    <row r="2490" spans="1:21" x14ac:dyDescent="0.3">
      <c r="A2490">
        <v>2045</v>
      </c>
      <c r="B2490">
        <v>7</v>
      </c>
      <c r="C2490">
        <v>5</v>
      </c>
      <c r="D2490">
        <v>8</v>
      </c>
      <c r="E2490">
        <v>48157</v>
      </c>
      <c r="F2490">
        <v>2</v>
      </c>
      <c r="G2490">
        <v>1</v>
      </c>
      <c r="H2490">
        <v>2</v>
      </c>
      <c r="I2490">
        <v>0</v>
      </c>
      <c r="J2490">
        <v>1.395484614943873E-2</v>
      </c>
      <c r="K2490">
        <v>2.5600324690814729E-2</v>
      </c>
      <c r="L2490">
        <v>1.5298809519100639E-2</v>
      </c>
      <c r="M2490">
        <v>6.0289507731450887E-3</v>
      </c>
      <c r="N2490">
        <v>1.2808776384085931E-2</v>
      </c>
      <c r="O2490">
        <v>3.4484950311761617E-2</v>
      </c>
      <c r="P2490">
        <v>3.6186205974093411E-3</v>
      </c>
      <c r="Q2490">
        <v>7.3969350083132032E-2</v>
      </c>
      <c r="R2490">
        <v>1.0981046216676581E-2</v>
      </c>
      <c r="S2490">
        <v>2.59880160479521E-3</v>
      </c>
      <c r="T2490">
        <v>0.15630319294186329</v>
      </c>
      <c r="U2490">
        <v>0.1044298515956438</v>
      </c>
    </row>
    <row r="2491" spans="1:21" x14ac:dyDescent="0.3">
      <c r="A2491">
        <v>2045</v>
      </c>
      <c r="B2491">
        <v>7</v>
      </c>
      <c r="C2491">
        <v>5</v>
      </c>
      <c r="D2491">
        <v>8</v>
      </c>
      <c r="E2491">
        <v>48157</v>
      </c>
      <c r="F2491">
        <v>2</v>
      </c>
      <c r="G2491">
        <v>1</v>
      </c>
      <c r="H2491">
        <v>3</v>
      </c>
      <c r="I2491">
        <v>0</v>
      </c>
      <c r="J2491">
        <v>2.268367031806583E-2</v>
      </c>
      <c r="K2491">
        <v>9.1050721838610071E-2</v>
      </c>
      <c r="L2491">
        <v>5.2738320713929171E-2</v>
      </c>
      <c r="M2491">
        <v>1.710374971018969E-2</v>
      </c>
      <c r="N2491">
        <v>3.159567445197585E-2</v>
      </c>
      <c r="O2491">
        <v>8.403766477277011E-2</v>
      </c>
      <c r="P2491">
        <v>2.705117486663201E-2</v>
      </c>
      <c r="Q2491">
        <v>0.54714632853384171</v>
      </c>
      <c r="R2491">
        <v>8.1203333093798818E-2</v>
      </c>
      <c r="S2491">
        <v>1.9914505130487901E-2</v>
      </c>
      <c r="T2491">
        <v>0.98386312699243716</v>
      </c>
      <c r="U2491">
        <v>0.65514929265983823</v>
      </c>
    </row>
    <row r="2492" spans="1:21" x14ac:dyDescent="0.3">
      <c r="A2492">
        <v>2045</v>
      </c>
      <c r="B2492">
        <v>7</v>
      </c>
      <c r="C2492">
        <v>5</v>
      </c>
      <c r="D2492">
        <v>8</v>
      </c>
      <c r="E2492">
        <v>48157</v>
      </c>
      <c r="F2492">
        <v>2</v>
      </c>
      <c r="G2492">
        <v>1</v>
      </c>
      <c r="H2492">
        <v>4</v>
      </c>
      <c r="I2492">
        <v>0</v>
      </c>
      <c r="J2492">
        <v>1.5572635497169991E-2</v>
      </c>
      <c r="K2492">
        <v>5.7807521623211781E-2</v>
      </c>
      <c r="L2492">
        <v>3.3266177715768959E-2</v>
      </c>
      <c r="M2492">
        <v>1.179026747174739E-2</v>
      </c>
      <c r="N2492">
        <v>2.5394033081232829E-2</v>
      </c>
      <c r="O2492">
        <v>6.8347347655362004E-2</v>
      </c>
      <c r="P2492">
        <v>1.383186328932842E-2</v>
      </c>
      <c r="Q2492">
        <v>0.27998276500157487</v>
      </c>
      <c r="R2492">
        <v>4.1349405196916607E-2</v>
      </c>
      <c r="S2492">
        <v>1.0151183821702719E-2</v>
      </c>
      <c r="T2492">
        <v>0.42888622777180069</v>
      </c>
      <c r="U2492">
        <v>0.28564561163433633</v>
      </c>
    </row>
    <row r="2493" spans="1:21" x14ac:dyDescent="0.3">
      <c r="A2493">
        <v>2045</v>
      </c>
      <c r="B2493">
        <v>7</v>
      </c>
      <c r="C2493">
        <v>5</v>
      </c>
      <c r="D2493">
        <v>8</v>
      </c>
      <c r="E2493">
        <v>48157</v>
      </c>
      <c r="F2493">
        <v>2</v>
      </c>
      <c r="G2493">
        <v>1</v>
      </c>
      <c r="H2493">
        <v>5</v>
      </c>
      <c r="I2493">
        <v>0</v>
      </c>
      <c r="J2493">
        <v>3.9621571478999931E-2</v>
      </c>
      <c r="K2493">
        <v>0.17074045935505611</v>
      </c>
      <c r="L2493">
        <v>9.7531544290294009E-2</v>
      </c>
      <c r="M2493">
        <v>4.2462930159119991E-2</v>
      </c>
      <c r="N2493">
        <v>6.7151072312869292E-2</v>
      </c>
      <c r="O2493">
        <v>0.17506576147521841</v>
      </c>
      <c r="P2493">
        <v>3.9882030513951089E-2</v>
      </c>
      <c r="Q2493">
        <v>0.78618836285123028</v>
      </c>
      <c r="R2493">
        <v>0.115850687346381</v>
      </c>
      <c r="S2493">
        <v>2.8247264458846701E-2</v>
      </c>
      <c r="T2493">
        <v>0.94074574909952746</v>
      </c>
      <c r="U2493">
        <v>0.62604890707838323</v>
      </c>
    </row>
    <row r="2494" spans="1:21" x14ac:dyDescent="0.3">
      <c r="A2494">
        <v>2045</v>
      </c>
      <c r="B2494">
        <v>7</v>
      </c>
      <c r="C2494">
        <v>5</v>
      </c>
      <c r="D2494">
        <v>8</v>
      </c>
      <c r="E2494">
        <v>48157</v>
      </c>
      <c r="F2494">
        <v>2</v>
      </c>
      <c r="G2494">
        <v>2</v>
      </c>
      <c r="H2494">
        <v>1</v>
      </c>
      <c r="I2494">
        <v>0</v>
      </c>
      <c r="J2494">
        <v>8.5620905933380129</v>
      </c>
      <c r="K2494">
        <v>1.376126588582993</v>
      </c>
      <c r="L2494">
        <v>1.1486127149462699</v>
      </c>
      <c r="M2494">
        <v>0.34004840087890631</v>
      </c>
      <c r="N2494">
        <v>0.71428088378906252</v>
      </c>
      <c r="O2494">
        <v>2.2588508300781251</v>
      </c>
      <c r="P2494">
        <v>2.30093359375</v>
      </c>
      <c r="Q2494">
        <v>6.2863237304687498</v>
      </c>
      <c r="R2494">
        <v>1.383372680664062</v>
      </c>
      <c r="S2494">
        <v>6.9735137939453129E-2</v>
      </c>
      <c r="T2494">
        <v>26.842035156249999</v>
      </c>
      <c r="U2494">
        <v>23.485741821289061</v>
      </c>
    </row>
    <row r="2495" spans="1:21" x14ac:dyDescent="0.3">
      <c r="A2495">
        <v>2045</v>
      </c>
      <c r="B2495">
        <v>7</v>
      </c>
      <c r="C2495">
        <v>5</v>
      </c>
      <c r="D2495">
        <v>8</v>
      </c>
      <c r="E2495">
        <v>48157</v>
      </c>
      <c r="F2495">
        <v>2</v>
      </c>
      <c r="G2495">
        <v>2</v>
      </c>
      <c r="H2495">
        <v>2</v>
      </c>
      <c r="I2495">
        <v>0</v>
      </c>
      <c r="J2495">
        <v>2.25781176446718</v>
      </c>
      <c r="K2495">
        <v>0.60754773600260104</v>
      </c>
      <c r="L2495">
        <v>0.48160006787988258</v>
      </c>
      <c r="M2495">
        <v>3.0557939994034149E-2</v>
      </c>
      <c r="N2495">
        <v>6.5473844928024272E-2</v>
      </c>
      <c r="O2495">
        <v>0.1686244814177694</v>
      </c>
      <c r="P2495">
        <v>1.82557012085999E-2</v>
      </c>
      <c r="Q2495">
        <v>0.33764816256423991</v>
      </c>
      <c r="R2495">
        <v>4.9003349002258258E-2</v>
      </c>
      <c r="S2495">
        <v>1.256131718702266E-2</v>
      </c>
      <c r="T2495">
        <v>0.78975082524422091</v>
      </c>
      <c r="U2495">
        <v>0.52473447400919293</v>
      </c>
    </row>
    <row r="2496" spans="1:21" x14ac:dyDescent="0.3">
      <c r="A2496">
        <v>2045</v>
      </c>
      <c r="B2496">
        <v>7</v>
      </c>
      <c r="C2496">
        <v>5</v>
      </c>
      <c r="D2496">
        <v>8</v>
      </c>
      <c r="E2496">
        <v>48157</v>
      </c>
      <c r="F2496">
        <v>2</v>
      </c>
      <c r="G2496">
        <v>2</v>
      </c>
      <c r="H2496">
        <v>3</v>
      </c>
      <c r="I2496">
        <v>0</v>
      </c>
      <c r="J2496">
        <v>3.537073733986662</v>
      </c>
      <c r="K2496">
        <v>1.393084565567509</v>
      </c>
      <c r="L2496">
        <v>1.047300763067136</v>
      </c>
      <c r="M2496">
        <v>7.7585782158336461E-2</v>
      </c>
      <c r="N2496">
        <v>0.13639563790046269</v>
      </c>
      <c r="O2496">
        <v>0.33877063829076942</v>
      </c>
      <c r="P2496">
        <v>0.1227921295365713</v>
      </c>
      <c r="Q2496">
        <v>2.2246022758420518</v>
      </c>
      <c r="R2496">
        <v>0.32501723221926188</v>
      </c>
      <c r="S2496">
        <v>8.2346554885548082E-2</v>
      </c>
      <c r="T2496">
        <v>4.471771406479788</v>
      </c>
      <c r="U2496">
        <v>2.971552566233048</v>
      </c>
    </row>
    <row r="2497" spans="1:21" x14ac:dyDescent="0.3">
      <c r="A2497">
        <v>2045</v>
      </c>
      <c r="B2497">
        <v>7</v>
      </c>
      <c r="C2497">
        <v>5</v>
      </c>
      <c r="D2497">
        <v>8</v>
      </c>
      <c r="E2497">
        <v>48157</v>
      </c>
      <c r="F2497">
        <v>2</v>
      </c>
      <c r="G2497">
        <v>2</v>
      </c>
      <c r="H2497">
        <v>4</v>
      </c>
      <c r="I2497">
        <v>0</v>
      </c>
      <c r="J2497">
        <v>2.4907280572509878</v>
      </c>
      <c r="K2497">
        <v>0.84163018253076316</v>
      </c>
      <c r="L2497">
        <v>0.62532413487424565</v>
      </c>
      <c r="M2497">
        <v>5.4469264215423002E-2</v>
      </c>
      <c r="N2497">
        <v>0.11639671852970961</v>
      </c>
      <c r="O2497">
        <v>0.29019730736860833</v>
      </c>
      <c r="P2497">
        <v>6.3843432567589661E-2</v>
      </c>
      <c r="Q2497">
        <v>1.155498348203674</v>
      </c>
      <c r="R2497">
        <v>0.16815889748225671</v>
      </c>
      <c r="S2497">
        <v>4.2507810121540347E-2</v>
      </c>
      <c r="T2497">
        <v>1.982791451562782</v>
      </c>
      <c r="U2497">
        <v>1.3173678775625499</v>
      </c>
    </row>
    <row r="2498" spans="1:21" x14ac:dyDescent="0.3">
      <c r="A2498">
        <v>2045</v>
      </c>
      <c r="B2498">
        <v>7</v>
      </c>
      <c r="C2498">
        <v>5</v>
      </c>
      <c r="D2498">
        <v>8</v>
      </c>
      <c r="E2498">
        <v>48157</v>
      </c>
      <c r="F2498">
        <v>2</v>
      </c>
      <c r="G2498">
        <v>2</v>
      </c>
      <c r="H2498">
        <v>5</v>
      </c>
      <c r="I2498">
        <v>0</v>
      </c>
      <c r="J2498">
        <v>6.4974766518256066</v>
      </c>
      <c r="K2498">
        <v>2.1550910762381759</v>
      </c>
      <c r="L2498">
        <v>1.56834930317833</v>
      </c>
      <c r="M2498">
        <v>0.16862180372921931</v>
      </c>
      <c r="N2498">
        <v>0.22942817541066429</v>
      </c>
      <c r="O2498">
        <v>0.5652566843366974</v>
      </c>
      <c r="P2498">
        <v>0.15868600256614351</v>
      </c>
      <c r="Q2498">
        <v>2.8340432096435189</v>
      </c>
      <c r="R2498">
        <v>0.41056901417447372</v>
      </c>
      <c r="S2498">
        <v>0.10225089252882461</v>
      </c>
      <c r="T2498">
        <v>3.7407893488193258</v>
      </c>
      <c r="U2498">
        <v>2.4953733430047969</v>
      </c>
    </row>
    <row r="2499" spans="1:21" x14ac:dyDescent="0.3">
      <c r="A2499">
        <v>2045</v>
      </c>
      <c r="B2499">
        <v>7</v>
      </c>
      <c r="C2499">
        <v>5</v>
      </c>
      <c r="D2499">
        <v>8</v>
      </c>
      <c r="E2499">
        <v>48157</v>
      </c>
      <c r="F2499">
        <v>2</v>
      </c>
      <c r="G2499">
        <v>3</v>
      </c>
      <c r="H2499">
        <v>1</v>
      </c>
      <c r="I2499">
        <v>0</v>
      </c>
      <c r="J2499">
        <v>0.33622951306682081</v>
      </c>
      <c r="K2499">
        <v>0.6518139743283391</v>
      </c>
      <c r="L2499">
        <v>0.40635222145542499</v>
      </c>
      <c r="M2499">
        <v>1.250335121154785E-2</v>
      </c>
      <c r="N2499">
        <v>0</v>
      </c>
      <c r="O2499">
        <v>6.2771143913269043E-3</v>
      </c>
      <c r="P2499">
        <v>0</v>
      </c>
      <c r="Q2499">
        <v>1.177086791992187</v>
      </c>
      <c r="R2499">
        <v>0.18098622131347661</v>
      </c>
      <c r="S2499">
        <v>1.135752201080322E-2</v>
      </c>
      <c r="T2499">
        <v>0</v>
      </c>
      <c r="U2499">
        <v>21.770778442382809</v>
      </c>
    </row>
    <row r="2500" spans="1:21" x14ac:dyDescent="0.3">
      <c r="A2500">
        <v>2045</v>
      </c>
      <c r="B2500">
        <v>7</v>
      </c>
      <c r="C2500">
        <v>5</v>
      </c>
      <c r="D2500">
        <v>8</v>
      </c>
      <c r="E2500">
        <v>48157</v>
      </c>
      <c r="F2500">
        <v>2</v>
      </c>
      <c r="G2500">
        <v>3</v>
      </c>
      <c r="H2500">
        <v>2</v>
      </c>
      <c r="I2500">
        <v>0</v>
      </c>
      <c r="J2500">
        <v>5.6058285446455303E-2</v>
      </c>
      <c r="K2500">
        <v>0.11700389619696019</v>
      </c>
      <c r="L2500">
        <v>6.7746466547921047E-2</v>
      </c>
      <c r="M2500">
        <v>0.10849552113452569</v>
      </c>
      <c r="N2500">
        <v>0.25036069657034221</v>
      </c>
      <c r="O2500">
        <v>0.44620783905532529</v>
      </c>
      <c r="P2500">
        <v>7.1087170694999466E-2</v>
      </c>
      <c r="Q2500">
        <v>0.56479813042218507</v>
      </c>
      <c r="R2500">
        <v>7.8028414918623362E-2</v>
      </c>
      <c r="S2500">
        <v>2.6677574762499209E-2</v>
      </c>
      <c r="T2500">
        <v>3.1265278908363259</v>
      </c>
      <c r="U2500">
        <v>2.0933558701967039</v>
      </c>
    </row>
    <row r="2501" spans="1:21" x14ac:dyDescent="0.3">
      <c r="A2501">
        <v>2045</v>
      </c>
      <c r="B2501">
        <v>7</v>
      </c>
      <c r="C2501">
        <v>5</v>
      </c>
      <c r="D2501">
        <v>8</v>
      </c>
      <c r="E2501">
        <v>48157</v>
      </c>
      <c r="F2501">
        <v>2</v>
      </c>
      <c r="G2501">
        <v>3</v>
      </c>
      <c r="H2501">
        <v>3</v>
      </c>
      <c r="I2501">
        <v>0</v>
      </c>
      <c r="J2501">
        <v>7.1462129282482315E-2</v>
      </c>
      <c r="K2501">
        <v>0.37112419081287679</v>
      </c>
      <c r="L2501">
        <v>0.2104820512234313</v>
      </c>
      <c r="M2501">
        <v>0.2198997776112562</v>
      </c>
      <c r="N2501">
        <v>0.43886263557565919</v>
      </c>
      <c r="O2501">
        <v>0.79151534393750667</v>
      </c>
      <c r="P2501">
        <v>0.38090776040564273</v>
      </c>
      <c r="Q2501">
        <v>3.4170918474122471</v>
      </c>
      <c r="R2501">
        <v>0.4914776000363919</v>
      </c>
      <c r="S2501">
        <v>0.1461394297925491</v>
      </c>
      <c r="T2501">
        <v>13.91108974508977</v>
      </c>
      <c r="U2501">
        <v>9.4638729166647249</v>
      </c>
    </row>
    <row r="2502" spans="1:21" x14ac:dyDescent="0.3">
      <c r="A2502">
        <v>2045</v>
      </c>
      <c r="B2502">
        <v>7</v>
      </c>
      <c r="C2502">
        <v>5</v>
      </c>
      <c r="D2502">
        <v>8</v>
      </c>
      <c r="E2502">
        <v>48157</v>
      </c>
      <c r="F2502">
        <v>2</v>
      </c>
      <c r="G2502">
        <v>3</v>
      </c>
      <c r="H2502">
        <v>4</v>
      </c>
      <c r="I2502">
        <v>0</v>
      </c>
      <c r="J2502">
        <v>4.9137079610694599E-2</v>
      </c>
      <c r="K2502">
        <v>0.22144494758368649</v>
      </c>
      <c r="L2502">
        <v>0.12489937072184661</v>
      </c>
      <c r="M2502">
        <v>0.15227796061578211</v>
      </c>
      <c r="N2502">
        <v>0.35001287743762732</v>
      </c>
      <c r="O2502">
        <v>0.62946138606821844</v>
      </c>
      <c r="P2502">
        <v>0.19485227653870801</v>
      </c>
      <c r="Q2502">
        <v>1.7398620249648691</v>
      </c>
      <c r="R2502">
        <v>0.24909054018251769</v>
      </c>
      <c r="S2502">
        <v>7.3767851468809917E-2</v>
      </c>
      <c r="T2502">
        <v>6.0764885388102483</v>
      </c>
      <c r="U2502">
        <v>4.1287486304480234</v>
      </c>
    </row>
    <row r="2503" spans="1:21" x14ac:dyDescent="0.3">
      <c r="A2503">
        <v>2045</v>
      </c>
      <c r="B2503">
        <v>7</v>
      </c>
      <c r="C2503">
        <v>5</v>
      </c>
      <c r="D2503">
        <v>8</v>
      </c>
      <c r="E2503">
        <v>48157</v>
      </c>
      <c r="F2503">
        <v>2</v>
      </c>
      <c r="G2503">
        <v>3</v>
      </c>
      <c r="H2503">
        <v>5</v>
      </c>
      <c r="I2503">
        <v>0</v>
      </c>
      <c r="J2503">
        <v>7.9302894787530068E-2</v>
      </c>
      <c r="K2503">
        <v>0.69466880408083753</v>
      </c>
      <c r="L2503">
        <v>0.38927673959528553</v>
      </c>
      <c r="M2503">
        <v>0.43299813263122833</v>
      </c>
      <c r="N2503">
        <v>0.69437069817746999</v>
      </c>
      <c r="O2503">
        <v>1.3107394098232801</v>
      </c>
      <c r="P2503">
        <v>0.45298335322725269</v>
      </c>
      <c r="Q2503">
        <v>4.5017154324396174</v>
      </c>
      <c r="R2503">
        <v>0.65779320820446252</v>
      </c>
      <c r="S2503">
        <v>0.17742427373521949</v>
      </c>
      <c r="T2503">
        <v>10.544041654509449</v>
      </c>
      <c r="U2503">
        <v>7.2921882401459053</v>
      </c>
    </row>
    <row r="2504" spans="1:21" x14ac:dyDescent="0.3">
      <c r="A2504">
        <v>2045</v>
      </c>
      <c r="B2504">
        <v>7</v>
      </c>
      <c r="C2504">
        <v>5</v>
      </c>
      <c r="D2504">
        <v>8</v>
      </c>
      <c r="E2504">
        <v>48157</v>
      </c>
      <c r="F2504">
        <v>2</v>
      </c>
      <c r="G2504">
        <v>79</v>
      </c>
      <c r="H2504">
        <v>1</v>
      </c>
      <c r="I2504">
        <v>0</v>
      </c>
      <c r="J2504">
        <v>0.29672296142578131</v>
      </c>
      <c r="K2504">
        <v>5.1476810455322257E-2</v>
      </c>
      <c r="L2504">
        <v>4.2613643646240228E-2</v>
      </c>
      <c r="M2504">
        <v>2.8679785132408142E-4</v>
      </c>
      <c r="N2504">
        <v>0</v>
      </c>
      <c r="O2504">
        <v>1.3692489266395571E-4</v>
      </c>
      <c r="P2504">
        <v>0</v>
      </c>
      <c r="Q2504">
        <v>2.7276353836059569E-2</v>
      </c>
      <c r="R2504">
        <v>3.607533931732178E-3</v>
      </c>
      <c r="S2504">
        <v>3.9610454440116883E-4</v>
      </c>
      <c r="T2504">
        <v>0</v>
      </c>
      <c r="U2504">
        <v>3.0597185974121088</v>
      </c>
    </row>
    <row r="2505" spans="1:21" x14ac:dyDescent="0.3">
      <c r="A2505">
        <v>2045</v>
      </c>
      <c r="B2505">
        <v>7</v>
      </c>
      <c r="C2505">
        <v>5</v>
      </c>
      <c r="D2505">
        <v>8</v>
      </c>
      <c r="E2505">
        <v>48157</v>
      </c>
      <c r="F2505">
        <v>2</v>
      </c>
      <c r="G2505">
        <v>79</v>
      </c>
      <c r="H2505">
        <v>2</v>
      </c>
      <c r="I2505">
        <v>0</v>
      </c>
      <c r="J2505">
        <v>5.7882789380860637E-3</v>
      </c>
      <c r="K2505">
        <v>1.061861849538117E-2</v>
      </c>
      <c r="L2505">
        <v>6.3457533765591909E-3</v>
      </c>
      <c r="M2505">
        <v>2.5044199946113559E-3</v>
      </c>
      <c r="N2505">
        <v>5.3207645049839743E-3</v>
      </c>
      <c r="O2505">
        <v>1.4325058590786199E-2</v>
      </c>
      <c r="P2505">
        <v>1.5031745475565189E-3</v>
      </c>
      <c r="Q2505">
        <v>3.0726881759933562E-2</v>
      </c>
      <c r="R2505">
        <v>4.5615167266967903E-3</v>
      </c>
      <c r="S2505">
        <v>1.0795399105652469E-3</v>
      </c>
      <c r="T2505">
        <v>6.4928501654090323E-2</v>
      </c>
      <c r="U2505">
        <v>4.3380165585949093E-2</v>
      </c>
    </row>
    <row r="2506" spans="1:21" x14ac:dyDescent="0.3">
      <c r="A2506">
        <v>2045</v>
      </c>
      <c r="B2506">
        <v>7</v>
      </c>
      <c r="C2506">
        <v>5</v>
      </c>
      <c r="D2506">
        <v>8</v>
      </c>
      <c r="E2506">
        <v>48157</v>
      </c>
      <c r="F2506">
        <v>2</v>
      </c>
      <c r="G2506">
        <v>79</v>
      </c>
      <c r="H2506">
        <v>3</v>
      </c>
      <c r="I2506">
        <v>0</v>
      </c>
      <c r="J2506">
        <v>9.4088663341523413E-3</v>
      </c>
      <c r="K2506">
        <v>3.7766598091014868E-2</v>
      </c>
      <c r="L2506">
        <v>2.1875126903855052E-2</v>
      </c>
      <c r="M2506">
        <v>7.1048977124223188E-3</v>
      </c>
      <c r="N2506">
        <v>1.312485655827582E-2</v>
      </c>
      <c r="O2506">
        <v>3.4909240846020997E-2</v>
      </c>
      <c r="P2506">
        <v>1.1237067581587899E-2</v>
      </c>
      <c r="Q2506">
        <v>0.22728456494907939</v>
      </c>
      <c r="R2506">
        <v>3.373186069462656E-2</v>
      </c>
      <c r="S2506">
        <v>8.2724916876291254E-3</v>
      </c>
      <c r="T2506">
        <v>0.40869645958627671</v>
      </c>
      <c r="U2506">
        <v>0.27214927522510218</v>
      </c>
    </row>
    <row r="2507" spans="1:21" x14ac:dyDescent="0.3">
      <c r="A2507">
        <v>2045</v>
      </c>
      <c r="B2507">
        <v>7</v>
      </c>
      <c r="C2507">
        <v>5</v>
      </c>
      <c r="D2507">
        <v>8</v>
      </c>
      <c r="E2507">
        <v>48157</v>
      </c>
      <c r="F2507">
        <v>2</v>
      </c>
      <c r="G2507">
        <v>79</v>
      </c>
      <c r="H2507">
        <v>4</v>
      </c>
      <c r="I2507">
        <v>0</v>
      </c>
      <c r="J2507">
        <v>6.4593140610032761E-3</v>
      </c>
      <c r="K2507">
        <v>2.397773207944091E-2</v>
      </c>
      <c r="L2507">
        <v>1.379836829815906E-2</v>
      </c>
      <c r="M2507">
        <v>4.8976738065307944E-3</v>
      </c>
      <c r="N2507">
        <v>1.0548679303513581E-2</v>
      </c>
      <c r="O2507">
        <v>2.839149643661169E-2</v>
      </c>
      <c r="P2507">
        <v>5.7457591555388002E-3</v>
      </c>
      <c r="Q2507">
        <v>0.11630481003325351</v>
      </c>
      <c r="R2507">
        <v>1.7176544594320661E-2</v>
      </c>
      <c r="S2507">
        <v>4.216803713012144E-3</v>
      </c>
      <c r="T2507">
        <v>0.17815917940117049</v>
      </c>
      <c r="U2507">
        <v>0.1186571862683076</v>
      </c>
    </row>
    <row r="2508" spans="1:21" x14ac:dyDescent="0.3">
      <c r="A2508">
        <v>2045</v>
      </c>
      <c r="B2508">
        <v>7</v>
      </c>
      <c r="C2508">
        <v>5</v>
      </c>
      <c r="D2508">
        <v>8</v>
      </c>
      <c r="E2508">
        <v>48157</v>
      </c>
      <c r="F2508">
        <v>2</v>
      </c>
      <c r="G2508">
        <v>79</v>
      </c>
      <c r="H2508">
        <v>5</v>
      </c>
      <c r="I2508">
        <v>0</v>
      </c>
      <c r="J2508">
        <v>1.6434488807280299E-2</v>
      </c>
      <c r="K2508">
        <v>7.082078150626267E-2</v>
      </c>
      <c r="L2508">
        <v>4.0454749328707088E-2</v>
      </c>
      <c r="M2508">
        <v>1.763909356868824E-2</v>
      </c>
      <c r="N2508">
        <v>2.789455956274231E-2</v>
      </c>
      <c r="O2508">
        <v>7.2722321674813073E-2</v>
      </c>
      <c r="P2508">
        <v>1.656698291024045E-2</v>
      </c>
      <c r="Q2508">
        <v>0.32658264461958703</v>
      </c>
      <c r="R2508">
        <v>4.8124441633015533E-2</v>
      </c>
      <c r="S2508">
        <v>1.173392199573154E-2</v>
      </c>
      <c r="T2508">
        <v>0.39078539383981742</v>
      </c>
      <c r="U2508">
        <v>0.26006117031841292</v>
      </c>
    </row>
    <row r="2509" spans="1:21" x14ac:dyDescent="0.3">
      <c r="A2509">
        <v>2045</v>
      </c>
      <c r="B2509">
        <v>7</v>
      </c>
      <c r="C2509">
        <v>5</v>
      </c>
      <c r="D2509">
        <v>8</v>
      </c>
      <c r="E2509">
        <v>48157</v>
      </c>
      <c r="F2509">
        <v>2</v>
      </c>
      <c r="G2509">
        <v>87</v>
      </c>
      <c r="H2509">
        <v>1</v>
      </c>
      <c r="I2509">
        <v>0</v>
      </c>
      <c r="J2509">
        <v>0.38803480589389799</v>
      </c>
      <c r="K2509">
        <v>6.7317828878760338E-2</v>
      </c>
      <c r="L2509">
        <v>5.5727263599634168E-2</v>
      </c>
      <c r="M2509">
        <v>3.7450048327445978E-4</v>
      </c>
      <c r="N2509">
        <v>0</v>
      </c>
      <c r="O2509">
        <v>1.7879623174667361E-4</v>
      </c>
      <c r="P2509">
        <v>0</v>
      </c>
      <c r="Q2509">
        <v>3.5617496490478517E-2</v>
      </c>
      <c r="R2509">
        <v>4.7107429504394532E-3</v>
      </c>
      <c r="S2509">
        <v>5.1723366975784302E-4</v>
      </c>
      <c r="T2509">
        <v>0</v>
      </c>
      <c r="U2509">
        <v>3.9321066894531249</v>
      </c>
    </row>
    <row r="2510" spans="1:21" x14ac:dyDescent="0.3">
      <c r="A2510">
        <v>2045</v>
      </c>
      <c r="B2510">
        <v>7</v>
      </c>
      <c r="C2510">
        <v>5</v>
      </c>
      <c r="D2510">
        <v>8</v>
      </c>
      <c r="E2510">
        <v>48157</v>
      </c>
      <c r="F2510">
        <v>2</v>
      </c>
      <c r="G2510">
        <v>87</v>
      </c>
      <c r="H2510">
        <v>2</v>
      </c>
      <c r="I2510">
        <v>0</v>
      </c>
      <c r="J2510">
        <v>7.5695140869509424E-3</v>
      </c>
      <c r="K2510">
        <v>1.3886324401707119E-2</v>
      </c>
      <c r="L2510">
        <v>8.2985152614071765E-3</v>
      </c>
      <c r="M2510">
        <v>3.2702738486790651E-3</v>
      </c>
      <c r="N2510">
        <v>6.947855665941978E-3</v>
      </c>
      <c r="O2510">
        <v>1.8705641096571531E-2</v>
      </c>
      <c r="P2510">
        <v>1.9628453613700849E-3</v>
      </c>
      <c r="Q2510">
        <v>4.0123127442921548E-2</v>
      </c>
      <c r="R2510">
        <v>5.9564295876799248E-3</v>
      </c>
      <c r="S2510">
        <v>1.4096652617493789E-3</v>
      </c>
      <c r="T2510">
        <v>8.4783525908903187E-2</v>
      </c>
      <c r="U2510">
        <v>5.6645849297115837E-2</v>
      </c>
    </row>
    <row r="2511" spans="1:21" x14ac:dyDescent="0.3">
      <c r="A2511">
        <v>2045</v>
      </c>
      <c r="B2511">
        <v>7</v>
      </c>
      <c r="C2511">
        <v>5</v>
      </c>
      <c r="D2511">
        <v>8</v>
      </c>
      <c r="E2511">
        <v>48157</v>
      </c>
      <c r="F2511">
        <v>2</v>
      </c>
      <c r="G2511">
        <v>87</v>
      </c>
      <c r="H2511">
        <v>3</v>
      </c>
      <c r="I2511">
        <v>0</v>
      </c>
      <c r="J2511">
        <v>1.230428927783526E-2</v>
      </c>
      <c r="K2511">
        <v>4.9388610828785297E-2</v>
      </c>
      <c r="L2511">
        <v>2.86068132389279E-2</v>
      </c>
      <c r="M2511">
        <v>9.2775755274191983E-3</v>
      </c>
      <c r="N2511">
        <v>1.7138429004550849E-2</v>
      </c>
      <c r="O2511">
        <v>4.5584496365650221E-2</v>
      </c>
      <c r="P2511">
        <v>1.4673369890601071E-2</v>
      </c>
      <c r="Q2511">
        <v>0.29678812876938249</v>
      </c>
      <c r="R2511">
        <v>4.4047077325364913E-2</v>
      </c>
      <c r="S2511">
        <v>1.0802222124443969E-2</v>
      </c>
      <c r="T2511">
        <v>0.5336758893855803</v>
      </c>
      <c r="U2511">
        <v>0.3553723556434939</v>
      </c>
    </row>
    <row r="2512" spans="1:21" x14ac:dyDescent="0.3">
      <c r="A2512">
        <v>2045</v>
      </c>
      <c r="B2512">
        <v>7</v>
      </c>
      <c r="C2512">
        <v>5</v>
      </c>
      <c r="D2512">
        <v>8</v>
      </c>
      <c r="E2512">
        <v>48157</v>
      </c>
      <c r="F2512">
        <v>2</v>
      </c>
      <c r="G2512">
        <v>87</v>
      </c>
      <c r="H2512">
        <v>4</v>
      </c>
      <c r="I2512">
        <v>0</v>
      </c>
      <c r="J2512">
        <v>8.447050361208297E-3</v>
      </c>
      <c r="K2512">
        <v>3.1356458751943747E-2</v>
      </c>
      <c r="L2512">
        <v>1.8044566669842711E-2</v>
      </c>
      <c r="M2512">
        <v>6.3953823342528986E-3</v>
      </c>
      <c r="N2512">
        <v>1.377445982014491E-2</v>
      </c>
      <c r="O2512">
        <v>3.707361205016467E-2</v>
      </c>
      <c r="P2512">
        <v>7.5028172721451633E-3</v>
      </c>
      <c r="Q2512">
        <v>0.1518708635375346</v>
      </c>
      <c r="R2512">
        <v>2.2429126758204208E-2</v>
      </c>
      <c r="S2512">
        <v>5.5063010891091618E-3</v>
      </c>
      <c r="T2512">
        <v>0.23264032322447839</v>
      </c>
      <c r="U2512">
        <v>0.15494262762527741</v>
      </c>
    </row>
    <row r="2513" spans="1:21" x14ac:dyDescent="0.3">
      <c r="A2513">
        <v>2045</v>
      </c>
      <c r="B2513">
        <v>7</v>
      </c>
      <c r="C2513">
        <v>5</v>
      </c>
      <c r="D2513">
        <v>8</v>
      </c>
      <c r="E2513">
        <v>48157</v>
      </c>
      <c r="F2513">
        <v>2</v>
      </c>
      <c r="G2513">
        <v>87</v>
      </c>
      <c r="H2513">
        <v>5</v>
      </c>
      <c r="I2513">
        <v>0</v>
      </c>
      <c r="J2513">
        <v>2.1491900041509401E-2</v>
      </c>
      <c r="K2513">
        <v>9.2614692451096894E-2</v>
      </c>
      <c r="L2513">
        <v>5.2903978439877819E-2</v>
      </c>
      <c r="M2513">
        <v>2.30331280518054E-2</v>
      </c>
      <c r="N2513">
        <v>3.6424702494930489E-2</v>
      </c>
      <c r="O2513">
        <v>9.4960775067822162E-2</v>
      </c>
      <c r="P2513">
        <v>2.163317952412195E-2</v>
      </c>
      <c r="Q2513">
        <v>0.42645159314545011</v>
      </c>
      <c r="R2513">
        <v>6.2840842068533159E-2</v>
      </c>
      <c r="S2513">
        <v>1.532214459304323E-2</v>
      </c>
      <c r="T2513">
        <v>0.51028773562853957</v>
      </c>
      <c r="U2513">
        <v>0.33958790439796399</v>
      </c>
    </row>
    <row r="2514" spans="1:21" x14ac:dyDescent="0.3">
      <c r="A2514">
        <v>2045</v>
      </c>
      <c r="B2514">
        <v>7</v>
      </c>
      <c r="C2514">
        <v>5</v>
      </c>
      <c r="D2514">
        <v>9</v>
      </c>
      <c r="E2514">
        <v>48157</v>
      </c>
      <c r="F2514">
        <v>1</v>
      </c>
      <c r="G2514">
        <v>1</v>
      </c>
      <c r="H2514">
        <v>1</v>
      </c>
      <c r="I2514">
        <v>3.5727358093261721</v>
      </c>
      <c r="J2514">
        <v>75.117863403320314</v>
      </c>
      <c r="K2514">
        <v>16.764687431335449</v>
      </c>
      <c r="L2514">
        <v>4.6990680007934564</v>
      </c>
      <c r="M2514">
        <v>0</v>
      </c>
      <c r="N2514">
        <v>0</v>
      </c>
      <c r="O2514">
        <v>1.7702533632516861E-2</v>
      </c>
      <c r="P2514">
        <v>6.6570237406063826E-2</v>
      </c>
      <c r="Q2514">
        <v>9.4644384078979495</v>
      </c>
      <c r="R2514">
        <v>0.38530731272697449</v>
      </c>
      <c r="S2514">
        <v>4.0165350392460823E-2</v>
      </c>
      <c r="T2514">
        <v>0.26728797101974489</v>
      </c>
      <c r="U2514">
        <v>0</v>
      </c>
    </row>
    <row r="2515" spans="1:21" x14ac:dyDescent="0.3">
      <c r="A2515">
        <v>2045</v>
      </c>
      <c r="B2515">
        <v>7</v>
      </c>
      <c r="C2515">
        <v>5</v>
      </c>
      <c r="D2515">
        <v>9</v>
      </c>
      <c r="E2515">
        <v>48157</v>
      </c>
      <c r="F2515">
        <v>1</v>
      </c>
      <c r="G2515">
        <v>1</v>
      </c>
      <c r="H2515">
        <v>2</v>
      </c>
      <c r="I2515">
        <v>9.1309108689549306E-2</v>
      </c>
      <c r="J2515">
        <v>1.327299550653156</v>
      </c>
      <c r="K2515">
        <v>0.56803985472446461</v>
      </c>
      <c r="L2515">
        <v>0.14628011417810571</v>
      </c>
      <c r="M2515">
        <v>0</v>
      </c>
      <c r="N2515">
        <v>0</v>
      </c>
      <c r="O2515">
        <v>3.9561853516376761E-4</v>
      </c>
      <c r="P2515">
        <v>2.1749046662928929E-3</v>
      </c>
      <c r="Q2515">
        <v>3.9707014021853303E-2</v>
      </c>
      <c r="R2515">
        <v>5.8614430104186816E-3</v>
      </c>
      <c r="S2515">
        <v>2.7153156132847041E-3</v>
      </c>
      <c r="T2515">
        <v>1.9716759264107941E-2</v>
      </c>
      <c r="U2515">
        <v>0</v>
      </c>
    </row>
    <row r="2516" spans="1:21" x14ac:dyDescent="0.3">
      <c r="A2516">
        <v>2045</v>
      </c>
      <c r="B2516">
        <v>7</v>
      </c>
      <c r="C2516">
        <v>5</v>
      </c>
      <c r="D2516">
        <v>9</v>
      </c>
      <c r="E2516">
        <v>48157</v>
      </c>
      <c r="F2516">
        <v>1</v>
      </c>
      <c r="G2516">
        <v>1</v>
      </c>
      <c r="H2516">
        <v>3</v>
      </c>
      <c r="I2516">
        <v>0.25754104404492872</v>
      </c>
      <c r="J2516">
        <v>3.0129248477352348</v>
      </c>
      <c r="K2516">
        <v>1.603236108418959</v>
      </c>
      <c r="L2516">
        <v>0.41102288021143141</v>
      </c>
      <c r="M2516">
        <v>0</v>
      </c>
      <c r="N2516">
        <v>0</v>
      </c>
      <c r="O2516">
        <v>1.223468779535921E-3</v>
      </c>
      <c r="P2516">
        <v>1.9557950394644731E-2</v>
      </c>
      <c r="Q2516">
        <v>0.39126945066843211</v>
      </c>
      <c r="R2516">
        <v>5.7517335243693027E-2</v>
      </c>
      <c r="S2516">
        <v>2.3933761303744229E-2</v>
      </c>
      <c r="T2516">
        <v>0.15257187840346559</v>
      </c>
      <c r="U2516">
        <v>0</v>
      </c>
    </row>
    <row r="2517" spans="1:21" x14ac:dyDescent="0.3">
      <c r="A2517">
        <v>2045</v>
      </c>
      <c r="B2517">
        <v>7</v>
      </c>
      <c r="C2517">
        <v>5</v>
      </c>
      <c r="D2517">
        <v>9</v>
      </c>
      <c r="E2517">
        <v>48157</v>
      </c>
      <c r="F2517">
        <v>1</v>
      </c>
      <c r="G2517">
        <v>1</v>
      </c>
      <c r="H2517">
        <v>4</v>
      </c>
      <c r="I2517">
        <v>0.19326688554053459</v>
      </c>
      <c r="J2517">
        <v>2.1268372938204139</v>
      </c>
      <c r="K2517">
        <v>0.93225391414467218</v>
      </c>
      <c r="L2517">
        <v>0.23694757453469881</v>
      </c>
      <c r="M2517">
        <v>0</v>
      </c>
      <c r="N2517">
        <v>0</v>
      </c>
      <c r="O2517">
        <v>6.7390462135937608E-4</v>
      </c>
      <c r="P2517">
        <v>7.9887997738865603E-3</v>
      </c>
      <c r="Q2517">
        <v>0.15891753864575359</v>
      </c>
      <c r="R2517">
        <v>2.3733628158705049E-2</v>
      </c>
      <c r="S2517">
        <v>1.001593726875563E-2</v>
      </c>
      <c r="T2517">
        <v>5.0980773157103802E-2</v>
      </c>
      <c r="U2517">
        <v>0</v>
      </c>
    </row>
    <row r="2518" spans="1:21" x14ac:dyDescent="0.3">
      <c r="A2518">
        <v>2045</v>
      </c>
      <c r="B2518">
        <v>7</v>
      </c>
      <c r="C2518">
        <v>5</v>
      </c>
      <c r="D2518">
        <v>9</v>
      </c>
      <c r="E2518">
        <v>48157</v>
      </c>
      <c r="F2518">
        <v>1</v>
      </c>
      <c r="G2518">
        <v>1</v>
      </c>
      <c r="H2518">
        <v>5</v>
      </c>
      <c r="I2518">
        <v>0.63375761484925408</v>
      </c>
      <c r="J2518">
        <v>7.2593304939643488</v>
      </c>
      <c r="K2518">
        <v>2.8861442694134212</v>
      </c>
      <c r="L2518">
        <v>0.74141557889396215</v>
      </c>
      <c r="M2518">
        <v>0</v>
      </c>
      <c r="N2518">
        <v>0</v>
      </c>
      <c r="O2518">
        <v>3.7624213516710388E-3</v>
      </c>
      <c r="P2518">
        <v>3.8019503829960548E-2</v>
      </c>
      <c r="Q2518">
        <v>0.77942812408599949</v>
      </c>
      <c r="R2518">
        <v>0.1127054810264228</v>
      </c>
      <c r="S2518">
        <v>4.6376824325270453E-2</v>
      </c>
      <c r="T2518">
        <v>0.20382832365979961</v>
      </c>
      <c r="U2518">
        <v>0</v>
      </c>
    </row>
    <row r="2519" spans="1:21" x14ac:dyDescent="0.3">
      <c r="A2519">
        <v>2045</v>
      </c>
      <c r="B2519">
        <v>7</v>
      </c>
      <c r="C2519">
        <v>5</v>
      </c>
      <c r="D2519">
        <v>9</v>
      </c>
      <c r="E2519">
        <v>48157</v>
      </c>
      <c r="F2519">
        <v>1</v>
      </c>
      <c r="G2519">
        <v>2</v>
      </c>
      <c r="H2519">
        <v>1</v>
      </c>
      <c r="I2519">
        <v>1.8994333496093749</v>
      </c>
      <c r="J2519">
        <v>503.64654199218751</v>
      </c>
      <c r="K2519">
        <v>96.950278476715084</v>
      </c>
      <c r="L2519">
        <v>28.144223148345951</v>
      </c>
      <c r="M2519">
        <v>0</v>
      </c>
      <c r="N2519">
        <v>0</v>
      </c>
      <c r="O2519">
        <v>2.8496245964765552</v>
      </c>
      <c r="P2519">
        <v>3.413318090024404E-3</v>
      </c>
      <c r="Q2519">
        <v>1157.696312866211</v>
      </c>
      <c r="R2519">
        <v>37.471299205780028</v>
      </c>
      <c r="S2519">
        <v>2.4842650271654132</v>
      </c>
      <c r="T2519">
        <v>32.102469770431519</v>
      </c>
      <c r="U2519">
        <v>0</v>
      </c>
    </row>
    <row r="2520" spans="1:21" x14ac:dyDescent="0.3">
      <c r="A2520">
        <v>2045</v>
      </c>
      <c r="B2520">
        <v>7</v>
      </c>
      <c r="C2520">
        <v>5</v>
      </c>
      <c r="D2520">
        <v>9</v>
      </c>
      <c r="E2520">
        <v>48157</v>
      </c>
      <c r="F2520">
        <v>1</v>
      </c>
      <c r="G2520">
        <v>2</v>
      </c>
      <c r="H2520">
        <v>2</v>
      </c>
      <c r="I2520">
        <v>1.3647071281666801</v>
      </c>
      <c r="J2520">
        <v>141.55977333134089</v>
      </c>
      <c r="K2520">
        <v>54.539026427801929</v>
      </c>
      <c r="L2520">
        <v>13.39595072477541</v>
      </c>
      <c r="M2520">
        <v>0</v>
      </c>
      <c r="N2520">
        <v>0</v>
      </c>
      <c r="O2520">
        <v>1.4487090841740449E-2</v>
      </c>
      <c r="P2520">
        <v>4.6745619471814409E-2</v>
      </c>
      <c r="Q2520">
        <v>1.6358755820896549</v>
      </c>
      <c r="R2520">
        <v>0.25206203957715723</v>
      </c>
      <c r="S2520">
        <v>9.4731325657100587E-2</v>
      </c>
      <c r="T2520">
        <v>0.8040966896278483</v>
      </c>
      <c r="U2520">
        <v>0</v>
      </c>
    </row>
    <row r="2521" spans="1:21" x14ac:dyDescent="0.3">
      <c r="A2521">
        <v>2045</v>
      </c>
      <c r="B2521">
        <v>7</v>
      </c>
      <c r="C2521">
        <v>5</v>
      </c>
      <c r="D2521">
        <v>9</v>
      </c>
      <c r="E2521">
        <v>48157</v>
      </c>
      <c r="F2521">
        <v>1</v>
      </c>
      <c r="G2521">
        <v>2</v>
      </c>
      <c r="H2521">
        <v>3</v>
      </c>
      <c r="I2521">
        <v>3.0985436885139301</v>
      </c>
      <c r="J2521">
        <v>216.4506790335908</v>
      </c>
      <c r="K2521">
        <v>100.44415906711809</v>
      </c>
      <c r="L2521">
        <v>25.342471728870049</v>
      </c>
      <c r="M2521">
        <v>0</v>
      </c>
      <c r="N2521">
        <v>0</v>
      </c>
      <c r="O2521">
        <v>2.5949503491919521E-2</v>
      </c>
      <c r="P2521">
        <v>0.34713126766031099</v>
      </c>
      <c r="Q2521">
        <v>11.453200674074679</v>
      </c>
      <c r="R2521">
        <v>1.7198971521434989</v>
      </c>
      <c r="S2521">
        <v>0.62225632126516961</v>
      </c>
      <c r="T2521">
        <v>4.5576186193552033</v>
      </c>
      <c r="U2521">
        <v>0</v>
      </c>
    </row>
    <row r="2522" spans="1:21" x14ac:dyDescent="0.3">
      <c r="A2522">
        <v>2045</v>
      </c>
      <c r="B2522">
        <v>7</v>
      </c>
      <c r="C2522">
        <v>5</v>
      </c>
      <c r="D2522">
        <v>9</v>
      </c>
      <c r="E2522">
        <v>48157</v>
      </c>
      <c r="F2522">
        <v>1</v>
      </c>
      <c r="G2522">
        <v>2</v>
      </c>
      <c r="H2522">
        <v>4</v>
      </c>
      <c r="I2522">
        <v>2.5681862536731042</v>
      </c>
      <c r="J2522">
        <v>153.8188953575154</v>
      </c>
      <c r="K2522">
        <v>60.298369534437313</v>
      </c>
      <c r="L2522">
        <v>15.117251932596041</v>
      </c>
      <c r="M2522">
        <v>0</v>
      </c>
      <c r="N2522">
        <v>0</v>
      </c>
      <c r="O2522">
        <v>2.1295275545755769E-2</v>
      </c>
      <c r="P2522">
        <v>0.15485811110153189</v>
      </c>
      <c r="Q2522">
        <v>5.5009761952256984</v>
      </c>
      <c r="R2522">
        <v>0.84274481187452455</v>
      </c>
      <c r="S2522">
        <v>0.30247070329701192</v>
      </c>
      <c r="T2522">
        <v>1.782380786609211</v>
      </c>
      <c r="U2522">
        <v>0</v>
      </c>
    </row>
    <row r="2523" spans="1:21" x14ac:dyDescent="0.3">
      <c r="A2523">
        <v>2045</v>
      </c>
      <c r="B2523">
        <v>7</v>
      </c>
      <c r="C2523">
        <v>5</v>
      </c>
      <c r="D2523">
        <v>9</v>
      </c>
      <c r="E2523">
        <v>48157</v>
      </c>
      <c r="F2523">
        <v>1</v>
      </c>
      <c r="G2523">
        <v>2</v>
      </c>
      <c r="H2523">
        <v>5</v>
      </c>
      <c r="I2523">
        <v>5.1035946701864683</v>
      </c>
      <c r="J2523">
        <v>383.1815539812572</v>
      </c>
      <c r="K2523">
        <v>123.993207932852</v>
      </c>
      <c r="L2523">
        <v>32.152639774045873</v>
      </c>
      <c r="M2523">
        <v>0</v>
      </c>
      <c r="N2523">
        <v>0</v>
      </c>
      <c r="O2523">
        <v>4.3982733605653662E-2</v>
      </c>
      <c r="P2523">
        <v>0.55877859778697803</v>
      </c>
      <c r="Q2523">
        <v>16.008762293745409</v>
      </c>
      <c r="R2523">
        <v>2.294062706248988</v>
      </c>
      <c r="S2523">
        <v>0.86254122955765422</v>
      </c>
      <c r="T2523">
        <v>4.4478013147481787</v>
      </c>
      <c r="U2523">
        <v>0</v>
      </c>
    </row>
    <row r="2524" spans="1:21" x14ac:dyDescent="0.3">
      <c r="A2524">
        <v>2045</v>
      </c>
      <c r="B2524">
        <v>7</v>
      </c>
      <c r="C2524">
        <v>5</v>
      </c>
      <c r="D2524">
        <v>9</v>
      </c>
      <c r="E2524">
        <v>48157</v>
      </c>
      <c r="F2524">
        <v>1</v>
      </c>
      <c r="G2524">
        <v>3</v>
      </c>
      <c r="H2524">
        <v>1</v>
      </c>
      <c r="I2524">
        <v>3.7163219451904303E-2</v>
      </c>
      <c r="J2524">
        <v>24.58658694154024</v>
      </c>
      <c r="K2524">
        <v>5.2088035586476327</v>
      </c>
      <c r="L2524">
        <v>1.520092051379383</v>
      </c>
      <c r="M2524">
        <v>0</v>
      </c>
      <c r="N2524">
        <v>0</v>
      </c>
      <c r="O2524">
        <v>3.1038791474566102E-3</v>
      </c>
      <c r="P2524">
        <v>3.3098644692381639E-4</v>
      </c>
      <c r="Q2524">
        <v>2.359661521248519</v>
      </c>
      <c r="R2524">
        <v>7.6579280703328548E-2</v>
      </c>
      <c r="S2524">
        <v>3.6517294957593548E-3</v>
      </c>
      <c r="T2524">
        <v>6.1613361499970778E-2</v>
      </c>
      <c r="U2524">
        <v>0</v>
      </c>
    </row>
    <row r="2525" spans="1:21" x14ac:dyDescent="0.3">
      <c r="A2525">
        <v>2045</v>
      </c>
      <c r="B2525">
        <v>7</v>
      </c>
      <c r="C2525">
        <v>5</v>
      </c>
      <c r="D2525">
        <v>9</v>
      </c>
      <c r="E2525">
        <v>48157</v>
      </c>
      <c r="F2525">
        <v>1</v>
      </c>
      <c r="G2525">
        <v>3</v>
      </c>
      <c r="H2525">
        <v>2</v>
      </c>
      <c r="I2525">
        <v>7.7385545943001469E-2</v>
      </c>
      <c r="J2525">
        <v>3.7358361735556831</v>
      </c>
      <c r="K2525">
        <v>1.507820505232895</v>
      </c>
      <c r="L2525">
        <v>0.40506609021664608</v>
      </c>
      <c r="M2525">
        <v>0</v>
      </c>
      <c r="N2525">
        <v>0</v>
      </c>
      <c r="O2525">
        <v>1.846103058401209E-3</v>
      </c>
      <c r="P2525">
        <v>7.156900567506343E-3</v>
      </c>
      <c r="Q2525">
        <v>0.25186300629067587</v>
      </c>
      <c r="R2525">
        <v>3.9267494331884603E-2</v>
      </c>
      <c r="S2525">
        <v>1.216240274991837E-2</v>
      </c>
      <c r="T2525">
        <v>0.11692896331568289</v>
      </c>
      <c r="U2525">
        <v>0</v>
      </c>
    </row>
    <row r="2526" spans="1:21" x14ac:dyDescent="0.3">
      <c r="A2526">
        <v>2045</v>
      </c>
      <c r="B2526">
        <v>7</v>
      </c>
      <c r="C2526">
        <v>5</v>
      </c>
      <c r="D2526">
        <v>9</v>
      </c>
      <c r="E2526">
        <v>48157</v>
      </c>
      <c r="F2526">
        <v>1</v>
      </c>
      <c r="G2526">
        <v>3</v>
      </c>
      <c r="H2526">
        <v>3</v>
      </c>
      <c r="I2526">
        <v>0.1714563261310961</v>
      </c>
      <c r="J2526">
        <v>4.7511919340937077</v>
      </c>
      <c r="K2526">
        <v>2.4831568944656799</v>
      </c>
      <c r="L2526">
        <v>0.67781178421548549</v>
      </c>
      <c r="M2526">
        <v>0</v>
      </c>
      <c r="N2526">
        <v>0</v>
      </c>
      <c r="O2526">
        <v>2.767717385853343E-3</v>
      </c>
      <c r="P2526">
        <v>3.4226867497505323E-2</v>
      </c>
      <c r="Q2526">
        <v>1.419072294595932</v>
      </c>
      <c r="R2526">
        <v>0.22066572003887949</v>
      </c>
      <c r="S2526">
        <v>6.374049670586443E-2</v>
      </c>
      <c r="T2526">
        <v>0.51996095153503619</v>
      </c>
      <c r="U2526">
        <v>0</v>
      </c>
    </row>
    <row r="2527" spans="1:21" x14ac:dyDescent="0.3">
      <c r="A2527">
        <v>2045</v>
      </c>
      <c r="B2527">
        <v>7</v>
      </c>
      <c r="C2527">
        <v>5</v>
      </c>
      <c r="D2527">
        <v>9</v>
      </c>
      <c r="E2527">
        <v>48157</v>
      </c>
      <c r="F2527">
        <v>1</v>
      </c>
      <c r="G2527">
        <v>3</v>
      </c>
      <c r="H2527">
        <v>4</v>
      </c>
      <c r="I2527">
        <v>0.1464441043325182</v>
      </c>
      <c r="J2527">
        <v>3.4626002186275882</v>
      </c>
      <c r="K2527">
        <v>1.5634464348975059</v>
      </c>
      <c r="L2527">
        <v>0.42204687783375627</v>
      </c>
      <c r="M2527">
        <v>0</v>
      </c>
      <c r="N2527">
        <v>0</v>
      </c>
      <c r="O2527">
        <v>2.372460901739544E-3</v>
      </c>
      <c r="P2527">
        <v>1.7237634786772E-2</v>
      </c>
      <c r="Q2527">
        <v>0.74798061577683539</v>
      </c>
      <c r="R2527">
        <v>0.117894718793858</v>
      </c>
      <c r="S2527">
        <v>3.4151460155547403E-2</v>
      </c>
      <c r="T2527">
        <v>0.22524495841995579</v>
      </c>
      <c r="U2527">
        <v>0</v>
      </c>
    </row>
    <row r="2528" spans="1:21" x14ac:dyDescent="0.3">
      <c r="A2528">
        <v>2045</v>
      </c>
      <c r="B2528">
        <v>7</v>
      </c>
      <c r="C2528">
        <v>5</v>
      </c>
      <c r="D2528">
        <v>9</v>
      </c>
      <c r="E2528">
        <v>48157</v>
      </c>
      <c r="F2528">
        <v>1</v>
      </c>
      <c r="G2528">
        <v>3</v>
      </c>
      <c r="H2528">
        <v>5</v>
      </c>
      <c r="I2528">
        <v>0.24402451112901691</v>
      </c>
      <c r="J2528">
        <v>5.0651827447860693</v>
      </c>
      <c r="K2528">
        <v>2.0017552630496769</v>
      </c>
      <c r="L2528">
        <v>0.57069042773586565</v>
      </c>
      <c r="M2528">
        <v>0</v>
      </c>
      <c r="N2528">
        <v>0</v>
      </c>
      <c r="O2528">
        <v>3.5201880332376241E-3</v>
      </c>
      <c r="P2528">
        <v>3.6323205378054939E-2</v>
      </c>
      <c r="Q2528">
        <v>1.4727956921912011</v>
      </c>
      <c r="R2528">
        <v>0.2222203139050733</v>
      </c>
      <c r="S2528">
        <v>6.3724968911437363E-2</v>
      </c>
      <c r="T2528">
        <v>0.37727057542959141</v>
      </c>
      <c r="U2528">
        <v>0</v>
      </c>
    </row>
    <row r="2529" spans="1:21" x14ac:dyDescent="0.3">
      <c r="A2529">
        <v>2045</v>
      </c>
      <c r="B2529">
        <v>7</v>
      </c>
      <c r="C2529">
        <v>5</v>
      </c>
      <c r="D2529">
        <v>9</v>
      </c>
      <c r="E2529">
        <v>48157</v>
      </c>
      <c r="F2529">
        <v>1</v>
      </c>
      <c r="G2529">
        <v>79</v>
      </c>
      <c r="H2529">
        <v>1</v>
      </c>
      <c r="I2529">
        <v>3.5569958190917972</v>
      </c>
      <c r="J2529">
        <v>72.746051757812495</v>
      </c>
      <c r="K2529">
        <v>16.176794433593749</v>
      </c>
      <c r="L2529">
        <v>4.5219178771972661</v>
      </c>
      <c r="M2529">
        <v>0</v>
      </c>
      <c r="N2529">
        <v>0</v>
      </c>
      <c r="O2529">
        <v>1.455671060085297E-2</v>
      </c>
      <c r="P2529">
        <v>6.6490689784288404E-2</v>
      </c>
      <c r="Q2529">
        <v>7.4894499359130862</v>
      </c>
      <c r="R2529">
        <v>0.32636365985870358</v>
      </c>
      <c r="S2529">
        <v>3.6710359096527097E-2</v>
      </c>
      <c r="T2529">
        <v>0.2319739770889282</v>
      </c>
      <c r="U2529">
        <v>0</v>
      </c>
    </row>
    <row r="2530" spans="1:21" x14ac:dyDescent="0.3">
      <c r="A2530">
        <v>2045</v>
      </c>
      <c r="B2530">
        <v>7</v>
      </c>
      <c r="C2530">
        <v>5</v>
      </c>
      <c r="D2530">
        <v>9</v>
      </c>
      <c r="E2530">
        <v>48157</v>
      </c>
      <c r="F2530">
        <v>1</v>
      </c>
      <c r="G2530">
        <v>79</v>
      </c>
      <c r="H2530">
        <v>2</v>
      </c>
      <c r="I2530">
        <v>8.8036394609525365E-2</v>
      </c>
      <c r="J2530">
        <v>1.132715741445016</v>
      </c>
      <c r="K2530">
        <v>0.50405599207716212</v>
      </c>
      <c r="L2530">
        <v>0.12961681842522199</v>
      </c>
      <c r="M2530">
        <v>0</v>
      </c>
      <c r="N2530">
        <v>0</v>
      </c>
      <c r="O2530">
        <v>3.8797949432781999E-4</v>
      </c>
      <c r="P2530">
        <v>2.1301954552149652E-3</v>
      </c>
      <c r="Q2530">
        <v>3.8687707334389212E-2</v>
      </c>
      <c r="R2530">
        <v>5.7125881600984208E-3</v>
      </c>
      <c r="S2530">
        <v>2.663840961805971E-3</v>
      </c>
      <c r="T2530">
        <v>1.9194285492082359E-2</v>
      </c>
      <c r="U2530">
        <v>0</v>
      </c>
    </row>
    <row r="2531" spans="1:21" x14ac:dyDescent="0.3">
      <c r="A2531">
        <v>2045</v>
      </c>
      <c r="B2531">
        <v>7</v>
      </c>
      <c r="C2531">
        <v>5</v>
      </c>
      <c r="D2531">
        <v>9</v>
      </c>
      <c r="E2531">
        <v>48157</v>
      </c>
      <c r="F2531">
        <v>1</v>
      </c>
      <c r="G2531">
        <v>79</v>
      </c>
      <c r="H2531">
        <v>3</v>
      </c>
      <c r="I2531">
        <v>0.24898163196575129</v>
      </c>
      <c r="J2531">
        <v>2.7025571230814638</v>
      </c>
      <c r="K2531">
        <v>1.4793700999683941</v>
      </c>
      <c r="L2531">
        <v>0.37868866111550559</v>
      </c>
      <c r="M2531">
        <v>0</v>
      </c>
      <c r="N2531">
        <v>0</v>
      </c>
      <c r="O2531">
        <v>1.1988499686644079E-3</v>
      </c>
      <c r="P2531">
        <v>1.91410435970449E-2</v>
      </c>
      <c r="Q2531">
        <v>0.38093762362372569</v>
      </c>
      <c r="R2531">
        <v>5.6010673101630402E-2</v>
      </c>
      <c r="S2531">
        <v>2.3463802628154701E-2</v>
      </c>
      <c r="T2531">
        <v>0.14851886657135061</v>
      </c>
      <c r="U2531">
        <v>0</v>
      </c>
    </row>
    <row r="2532" spans="1:21" x14ac:dyDescent="0.3">
      <c r="A2532">
        <v>2045</v>
      </c>
      <c r="B2532">
        <v>7</v>
      </c>
      <c r="C2532">
        <v>5</v>
      </c>
      <c r="D2532">
        <v>9</v>
      </c>
      <c r="E2532">
        <v>48157</v>
      </c>
      <c r="F2532">
        <v>1</v>
      </c>
      <c r="G2532">
        <v>79</v>
      </c>
      <c r="H2532">
        <v>4</v>
      </c>
      <c r="I2532">
        <v>0.1866859203423385</v>
      </c>
      <c r="J2532">
        <v>1.90873175852458</v>
      </c>
      <c r="K2532">
        <v>0.85844744782867799</v>
      </c>
      <c r="L2532">
        <v>0.21806313486305839</v>
      </c>
      <c r="M2532">
        <v>0</v>
      </c>
      <c r="N2532">
        <v>0</v>
      </c>
      <c r="O2532">
        <v>6.6088828127506356E-4</v>
      </c>
      <c r="P2532">
        <v>7.8270187221429113E-3</v>
      </c>
      <c r="Q2532">
        <v>0.15481571569583119</v>
      </c>
      <c r="R2532">
        <v>2.3124964607276959E-2</v>
      </c>
      <c r="S2532">
        <v>9.8269866359366239E-3</v>
      </c>
      <c r="T2532">
        <v>4.9641147692324777E-2</v>
      </c>
      <c r="U2532">
        <v>0</v>
      </c>
    </row>
    <row r="2533" spans="1:21" x14ac:dyDescent="0.3">
      <c r="A2533">
        <v>2045</v>
      </c>
      <c r="B2533">
        <v>7</v>
      </c>
      <c r="C2533">
        <v>5</v>
      </c>
      <c r="D2533">
        <v>9</v>
      </c>
      <c r="E2533">
        <v>48157</v>
      </c>
      <c r="F2533">
        <v>1</v>
      </c>
      <c r="G2533">
        <v>79</v>
      </c>
      <c r="H2533">
        <v>5</v>
      </c>
      <c r="I2533">
        <v>0.6146439154152723</v>
      </c>
      <c r="J2533">
        <v>6.7357512248610218</v>
      </c>
      <c r="K2533">
        <v>2.7389740660407691</v>
      </c>
      <c r="L2533">
        <v>0.70213425293247478</v>
      </c>
      <c r="M2533">
        <v>0</v>
      </c>
      <c r="N2533">
        <v>0</v>
      </c>
      <c r="O2533">
        <v>3.684660191383274E-3</v>
      </c>
      <c r="P2533">
        <v>3.7159441716429403E-2</v>
      </c>
      <c r="Q2533">
        <v>0.75828995250802267</v>
      </c>
      <c r="R2533">
        <v>0.109672954463172</v>
      </c>
      <c r="S2533">
        <v>4.5420125762909401E-2</v>
      </c>
      <c r="T2533">
        <v>0.1983641582057773</v>
      </c>
      <c r="U2533">
        <v>0</v>
      </c>
    </row>
    <row r="2534" spans="1:21" x14ac:dyDescent="0.3">
      <c r="A2534">
        <v>2045</v>
      </c>
      <c r="B2534">
        <v>7</v>
      </c>
      <c r="C2534">
        <v>5</v>
      </c>
      <c r="D2534">
        <v>9</v>
      </c>
      <c r="E2534">
        <v>48157</v>
      </c>
      <c r="F2534">
        <v>1</v>
      </c>
      <c r="G2534">
        <v>87</v>
      </c>
      <c r="H2534">
        <v>1</v>
      </c>
      <c r="I2534">
        <v>3.911873016357422</v>
      </c>
      <c r="J2534">
        <v>76.891330688476557</v>
      </c>
      <c r="K2534">
        <v>17.12775802612305</v>
      </c>
      <c r="L2534">
        <v>4.7740376605987551</v>
      </c>
      <c r="M2534">
        <v>0</v>
      </c>
      <c r="N2534">
        <v>0</v>
      </c>
      <c r="O2534">
        <v>1.500374349951744E-2</v>
      </c>
      <c r="P2534">
        <v>7.3070547930430621E-2</v>
      </c>
      <c r="Q2534">
        <v>7.6761809387207034</v>
      </c>
      <c r="R2534">
        <v>0.34284679055213929</v>
      </c>
      <c r="S2534">
        <v>3.9157782942056657E-2</v>
      </c>
      <c r="T2534">
        <v>0.24393125402927399</v>
      </c>
      <c r="U2534">
        <v>0</v>
      </c>
    </row>
    <row r="2535" spans="1:21" x14ac:dyDescent="0.3">
      <c r="A2535">
        <v>2045</v>
      </c>
      <c r="B2535">
        <v>7</v>
      </c>
      <c r="C2535">
        <v>5</v>
      </c>
      <c r="D2535">
        <v>9</v>
      </c>
      <c r="E2535">
        <v>48157</v>
      </c>
      <c r="F2535">
        <v>1</v>
      </c>
      <c r="G2535">
        <v>87</v>
      </c>
      <c r="H2535">
        <v>2</v>
      </c>
      <c r="I2535">
        <v>8.4724485501353045E-2</v>
      </c>
      <c r="J2535">
        <v>1.126293368785328</v>
      </c>
      <c r="K2535">
        <v>0.50008354987113812</v>
      </c>
      <c r="L2535">
        <v>0.12845708351539639</v>
      </c>
      <c r="M2535">
        <v>0</v>
      </c>
      <c r="N2535">
        <v>0</v>
      </c>
      <c r="O2535">
        <v>3.749465804101908E-4</v>
      </c>
      <c r="P2535">
        <v>2.0768868946708331E-3</v>
      </c>
      <c r="Q2535">
        <v>3.7056154022075988E-2</v>
      </c>
      <c r="R2535">
        <v>5.4850389263025948E-3</v>
      </c>
      <c r="S2535">
        <v>2.5880313576190101E-3</v>
      </c>
      <c r="T2535">
        <v>1.8023079001899769E-2</v>
      </c>
      <c r="U2535">
        <v>0</v>
      </c>
    </row>
    <row r="2536" spans="1:21" x14ac:dyDescent="0.3">
      <c r="A2536">
        <v>2045</v>
      </c>
      <c r="B2536">
        <v>7</v>
      </c>
      <c r="C2536">
        <v>5</v>
      </c>
      <c r="D2536">
        <v>9</v>
      </c>
      <c r="E2536">
        <v>48157</v>
      </c>
      <c r="F2536">
        <v>1</v>
      </c>
      <c r="G2536">
        <v>87</v>
      </c>
      <c r="H2536">
        <v>3</v>
      </c>
      <c r="I2536">
        <v>0.24239087871851339</v>
      </c>
      <c r="J2536">
        <v>2.7729059720644522</v>
      </c>
      <c r="K2536">
        <v>1.51700573488182</v>
      </c>
      <c r="L2536">
        <v>0.38789854619479208</v>
      </c>
      <c r="M2536">
        <v>0</v>
      </c>
      <c r="N2536">
        <v>0</v>
      </c>
      <c r="O2536">
        <v>1.1490799443653751E-3</v>
      </c>
      <c r="P2536">
        <v>1.8541782880883029E-2</v>
      </c>
      <c r="Q2536">
        <v>0.36204429135693939</v>
      </c>
      <c r="R2536">
        <v>5.3341130769975459E-2</v>
      </c>
      <c r="S2536">
        <v>2.2638172708727158E-2</v>
      </c>
      <c r="T2536">
        <v>0.13905028703979599</v>
      </c>
      <c r="U2536">
        <v>0</v>
      </c>
    </row>
    <row r="2537" spans="1:21" x14ac:dyDescent="0.3">
      <c r="A2537">
        <v>2045</v>
      </c>
      <c r="B2537">
        <v>7</v>
      </c>
      <c r="C2537">
        <v>5</v>
      </c>
      <c r="D2537">
        <v>9</v>
      </c>
      <c r="E2537">
        <v>48157</v>
      </c>
      <c r="F2537">
        <v>1</v>
      </c>
      <c r="G2537">
        <v>87</v>
      </c>
      <c r="H2537">
        <v>4</v>
      </c>
      <c r="I2537">
        <v>0.1810936918584389</v>
      </c>
      <c r="J2537">
        <v>1.959033573405162</v>
      </c>
      <c r="K2537">
        <v>0.87879339085665786</v>
      </c>
      <c r="L2537">
        <v>0.22316186233308541</v>
      </c>
      <c r="M2537">
        <v>0</v>
      </c>
      <c r="N2537">
        <v>0</v>
      </c>
      <c r="O2537">
        <v>6.3767834295558779E-4</v>
      </c>
      <c r="P2537">
        <v>7.6377895351814893E-3</v>
      </c>
      <c r="Q2537">
        <v>0.14780787605717541</v>
      </c>
      <c r="R2537">
        <v>2.2118824493987579E-2</v>
      </c>
      <c r="S2537">
        <v>9.5363059605082252E-3</v>
      </c>
      <c r="T2537">
        <v>4.6615080174635851E-2</v>
      </c>
      <c r="U2537">
        <v>0</v>
      </c>
    </row>
    <row r="2538" spans="1:21" x14ac:dyDescent="0.3">
      <c r="A2538">
        <v>2045</v>
      </c>
      <c r="B2538">
        <v>7</v>
      </c>
      <c r="C2538">
        <v>5</v>
      </c>
      <c r="D2538">
        <v>9</v>
      </c>
      <c r="E2538">
        <v>48157</v>
      </c>
      <c r="F2538">
        <v>1</v>
      </c>
      <c r="G2538">
        <v>87</v>
      </c>
      <c r="H2538">
        <v>5</v>
      </c>
      <c r="I2538">
        <v>0.60641038481549447</v>
      </c>
      <c r="J2538">
        <v>7.0502462425989183</v>
      </c>
      <c r="K2538">
        <v>2.8719481805182299</v>
      </c>
      <c r="L2538">
        <v>0.73513222388685828</v>
      </c>
      <c r="M2538">
        <v>0</v>
      </c>
      <c r="N2538">
        <v>0</v>
      </c>
      <c r="O2538">
        <v>3.513415766224489E-3</v>
      </c>
      <c r="P2538">
        <v>3.5648485558158978E-2</v>
      </c>
      <c r="Q2538">
        <v>0.71616120974323516</v>
      </c>
      <c r="R2538">
        <v>0.1037887506078293</v>
      </c>
      <c r="S2538">
        <v>4.3468118964703657E-2</v>
      </c>
      <c r="T2538">
        <v>0.18504638286203631</v>
      </c>
      <c r="U2538">
        <v>0</v>
      </c>
    </row>
    <row r="2539" spans="1:21" x14ac:dyDescent="0.3">
      <c r="A2539">
        <v>2045</v>
      </c>
      <c r="B2539">
        <v>7</v>
      </c>
      <c r="C2539">
        <v>5</v>
      </c>
      <c r="D2539">
        <v>9</v>
      </c>
      <c r="E2539">
        <v>48157</v>
      </c>
      <c r="F2539">
        <v>2</v>
      </c>
      <c r="G2539">
        <v>1</v>
      </c>
      <c r="H2539">
        <v>1</v>
      </c>
      <c r="I2539">
        <v>0</v>
      </c>
      <c r="J2539">
        <v>0.64269697755575184</v>
      </c>
      <c r="K2539">
        <v>0.1213725962042809</v>
      </c>
      <c r="L2539">
        <v>0.10036951927840709</v>
      </c>
      <c r="M2539">
        <v>6.1712521314620972E-4</v>
      </c>
      <c r="N2539">
        <v>0</v>
      </c>
      <c r="O2539">
        <v>1.8087329864501949E-3</v>
      </c>
      <c r="P2539">
        <v>0</v>
      </c>
      <c r="Q2539">
        <v>0.43970736694335938</v>
      </c>
      <c r="R2539">
        <v>9.5938348770141599E-3</v>
      </c>
      <c r="S2539">
        <v>8.2162165641784665E-4</v>
      </c>
      <c r="T2539">
        <v>0</v>
      </c>
      <c r="U2539">
        <v>8.4106918640136712</v>
      </c>
    </row>
    <row r="2540" spans="1:21" x14ac:dyDescent="0.3">
      <c r="A2540">
        <v>2045</v>
      </c>
      <c r="B2540">
        <v>7</v>
      </c>
      <c r="C2540">
        <v>5</v>
      </c>
      <c r="D2540">
        <v>9</v>
      </c>
      <c r="E2540">
        <v>48157</v>
      </c>
      <c r="F2540">
        <v>2</v>
      </c>
      <c r="G2540">
        <v>1</v>
      </c>
      <c r="H2540">
        <v>2</v>
      </c>
      <c r="I2540">
        <v>0</v>
      </c>
      <c r="J2540">
        <v>1.2782596800273339E-2</v>
      </c>
      <c r="K2540">
        <v>2.2048232378629361E-2</v>
      </c>
      <c r="L2540">
        <v>1.323253557505154E-2</v>
      </c>
      <c r="M2540">
        <v>4.9678345764007942E-3</v>
      </c>
      <c r="N2540">
        <v>1.05448003489858E-2</v>
      </c>
      <c r="O2540">
        <v>2.8374927896808951E-2</v>
      </c>
      <c r="P2540">
        <v>2.9829106699263098E-3</v>
      </c>
      <c r="Q2540">
        <v>6.1035104621348091E-2</v>
      </c>
      <c r="R2540">
        <v>9.0664670356425513E-3</v>
      </c>
      <c r="S2540">
        <v>2.138167804134563E-3</v>
      </c>
      <c r="T2540">
        <v>0.12884112260796241</v>
      </c>
      <c r="U2540">
        <v>8.6117695703170655E-2</v>
      </c>
    </row>
    <row r="2541" spans="1:21" x14ac:dyDescent="0.3">
      <c r="A2541">
        <v>2045</v>
      </c>
      <c r="B2541">
        <v>7</v>
      </c>
      <c r="C2541">
        <v>5</v>
      </c>
      <c r="D2541">
        <v>9</v>
      </c>
      <c r="E2541">
        <v>48157</v>
      </c>
      <c r="F2541">
        <v>2</v>
      </c>
      <c r="G2541">
        <v>1</v>
      </c>
      <c r="H2541">
        <v>3</v>
      </c>
      <c r="I2541">
        <v>0</v>
      </c>
      <c r="J2541">
        <v>2.0391430572994029E-2</v>
      </c>
      <c r="K2541">
        <v>7.8422272772070367E-2</v>
      </c>
      <c r="L2541">
        <v>4.5508749811535867E-2</v>
      </c>
      <c r="M2541">
        <v>1.4187556741644861E-2</v>
      </c>
      <c r="N2541">
        <v>2.653121271015374E-2</v>
      </c>
      <c r="O2541">
        <v>7.0669068424410869E-2</v>
      </c>
      <c r="P2541">
        <v>2.242796035165958E-2</v>
      </c>
      <c r="Q2541">
        <v>0.45458891129775397</v>
      </c>
      <c r="R2541">
        <v>6.7486032350726075E-2</v>
      </c>
      <c r="S2541">
        <v>1.652494192610008E-2</v>
      </c>
      <c r="T2541">
        <v>0.81563874143918569</v>
      </c>
      <c r="U2541">
        <v>0.54328826471823133</v>
      </c>
    </row>
    <row r="2542" spans="1:21" x14ac:dyDescent="0.3">
      <c r="A2542">
        <v>2045</v>
      </c>
      <c r="B2542">
        <v>7</v>
      </c>
      <c r="C2542">
        <v>5</v>
      </c>
      <c r="D2542">
        <v>9</v>
      </c>
      <c r="E2542">
        <v>48157</v>
      </c>
      <c r="F2542">
        <v>2</v>
      </c>
      <c r="G2542">
        <v>1</v>
      </c>
      <c r="H2542">
        <v>4</v>
      </c>
      <c r="I2542">
        <v>0</v>
      </c>
      <c r="J2542">
        <v>1.431841489930076E-2</v>
      </c>
      <c r="K2542">
        <v>4.7933032330679012E-2</v>
      </c>
      <c r="L2542">
        <v>2.7699838916637558E-2</v>
      </c>
      <c r="M2542">
        <v>9.2384648983323391E-3</v>
      </c>
      <c r="N2542">
        <v>1.9895700388679289E-2</v>
      </c>
      <c r="O2542">
        <v>5.3752939809055197E-2</v>
      </c>
      <c r="P2542">
        <v>1.0800216243384651E-2</v>
      </c>
      <c r="Q2542">
        <v>0.2208008598534246</v>
      </c>
      <c r="R2542">
        <v>3.2628428338243143E-2</v>
      </c>
      <c r="S2542">
        <v>7.9878433526510226E-3</v>
      </c>
      <c r="T2542">
        <v>0.33483465634126908</v>
      </c>
      <c r="U2542">
        <v>0.2231206790546669</v>
      </c>
    </row>
    <row r="2543" spans="1:21" x14ac:dyDescent="0.3">
      <c r="A2543">
        <v>2045</v>
      </c>
      <c r="B2543">
        <v>7</v>
      </c>
      <c r="C2543">
        <v>5</v>
      </c>
      <c r="D2543">
        <v>9</v>
      </c>
      <c r="E2543">
        <v>48157</v>
      </c>
      <c r="F2543">
        <v>2</v>
      </c>
      <c r="G2543">
        <v>1</v>
      </c>
      <c r="H2543">
        <v>5</v>
      </c>
      <c r="I2543">
        <v>0</v>
      </c>
      <c r="J2543">
        <v>3.4382536653228657E-2</v>
      </c>
      <c r="K2543">
        <v>0.1463323470065864</v>
      </c>
      <c r="L2543">
        <v>8.3626495998856742E-2</v>
      </c>
      <c r="M2543">
        <v>3.5363403702183362E-2</v>
      </c>
      <c r="N2543">
        <v>5.6274165002365199E-2</v>
      </c>
      <c r="O2543">
        <v>0.14687188952800989</v>
      </c>
      <c r="P2543">
        <v>3.3191261847009608E-2</v>
      </c>
      <c r="Q2543">
        <v>0.65551301945123663</v>
      </c>
      <c r="R2543">
        <v>9.660512358529956E-2</v>
      </c>
      <c r="S2543">
        <v>2.3549150021478869E-2</v>
      </c>
      <c r="T2543">
        <v>0.78292107132716793</v>
      </c>
      <c r="U2543">
        <v>0.52096304416046713</v>
      </c>
    </row>
    <row r="2544" spans="1:21" x14ac:dyDescent="0.3">
      <c r="A2544">
        <v>2045</v>
      </c>
      <c r="B2544">
        <v>7</v>
      </c>
      <c r="C2544">
        <v>5</v>
      </c>
      <c r="D2544">
        <v>9</v>
      </c>
      <c r="E2544">
        <v>48157</v>
      </c>
      <c r="F2544">
        <v>2</v>
      </c>
      <c r="G2544">
        <v>2</v>
      </c>
      <c r="H2544">
        <v>1</v>
      </c>
      <c r="I2544">
        <v>0</v>
      </c>
      <c r="J2544">
        <v>7.6730987832546234</v>
      </c>
      <c r="K2544">
        <v>1.3417453162074089</v>
      </c>
      <c r="L2544">
        <v>1.118738545775414</v>
      </c>
      <c r="M2544">
        <v>0.30224960327148442</v>
      </c>
      <c r="N2544">
        <v>4.3830166015624998</v>
      </c>
      <c r="O2544">
        <v>12.3811142578125</v>
      </c>
      <c r="P2544">
        <v>1.454196899414063</v>
      </c>
      <c r="Q2544">
        <v>41.652187499999997</v>
      </c>
      <c r="R2544">
        <v>1.53340478515625</v>
      </c>
      <c r="S2544">
        <v>5.9998722076416017E-2</v>
      </c>
      <c r="T2544">
        <v>16.269494140625</v>
      </c>
      <c r="U2544">
        <v>27.565208007812501</v>
      </c>
    </row>
    <row r="2545" spans="1:21" x14ac:dyDescent="0.3">
      <c r="A2545">
        <v>2045</v>
      </c>
      <c r="B2545">
        <v>7</v>
      </c>
      <c r="C2545">
        <v>5</v>
      </c>
      <c r="D2545">
        <v>9</v>
      </c>
      <c r="E2545">
        <v>48157</v>
      </c>
      <c r="F2545">
        <v>2</v>
      </c>
      <c r="G2545">
        <v>2</v>
      </c>
      <c r="H2545">
        <v>2</v>
      </c>
      <c r="I2545">
        <v>0</v>
      </c>
      <c r="J2545">
        <v>2.2073681337496072</v>
      </c>
      <c r="K2545">
        <v>0.58449245229690272</v>
      </c>
      <c r="L2545">
        <v>0.46527291561310979</v>
      </c>
      <c r="M2545">
        <v>2.5489189315313569E-2</v>
      </c>
      <c r="N2545">
        <v>5.467575162772928E-2</v>
      </c>
      <c r="O2545">
        <v>0.14131657429062949</v>
      </c>
      <c r="P2545">
        <v>1.522579483758256E-2</v>
      </c>
      <c r="Q2545">
        <v>0.2822192966716639</v>
      </c>
      <c r="R2545">
        <v>4.0935247724353342E-2</v>
      </c>
      <c r="S2545">
        <v>1.0528425181078761E-2</v>
      </c>
      <c r="T2545">
        <v>0.65863623859574194</v>
      </c>
      <c r="U2545">
        <v>0.43765950736125442</v>
      </c>
    </row>
    <row r="2546" spans="1:21" x14ac:dyDescent="0.3">
      <c r="A2546">
        <v>2045</v>
      </c>
      <c r="B2546">
        <v>7</v>
      </c>
      <c r="C2546">
        <v>5</v>
      </c>
      <c r="D2546">
        <v>9</v>
      </c>
      <c r="E2546">
        <v>48157</v>
      </c>
      <c r="F2546">
        <v>2</v>
      </c>
      <c r="G2546">
        <v>2</v>
      </c>
      <c r="H2546">
        <v>3</v>
      </c>
      <c r="I2546">
        <v>0</v>
      </c>
      <c r="J2546">
        <v>3.3809082128618009</v>
      </c>
      <c r="K2546">
        <v>1.3135677127994221</v>
      </c>
      <c r="L2546">
        <v>0.99190958421451203</v>
      </c>
      <c r="M2546">
        <v>6.500310727351899E-2</v>
      </c>
      <c r="N2546">
        <v>0.1165760611103661</v>
      </c>
      <c r="O2546">
        <v>0.29003092575399869</v>
      </c>
      <c r="P2546">
        <v>0.10277186607481691</v>
      </c>
      <c r="Q2546">
        <v>1.864355183098924</v>
      </c>
      <c r="R2546">
        <v>0.27238170391997157</v>
      </c>
      <c r="S2546">
        <v>6.9115044323774466E-2</v>
      </c>
      <c r="T2546">
        <v>3.7427840777204411</v>
      </c>
      <c r="U2546">
        <v>2.4868633540923542</v>
      </c>
    </row>
    <row r="2547" spans="1:21" x14ac:dyDescent="0.3">
      <c r="A2547">
        <v>2045</v>
      </c>
      <c r="B2547">
        <v>7</v>
      </c>
      <c r="C2547">
        <v>5</v>
      </c>
      <c r="D2547">
        <v>9</v>
      </c>
      <c r="E2547">
        <v>48157</v>
      </c>
      <c r="F2547">
        <v>2</v>
      </c>
      <c r="G2547">
        <v>2</v>
      </c>
      <c r="H2547">
        <v>4</v>
      </c>
      <c r="I2547">
        <v>0</v>
      </c>
      <c r="J2547">
        <v>2.400582226201744</v>
      </c>
      <c r="K2547">
        <v>0.78817115113362091</v>
      </c>
      <c r="L2547">
        <v>0.59064481260670121</v>
      </c>
      <c r="M2547">
        <v>4.4138535432781033E-2</v>
      </c>
      <c r="N2547">
        <v>9.4350910624532242E-2</v>
      </c>
      <c r="O2547">
        <v>0.23541566136022579</v>
      </c>
      <c r="P2547">
        <v>5.157483690909654E-2</v>
      </c>
      <c r="Q2547">
        <v>0.9361637551193337</v>
      </c>
      <c r="R2547">
        <v>0.13638730688337039</v>
      </c>
      <c r="S2547">
        <v>3.4504241308383421E-2</v>
      </c>
      <c r="T2547">
        <v>1.601964240517689</v>
      </c>
      <c r="U2547">
        <v>1.0638018152213859</v>
      </c>
    </row>
    <row r="2548" spans="1:21" x14ac:dyDescent="0.3">
      <c r="A2548">
        <v>2045</v>
      </c>
      <c r="B2548">
        <v>7</v>
      </c>
      <c r="C2548">
        <v>5</v>
      </c>
      <c r="D2548">
        <v>9</v>
      </c>
      <c r="E2548">
        <v>48157</v>
      </c>
      <c r="F2548">
        <v>2</v>
      </c>
      <c r="G2548">
        <v>2</v>
      </c>
      <c r="H2548">
        <v>5</v>
      </c>
      <c r="I2548">
        <v>0</v>
      </c>
      <c r="J2548">
        <v>5.9945817358816216</v>
      </c>
      <c r="K2548">
        <v>1.97458400773096</v>
      </c>
      <c r="L2548">
        <v>1.439351899654753</v>
      </c>
      <c r="M2548">
        <v>0.14154649363379671</v>
      </c>
      <c r="N2548">
        <v>0.19434346286450341</v>
      </c>
      <c r="O2548">
        <v>0.47907516426298768</v>
      </c>
      <c r="P2548">
        <v>0.13329610551643661</v>
      </c>
      <c r="Q2548">
        <v>2.383480752626121</v>
      </c>
      <c r="R2548">
        <v>0.34538497043029681</v>
      </c>
      <c r="S2548">
        <v>8.5987083343256707E-2</v>
      </c>
      <c r="T2548">
        <v>3.1426322299953471</v>
      </c>
      <c r="U2548">
        <v>2.095576599087472</v>
      </c>
    </row>
    <row r="2549" spans="1:21" x14ac:dyDescent="0.3">
      <c r="A2549">
        <v>2045</v>
      </c>
      <c r="B2549">
        <v>7</v>
      </c>
      <c r="C2549">
        <v>5</v>
      </c>
      <c r="D2549">
        <v>9</v>
      </c>
      <c r="E2549">
        <v>48157</v>
      </c>
      <c r="F2549">
        <v>2</v>
      </c>
      <c r="G2549">
        <v>3</v>
      </c>
      <c r="H2549">
        <v>1</v>
      </c>
      <c r="I2549">
        <v>0</v>
      </c>
      <c r="J2549">
        <v>0.33318993227649479</v>
      </c>
      <c r="K2549">
        <v>0.6903477422390133</v>
      </c>
      <c r="L2549">
        <v>0.43059830840863289</v>
      </c>
      <c r="M2549">
        <v>8.6702156066894524E-3</v>
      </c>
      <c r="N2549">
        <v>0</v>
      </c>
      <c r="O2549">
        <v>2.6178329467773442E-2</v>
      </c>
      <c r="P2549">
        <v>0</v>
      </c>
      <c r="Q2549">
        <v>6.1398725585937504</v>
      </c>
      <c r="R2549">
        <v>0.15333956909179691</v>
      </c>
      <c r="S2549">
        <v>1.05252857208252E-2</v>
      </c>
      <c r="T2549">
        <v>0</v>
      </c>
      <c r="U2549">
        <v>26.629420776367191</v>
      </c>
    </row>
    <row r="2550" spans="1:21" x14ac:dyDescent="0.3">
      <c r="A2550">
        <v>2045</v>
      </c>
      <c r="B2550">
        <v>7</v>
      </c>
      <c r="C2550">
        <v>5</v>
      </c>
      <c r="D2550">
        <v>9</v>
      </c>
      <c r="E2550">
        <v>48157</v>
      </c>
      <c r="F2550">
        <v>2</v>
      </c>
      <c r="G2550">
        <v>3</v>
      </c>
      <c r="H2550">
        <v>2</v>
      </c>
      <c r="I2550">
        <v>0</v>
      </c>
      <c r="J2550">
        <v>5.2722748914719203E-2</v>
      </c>
      <c r="K2550">
        <v>0.1043527387694607</v>
      </c>
      <c r="L2550">
        <v>6.0550890782424718E-2</v>
      </c>
      <c r="M2550">
        <v>9.3264905454456482E-2</v>
      </c>
      <c r="N2550">
        <v>0.21532070223280239</v>
      </c>
      <c r="O2550">
        <v>0.3830195565731857</v>
      </c>
      <c r="P2550">
        <v>6.0990327425300077E-2</v>
      </c>
      <c r="Q2550">
        <v>0.47897251649914491</v>
      </c>
      <c r="R2550">
        <v>6.5873058759284883E-2</v>
      </c>
      <c r="S2550">
        <v>2.290394135161844E-2</v>
      </c>
      <c r="T2550">
        <v>2.6858359348536811</v>
      </c>
      <c r="U2550">
        <v>1.795286219232983</v>
      </c>
    </row>
    <row r="2551" spans="1:21" x14ac:dyDescent="0.3">
      <c r="A2551">
        <v>2045</v>
      </c>
      <c r="B2551">
        <v>7</v>
      </c>
      <c r="C2551">
        <v>5</v>
      </c>
      <c r="D2551">
        <v>9</v>
      </c>
      <c r="E2551">
        <v>48157</v>
      </c>
      <c r="F2551">
        <v>2</v>
      </c>
      <c r="G2551">
        <v>3</v>
      </c>
      <c r="H2551">
        <v>3</v>
      </c>
      <c r="I2551">
        <v>0</v>
      </c>
      <c r="J2551">
        <v>6.7154307174399352E-2</v>
      </c>
      <c r="K2551">
        <v>0.32701618156305218</v>
      </c>
      <c r="L2551">
        <v>0.1857530302814536</v>
      </c>
      <c r="M2551">
        <v>0.1876562904084699</v>
      </c>
      <c r="N2551">
        <v>0.38041932550787011</v>
      </c>
      <c r="O2551">
        <v>0.6837818654898572</v>
      </c>
      <c r="P2551">
        <v>0.32448336143355838</v>
      </c>
      <c r="Q2551">
        <v>2.8756802244993449</v>
      </c>
      <c r="R2551">
        <v>0.41244921982951682</v>
      </c>
      <c r="S2551">
        <v>0.124202855172359</v>
      </c>
      <c r="T2551">
        <v>11.86637558022149</v>
      </c>
      <c r="U2551">
        <v>8.0608911689075136</v>
      </c>
    </row>
    <row r="2552" spans="1:21" x14ac:dyDescent="0.3">
      <c r="A2552">
        <v>2045</v>
      </c>
      <c r="B2552">
        <v>7</v>
      </c>
      <c r="C2552">
        <v>5</v>
      </c>
      <c r="D2552">
        <v>9</v>
      </c>
      <c r="E2552">
        <v>48157</v>
      </c>
      <c r="F2552">
        <v>2</v>
      </c>
      <c r="G2552">
        <v>3</v>
      </c>
      <c r="H2552">
        <v>4</v>
      </c>
      <c r="I2552">
        <v>0</v>
      </c>
      <c r="J2552">
        <v>4.8912036817274511E-2</v>
      </c>
      <c r="K2552">
        <v>0.18945393144412681</v>
      </c>
      <c r="L2552">
        <v>0.1071729875099523</v>
      </c>
      <c r="M2552">
        <v>0.1268484460834195</v>
      </c>
      <c r="N2552">
        <v>0.29059893270248421</v>
      </c>
      <c r="O2552">
        <v>0.51560166836121868</v>
      </c>
      <c r="P2552">
        <v>0.16153937446069691</v>
      </c>
      <c r="Q2552">
        <v>1.3972531120577441</v>
      </c>
      <c r="R2552">
        <v>0.19918318350258141</v>
      </c>
      <c r="S2552">
        <v>6.0353317629847171E-2</v>
      </c>
      <c r="T2552">
        <v>5.0546067906958321</v>
      </c>
      <c r="U2552">
        <v>3.4218543745029071</v>
      </c>
    </row>
    <row r="2553" spans="1:21" x14ac:dyDescent="0.3">
      <c r="A2553">
        <v>2045</v>
      </c>
      <c r="B2553">
        <v>7</v>
      </c>
      <c r="C2553">
        <v>5</v>
      </c>
      <c r="D2553">
        <v>9</v>
      </c>
      <c r="E2553">
        <v>48157</v>
      </c>
      <c r="F2553">
        <v>2</v>
      </c>
      <c r="G2553">
        <v>3</v>
      </c>
      <c r="H2553">
        <v>5</v>
      </c>
      <c r="I2553">
        <v>0</v>
      </c>
      <c r="J2553">
        <v>7.1741074182815265E-2</v>
      </c>
      <c r="K2553">
        <v>0.60387167059251423</v>
      </c>
      <c r="L2553">
        <v>0.33847487978266</v>
      </c>
      <c r="M2553">
        <v>0.363767883498894</v>
      </c>
      <c r="N2553">
        <v>0.58892057735082504</v>
      </c>
      <c r="O2553">
        <v>1.1146747628762319</v>
      </c>
      <c r="P2553">
        <v>0.38041438034497338</v>
      </c>
      <c r="Q2553">
        <v>3.7719477892256879</v>
      </c>
      <c r="R2553">
        <v>0.55060877589665946</v>
      </c>
      <c r="S2553">
        <v>0.14881249391712331</v>
      </c>
      <c r="T2553">
        <v>8.8624760782757015</v>
      </c>
      <c r="U2553">
        <v>6.1260544682415814</v>
      </c>
    </row>
    <row r="2554" spans="1:21" x14ac:dyDescent="0.3">
      <c r="A2554">
        <v>2045</v>
      </c>
      <c r="B2554">
        <v>7</v>
      </c>
      <c r="C2554">
        <v>5</v>
      </c>
      <c r="D2554">
        <v>9</v>
      </c>
      <c r="E2554">
        <v>48157</v>
      </c>
      <c r="F2554">
        <v>2</v>
      </c>
      <c r="G2554">
        <v>79</v>
      </c>
      <c r="H2554">
        <v>1</v>
      </c>
      <c r="I2554">
        <v>0</v>
      </c>
      <c r="J2554">
        <v>0.2665815124511719</v>
      </c>
      <c r="K2554">
        <v>5.0343715667724609E-2</v>
      </c>
      <c r="L2554">
        <v>4.1631954193115231E-2</v>
      </c>
      <c r="M2554">
        <v>2.5635430216789252E-4</v>
      </c>
      <c r="N2554">
        <v>0</v>
      </c>
      <c r="O2554">
        <v>7.5134527683258056E-4</v>
      </c>
      <c r="P2554">
        <v>0</v>
      </c>
      <c r="Q2554">
        <v>0.1826549377441406</v>
      </c>
      <c r="R2554">
        <v>3.9852814674377441E-3</v>
      </c>
      <c r="S2554">
        <v>3.413020670413971E-4</v>
      </c>
      <c r="T2554">
        <v>0</v>
      </c>
      <c r="U2554">
        <v>3.7425641784667971</v>
      </c>
    </row>
    <row r="2555" spans="1:21" x14ac:dyDescent="0.3">
      <c r="A2555">
        <v>2045</v>
      </c>
      <c r="B2555">
        <v>7</v>
      </c>
      <c r="C2555">
        <v>5</v>
      </c>
      <c r="D2555">
        <v>9</v>
      </c>
      <c r="E2555">
        <v>48157</v>
      </c>
      <c r="F2555">
        <v>2</v>
      </c>
      <c r="G2555">
        <v>79</v>
      </c>
      <c r="H2555">
        <v>2</v>
      </c>
      <c r="I2555">
        <v>0</v>
      </c>
      <c r="J2555">
        <v>5.3020481329800074E-3</v>
      </c>
      <c r="K2555">
        <v>9.1452948055961106E-3</v>
      </c>
      <c r="L2555">
        <v>5.4886681324142527E-3</v>
      </c>
      <c r="M2555">
        <v>2.06363642856266E-3</v>
      </c>
      <c r="N2555">
        <v>4.3803086823656842E-3</v>
      </c>
      <c r="O2555">
        <v>1.1786955209969681E-2</v>
      </c>
      <c r="P2555">
        <v>1.239100430480869E-3</v>
      </c>
      <c r="Q2555">
        <v>2.5353996454582851E-2</v>
      </c>
      <c r="R2555">
        <v>3.7662001173225149E-3</v>
      </c>
      <c r="S2555">
        <v>8.8819285347078655E-4</v>
      </c>
      <c r="T2555">
        <v>5.3520513198705912E-2</v>
      </c>
      <c r="U2555">
        <v>3.5773290994203628E-2</v>
      </c>
    </row>
    <row r="2556" spans="1:21" x14ac:dyDescent="0.3">
      <c r="A2556">
        <v>2045</v>
      </c>
      <c r="B2556">
        <v>7</v>
      </c>
      <c r="C2556">
        <v>5</v>
      </c>
      <c r="D2556">
        <v>9</v>
      </c>
      <c r="E2556">
        <v>48157</v>
      </c>
      <c r="F2556">
        <v>2</v>
      </c>
      <c r="G2556">
        <v>79</v>
      </c>
      <c r="H2556">
        <v>3</v>
      </c>
      <c r="I2556">
        <v>0</v>
      </c>
      <c r="J2556">
        <v>8.4580829603316133E-3</v>
      </c>
      <c r="K2556">
        <v>3.2528513398063508E-2</v>
      </c>
      <c r="L2556">
        <v>1.8876401023528892E-2</v>
      </c>
      <c r="M2556">
        <v>5.8935133999013694E-3</v>
      </c>
      <c r="N2556">
        <v>1.1021076638386451E-2</v>
      </c>
      <c r="O2556">
        <v>2.9355953382382009E-2</v>
      </c>
      <c r="P2556">
        <v>9.3165830456570075E-3</v>
      </c>
      <c r="Q2556">
        <v>0.18883631001734441</v>
      </c>
      <c r="R2556">
        <v>2.8033684813294012E-2</v>
      </c>
      <c r="S2556">
        <v>6.8644658412868693E-3</v>
      </c>
      <c r="T2556">
        <v>0.33881612274259271</v>
      </c>
      <c r="U2556">
        <v>0.2256821578860666</v>
      </c>
    </row>
    <row r="2557" spans="1:21" x14ac:dyDescent="0.3">
      <c r="A2557">
        <v>2045</v>
      </c>
      <c r="B2557">
        <v>7</v>
      </c>
      <c r="C2557">
        <v>5</v>
      </c>
      <c r="D2557">
        <v>9</v>
      </c>
      <c r="E2557">
        <v>48157</v>
      </c>
      <c r="F2557">
        <v>2</v>
      </c>
      <c r="G2557">
        <v>79</v>
      </c>
      <c r="H2557">
        <v>4</v>
      </c>
      <c r="I2557">
        <v>0</v>
      </c>
      <c r="J2557">
        <v>5.9390845038033487E-3</v>
      </c>
      <c r="K2557">
        <v>1.9881945679579089E-2</v>
      </c>
      <c r="L2557">
        <v>1.1489507779536241E-2</v>
      </c>
      <c r="M2557">
        <v>3.8376567048589538E-3</v>
      </c>
      <c r="N2557">
        <v>8.2646799536305257E-3</v>
      </c>
      <c r="O2557">
        <v>2.23289830438567E-2</v>
      </c>
      <c r="P2557">
        <v>4.4864096803711546E-3</v>
      </c>
      <c r="Q2557">
        <v>9.1720657257773272E-2</v>
      </c>
      <c r="R2557">
        <v>1.3553842144694451E-2</v>
      </c>
      <c r="S2557">
        <v>3.3181510930779482E-3</v>
      </c>
      <c r="T2557">
        <v>0.1390902838750675</v>
      </c>
      <c r="U2557">
        <v>9.2684342855998469E-2</v>
      </c>
    </row>
    <row r="2558" spans="1:21" x14ac:dyDescent="0.3">
      <c r="A2558">
        <v>2045</v>
      </c>
      <c r="B2558">
        <v>7</v>
      </c>
      <c r="C2558">
        <v>5</v>
      </c>
      <c r="D2558">
        <v>9</v>
      </c>
      <c r="E2558">
        <v>48157</v>
      </c>
      <c r="F2558">
        <v>2</v>
      </c>
      <c r="G2558">
        <v>79</v>
      </c>
      <c r="H2558">
        <v>5</v>
      </c>
      <c r="I2558">
        <v>0</v>
      </c>
      <c r="J2558">
        <v>1.426140507654295E-2</v>
      </c>
      <c r="K2558">
        <v>6.0696652800307997E-2</v>
      </c>
      <c r="L2558">
        <v>3.468710600568526E-2</v>
      </c>
      <c r="M2558">
        <v>1.4689952348615601E-2</v>
      </c>
      <c r="N2558">
        <v>2.3376289929730822E-2</v>
      </c>
      <c r="O2558">
        <v>6.1010588264764361E-2</v>
      </c>
      <c r="P2558">
        <v>1.3787681191522469E-2</v>
      </c>
      <c r="Q2558">
        <v>0.27230009767518509</v>
      </c>
      <c r="R2558">
        <v>4.0129806076121273E-2</v>
      </c>
      <c r="S2558">
        <v>9.7823252317007121E-3</v>
      </c>
      <c r="T2558">
        <v>0.32522510088307433</v>
      </c>
      <c r="U2558">
        <v>0.21640841629867019</v>
      </c>
    </row>
    <row r="2559" spans="1:21" x14ac:dyDescent="0.3">
      <c r="A2559">
        <v>2045</v>
      </c>
      <c r="B2559">
        <v>7</v>
      </c>
      <c r="C2559">
        <v>5</v>
      </c>
      <c r="D2559">
        <v>9</v>
      </c>
      <c r="E2559">
        <v>48157</v>
      </c>
      <c r="F2559">
        <v>2</v>
      </c>
      <c r="G2559">
        <v>87</v>
      </c>
      <c r="H2559">
        <v>1</v>
      </c>
      <c r="I2559">
        <v>0</v>
      </c>
      <c r="J2559">
        <v>0.34861705738306048</v>
      </c>
      <c r="K2559">
        <v>6.5836131714284415E-2</v>
      </c>
      <c r="L2559">
        <v>5.4443475112318993E-2</v>
      </c>
      <c r="M2559">
        <v>3.3474761247634892E-4</v>
      </c>
      <c r="N2559">
        <v>0</v>
      </c>
      <c r="O2559">
        <v>9.8110657930374151E-4</v>
      </c>
      <c r="P2559">
        <v>0</v>
      </c>
      <c r="Q2559">
        <v>0.23851071166992191</v>
      </c>
      <c r="R2559">
        <v>5.2039866447448728E-3</v>
      </c>
      <c r="S2559">
        <v>4.4567233324050901E-4</v>
      </c>
      <c r="T2559">
        <v>0</v>
      </c>
      <c r="U2559">
        <v>4.8096454772949224</v>
      </c>
    </row>
    <row r="2560" spans="1:21" x14ac:dyDescent="0.3">
      <c r="A2560">
        <v>2045</v>
      </c>
      <c r="B2560">
        <v>7</v>
      </c>
      <c r="C2560">
        <v>5</v>
      </c>
      <c r="D2560">
        <v>9</v>
      </c>
      <c r="E2560">
        <v>48157</v>
      </c>
      <c r="F2560">
        <v>2</v>
      </c>
      <c r="G2560">
        <v>87</v>
      </c>
      <c r="H2560">
        <v>2</v>
      </c>
      <c r="I2560">
        <v>0</v>
      </c>
      <c r="J2560">
        <v>6.9336533399871492E-3</v>
      </c>
      <c r="K2560">
        <v>1.1959626825991139E-2</v>
      </c>
      <c r="L2560">
        <v>7.1776910091494277E-3</v>
      </c>
      <c r="M2560">
        <v>2.6946985943401801E-3</v>
      </c>
      <c r="N2560">
        <v>5.7198076779329679E-3</v>
      </c>
      <c r="O2560">
        <v>1.5391384192789501E-2</v>
      </c>
      <c r="P2560">
        <v>1.6180178814740979E-3</v>
      </c>
      <c r="Q2560">
        <v>3.3107207577304912E-2</v>
      </c>
      <c r="R2560">
        <v>4.9179062590208097E-3</v>
      </c>
      <c r="S2560">
        <v>1.159804002732094E-3</v>
      </c>
      <c r="T2560">
        <v>6.9887272641031478E-2</v>
      </c>
      <c r="U2560">
        <v>4.6712787492303613E-2</v>
      </c>
    </row>
    <row r="2561" spans="1:21" x14ac:dyDescent="0.3">
      <c r="A2561">
        <v>2045</v>
      </c>
      <c r="B2561">
        <v>7</v>
      </c>
      <c r="C2561">
        <v>5</v>
      </c>
      <c r="D2561">
        <v>9</v>
      </c>
      <c r="E2561">
        <v>48157</v>
      </c>
      <c r="F2561">
        <v>2</v>
      </c>
      <c r="G2561">
        <v>87</v>
      </c>
      <c r="H2561">
        <v>3</v>
      </c>
      <c r="I2561">
        <v>0</v>
      </c>
      <c r="J2561">
        <v>1.1060908086157419E-2</v>
      </c>
      <c r="K2561">
        <v>4.2538585858176513E-2</v>
      </c>
      <c r="L2561">
        <v>2.4685260368093442E-2</v>
      </c>
      <c r="M2561">
        <v>7.6957469998879223E-3</v>
      </c>
      <c r="N2561">
        <v>1.439131022903474E-2</v>
      </c>
      <c r="O2561">
        <v>3.8332959028024381E-2</v>
      </c>
      <c r="P2561">
        <v>1.216559808970333E-2</v>
      </c>
      <c r="Q2561">
        <v>0.2465822311808496</v>
      </c>
      <c r="R2561">
        <v>3.6606394852179119E-2</v>
      </c>
      <c r="S2561">
        <v>8.9636216915037776E-3</v>
      </c>
      <c r="T2561">
        <v>0.44242616296517617</v>
      </c>
      <c r="U2561">
        <v>0.29469562464187021</v>
      </c>
    </row>
    <row r="2562" spans="1:21" x14ac:dyDescent="0.3">
      <c r="A2562">
        <v>2045</v>
      </c>
      <c r="B2562">
        <v>7</v>
      </c>
      <c r="C2562">
        <v>5</v>
      </c>
      <c r="D2562">
        <v>9</v>
      </c>
      <c r="E2562">
        <v>48157</v>
      </c>
      <c r="F2562">
        <v>2</v>
      </c>
      <c r="G2562">
        <v>87</v>
      </c>
      <c r="H2562">
        <v>4</v>
      </c>
      <c r="I2562">
        <v>0</v>
      </c>
      <c r="J2562">
        <v>7.7667282292085676E-3</v>
      </c>
      <c r="K2562">
        <v>2.600027177236541E-2</v>
      </c>
      <c r="L2562">
        <v>1.502518523899408E-2</v>
      </c>
      <c r="M2562">
        <v>5.0112147211917018E-3</v>
      </c>
      <c r="N2562">
        <v>1.0792014007887801E-2</v>
      </c>
      <c r="O2562">
        <v>2.915718087810578E-2</v>
      </c>
      <c r="P2562">
        <v>5.8583553649076917E-3</v>
      </c>
      <c r="Q2562">
        <v>0.1197688308678229</v>
      </c>
      <c r="R2562">
        <v>1.7698624340525531E-2</v>
      </c>
      <c r="S2562">
        <v>4.3328420900753508E-3</v>
      </c>
      <c r="T2562">
        <v>0.1816241277718206</v>
      </c>
      <c r="U2562">
        <v>0.12102719702905371</v>
      </c>
    </row>
    <row r="2563" spans="1:21" x14ac:dyDescent="0.3">
      <c r="A2563">
        <v>2045</v>
      </c>
      <c r="B2563">
        <v>7</v>
      </c>
      <c r="C2563">
        <v>5</v>
      </c>
      <c r="D2563">
        <v>9</v>
      </c>
      <c r="E2563">
        <v>48157</v>
      </c>
      <c r="F2563">
        <v>2</v>
      </c>
      <c r="G2563">
        <v>87</v>
      </c>
      <c r="H2563">
        <v>5</v>
      </c>
      <c r="I2563">
        <v>0</v>
      </c>
      <c r="J2563">
        <v>1.865010285624133E-2</v>
      </c>
      <c r="K2563">
        <v>7.9374981491242114E-2</v>
      </c>
      <c r="L2563">
        <v>4.5361421481226828E-2</v>
      </c>
      <c r="M2563">
        <v>1.918214246322136E-2</v>
      </c>
      <c r="N2563">
        <v>3.052477063262456E-2</v>
      </c>
      <c r="O2563">
        <v>7.9667599946351378E-2</v>
      </c>
      <c r="P2563">
        <v>1.8003966000610539E-2</v>
      </c>
      <c r="Q2563">
        <v>0.35556943160923499</v>
      </c>
      <c r="R2563">
        <v>5.2401470863927657E-2</v>
      </c>
      <c r="S2563">
        <v>1.277375932878474E-2</v>
      </c>
      <c r="T2563">
        <v>0.42467869891267879</v>
      </c>
      <c r="U2563">
        <v>0.28258611322356508</v>
      </c>
    </row>
    <row r="2564" spans="1:21" x14ac:dyDescent="0.3">
      <c r="A2564">
        <v>2045</v>
      </c>
      <c r="B2564">
        <v>7</v>
      </c>
      <c r="C2564">
        <v>5</v>
      </c>
      <c r="D2564">
        <v>10</v>
      </c>
      <c r="E2564">
        <v>48157</v>
      </c>
      <c r="F2564">
        <v>1</v>
      </c>
      <c r="G2564">
        <v>1</v>
      </c>
      <c r="H2564">
        <v>1</v>
      </c>
      <c r="I2564">
        <v>7.3311243133544934</v>
      </c>
      <c r="J2564">
        <v>58.368688476562497</v>
      </c>
      <c r="K2564">
        <v>13.06475458526611</v>
      </c>
      <c r="L2564">
        <v>3.5441337909698492</v>
      </c>
      <c r="M2564">
        <v>0</v>
      </c>
      <c r="N2564">
        <v>0</v>
      </c>
      <c r="O2564">
        <v>7.601647518575191E-3</v>
      </c>
      <c r="P2564">
        <v>6.9418219487182797E-2</v>
      </c>
      <c r="Q2564">
        <v>3.1882395896911619</v>
      </c>
      <c r="R2564">
        <v>0.3672292637825012</v>
      </c>
      <c r="S2564">
        <v>3.2408231765031811E-2</v>
      </c>
      <c r="T2564">
        <v>0.21367115557193761</v>
      </c>
      <c r="U2564">
        <v>0</v>
      </c>
    </row>
    <row r="2565" spans="1:21" x14ac:dyDescent="0.3">
      <c r="A2565">
        <v>2045</v>
      </c>
      <c r="B2565">
        <v>7</v>
      </c>
      <c r="C2565">
        <v>5</v>
      </c>
      <c r="D2565">
        <v>10</v>
      </c>
      <c r="E2565">
        <v>48157</v>
      </c>
      <c r="F2565">
        <v>1</v>
      </c>
      <c r="G2565">
        <v>1</v>
      </c>
      <c r="H2565">
        <v>2</v>
      </c>
      <c r="I2565">
        <v>4.586740428844821E-2</v>
      </c>
      <c r="J2565">
        <v>0.70843449445773898</v>
      </c>
      <c r="K2565">
        <v>0.34693228519390101</v>
      </c>
      <c r="L2565">
        <v>8.9550149412369495E-2</v>
      </c>
      <c r="M2565">
        <v>0</v>
      </c>
      <c r="N2565">
        <v>0</v>
      </c>
      <c r="O2565">
        <v>8.8190588141955149E-5</v>
      </c>
      <c r="P2565">
        <v>4.2588691311686924E-3</v>
      </c>
      <c r="Q2565">
        <v>7.4944760393107032E-2</v>
      </c>
      <c r="R2565">
        <v>1.099055390381622E-2</v>
      </c>
      <c r="S2565">
        <v>5.1091251076823968E-3</v>
      </c>
      <c r="T2565">
        <v>0.1075814047380398</v>
      </c>
      <c r="U2565">
        <v>0</v>
      </c>
    </row>
    <row r="2566" spans="1:21" x14ac:dyDescent="0.3">
      <c r="A2566">
        <v>2045</v>
      </c>
      <c r="B2566">
        <v>7</v>
      </c>
      <c r="C2566">
        <v>5</v>
      </c>
      <c r="D2566">
        <v>10</v>
      </c>
      <c r="E2566">
        <v>48157</v>
      </c>
      <c r="F2566">
        <v>1</v>
      </c>
      <c r="G2566">
        <v>1</v>
      </c>
      <c r="H2566">
        <v>3</v>
      </c>
      <c r="I2566">
        <v>0.17710005895323619</v>
      </c>
      <c r="J2566">
        <v>2.0875113466764641</v>
      </c>
      <c r="K2566">
        <v>1.3651540007566989</v>
      </c>
      <c r="L2566">
        <v>0.34971825777918858</v>
      </c>
      <c r="M2566">
        <v>0</v>
      </c>
      <c r="N2566">
        <v>0</v>
      </c>
      <c r="O2566">
        <v>8.6210964062847833E-4</v>
      </c>
      <c r="P2566">
        <v>2.0026386104162151E-2</v>
      </c>
      <c r="Q2566">
        <v>0.39729637546705798</v>
      </c>
      <c r="R2566">
        <v>5.8547501795498093E-2</v>
      </c>
      <c r="S2566">
        <v>2.4853815680254632E-2</v>
      </c>
      <c r="T2566">
        <v>0.18182473720331191</v>
      </c>
      <c r="U2566">
        <v>0</v>
      </c>
    </row>
    <row r="2567" spans="1:21" x14ac:dyDescent="0.3">
      <c r="A2567">
        <v>2045</v>
      </c>
      <c r="B2567">
        <v>7</v>
      </c>
      <c r="C2567">
        <v>5</v>
      </c>
      <c r="D2567">
        <v>10</v>
      </c>
      <c r="E2567">
        <v>48157</v>
      </c>
      <c r="F2567">
        <v>1</v>
      </c>
      <c r="G2567">
        <v>1</v>
      </c>
      <c r="H2567">
        <v>4</v>
      </c>
      <c r="I2567">
        <v>0.15069471034943341</v>
      </c>
      <c r="J2567">
        <v>1.735125412292412</v>
      </c>
      <c r="K2567">
        <v>0.85869338166387266</v>
      </c>
      <c r="L2567">
        <v>0.21799932224222959</v>
      </c>
      <c r="M2567">
        <v>0</v>
      </c>
      <c r="N2567">
        <v>0</v>
      </c>
      <c r="O2567">
        <v>4.4157055373435428E-4</v>
      </c>
      <c r="P2567">
        <v>8.0877570593796098E-3</v>
      </c>
      <c r="Q2567">
        <v>0.15702940086577369</v>
      </c>
      <c r="R2567">
        <v>2.3634813090092379E-2</v>
      </c>
      <c r="S2567">
        <v>1.015467690744039E-2</v>
      </c>
      <c r="T2567">
        <v>5.5514115300091607E-2</v>
      </c>
      <c r="U2567">
        <v>0</v>
      </c>
    </row>
    <row r="2568" spans="1:21" x14ac:dyDescent="0.3">
      <c r="A2568">
        <v>2045</v>
      </c>
      <c r="B2568">
        <v>7</v>
      </c>
      <c r="C2568">
        <v>5</v>
      </c>
      <c r="D2568">
        <v>10</v>
      </c>
      <c r="E2568">
        <v>48157</v>
      </c>
      <c r="F2568">
        <v>1</v>
      </c>
      <c r="G2568">
        <v>1</v>
      </c>
      <c r="H2568">
        <v>5</v>
      </c>
      <c r="I2568">
        <v>0.52388652386472245</v>
      </c>
      <c r="J2568">
        <v>6.0153564637431991</v>
      </c>
      <c r="K2568">
        <v>2.73667218031445</v>
      </c>
      <c r="L2568">
        <v>0.7033317717902956</v>
      </c>
      <c r="M2568">
        <v>0</v>
      </c>
      <c r="N2568">
        <v>0</v>
      </c>
      <c r="O2568">
        <v>3.295029987680294E-3</v>
      </c>
      <c r="P2568">
        <v>5.4297821564036682E-2</v>
      </c>
      <c r="Q2568">
        <v>1.11034353513711</v>
      </c>
      <c r="R2568">
        <v>0.16037421288091211</v>
      </c>
      <c r="S2568">
        <v>6.6422217953747795E-2</v>
      </c>
      <c r="T2568">
        <v>0.33924376815634649</v>
      </c>
      <c r="U2568">
        <v>0</v>
      </c>
    </row>
    <row r="2569" spans="1:21" x14ac:dyDescent="0.3">
      <c r="A2569">
        <v>2045</v>
      </c>
      <c r="B2569">
        <v>7</v>
      </c>
      <c r="C2569">
        <v>5</v>
      </c>
      <c r="D2569">
        <v>10</v>
      </c>
      <c r="E2569">
        <v>48157</v>
      </c>
      <c r="F2569">
        <v>1</v>
      </c>
      <c r="G2569">
        <v>2</v>
      </c>
      <c r="H2569">
        <v>1</v>
      </c>
      <c r="I2569">
        <v>0.88381451416015622</v>
      </c>
      <c r="J2569">
        <v>271.16915325927732</v>
      </c>
      <c r="K2569">
        <v>59.658760354995728</v>
      </c>
      <c r="L2569">
        <v>17.33690894126892</v>
      </c>
      <c r="M2569">
        <v>0</v>
      </c>
      <c r="N2569">
        <v>0</v>
      </c>
      <c r="O2569">
        <v>0.77165111133456232</v>
      </c>
      <c r="P2569">
        <v>3.542100054444745E-3</v>
      </c>
      <c r="Q2569">
        <v>244.63794287872321</v>
      </c>
      <c r="R2569">
        <v>35.687641670227052</v>
      </c>
      <c r="S2569">
        <v>1.188976590156555</v>
      </c>
      <c r="T2569">
        <v>21.629407459259031</v>
      </c>
      <c r="U2569">
        <v>0</v>
      </c>
    </row>
    <row r="2570" spans="1:21" x14ac:dyDescent="0.3">
      <c r="A2570">
        <v>2045</v>
      </c>
      <c r="B2570">
        <v>7</v>
      </c>
      <c r="C2570">
        <v>5</v>
      </c>
      <c r="D2570">
        <v>10</v>
      </c>
      <c r="E2570">
        <v>48157</v>
      </c>
      <c r="F2570">
        <v>1</v>
      </c>
      <c r="G2570">
        <v>2</v>
      </c>
      <c r="H2570">
        <v>2</v>
      </c>
      <c r="I2570">
        <v>0.69187761287999694</v>
      </c>
      <c r="J2570">
        <v>81.493278028977599</v>
      </c>
      <c r="K2570">
        <v>35.940310031383163</v>
      </c>
      <c r="L2570">
        <v>8.8122818989577691</v>
      </c>
      <c r="M2570">
        <v>0</v>
      </c>
      <c r="N2570">
        <v>0</v>
      </c>
      <c r="O2570">
        <v>3.2582882792794639E-3</v>
      </c>
      <c r="P2570">
        <v>9.1750951923000285E-2</v>
      </c>
      <c r="Q2570">
        <v>3.1148309486993262</v>
      </c>
      <c r="R2570">
        <v>0.47882435075454483</v>
      </c>
      <c r="S2570">
        <v>0.17958374559816581</v>
      </c>
      <c r="T2570">
        <v>4.4239049098785044</v>
      </c>
      <c r="U2570">
        <v>0</v>
      </c>
    </row>
    <row r="2571" spans="1:21" x14ac:dyDescent="0.3">
      <c r="A2571">
        <v>2045</v>
      </c>
      <c r="B2571">
        <v>7</v>
      </c>
      <c r="C2571">
        <v>5</v>
      </c>
      <c r="D2571">
        <v>10</v>
      </c>
      <c r="E2571">
        <v>48157</v>
      </c>
      <c r="F2571">
        <v>1</v>
      </c>
      <c r="G2571">
        <v>2</v>
      </c>
      <c r="H2571">
        <v>3</v>
      </c>
      <c r="I2571">
        <v>2.21922028400996</v>
      </c>
      <c r="J2571">
        <v>162.559900611546</v>
      </c>
      <c r="K2571">
        <v>93.456440375647418</v>
      </c>
      <c r="L2571">
        <v>23.480407571471591</v>
      </c>
      <c r="M2571">
        <v>0</v>
      </c>
      <c r="N2571">
        <v>0</v>
      </c>
      <c r="O2571">
        <v>2.038831318193118E-2</v>
      </c>
      <c r="P2571">
        <v>0.36505609343050388</v>
      </c>
      <c r="Q2571">
        <v>12.35324592765325</v>
      </c>
      <c r="R2571">
        <v>1.8684399138751031</v>
      </c>
      <c r="S2571">
        <v>0.68388624758562189</v>
      </c>
      <c r="T2571">
        <v>5.728230235130221</v>
      </c>
      <c r="U2571">
        <v>0</v>
      </c>
    </row>
    <row r="2572" spans="1:21" x14ac:dyDescent="0.3">
      <c r="A2572">
        <v>2045</v>
      </c>
      <c r="B2572">
        <v>7</v>
      </c>
      <c r="C2572">
        <v>5</v>
      </c>
      <c r="D2572">
        <v>10</v>
      </c>
      <c r="E2572">
        <v>48157</v>
      </c>
      <c r="F2572">
        <v>1</v>
      </c>
      <c r="G2572">
        <v>2</v>
      </c>
      <c r="H2572">
        <v>4</v>
      </c>
      <c r="I2572">
        <v>2.1752753989858911</v>
      </c>
      <c r="J2572">
        <v>145.7951449221556</v>
      </c>
      <c r="K2572">
        <v>65.376407215058919</v>
      </c>
      <c r="L2572">
        <v>16.23061728863081</v>
      </c>
      <c r="M2572">
        <v>0</v>
      </c>
      <c r="N2572">
        <v>0</v>
      </c>
      <c r="O2572">
        <v>1.6747942630483181E-2</v>
      </c>
      <c r="P2572">
        <v>0.17018976100260419</v>
      </c>
      <c r="Q2572">
        <v>6.6724176367666486</v>
      </c>
      <c r="R2572">
        <v>1.0407915207545959</v>
      </c>
      <c r="S2572">
        <v>0.36706356098423298</v>
      </c>
      <c r="T2572">
        <v>2.317306052470848</v>
      </c>
      <c r="U2572">
        <v>0</v>
      </c>
    </row>
    <row r="2573" spans="1:21" x14ac:dyDescent="0.3">
      <c r="A2573">
        <v>2045</v>
      </c>
      <c r="B2573">
        <v>7</v>
      </c>
      <c r="C2573">
        <v>5</v>
      </c>
      <c r="D2573">
        <v>10</v>
      </c>
      <c r="E2573">
        <v>48157</v>
      </c>
      <c r="F2573">
        <v>1</v>
      </c>
      <c r="G2573">
        <v>2</v>
      </c>
      <c r="H2573">
        <v>5</v>
      </c>
      <c r="I2573">
        <v>4.2471540530094343</v>
      </c>
      <c r="J2573">
        <v>332.21903885089517</v>
      </c>
      <c r="K2573">
        <v>123.0667769085811</v>
      </c>
      <c r="L2573">
        <v>31.903288779701519</v>
      </c>
      <c r="M2573">
        <v>0</v>
      </c>
      <c r="N2573">
        <v>0</v>
      </c>
      <c r="O2573">
        <v>3.9174715996094497E-2</v>
      </c>
      <c r="P2573">
        <v>0.80554708001193243</v>
      </c>
      <c r="Q2573">
        <v>22.991436417929599</v>
      </c>
      <c r="R2573">
        <v>3.3002134486454779</v>
      </c>
      <c r="S2573">
        <v>1.2478725186014239</v>
      </c>
      <c r="T2573">
        <v>7.4895329065573959</v>
      </c>
      <c r="U2573">
        <v>0</v>
      </c>
    </row>
    <row r="2574" spans="1:21" x14ac:dyDescent="0.3">
      <c r="A2574">
        <v>2045</v>
      </c>
      <c r="B2574">
        <v>7</v>
      </c>
      <c r="C2574">
        <v>5</v>
      </c>
      <c r="D2574">
        <v>10</v>
      </c>
      <c r="E2574">
        <v>48157</v>
      </c>
      <c r="F2574">
        <v>1</v>
      </c>
      <c r="G2574">
        <v>3</v>
      </c>
      <c r="H2574">
        <v>1</v>
      </c>
      <c r="I2574">
        <v>2.0386581420898438E-2</v>
      </c>
      <c r="J2574">
        <v>15.82930697548389</v>
      </c>
      <c r="K2574">
        <v>4.4087627692371596</v>
      </c>
      <c r="L2574">
        <v>1.2859495072141289</v>
      </c>
      <c r="M2574">
        <v>0</v>
      </c>
      <c r="N2574">
        <v>0</v>
      </c>
      <c r="O2574">
        <v>1.4966856460050619E-3</v>
      </c>
      <c r="P2574">
        <v>3.2783105939051892E-4</v>
      </c>
      <c r="Q2574">
        <v>1.031781870357692</v>
      </c>
      <c r="R2574">
        <v>9.310399714834057E-2</v>
      </c>
      <c r="S2574">
        <v>2.0440006046555941E-3</v>
      </c>
      <c r="T2574">
        <v>4.6279526739846907E-2</v>
      </c>
      <c r="U2574">
        <v>0</v>
      </c>
    </row>
    <row r="2575" spans="1:21" x14ac:dyDescent="0.3">
      <c r="A2575">
        <v>2045</v>
      </c>
      <c r="B2575">
        <v>7</v>
      </c>
      <c r="C2575">
        <v>5</v>
      </c>
      <c r="D2575">
        <v>10</v>
      </c>
      <c r="E2575">
        <v>48157</v>
      </c>
      <c r="F2575">
        <v>1</v>
      </c>
      <c r="G2575">
        <v>3</v>
      </c>
      <c r="H2575">
        <v>2</v>
      </c>
      <c r="I2575">
        <v>3.9123798614305462E-2</v>
      </c>
      <c r="J2575">
        <v>2.1286632213512102</v>
      </c>
      <c r="K2575">
        <v>0.9759508538948114</v>
      </c>
      <c r="L2575">
        <v>0.26215453853892801</v>
      </c>
      <c r="M2575">
        <v>0</v>
      </c>
      <c r="N2575">
        <v>0</v>
      </c>
      <c r="O2575">
        <v>4.2251615669698558E-4</v>
      </c>
      <c r="P2575">
        <v>1.4713148492078181E-2</v>
      </c>
      <c r="Q2575">
        <v>0.48797901105699648</v>
      </c>
      <c r="R2575">
        <v>7.5697764665811754E-2</v>
      </c>
      <c r="S2575">
        <v>2.3450818997787191E-2</v>
      </c>
      <c r="T2575">
        <v>0.65397517115449855</v>
      </c>
      <c r="U2575">
        <v>0</v>
      </c>
    </row>
    <row r="2576" spans="1:21" x14ac:dyDescent="0.3">
      <c r="A2576">
        <v>2045</v>
      </c>
      <c r="B2576">
        <v>7</v>
      </c>
      <c r="C2576">
        <v>5</v>
      </c>
      <c r="D2576">
        <v>10</v>
      </c>
      <c r="E2576">
        <v>48157</v>
      </c>
      <c r="F2576">
        <v>1</v>
      </c>
      <c r="G2576">
        <v>3</v>
      </c>
      <c r="H2576">
        <v>3</v>
      </c>
      <c r="I2576">
        <v>0.1241053170003044</v>
      </c>
      <c r="J2576">
        <v>3.6576466865932091</v>
      </c>
      <c r="K2576">
        <v>2.3484460687963682</v>
      </c>
      <c r="L2576">
        <v>0.63819991512498042</v>
      </c>
      <c r="M2576">
        <v>0</v>
      </c>
      <c r="N2576">
        <v>0</v>
      </c>
      <c r="O2576">
        <v>2.272447846346969E-3</v>
      </c>
      <c r="P2576">
        <v>3.8927467934714639E-2</v>
      </c>
      <c r="Q2576">
        <v>1.603576424209616</v>
      </c>
      <c r="R2576">
        <v>0.25015853278415001</v>
      </c>
      <c r="S2576">
        <v>7.36326019139254E-2</v>
      </c>
      <c r="T2576">
        <v>0.68910190689898088</v>
      </c>
      <c r="U2576">
        <v>0</v>
      </c>
    </row>
    <row r="2577" spans="1:21" x14ac:dyDescent="0.3">
      <c r="A2577">
        <v>2045</v>
      </c>
      <c r="B2577">
        <v>7</v>
      </c>
      <c r="C2577">
        <v>5</v>
      </c>
      <c r="D2577">
        <v>10</v>
      </c>
      <c r="E2577">
        <v>48157</v>
      </c>
      <c r="F2577">
        <v>1</v>
      </c>
      <c r="G2577">
        <v>3</v>
      </c>
      <c r="H2577">
        <v>4</v>
      </c>
      <c r="I2577">
        <v>0.12575253099280789</v>
      </c>
      <c r="J2577">
        <v>3.5415792373062041</v>
      </c>
      <c r="K2577">
        <v>1.772823818336752</v>
      </c>
      <c r="L2577">
        <v>0.4738383864999044</v>
      </c>
      <c r="M2577">
        <v>0</v>
      </c>
      <c r="N2577">
        <v>0</v>
      </c>
      <c r="O2577">
        <v>2.1161901325363812E-3</v>
      </c>
      <c r="P2577">
        <v>2.3466095495948101E-2</v>
      </c>
      <c r="Q2577">
        <v>1.014411547173353</v>
      </c>
      <c r="R2577">
        <v>0.16044348129674449</v>
      </c>
      <c r="S2577">
        <v>4.667896730072036E-2</v>
      </c>
      <c r="T2577">
        <v>0.33925763835524048</v>
      </c>
      <c r="U2577">
        <v>0</v>
      </c>
    </row>
    <row r="2578" spans="1:21" x14ac:dyDescent="0.3">
      <c r="A2578">
        <v>2045</v>
      </c>
      <c r="B2578">
        <v>7</v>
      </c>
      <c r="C2578">
        <v>5</v>
      </c>
      <c r="D2578">
        <v>10</v>
      </c>
      <c r="E2578">
        <v>48157</v>
      </c>
      <c r="F2578">
        <v>1</v>
      </c>
      <c r="G2578">
        <v>3</v>
      </c>
      <c r="H2578">
        <v>5</v>
      </c>
      <c r="I2578">
        <v>0.20490896032613001</v>
      </c>
      <c r="J2578">
        <v>4.3739169084291492</v>
      </c>
      <c r="K2578">
        <v>1.975201576513278</v>
      </c>
      <c r="L2578">
        <v>0.56257672131179037</v>
      </c>
      <c r="M2578">
        <v>0</v>
      </c>
      <c r="N2578">
        <v>0</v>
      </c>
      <c r="O2578">
        <v>3.145228677551121E-3</v>
      </c>
      <c r="P2578">
        <v>5.2968965297860778E-2</v>
      </c>
      <c r="Q2578">
        <v>2.1396101676778052</v>
      </c>
      <c r="R2578">
        <v>0.32294267204025401</v>
      </c>
      <c r="S2578">
        <v>9.3400906817000084E-2</v>
      </c>
      <c r="T2578">
        <v>0.64065011748740219</v>
      </c>
      <c r="U2578">
        <v>0</v>
      </c>
    </row>
    <row r="2579" spans="1:21" x14ac:dyDescent="0.3">
      <c r="A2579">
        <v>2045</v>
      </c>
      <c r="B2579">
        <v>7</v>
      </c>
      <c r="C2579">
        <v>5</v>
      </c>
      <c r="D2579">
        <v>10</v>
      </c>
      <c r="E2579">
        <v>48157</v>
      </c>
      <c r="F2579">
        <v>1</v>
      </c>
      <c r="G2579">
        <v>79</v>
      </c>
      <c r="H2579">
        <v>1</v>
      </c>
      <c r="I2579">
        <v>7.3235662994384771</v>
      </c>
      <c r="J2579">
        <v>57.101867187499998</v>
      </c>
      <c r="K2579">
        <v>12.70718176269531</v>
      </c>
      <c r="L2579">
        <v>3.4362787475585939</v>
      </c>
      <c r="M2579">
        <v>0</v>
      </c>
      <c r="N2579">
        <v>0</v>
      </c>
      <c r="O2579">
        <v>6.744843423366547E-3</v>
      </c>
      <c r="P2579">
        <v>6.9336364775896067E-2</v>
      </c>
      <c r="Q2579">
        <v>2.7624710083007811</v>
      </c>
      <c r="R2579">
        <v>0.31170896339416498</v>
      </c>
      <c r="S2579">
        <v>3.0771518230438229E-2</v>
      </c>
      <c r="T2579">
        <v>0.18949703407287599</v>
      </c>
      <c r="U2579">
        <v>0</v>
      </c>
    </row>
    <row r="2580" spans="1:21" x14ac:dyDescent="0.3">
      <c r="A2580">
        <v>2045</v>
      </c>
      <c r="B2580">
        <v>7</v>
      </c>
      <c r="C2580">
        <v>5</v>
      </c>
      <c r="D2580">
        <v>10</v>
      </c>
      <c r="E2580">
        <v>48157</v>
      </c>
      <c r="F2580">
        <v>1</v>
      </c>
      <c r="G2580">
        <v>79</v>
      </c>
      <c r="H2580">
        <v>2</v>
      </c>
      <c r="I2580">
        <v>4.4221278592815702E-2</v>
      </c>
      <c r="J2580">
        <v>0.60002260331903856</v>
      </c>
      <c r="K2580">
        <v>0.30615595360943137</v>
      </c>
      <c r="L2580">
        <v>7.8908224113034289E-2</v>
      </c>
      <c r="M2580">
        <v>0</v>
      </c>
      <c r="N2580">
        <v>0</v>
      </c>
      <c r="O2580">
        <v>8.6482414249415074E-5</v>
      </c>
      <c r="P2580">
        <v>4.1707008810629893E-3</v>
      </c>
      <c r="Q2580">
        <v>7.3030104092513759E-2</v>
      </c>
      <c r="R2580">
        <v>1.071272489739733E-2</v>
      </c>
      <c r="S2580">
        <v>5.0118767704089478E-3</v>
      </c>
      <c r="T2580">
        <v>0.1047291535607579</v>
      </c>
      <c r="U2580">
        <v>0</v>
      </c>
    </row>
    <row r="2581" spans="1:21" x14ac:dyDescent="0.3">
      <c r="A2581">
        <v>2045</v>
      </c>
      <c r="B2581">
        <v>7</v>
      </c>
      <c r="C2581">
        <v>5</v>
      </c>
      <c r="D2581">
        <v>10</v>
      </c>
      <c r="E2581">
        <v>48157</v>
      </c>
      <c r="F2581">
        <v>1</v>
      </c>
      <c r="G2581">
        <v>79</v>
      </c>
      <c r="H2581">
        <v>3</v>
      </c>
      <c r="I2581">
        <v>0.17117765437966359</v>
      </c>
      <c r="J2581">
        <v>1.860458529930771</v>
      </c>
      <c r="K2581">
        <v>1.252913138522346</v>
      </c>
      <c r="L2581">
        <v>0.32053086034302619</v>
      </c>
      <c r="M2581">
        <v>0</v>
      </c>
      <c r="N2581">
        <v>0</v>
      </c>
      <c r="O2581">
        <v>8.4498211390063207E-4</v>
      </c>
      <c r="P2581">
        <v>1.9606333511156131E-2</v>
      </c>
      <c r="Q2581">
        <v>0.38693559622082302</v>
      </c>
      <c r="R2581">
        <v>5.7031825204849562E-2</v>
      </c>
      <c r="S2581">
        <v>2.4372574951289149E-2</v>
      </c>
      <c r="T2581">
        <v>0.17702001751636059</v>
      </c>
      <c r="U2581">
        <v>0</v>
      </c>
    </row>
    <row r="2582" spans="1:21" x14ac:dyDescent="0.3">
      <c r="A2582">
        <v>2045</v>
      </c>
      <c r="B2582">
        <v>7</v>
      </c>
      <c r="C2582">
        <v>5</v>
      </c>
      <c r="D2582">
        <v>10</v>
      </c>
      <c r="E2582">
        <v>48157</v>
      </c>
      <c r="F2582">
        <v>1</v>
      </c>
      <c r="G2582">
        <v>79</v>
      </c>
      <c r="H2582">
        <v>4</v>
      </c>
      <c r="I2582">
        <v>0.1454337953444724</v>
      </c>
      <c r="J2582">
        <v>1.5312143532567351</v>
      </c>
      <c r="K2582">
        <v>0.78001241471963079</v>
      </c>
      <c r="L2582">
        <v>0.19794634393572491</v>
      </c>
      <c r="M2582">
        <v>0</v>
      </c>
      <c r="N2582">
        <v>0</v>
      </c>
      <c r="O2582">
        <v>4.3346991540772263E-4</v>
      </c>
      <c r="P2582">
        <v>7.934287054775932E-3</v>
      </c>
      <c r="Q2582">
        <v>0.15313102220259331</v>
      </c>
      <c r="R2582">
        <v>2.3050905771077872E-2</v>
      </c>
      <c r="S2582">
        <v>9.9733724187531028E-3</v>
      </c>
      <c r="T2582">
        <v>5.4082032874161433E-2</v>
      </c>
      <c r="U2582">
        <v>0</v>
      </c>
    </row>
    <row r="2583" spans="1:21" x14ac:dyDescent="0.3">
      <c r="A2583">
        <v>2045</v>
      </c>
      <c r="B2583">
        <v>7</v>
      </c>
      <c r="C2583">
        <v>5</v>
      </c>
      <c r="D2583">
        <v>10</v>
      </c>
      <c r="E2583">
        <v>48157</v>
      </c>
      <c r="F2583">
        <v>1</v>
      </c>
      <c r="G2583">
        <v>79</v>
      </c>
      <c r="H2583">
        <v>5</v>
      </c>
      <c r="I2583">
        <v>0.5081870110798351</v>
      </c>
      <c r="J2583">
        <v>5.5750400188054359</v>
      </c>
      <c r="K2583">
        <v>2.5948062188603811</v>
      </c>
      <c r="L2583">
        <v>0.66546603452888209</v>
      </c>
      <c r="M2583">
        <v>0</v>
      </c>
      <c r="N2583">
        <v>0</v>
      </c>
      <c r="O2583">
        <v>3.2269703523899692E-3</v>
      </c>
      <c r="P2583">
        <v>5.3073255007123538E-2</v>
      </c>
      <c r="Q2583">
        <v>1.0803509045610089</v>
      </c>
      <c r="R2583">
        <v>0.15607518496663261</v>
      </c>
      <c r="S2583">
        <v>6.5055358320851339E-2</v>
      </c>
      <c r="T2583">
        <v>0.33016464680300089</v>
      </c>
      <c r="U2583">
        <v>0</v>
      </c>
    </row>
    <row r="2584" spans="1:21" x14ac:dyDescent="0.3">
      <c r="A2584">
        <v>2045</v>
      </c>
      <c r="B2584">
        <v>7</v>
      </c>
      <c r="C2584">
        <v>5</v>
      </c>
      <c r="D2584">
        <v>10</v>
      </c>
      <c r="E2584">
        <v>48157</v>
      </c>
      <c r="F2584">
        <v>1</v>
      </c>
      <c r="G2584">
        <v>87</v>
      </c>
      <c r="H2584">
        <v>1</v>
      </c>
      <c r="I2584">
        <v>8.1142282562255854</v>
      </c>
      <c r="J2584">
        <v>61.221308258056638</v>
      </c>
      <c r="K2584">
        <v>13.57210319137573</v>
      </c>
      <c r="L2584">
        <v>3.65769329071045</v>
      </c>
      <c r="M2584">
        <v>0</v>
      </c>
      <c r="N2584">
        <v>0</v>
      </c>
      <c r="O2584">
        <v>7.1545062959194189E-3</v>
      </c>
      <c r="P2584">
        <v>7.6247876930981867E-2</v>
      </c>
      <c r="Q2584">
        <v>2.926171329498291</v>
      </c>
      <c r="R2584">
        <v>0.32769314670562738</v>
      </c>
      <c r="S2584">
        <v>3.322063942998648E-2</v>
      </c>
      <c r="T2584">
        <v>0.20084927463531491</v>
      </c>
      <c r="U2584">
        <v>0</v>
      </c>
    </row>
    <row r="2585" spans="1:21" x14ac:dyDescent="0.3">
      <c r="A2585">
        <v>2045</v>
      </c>
      <c r="B2585">
        <v>7</v>
      </c>
      <c r="C2585">
        <v>5</v>
      </c>
      <c r="D2585">
        <v>10</v>
      </c>
      <c r="E2585">
        <v>48157</v>
      </c>
      <c r="F2585">
        <v>1</v>
      </c>
      <c r="G2585">
        <v>87</v>
      </c>
      <c r="H2585">
        <v>2</v>
      </c>
      <c r="I2585">
        <v>4.2549014999931398E-2</v>
      </c>
      <c r="J2585">
        <v>0.59369085733522409</v>
      </c>
      <c r="K2585">
        <v>0.30228816049307078</v>
      </c>
      <c r="L2585">
        <v>7.7823347510902363E-2</v>
      </c>
      <c r="M2585">
        <v>0</v>
      </c>
      <c r="N2585">
        <v>0</v>
      </c>
      <c r="O2585">
        <v>8.3566815168935695E-5</v>
      </c>
      <c r="P2585">
        <v>4.0633073274086509E-3</v>
      </c>
      <c r="Q2585">
        <v>7.0035132137206038E-2</v>
      </c>
      <c r="R2585">
        <v>1.029814260276387E-2</v>
      </c>
      <c r="S2585">
        <v>4.868393556549961E-3</v>
      </c>
      <c r="T2585">
        <v>9.8350592205290271E-2</v>
      </c>
      <c r="U2585">
        <v>0</v>
      </c>
    </row>
    <row r="2586" spans="1:21" x14ac:dyDescent="0.3">
      <c r="A2586">
        <v>2045</v>
      </c>
      <c r="B2586">
        <v>7</v>
      </c>
      <c r="C2586">
        <v>5</v>
      </c>
      <c r="D2586">
        <v>10</v>
      </c>
      <c r="E2586">
        <v>48157</v>
      </c>
      <c r="F2586">
        <v>1</v>
      </c>
      <c r="G2586">
        <v>87</v>
      </c>
      <c r="H2586">
        <v>3</v>
      </c>
      <c r="I2586">
        <v>0.16649646142469679</v>
      </c>
      <c r="J2586">
        <v>1.901609959971283</v>
      </c>
      <c r="K2586">
        <v>1.279246657276377</v>
      </c>
      <c r="L2586">
        <v>0.32695444012554492</v>
      </c>
      <c r="M2586">
        <v>0</v>
      </c>
      <c r="N2586">
        <v>0</v>
      </c>
      <c r="O2586">
        <v>8.1166281506934719E-4</v>
      </c>
      <c r="P2586">
        <v>1.9038315771769631E-2</v>
      </c>
      <c r="Q2586">
        <v>0.36867895020425517</v>
      </c>
      <c r="R2586">
        <v>5.4444452097832871E-2</v>
      </c>
      <c r="S2586">
        <v>2.35670835525911E-2</v>
      </c>
      <c r="T2586">
        <v>0.16595419119192531</v>
      </c>
      <c r="U2586">
        <v>0</v>
      </c>
    </row>
    <row r="2587" spans="1:21" x14ac:dyDescent="0.3">
      <c r="A2587">
        <v>2045</v>
      </c>
      <c r="B2587">
        <v>7</v>
      </c>
      <c r="C2587">
        <v>5</v>
      </c>
      <c r="D2587">
        <v>10</v>
      </c>
      <c r="E2587">
        <v>48157</v>
      </c>
      <c r="F2587">
        <v>1</v>
      </c>
      <c r="G2587">
        <v>87</v>
      </c>
      <c r="H2587">
        <v>4</v>
      </c>
      <c r="I2587">
        <v>0.14054275717208811</v>
      </c>
      <c r="J2587">
        <v>1.5555918162898501</v>
      </c>
      <c r="K2587">
        <v>0.78961766782207177</v>
      </c>
      <c r="L2587">
        <v>0.20034896236283839</v>
      </c>
      <c r="M2587">
        <v>0</v>
      </c>
      <c r="N2587">
        <v>0</v>
      </c>
      <c r="O2587">
        <v>4.2150392812517729E-4</v>
      </c>
      <c r="P2587">
        <v>7.8090679125395338E-3</v>
      </c>
      <c r="Q2587">
        <v>0.1473470198251145</v>
      </c>
      <c r="R2587">
        <v>2.2215357572671991E-2</v>
      </c>
      <c r="S2587">
        <v>9.7561384943469151E-3</v>
      </c>
      <c r="T2587">
        <v>5.100919175782926E-2</v>
      </c>
      <c r="U2587">
        <v>0</v>
      </c>
    </row>
    <row r="2588" spans="1:21" x14ac:dyDescent="0.3">
      <c r="A2588">
        <v>2045</v>
      </c>
      <c r="B2588">
        <v>7</v>
      </c>
      <c r="C2588">
        <v>5</v>
      </c>
      <c r="D2588">
        <v>10</v>
      </c>
      <c r="E2588">
        <v>48157</v>
      </c>
      <c r="F2588">
        <v>1</v>
      </c>
      <c r="G2588">
        <v>87</v>
      </c>
      <c r="H2588">
        <v>5</v>
      </c>
      <c r="I2588">
        <v>0.50179615843335112</v>
      </c>
      <c r="J2588">
        <v>5.8321058102597281</v>
      </c>
      <c r="K2588">
        <v>2.71918451704463</v>
      </c>
      <c r="L2588">
        <v>0.69631876414631089</v>
      </c>
      <c r="M2588">
        <v>0</v>
      </c>
      <c r="N2588">
        <v>0</v>
      </c>
      <c r="O2588">
        <v>3.0774892259145541E-3</v>
      </c>
      <c r="P2588">
        <v>5.0943819038929292E-2</v>
      </c>
      <c r="Q2588">
        <v>1.021194260614668</v>
      </c>
      <c r="R2588">
        <v>0.14781502063538471</v>
      </c>
      <c r="S2588">
        <v>6.2287100076975702E-2</v>
      </c>
      <c r="T2588">
        <v>0.30814227958358459</v>
      </c>
      <c r="U2588">
        <v>0</v>
      </c>
    </row>
    <row r="2589" spans="1:21" x14ac:dyDescent="0.3">
      <c r="A2589">
        <v>2045</v>
      </c>
      <c r="B2589">
        <v>7</v>
      </c>
      <c r="C2589">
        <v>5</v>
      </c>
      <c r="D2589">
        <v>10</v>
      </c>
      <c r="E2589">
        <v>48157</v>
      </c>
      <c r="F2589">
        <v>2</v>
      </c>
      <c r="G2589">
        <v>1</v>
      </c>
      <c r="H2589">
        <v>1</v>
      </c>
      <c r="I2589">
        <v>0</v>
      </c>
      <c r="J2589">
        <v>0.34324088883399961</v>
      </c>
      <c r="K2589">
        <v>7.3817883059382444E-2</v>
      </c>
      <c r="L2589">
        <v>6.1108140200376512E-2</v>
      </c>
      <c r="M2589">
        <v>5.8786374330520633E-4</v>
      </c>
      <c r="N2589">
        <v>0</v>
      </c>
      <c r="O2589">
        <v>4.9262461066246037E-4</v>
      </c>
      <c r="P2589">
        <v>0</v>
      </c>
      <c r="Q2589">
        <v>9.4792625427246091E-2</v>
      </c>
      <c r="R2589">
        <v>9.0365571975708006E-3</v>
      </c>
      <c r="S2589">
        <v>3.8923862576484682E-4</v>
      </c>
      <c r="T2589">
        <v>0</v>
      </c>
      <c r="U2589">
        <v>5.0414629821777348</v>
      </c>
    </row>
    <row r="2590" spans="1:21" x14ac:dyDescent="0.3">
      <c r="A2590">
        <v>2045</v>
      </c>
      <c r="B2590">
        <v>7</v>
      </c>
      <c r="C2590">
        <v>5</v>
      </c>
      <c r="D2590">
        <v>10</v>
      </c>
      <c r="E2590">
        <v>48157</v>
      </c>
      <c r="F2590">
        <v>2</v>
      </c>
      <c r="G2590">
        <v>1</v>
      </c>
      <c r="H2590">
        <v>2</v>
      </c>
      <c r="I2590">
        <v>0</v>
      </c>
      <c r="J2590">
        <v>7.1202376072934566E-3</v>
      </c>
      <c r="K2590">
        <v>1.283755646598056E-2</v>
      </c>
      <c r="L2590">
        <v>7.749348713985995E-3</v>
      </c>
      <c r="M2590">
        <v>1.01886269454578E-3</v>
      </c>
      <c r="N2590">
        <v>2.092915398306049E-3</v>
      </c>
      <c r="O2590">
        <v>5.6375018357064594E-3</v>
      </c>
      <c r="P2590">
        <v>5.5252896609442473E-3</v>
      </c>
      <c r="Q2590">
        <v>0.1147773910010555</v>
      </c>
      <c r="R2590">
        <v>1.7128593501377149E-2</v>
      </c>
      <c r="S2590">
        <v>4.0444426318178867E-3</v>
      </c>
      <c r="T2590">
        <v>0.68558328163380611</v>
      </c>
      <c r="U2590">
        <v>0.45832471858291352</v>
      </c>
    </row>
    <row r="2591" spans="1:21" x14ac:dyDescent="0.3">
      <c r="A2591">
        <v>2045</v>
      </c>
      <c r="B2591">
        <v>7</v>
      </c>
      <c r="C2591">
        <v>5</v>
      </c>
      <c r="D2591">
        <v>10</v>
      </c>
      <c r="E2591">
        <v>48157</v>
      </c>
      <c r="F2591">
        <v>2</v>
      </c>
      <c r="G2591">
        <v>1</v>
      </c>
      <c r="H2591">
        <v>3</v>
      </c>
      <c r="I2591">
        <v>0</v>
      </c>
      <c r="J2591">
        <v>1.491774019662279E-2</v>
      </c>
      <c r="K2591">
        <v>6.6085383451439828E-2</v>
      </c>
      <c r="L2591">
        <v>3.8503498952732002E-2</v>
      </c>
      <c r="M2591">
        <v>7.0453445839423097E-3</v>
      </c>
      <c r="N2591">
        <v>1.3119631186900051E-2</v>
      </c>
      <c r="O2591">
        <v>3.5408420473860308E-2</v>
      </c>
      <c r="P2591">
        <v>2.400696655622148E-2</v>
      </c>
      <c r="Q2591">
        <v>0.48962718080559248</v>
      </c>
      <c r="R2591">
        <v>7.2670318217800359E-2</v>
      </c>
      <c r="S2591">
        <v>1.7760223261770281E-2</v>
      </c>
      <c r="T2591">
        <v>1.0309004505759289</v>
      </c>
      <c r="U2591">
        <v>0.68712012361316388</v>
      </c>
    </row>
    <row r="2592" spans="1:21" x14ac:dyDescent="0.3">
      <c r="A2592">
        <v>2045</v>
      </c>
      <c r="B2592">
        <v>7</v>
      </c>
      <c r="C2592">
        <v>5</v>
      </c>
      <c r="D2592">
        <v>10</v>
      </c>
      <c r="E2592">
        <v>48157</v>
      </c>
      <c r="F2592">
        <v>2</v>
      </c>
      <c r="G2592">
        <v>1</v>
      </c>
      <c r="H2592">
        <v>4</v>
      </c>
      <c r="I2592">
        <v>0</v>
      </c>
      <c r="J2592">
        <v>1.3387453425076509E-2</v>
      </c>
      <c r="K2592">
        <v>4.1860163498801978E-2</v>
      </c>
      <c r="L2592">
        <v>2.4529436872130932E-2</v>
      </c>
      <c r="M2592">
        <v>4.5489302167118209E-3</v>
      </c>
      <c r="N2592">
        <v>9.6601169699315273E-3</v>
      </c>
      <c r="O2592">
        <v>2.629806591802978E-2</v>
      </c>
      <c r="P2592">
        <v>1.279425220752594E-2</v>
      </c>
      <c r="Q2592">
        <v>0.26555266953713152</v>
      </c>
      <c r="R2592">
        <v>3.9389551628699032E-2</v>
      </c>
      <c r="S2592">
        <v>9.5126120053943813E-3</v>
      </c>
      <c r="T2592">
        <v>0.44484357593966312</v>
      </c>
      <c r="U2592">
        <v>0.29678331231627941</v>
      </c>
    </row>
    <row r="2593" spans="1:21" x14ac:dyDescent="0.3">
      <c r="A2593">
        <v>2045</v>
      </c>
      <c r="B2593">
        <v>7</v>
      </c>
      <c r="C2593">
        <v>5</v>
      </c>
      <c r="D2593">
        <v>10</v>
      </c>
      <c r="E2593">
        <v>48157</v>
      </c>
      <c r="F2593">
        <v>2</v>
      </c>
      <c r="G2593">
        <v>1</v>
      </c>
      <c r="H2593">
        <v>5</v>
      </c>
      <c r="I2593">
        <v>0</v>
      </c>
      <c r="J2593">
        <v>2.8922891750618369E-2</v>
      </c>
      <c r="K2593">
        <v>0.1399094538140491</v>
      </c>
      <c r="L2593">
        <v>7.9919531530256493E-2</v>
      </c>
      <c r="M2593">
        <v>2.1348994892113431E-2</v>
      </c>
      <c r="N2593">
        <v>3.3868028622340618E-2</v>
      </c>
      <c r="O2593">
        <v>8.7782897368517604E-2</v>
      </c>
      <c r="P2593">
        <v>4.7298352087219248E-2</v>
      </c>
      <c r="Q2593">
        <v>0.9380745620780776</v>
      </c>
      <c r="R2593">
        <v>0.1385000539943825</v>
      </c>
      <c r="S2593">
        <v>3.4177398121849167E-2</v>
      </c>
      <c r="T2593">
        <v>1.3110925960289881</v>
      </c>
      <c r="U2593">
        <v>0.87187678713845063</v>
      </c>
    </row>
    <row r="2594" spans="1:21" x14ac:dyDescent="0.3">
      <c r="A2594">
        <v>2045</v>
      </c>
      <c r="B2594">
        <v>7</v>
      </c>
      <c r="C2594">
        <v>5</v>
      </c>
      <c r="D2594">
        <v>10</v>
      </c>
      <c r="E2594">
        <v>48157</v>
      </c>
      <c r="F2594">
        <v>2</v>
      </c>
      <c r="G2594">
        <v>2</v>
      </c>
      <c r="H2594">
        <v>1</v>
      </c>
      <c r="I2594">
        <v>0</v>
      </c>
      <c r="J2594">
        <v>4.1312941238880159</v>
      </c>
      <c r="K2594">
        <v>0.8256470084488392</v>
      </c>
      <c r="L2594">
        <v>0.6891447900533676</v>
      </c>
      <c r="M2594">
        <v>0.28935079956054688</v>
      </c>
      <c r="N2594">
        <v>0.65637677001953121</v>
      </c>
      <c r="O2594">
        <v>3.3526816406250002</v>
      </c>
      <c r="P2594">
        <v>1.50906591796875</v>
      </c>
      <c r="Q2594">
        <v>8.8017656249999998</v>
      </c>
      <c r="R2594">
        <v>1.460410034179688</v>
      </c>
      <c r="S2594">
        <v>2.871561431884766E-2</v>
      </c>
      <c r="T2594">
        <v>10.961771484374999</v>
      </c>
      <c r="U2594">
        <v>20.588766357421871</v>
      </c>
    </row>
    <row r="2595" spans="1:21" x14ac:dyDescent="0.3">
      <c r="A2595">
        <v>2045</v>
      </c>
      <c r="B2595">
        <v>7</v>
      </c>
      <c r="C2595">
        <v>5</v>
      </c>
      <c r="D2595">
        <v>10</v>
      </c>
      <c r="E2595">
        <v>48157</v>
      </c>
      <c r="F2595">
        <v>2</v>
      </c>
      <c r="G2595">
        <v>2</v>
      </c>
      <c r="H2595">
        <v>2</v>
      </c>
      <c r="I2595">
        <v>0</v>
      </c>
      <c r="J2595">
        <v>1.270370822634747</v>
      </c>
      <c r="K2595">
        <v>0.37673770279949259</v>
      </c>
      <c r="L2595">
        <v>0.30156630610593149</v>
      </c>
      <c r="M2595">
        <v>5.2824049995950023E-3</v>
      </c>
      <c r="N2595">
        <v>1.1004707599668069E-2</v>
      </c>
      <c r="O2595">
        <v>2.872222459574018E-2</v>
      </c>
      <c r="P2595">
        <v>2.8509607471784729E-2</v>
      </c>
      <c r="Q2595">
        <v>0.53798892733477821</v>
      </c>
      <c r="R2595">
        <v>7.8239964308156204E-2</v>
      </c>
      <c r="S2595">
        <v>2.039049438427299E-2</v>
      </c>
      <c r="T2595">
        <v>3.5413901951849009</v>
      </c>
      <c r="U2595">
        <v>2.3530027962760052</v>
      </c>
    </row>
    <row r="2596" spans="1:21" x14ac:dyDescent="0.3">
      <c r="A2596">
        <v>2045</v>
      </c>
      <c r="B2596">
        <v>7</v>
      </c>
      <c r="C2596">
        <v>5</v>
      </c>
      <c r="D2596">
        <v>10</v>
      </c>
      <c r="E2596">
        <v>48157</v>
      </c>
      <c r="F2596">
        <v>2</v>
      </c>
      <c r="G2596">
        <v>2</v>
      </c>
      <c r="H2596">
        <v>3</v>
      </c>
      <c r="I2596">
        <v>0</v>
      </c>
      <c r="J2596">
        <v>2.538705358094572</v>
      </c>
      <c r="K2596">
        <v>1.1871570387960551</v>
      </c>
      <c r="L2596">
        <v>0.90261889314110844</v>
      </c>
      <c r="M2596">
        <v>3.3007628627699702E-2</v>
      </c>
      <c r="N2596">
        <v>5.9704169228710607E-2</v>
      </c>
      <c r="O2596">
        <v>0.15027003514748449</v>
      </c>
      <c r="P2596">
        <v>0.11231800737583141</v>
      </c>
      <c r="Q2596">
        <v>2.045840717645711</v>
      </c>
      <c r="R2596">
        <v>0.29876983590009781</v>
      </c>
      <c r="S2596">
        <v>7.5972757844275221E-2</v>
      </c>
      <c r="T2596">
        <v>4.8313899377124256</v>
      </c>
      <c r="U2596">
        <v>3.209764078911916</v>
      </c>
    </row>
    <row r="2597" spans="1:21" x14ac:dyDescent="0.3">
      <c r="A2597">
        <v>2045</v>
      </c>
      <c r="B2597">
        <v>7</v>
      </c>
      <c r="C2597">
        <v>5</v>
      </c>
      <c r="D2597">
        <v>10</v>
      </c>
      <c r="E2597">
        <v>48157</v>
      </c>
      <c r="F2597">
        <v>2</v>
      </c>
      <c r="G2597">
        <v>2</v>
      </c>
      <c r="H2597">
        <v>4</v>
      </c>
      <c r="I2597">
        <v>0</v>
      </c>
      <c r="J2597">
        <v>2.2743982758193289</v>
      </c>
      <c r="K2597">
        <v>0.79604287059311163</v>
      </c>
      <c r="L2597">
        <v>0.60910459745629408</v>
      </c>
      <c r="M2597">
        <v>2.310057855125466E-2</v>
      </c>
      <c r="N2597">
        <v>4.8782748076760592E-2</v>
      </c>
      <c r="O2597">
        <v>0.1219049439026085</v>
      </c>
      <c r="P2597">
        <v>6.464237279741851E-2</v>
      </c>
      <c r="Q2597">
        <v>1.179661040578573</v>
      </c>
      <c r="R2597">
        <v>0.17243713442099279</v>
      </c>
      <c r="S2597">
        <v>4.3467104404386309E-2</v>
      </c>
      <c r="T2597">
        <v>2.2529663967175089</v>
      </c>
      <c r="U2597">
        <v>1.4955256755202999</v>
      </c>
    </row>
    <row r="2598" spans="1:21" x14ac:dyDescent="0.3">
      <c r="A2598">
        <v>2045</v>
      </c>
      <c r="B2598">
        <v>7</v>
      </c>
      <c r="C2598">
        <v>5</v>
      </c>
      <c r="D2598">
        <v>10</v>
      </c>
      <c r="E2598">
        <v>48157</v>
      </c>
      <c r="F2598">
        <v>2</v>
      </c>
      <c r="G2598">
        <v>2</v>
      </c>
      <c r="H2598">
        <v>5</v>
      </c>
      <c r="I2598">
        <v>0</v>
      </c>
      <c r="J2598">
        <v>5.1987411262095247</v>
      </c>
      <c r="K2598">
        <v>1.950288668706033</v>
      </c>
      <c r="L2598">
        <v>1.4224286559407391</v>
      </c>
      <c r="M2598">
        <v>8.5788192938430749E-2</v>
      </c>
      <c r="N2598">
        <v>0.11784767288339559</v>
      </c>
      <c r="O2598">
        <v>0.28837484187374518</v>
      </c>
      <c r="P2598">
        <v>0.19089990590210251</v>
      </c>
      <c r="Q2598">
        <v>3.4263397467116201</v>
      </c>
      <c r="R2598">
        <v>0.49738749585716657</v>
      </c>
      <c r="S2598">
        <v>0.1253599530643888</v>
      </c>
      <c r="T2598">
        <v>5.2896494017563311</v>
      </c>
      <c r="U2598">
        <v>3.524326147880307</v>
      </c>
    </row>
    <row r="2599" spans="1:21" x14ac:dyDescent="0.3">
      <c r="A2599">
        <v>2045</v>
      </c>
      <c r="B2599">
        <v>7</v>
      </c>
      <c r="C2599">
        <v>5</v>
      </c>
      <c r="D2599">
        <v>10</v>
      </c>
      <c r="E2599">
        <v>48157</v>
      </c>
      <c r="F2599">
        <v>2</v>
      </c>
      <c r="G2599">
        <v>3</v>
      </c>
      <c r="H2599">
        <v>1</v>
      </c>
      <c r="I2599">
        <v>0</v>
      </c>
      <c r="J2599">
        <v>0.2145138139780611</v>
      </c>
      <c r="K2599">
        <v>0.58431444826908407</v>
      </c>
      <c r="L2599">
        <v>0.36427174191828809</v>
      </c>
      <c r="M2599">
        <v>1.1041834831237791E-2</v>
      </c>
      <c r="N2599">
        <v>0</v>
      </c>
      <c r="O2599">
        <v>1.262318134307861E-2</v>
      </c>
      <c r="P2599">
        <v>0</v>
      </c>
      <c r="Q2599">
        <v>2.6847202148437499</v>
      </c>
      <c r="R2599">
        <v>0.1864281158447266</v>
      </c>
      <c r="S2599">
        <v>5.8913702964782724E-3</v>
      </c>
      <c r="T2599">
        <v>0</v>
      </c>
      <c r="U2599">
        <v>15.961972900390631</v>
      </c>
    </row>
    <row r="2600" spans="1:21" x14ac:dyDescent="0.3">
      <c r="A2600">
        <v>2045</v>
      </c>
      <c r="B2600">
        <v>7</v>
      </c>
      <c r="C2600">
        <v>5</v>
      </c>
      <c r="D2600">
        <v>10</v>
      </c>
      <c r="E2600">
        <v>48157</v>
      </c>
      <c r="F2600">
        <v>2</v>
      </c>
      <c r="G2600">
        <v>3</v>
      </c>
      <c r="H2600">
        <v>2</v>
      </c>
      <c r="I2600">
        <v>0</v>
      </c>
      <c r="J2600">
        <v>3.003282669883095E-2</v>
      </c>
      <c r="K2600">
        <v>6.3202202099829297E-2</v>
      </c>
      <c r="L2600">
        <v>3.6768543578861217E-2</v>
      </c>
      <c r="M2600">
        <v>2.0256103058578102E-2</v>
      </c>
      <c r="N2600">
        <v>4.5398011901135613E-2</v>
      </c>
      <c r="O2600">
        <v>8.1049541947537787E-2</v>
      </c>
      <c r="P2600">
        <v>0.1199994469408365</v>
      </c>
      <c r="Q2600">
        <v>0.93858354532210464</v>
      </c>
      <c r="R2600">
        <v>0.12883459320153429</v>
      </c>
      <c r="S2600">
        <v>4.6236218030940808E-2</v>
      </c>
      <c r="T2600">
        <v>15.190565695963461</v>
      </c>
      <c r="U2600">
        <v>10.136256683891871</v>
      </c>
    </row>
    <row r="2601" spans="1:21" x14ac:dyDescent="0.3">
      <c r="A2601">
        <v>2045</v>
      </c>
      <c r="B2601">
        <v>7</v>
      </c>
      <c r="C2601">
        <v>5</v>
      </c>
      <c r="D2601">
        <v>10</v>
      </c>
      <c r="E2601">
        <v>48157</v>
      </c>
      <c r="F2601">
        <v>2</v>
      </c>
      <c r="G2601">
        <v>3</v>
      </c>
      <c r="H2601">
        <v>3</v>
      </c>
      <c r="I2601">
        <v>0</v>
      </c>
      <c r="J2601">
        <v>5.1691689174478507E-2</v>
      </c>
      <c r="K2601">
        <v>0.27942839997629548</v>
      </c>
      <c r="L2601">
        <v>0.15928165421130161</v>
      </c>
      <c r="M2601">
        <v>9.7793314063418735E-2</v>
      </c>
      <c r="N2601">
        <v>0.19768255272556631</v>
      </c>
      <c r="O2601">
        <v>0.35594893453629878</v>
      </c>
      <c r="P2601">
        <v>0.36326918350914711</v>
      </c>
      <c r="Q2601">
        <v>3.158502774768563</v>
      </c>
      <c r="R2601">
        <v>0.45066602360481978</v>
      </c>
      <c r="S2601">
        <v>0.1384053019448174</v>
      </c>
      <c r="T2601">
        <v>15.728780678861289</v>
      </c>
      <c r="U2601">
        <v>10.65730724051965</v>
      </c>
    </row>
    <row r="2602" spans="1:21" x14ac:dyDescent="0.3">
      <c r="A2602">
        <v>2045</v>
      </c>
      <c r="B2602">
        <v>7</v>
      </c>
      <c r="C2602">
        <v>5</v>
      </c>
      <c r="D2602">
        <v>10</v>
      </c>
      <c r="E2602">
        <v>48157</v>
      </c>
      <c r="F2602">
        <v>2</v>
      </c>
      <c r="G2602">
        <v>3</v>
      </c>
      <c r="H2602">
        <v>4</v>
      </c>
      <c r="I2602">
        <v>0</v>
      </c>
      <c r="J2602">
        <v>5.0009402132462702E-2</v>
      </c>
      <c r="K2602">
        <v>0.1732623679792587</v>
      </c>
      <c r="L2602">
        <v>9.9115109374011023E-2</v>
      </c>
      <c r="M2602">
        <v>7.1544331544626222E-2</v>
      </c>
      <c r="N2602">
        <v>0.1602833266105555</v>
      </c>
      <c r="O2602">
        <v>0.27806193425791509</v>
      </c>
      <c r="P2602">
        <v>0.21646594455161791</v>
      </c>
      <c r="Q2602">
        <v>1.771715902521712</v>
      </c>
      <c r="R2602">
        <v>0.25029019724420831</v>
      </c>
      <c r="S2602">
        <v>7.8890471907397453E-2</v>
      </c>
      <c r="T2602">
        <v>7.6362950484337491</v>
      </c>
      <c r="U2602">
        <v>5.138566007048075</v>
      </c>
    </row>
    <row r="2603" spans="1:21" x14ac:dyDescent="0.3">
      <c r="A2603">
        <v>2045</v>
      </c>
      <c r="B2603">
        <v>7</v>
      </c>
      <c r="C2603">
        <v>5</v>
      </c>
      <c r="D2603">
        <v>10</v>
      </c>
      <c r="E2603">
        <v>48157</v>
      </c>
      <c r="F2603">
        <v>2</v>
      </c>
      <c r="G2603">
        <v>3</v>
      </c>
      <c r="H2603">
        <v>5</v>
      </c>
      <c r="I2603">
        <v>0</v>
      </c>
      <c r="J2603">
        <v>6.1964100547965452E-2</v>
      </c>
      <c r="K2603">
        <v>0.58067267775607745</v>
      </c>
      <c r="L2603">
        <v>0.32526985850256379</v>
      </c>
      <c r="M2603">
        <v>0.2209199583750498</v>
      </c>
      <c r="N2603">
        <v>0.35712232935049781</v>
      </c>
      <c r="O2603">
        <v>0.67053523531021086</v>
      </c>
      <c r="P2603">
        <v>0.54560932082407909</v>
      </c>
      <c r="Q2603">
        <v>5.4154550563614476</v>
      </c>
      <c r="R2603">
        <v>0.79085821144983759</v>
      </c>
      <c r="S2603">
        <v>0.21684107516631709</v>
      </c>
      <c r="T2603">
        <v>14.94716865771794</v>
      </c>
      <c r="U2603">
        <v>10.321058681213501</v>
      </c>
    </row>
    <row r="2604" spans="1:21" x14ac:dyDescent="0.3">
      <c r="A2604">
        <v>2045</v>
      </c>
      <c r="B2604">
        <v>7</v>
      </c>
      <c r="C2604">
        <v>5</v>
      </c>
      <c r="D2604">
        <v>10</v>
      </c>
      <c r="E2604">
        <v>48157</v>
      </c>
      <c r="F2604">
        <v>2</v>
      </c>
      <c r="G2604">
        <v>79</v>
      </c>
      <c r="H2604">
        <v>1</v>
      </c>
      <c r="I2604">
        <v>0</v>
      </c>
      <c r="J2604">
        <v>0.14237129211425781</v>
      </c>
      <c r="K2604">
        <v>3.0618635177612308E-2</v>
      </c>
      <c r="L2604">
        <v>2.534683418273926E-2</v>
      </c>
      <c r="M2604">
        <v>2.4419884383678441E-4</v>
      </c>
      <c r="N2604">
        <v>0</v>
      </c>
      <c r="O2604">
        <v>2.0463667809963231E-4</v>
      </c>
      <c r="P2604">
        <v>0</v>
      </c>
      <c r="Q2604">
        <v>3.9376907348632813E-2</v>
      </c>
      <c r="R2604">
        <v>3.753790140151978E-3</v>
      </c>
      <c r="S2604">
        <v>1.616897732019424E-4</v>
      </c>
      <c r="T2604">
        <v>0</v>
      </c>
      <c r="U2604">
        <v>2.2433349304199219</v>
      </c>
    </row>
    <row r="2605" spans="1:21" x14ac:dyDescent="0.3">
      <c r="A2605">
        <v>2045</v>
      </c>
      <c r="B2605">
        <v>7</v>
      </c>
      <c r="C2605">
        <v>5</v>
      </c>
      <c r="D2605">
        <v>10</v>
      </c>
      <c r="E2605">
        <v>48157</v>
      </c>
      <c r="F2605">
        <v>2</v>
      </c>
      <c r="G2605">
        <v>79</v>
      </c>
      <c r="H2605">
        <v>2</v>
      </c>
      <c r="I2605">
        <v>0</v>
      </c>
      <c r="J2605">
        <v>2.9533759656697931E-3</v>
      </c>
      <c r="K2605">
        <v>5.3248235572587758E-3</v>
      </c>
      <c r="L2605">
        <v>3.2143066316036579E-3</v>
      </c>
      <c r="M2605">
        <v>4.2323508923565152E-4</v>
      </c>
      <c r="N2605">
        <v>8.6939661465542252E-4</v>
      </c>
      <c r="O2605">
        <v>2.341820803830654E-3</v>
      </c>
      <c r="P2605">
        <v>2.29520376366388E-3</v>
      </c>
      <c r="Q2605">
        <v>4.7678561120922218E-2</v>
      </c>
      <c r="R2605">
        <v>7.115194984118476E-3</v>
      </c>
      <c r="S2605">
        <v>1.6800567759788171E-3</v>
      </c>
      <c r="T2605">
        <v>0.2847907247484755</v>
      </c>
      <c r="U2605">
        <v>0.19038813648783101</v>
      </c>
    </row>
    <row r="2606" spans="1:21" x14ac:dyDescent="0.3">
      <c r="A2606">
        <v>2045</v>
      </c>
      <c r="B2606">
        <v>7</v>
      </c>
      <c r="C2606">
        <v>5</v>
      </c>
      <c r="D2606">
        <v>10</v>
      </c>
      <c r="E2606">
        <v>48157</v>
      </c>
      <c r="F2606">
        <v>2</v>
      </c>
      <c r="G2606">
        <v>79</v>
      </c>
      <c r="H2606">
        <v>3</v>
      </c>
      <c r="I2606">
        <v>0</v>
      </c>
      <c r="J2606">
        <v>6.1876675378311321E-3</v>
      </c>
      <c r="K2606">
        <v>2.741129486220879E-2</v>
      </c>
      <c r="L2606">
        <v>1.5970728123961941E-2</v>
      </c>
      <c r="M2606">
        <v>2.926637419632666E-3</v>
      </c>
      <c r="N2606">
        <v>5.4498990247047923E-3</v>
      </c>
      <c r="O2606">
        <v>1.4708643998379759E-2</v>
      </c>
      <c r="P2606">
        <v>9.9725021852122807E-3</v>
      </c>
      <c r="Q2606">
        <v>0.20339115002597991</v>
      </c>
      <c r="R2606">
        <v>3.018725865839102E-2</v>
      </c>
      <c r="S2606">
        <v>7.3776011264445286E-3</v>
      </c>
      <c r="T2606">
        <v>0.42823580410294831</v>
      </c>
      <c r="U2606">
        <v>0.28542992918683702</v>
      </c>
    </row>
    <row r="2607" spans="1:21" x14ac:dyDescent="0.3">
      <c r="A2607">
        <v>2045</v>
      </c>
      <c r="B2607">
        <v>7</v>
      </c>
      <c r="C2607">
        <v>5</v>
      </c>
      <c r="D2607">
        <v>10</v>
      </c>
      <c r="E2607">
        <v>48157</v>
      </c>
      <c r="F2607">
        <v>2</v>
      </c>
      <c r="G2607">
        <v>79</v>
      </c>
      <c r="H2607">
        <v>4</v>
      </c>
      <c r="I2607">
        <v>0</v>
      </c>
      <c r="J2607">
        <v>5.5529346183126422E-3</v>
      </c>
      <c r="K2607">
        <v>1.7363022666102609E-2</v>
      </c>
      <c r="L2607">
        <v>1.017447663438336E-2</v>
      </c>
      <c r="M2607">
        <v>1.8896251800566131E-3</v>
      </c>
      <c r="N2607">
        <v>4.0128181525644789E-3</v>
      </c>
      <c r="O2607">
        <v>1.092422323287238E-2</v>
      </c>
      <c r="P2607">
        <v>5.314727621620048E-3</v>
      </c>
      <c r="Q2607">
        <v>0.1103105861529519</v>
      </c>
      <c r="R2607">
        <v>1.6362406934387379E-2</v>
      </c>
      <c r="S2607">
        <v>3.9515414738147264E-3</v>
      </c>
      <c r="T2607">
        <v>0.18478807991372159</v>
      </c>
      <c r="U2607">
        <v>0.1232837735609356</v>
      </c>
    </row>
    <row r="2608" spans="1:21" x14ac:dyDescent="0.3">
      <c r="A2608">
        <v>2045</v>
      </c>
      <c r="B2608">
        <v>7</v>
      </c>
      <c r="C2608">
        <v>5</v>
      </c>
      <c r="D2608">
        <v>10</v>
      </c>
      <c r="E2608">
        <v>48157</v>
      </c>
      <c r="F2608">
        <v>2</v>
      </c>
      <c r="G2608">
        <v>79</v>
      </c>
      <c r="H2608">
        <v>5</v>
      </c>
      <c r="I2608">
        <v>0</v>
      </c>
      <c r="J2608">
        <v>1.1996806516801109E-2</v>
      </c>
      <c r="K2608">
        <v>5.8032545435901778E-2</v>
      </c>
      <c r="L2608">
        <v>3.3149531955859193E-2</v>
      </c>
      <c r="M2608">
        <v>8.8683686745314946E-3</v>
      </c>
      <c r="N2608">
        <v>1.4068778957288121E-2</v>
      </c>
      <c r="O2608">
        <v>3.6465019485336113E-2</v>
      </c>
      <c r="P2608">
        <v>1.9647781958846519E-2</v>
      </c>
      <c r="Q2608">
        <v>0.38967620718643042</v>
      </c>
      <c r="R2608">
        <v>5.7532995588031072E-2</v>
      </c>
      <c r="S2608">
        <v>1.419730578945687E-2</v>
      </c>
      <c r="T2608">
        <v>0.54462736224209418</v>
      </c>
      <c r="U2608">
        <v>0.36217827317193019</v>
      </c>
    </row>
    <row r="2609" spans="1:21" x14ac:dyDescent="0.3">
      <c r="A2609">
        <v>2045</v>
      </c>
      <c r="B2609">
        <v>7</v>
      </c>
      <c r="C2609">
        <v>5</v>
      </c>
      <c r="D2609">
        <v>10</v>
      </c>
      <c r="E2609">
        <v>48157</v>
      </c>
      <c r="F2609">
        <v>2</v>
      </c>
      <c r="G2609">
        <v>87</v>
      </c>
      <c r="H2609">
        <v>1</v>
      </c>
      <c r="I2609">
        <v>0</v>
      </c>
      <c r="J2609">
        <v>0.18618368434905999</v>
      </c>
      <c r="K2609">
        <v>4.0040965579450132E-2</v>
      </c>
      <c r="L2609">
        <v>3.3146862309426067E-2</v>
      </c>
      <c r="M2609">
        <v>3.1887474656105042E-4</v>
      </c>
      <c r="N2609">
        <v>0</v>
      </c>
      <c r="O2609">
        <v>2.6721382141113277E-4</v>
      </c>
      <c r="P2609">
        <v>0</v>
      </c>
      <c r="Q2609">
        <v>5.1418395996093748E-2</v>
      </c>
      <c r="R2609">
        <v>4.9017086029052737E-3</v>
      </c>
      <c r="S2609">
        <v>2.1113415062427521E-4</v>
      </c>
      <c r="T2609">
        <v>0</v>
      </c>
      <c r="U2609">
        <v>2.8829553222656248</v>
      </c>
    </row>
    <row r="2610" spans="1:21" x14ac:dyDescent="0.3">
      <c r="A2610">
        <v>2045</v>
      </c>
      <c r="B2610">
        <v>7</v>
      </c>
      <c r="C2610">
        <v>5</v>
      </c>
      <c r="D2610">
        <v>10</v>
      </c>
      <c r="E2610">
        <v>48157</v>
      </c>
      <c r="F2610">
        <v>2</v>
      </c>
      <c r="G2610">
        <v>87</v>
      </c>
      <c r="H2610">
        <v>2</v>
      </c>
      <c r="I2610">
        <v>0</v>
      </c>
      <c r="J2610">
        <v>3.862223695157813E-3</v>
      </c>
      <c r="K2610">
        <v>6.9634548454167262E-3</v>
      </c>
      <c r="L2610">
        <v>4.2034650444287029E-3</v>
      </c>
      <c r="M2610">
        <v>5.5266095087116551E-4</v>
      </c>
      <c r="N2610">
        <v>1.1352584947044509E-3</v>
      </c>
      <c r="O2610">
        <v>3.0579439614577572E-3</v>
      </c>
      <c r="P2610">
        <v>2.9970779515401599E-3</v>
      </c>
      <c r="Q2610">
        <v>6.2258576873108359E-2</v>
      </c>
      <c r="R2610">
        <v>9.2910259429834496E-3</v>
      </c>
      <c r="S2610">
        <v>2.1938226544349348E-3</v>
      </c>
      <c r="T2610">
        <v>0.3718809695906426</v>
      </c>
      <c r="U2610">
        <v>0.24860893569362119</v>
      </c>
    </row>
    <row r="2611" spans="1:21" x14ac:dyDescent="0.3">
      <c r="A2611">
        <v>2045</v>
      </c>
      <c r="B2611">
        <v>7</v>
      </c>
      <c r="C2611">
        <v>5</v>
      </c>
      <c r="D2611">
        <v>10</v>
      </c>
      <c r="E2611">
        <v>48157</v>
      </c>
      <c r="F2611">
        <v>2</v>
      </c>
      <c r="G2611">
        <v>87</v>
      </c>
      <c r="H2611">
        <v>3</v>
      </c>
      <c r="I2611">
        <v>0</v>
      </c>
      <c r="J2611">
        <v>8.0918162819261803E-3</v>
      </c>
      <c r="K2611">
        <v>3.5846613390670093E-2</v>
      </c>
      <c r="L2611">
        <v>2.08854204673815E-2</v>
      </c>
      <c r="M2611">
        <v>3.821601413584657E-3</v>
      </c>
      <c r="N2611">
        <v>7.1164752137960977E-3</v>
      </c>
      <c r="O2611">
        <v>1.9206556000367331E-2</v>
      </c>
      <c r="P2611">
        <v>1.3022092610810981E-2</v>
      </c>
      <c r="Q2611">
        <v>0.26558801861010772</v>
      </c>
      <c r="R2611">
        <v>3.9418503316163853E-2</v>
      </c>
      <c r="S2611">
        <v>9.63367352208103E-3</v>
      </c>
      <c r="T2611">
        <v>0.55919052309177741</v>
      </c>
      <c r="U2611">
        <v>0.37271434129861258</v>
      </c>
    </row>
    <row r="2612" spans="1:21" x14ac:dyDescent="0.3">
      <c r="A2612">
        <v>2045</v>
      </c>
      <c r="B2612">
        <v>7</v>
      </c>
      <c r="C2612">
        <v>5</v>
      </c>
      <c r="D2612">
        <v>10</v>
      </c>
      <c r="E2612">
        <v>48157</v>
      </c>
      <c r="F2612">
        <v>2</v>
      </c>
      <c r="G2612">
        <v>87</v>
      </c>
      <c r="H2612">
        <v>4</v>
      </c>
      <c r="I2612">
        <v>0</v>
      </c>
      <c r="J2612">
        <v>7.2617475302449138E-3</v>
      </c>
      <c r="K2612">
        <v>2.2706170508662509E-2</v>
      </c>
      <c r="L2612">
        <v>1.33054712582381E-2</v>
      </c>
      <c r="M2612">
        <v>2.4674732395456121E-3</v>
      </c>
      <c r="N2612">
        <v>5.2399344982979662E-3</v>
      </c>
      <c r="O2612">
        <v>1.426483200947631E-2</v>
      </c>
      <c r="P2612">
        <v>6.9399734360543596E-3</v>
      </c>
      <c r="Q2612">
        <v>0.14404348414849771</v>
      </c>
      <c r="R2612">
        <v>2.136602197294174E-2</v>
      </c>
      <c r="S2612">
        <v>5.1599183516607746E-3</v>
      </c>
      <c r="T2612">
        <v>0.24129622588970401</v>
      </c>
      <c r="U2612">
        <v>0.16098390137468699</v>
      </c>
    </row>
    <row r="2613" spans="1:21" x14ac:dyDescent="0.3">
      <c r="A2613">
        <v>2045</v>
      </c>
      <c r="B2613">
        <v>7</v>
      </c>
      <c r="C2613">
        <v>5</v>
      </c>
      <c r="D2613">
        <v>10</v>
      </c>
      <c r="E2613">
        <v>48157</v>
      </c>
      <c r="F2613">
        <v>2</v>
      </c>
      <c r="G2613">
        <v>87</v>
      </c>
      <c r="H2613">
        <v>5</v>
      </c>
      <c r="I2613">
        <v>0</v>
      </c>
      <c r="J2613">
        <v>1.5688615514100949E-2</v>
      </c>
      <c r="K2613">
        <v>7.5891036618811886E-2</v>
      </c>
      <c r="L2613">
        <v>4.3350695775010203E-2</v>
      </c>
      <c r="M2613">
        <v>1.158031720318797E-2</v>
      </c>
      <c r="N2613">
        <v>1.8371005500209529E-2</v>
      </c>
      <c r="O2613">
        <v>4.7616006070213622E-2</v>
      </c>
      <c r="P2613">
        <v>2.5656075187418831E-2</v>
      </c>
      <c r="Q2613">
        <v>0.50883914853194634</v>
      </c>
      <c r="R2613">
        <v>7.512651109177948E-2</v>
      </c>
      <c r="S2613">
        <v>1.853884066982326E-2</v>
      </c>
      <c r="T2613">
        <v>0.71117460563574442</v>
      </c>
      <c r="U2613">
        <v>0.47293216101501001</v>
      </c>
    </row>
    <row r="2614" spans="1:21" x14ac:dyDescent="0.3">
      <c r="A2614">
        <v>2045</v>
      </c>
      <c r="B2614">
        <v>7</v>
      </c>
      <c r="C2614">
        <v>5</v>
      </c>
      <c r="D2614">
        <v>11</v>
      </c>
      <c r="E2614">
        <v>48157</v>
      </c>
      <c r="F2614">
        <v>1</v>
      </c>
      <c r="G2614">
        <v>1</v>
      </c>
      <c r="H2614">
        <v>1</v>
      </c>
      <c r="I2614">
        <v>6.5418165740966803</v>
      </c>
      <c r="J2614">
        <v>57.985971862792972</v>
      </c>
      <c r="K2614">
        <v>12.558516506195071</v>
      </c>
      <c r="L2614">
        <v>3.385537099838257</v>
      </c>
      <c r="M2614">
        <v>0</v>
      </c>
      <c r="N2614">
        <v>0</v>
      </c>
      <c r="O2614">
        <v>7.699852243065834E-3</v>
      </c>
      <c r="P2614">
        <v>7.6180124118458481E-2</v>
      </c>
      <c r="Q2614">
        <v>3.643205121994018</v>
      </c>
      <c r="R2614">
        <v>0.30937201404571529</v>
      </c>
      <c r="S2614">
        <v>3.309211006760597E-2</v>
      </c>
      <c r="T2614">
        <v>0.28130800223350533</v>
      </c>
      <c r="U2614">
        <v>0</v>
      </c>
    </row>
    <row r="2615" spans="1:21" x14ac:dyDescent="0.3">
      <c r="A2615">
        <v>2045</v>
      </c>
      <c r="B2615">
        <v>7</v>
      </c>
      <c r="C2615">
        <v>5</v>
      </c>
      <c r="D2615">
        <v>11</v>
      </c>
      <c r="E2615">
        <v>48157</v>
      </c>
      <c r="F2615">
        <v>1</v>
      </c>
      <c r="G2615">
        <v>1</v>
      </c>
      <c r="H2615">
        <v>2</v>
      </c>
      <c r="I2615">
        <v>4.5046484896869562E-2</v>
      </c>
      <c r="J2615">
        <v>0.69458619578313219</v>
      </c>
      <c r="K2615">
        <v>0.34023020975782631</v>
      </c>
      <c r="L2615">
        <v>8.7830486418397358E-2</v>
      </c>
      <c r="M2615">
        <v>0</v>
      </c>
      <c r="N2615">
        <v>0</v>
      </c>
      <c r="O2615">
        <v>8.6288474185811044E-5</v>
      </c>
      <c r="P2615">
        <v>4.1652891212288733E-3</v>
      </c>
      <c r="Q2615">
        <v>7.3937627907387726E-2</v>
      </c>
      <c r="R2615">
        <v>1.078254424230226E-2</v>
      </c>
      <c r="S2615">
        <v>4.9903502515460472E-3</v>
      </c>
      <c r="T2615">
        <v>0.10515022363968569</v>
      </c>
      <c r="U2615">
        <v>0</v>
      </c>
    </row>
    <row r="2616" spans="1:21" x14ac:dyDescent="0.3">
      <c r="A2616">
        <v>2045</v>
      </c>
      <c r="B2616">
        <v>7</v>
      </c>
      <c r="C2616">
        <v>5</v>
      </c>
      <c r="D2616">
        <v>11</v>
      </c>
      <c r="E2616">
        <v>48157</v>
      </c>
      <c r="F2616">
        <v>1</v>
      </c>
      <c r="G2616">
        <v>1</v>
      </c>
      <c r="H2616">
        <v>3</v>
      </c>
      <c r="I2616">
        <v>0.17383041424787729</v>
      </c>
      <c r="J2616">
        <v>2.0449802734508622</v>
      </c>
      <c r="K2616">
        <v>1.3385017554385441</v>
      </c>
      <c r="L2616">
        <v>0.34292872713942651</v>
      </c>
      <c r="M2616">
        <v>0</v>
      </c>
      <c r="N2616">
        <v>0</v>
      </c>
      <c r="O2616">
        <v>8.3795818029112771E-4</v>
      </c>
      <c r="P2616">
        <v>1.9488381482539559E-2</v>
      </c>
      <c r="Q2616">
        <v>0.38883754025965539</v>
      </c>
      <c r="R2616">
        <v>5.7032224469853857E-2</v>
      </c>
      <c r="S2616">
        <v>2.4141457010175959E-2</v>
      </c>
      <c r="T2616">
        <v>0.17675657208383239</v>
      </c>
      <c r="U2616">
        <v>0</v>
      </c>
    </row>
    <row r="2617" spans="1:21" x14ac:dyDescent="0.3">
      <c r="A2617">
        <v>2045</v>
      </c>
      <c r="B2617">
        <v>7</v>
      </c>
      <c r="C2617">
        <v>5</v>
      </c>
      <c r="D2617">
        <v>11</v>
      </c>
      <c r="E2617">
        <v>48157</v>
      </c>
      <c r="F2617">
        <v>1</v>
      </c>
      <c r="G2617">
        <v>1</v>
      </c>
      <c r="H2617">
        <v>4</v>
      </c>
      <c r="I2617">
        <v>0.14785916803814511</v>
      </c>
      <c r="J2617">
        <v>1.7005021285294291</v>
      </c>
      <c r="K2617">
        <v>0.84208679926921193</v>
      </c>
      <c r="L2617">
        <v>0.21381157136275511</v>
      </c>
      <c r="M2617">
        <v>0</v>
      </c>
      <c r="N2617">
        <v>0</v>
      </c>
      <c r="O2617">
        <v>4.2994186260195702E-4</v>
      </c>
      <c r="P2617">
        <v>7.8798404591953076E-3</v>
      </c>
      <c r="Q2617">
        <v>0.15412520594479029</v>
      </c>
      <c r="R2617">
        <v>2.3055684667169878E-2</v>
      </c>
      <c r="S2617">
        <v>9.8700445782456837E-3</v>
      </c>
      <c r="T2617">
        <v>5.4029651648396827E-2</v>
      </c>
      <c r="U2617">
        <v>0</v>
      </c>
    </row>
    <row r="2618" spans="1:21" x14ac:dyDescent="0.3">
      <c r="A2618">
        <v>2045</v>
      </c>
      <c r="B2618">
        <v>7</v>
      </c>
      <c r="C2618">
        <v>5</v>
      </c>
      <c r="D2618">
        <v>11</v>
      </c>
      <c r="E2618">
        <v>48157</v>
      </c>
      <c r="F2618">
        <v>1</v>
      </c>
      <c r="G2618">
        <v>1</v>
      </c>
      <c r="H2618">
        <v>5</v>
      </c>
      <c r="I2618">
        <v>0.515642266709742</v>
      </c>
      <c r="J2618">
        <v>5.8858809533999548</v>
      </c>
      <c r="K2618">
        <v>2.6795563628971659</v>
      </c>
      <c r="L2618">
        <v>0.68883451925166317</v>
      </c>
      <c r="M2618">
        <v>0</v>
      </c>
      <c r="N2618">
        <v>0</v>
      </c>
      <c r="O2618">
        <v>3.21649917597311E-3</v>
      </c>
      <c r="P2618">
        <v>5.2928679426821147E-2</v>
      </c>
      <c r="Q2618">
        <v>1.0884360692183901</v>
      </c>
      <c r="R2618">
        <v>0.1566710701786608</v>
      </c>
      <c r="S2618">
        <v>6.4712274891844238E-2</v>
      </c>
      <c r="T2618">
        <v>0.33044241093906213</v>
      </c>
      <c r="U2618">
        <v>0</v>
      </c>
    </row>
    <row r="2619" spans="1:21" x14ac:dyDescent="0.3">
      <c r="A2619">
        <v>2045</v>
      </c>
      <c r="B2619">
        <v>7</v>
      </c>
      <c r="C2619">
        <v>5</v>
      </c>
      <c r="D2619">
        <v>11</v>
      </c>
      <c r="E2619">
        <v>48157</v>
      </c>
      <c r="F2619">
        <v>1</v>
      </c>
      <c r="G2619">
        <v>2</v>
      </c>
      <c r="H2619">
        <v>1</v>
      </c>
      <c r="I2619">
        <v>1.2104208984375</v>
      </c>
      <c r="J2619">
        <v>300.41522846984861</v>
      </c>
      <c r="K2619">
        <v>52.816016359329232</v>
      </c>
      <c r="L2619">
        <v>15.348366633415219</v>
      </c>
      <c r="M2619">
        <v>0</v>
      </c>
      <c r="N2619">
        <v>0</v>
      </c>
      <c r="O2619">
        <v>0.85189184939861295</v>
      </c>
      <c r="P2619">
        <v>4.0637733021285389E-3</v>
      </c>
      <c r="Q2619">
        <v>242.39039900970459</v>
      </c>
      <c r="R2619">
        <v>26.110124885559081</v>
      </c>
      <c r="S2619">
        <v>1.3552325507998471</v>
      </c>
      <c r="T2619">
        <v>30.860601657867431</v>
      </c>
      <c r="U2619">
        <v>0</v>
      </c>
    </row>
    <row r="2620" spans="1:21" x14ac:dyDescent="0.3">
      <c r="A2620">
        <v>2045</v>
      </c>
      <c r="B2620">
        <v>7</v>
      </c>
      <c r="C2620">
        <v>5</v>
      </c>
      <c r="D2620">
        <v>11</v>
      </c>
      <c r="E2620">
        <v>48157</v>
      </c>
      <c r="F2620">
        <v>1</v>
      </c>
      <c r="G2620">
        <v>2</v>
      </c>
      <c r="H2620">
        <v>2</v>
      </c>
      <c r="I2620">
        <v>0.67481418452387165</v>
      </c>
      <c r="J2620">
        <v>80.945302382285192</v>
      </c>
      <c r="K2620">
        <v>35.68477556928638</v>
      </c>
      <c r="L2620">
        <v>8.7495870136544607</v>
      </c>
      <c r="M2620">
        <v>0</v>
      </c>
      <c r="N2620">
        <v>0</v>
      </c>
      <c r="O2620">
        <v>3.1779307599984728E-3</v>
      </c>
      <c r="P2620">
        <v>8.9488144505041417E-2</v>
      </c>
      <c r="Q2620">
        <v>3.0380114451554339</v>
      </c>
      <c r="R2620">
        <v>0.46701534746817019</v>
      </c>
      <c r="S2620">
        <v>0.17515476232150851</v>
      </c>
      <c r="T2620">
        <v>4.314800375956958</v>
      </c>
      <c r="U2620">
        <v>0</v>
      </c>
    </row>
    <row r="2621" spans="1:21" x14ac:dyDescent="0.3">
      <c r="A2621">
        <v>2045</v>
      </c>
      <c r="B2621">
        <v>7</v>
      </c>
      <c r="C2621">
        <v>5</v>
      </c>
      <c r="D2621">
        <v>11</v>
      </c>
      <c r="E2621">
        <v>48157</v>
      </c>
      <c r="F2621">
        <v>1</v>
      </c>
      <c r="G2621">
        <v>2</v>
      </c>
      <c r="H2621">
        <v>3</v>
      </c>
      <c r="I2621">
        <v>2.1658182206725241</v>
      </c>
      <c r="J2621">
        <v>161.99973693299069</v>
      </c>
      <c r="K2621">
        <v>93.194701214281551</v>
      </c>
      <c r="L2621">
        <v>23.406900728870749</v>
      </c>
      <c r="M2621">
        <v>0</v>
      </c>
      <c r="N2621">
        <v>0</v>
      </c>
      <c r="O2621">
        <v>1.986917476309288E-2</v>
      </c>
      <c r="P2621">
        <v>0.35480778030429633</v>
      </c>
      <c r="Q2621">
        <v>12.01051598016568</v>
      </c>
      <c r="R2621">
        <v>1.817068000503036</v>
      </c>
      <c r="S2621">
        <v>0.66513760941620337</v>
      </c>
      <c r="T2621">
        <v>5.5713623217155357</v>
      </c>
      <c r="U2621">
        <v>0</v>
      </c>
    </row>
    <row r="2622" spans="1:21" x14ac:dyDescent="0.3">
      <c r="A2622">
        <v>2045</v>
      </c>
      <c r="B2622">
        <v>7</v>
      </c>
      <c r="C2622">
        <v>5</v>
      </c>
      <c r="D2622">
        <v>11</v>
      </c>
      <c r="E2622">
        <v>48157</v>
      </c>
      <c r="F2622">
        <v>1</v>
      </c>
      <c r="G2622">
        <v>2</v>
      </c>
      <c r="H2622">
        <v>4</v>
      </c>
      <c r="I2622">
        <v>2.1230298740239562</v>
      </c>
      <c r="J2622">
        <v>145.19798610251459</v>
      </c>
      <c r="K2622">
        <v>65.105998657091504</v>
      </c>
      <c r="L2622">
        <v>16.16160785739752</v>
      </c>
      <c r="M2622">
        <v>0</v>
      </c>
      <c r="N2622">
        <v>0</v>
      </c>
      <c r="O2622">
        <v>1.6286835249572251E-2</v>
      </c>
      <c r="P2622">
        <v>0.16529600467626321</v>
      </c>
      <c r="Q2622">
        <v>6.48705339203992</v>
      </c>
      <c r="R2622">
        <v>1.012191902689076</v>
      </c>
      <c r="S2622">
        <v>0.35700271509741133</v>
      </c>
      <c r="T2622">
        <v>2.254326097666616</v>
      </c>
      <c r="U2622">
        <v>0</v>
      </c>
    </row>
    <row r="2623" spans="1:21" x14ac:dyDescent="0.3">
      <c r="A2623">
        <v>2045</v>
      </c>
      <c r="B2623">
        <v>7</v>
      </c>
      <c r="C2623">
        <v>5</v>
      </c>
      <c r="D2623">
        <v>11</v>
      </c>
      <c r="E2623">
        <v>48157</v>
      </c>
      <c r="F2623">
        <v>1</v>
      </c>
      <c r="G2623">
        <v>2</v>
      </c>
      <c r="H2623">
        <v>5</v>
      </c>
      <c r="I2623">
        <v>4.1430911692463592</v>
      </c>
      <c r="J2623">
        <v>329.84357300613522</v>
      </c>
      <c r="K2623">
        <v>122.1385691759899</v>
      </c>
      <c r="L2623">
        <v>31.661574236962121</v>
      </c>
      <c r="M2623">
        <v>0</v>
      </c>
      <c r="N2623">
        <v>0</v>
      </c>
      <c r="O2623">
        <v>3.8230344533443851E-2</v>
      </c>
      <c r="P2623">
        <v>0.78437534953402477</v>
      </c>
      <c r="Q2623">
        <v>22.403178614944281</v>
      </c>
      <c r="R2623">
        <v>3.2163276465030588</v>
      </c>
      <c r="S2623">
        <v>1.215904070873483</v>
      </c>
      <c r="T2623">
        <v>7.2943481229338119</v>
      </c>
      <c r="U2623">
        <v>0</v>
      </c>
    </row>
    <row r="2624" spans="1:21" x14ac:dyDescent="0.3">
      <c r="A2624">
        <v>2045</v>
      </c>
      <c r="B2624">
        <v>7</v>
      </c>
      <c r="C2624">
        <v>5</v>
      </c>
      <c r="D2624">
        <v>11</v>
      </c>
      <c r="E2624">
        <v>48157</v>
      </c>
      <c r="F2624">
        <v>1</v>
      </c>
      <c r="G2624">
        <v>3</v>
      </c>
      <c r="H2624">
        <v>1</v>
      </c>
      <c r="I2624">
        <v>2.7605844497680661E-2</v>
      </c>
      <c r="J2624">
        <v>18.498634447038171</v>
      </c>
      <c r="K2624">
        <v>3.7989764157831671</v>
      </c>
      <c r="L2624">
        <v>1.108083506237715</v>
      </c>
      <c r="M2624">
        <v>0</v>
      </c>
      <c r="N2624">
        <v>0</v>
      </c>
      <c r="O2624">
        <v>1.61199949697766E-3</v>
      </c>
      <c r="P2624">
        <v>3.5935375980079701E-4</v>
      </c>
      <c r="Q2624">
        <v>1.028067488238215</v>
      </c>
      <c r="R2624">
        <v>7.6122826294274998E-2</v>
      </c>
      <c r="S2624">
        <v>2.5794603218746489E-3</v>
      </c>
      <c r="T2624">
        <v>6.1772192765492943E-2</v>
      </c>
      <c r="U2624">
        <v>0</v>
      </c>
    </row>
    <row r="2625" spans="1:21" x14ac:dyDescent="0.3">
      <c r="A2625">
        <v>2045</v>
      </c>
      <c r="B2625">
        <v>7</v>
      </c>
      <c r="C2625">
        <v>5</v>
      </c>
      <c r="D2625">
        <v>11</v>
      </c>
      <c r="E2625">
        <v>48157</v>
      </c>
      <c r="F2625">
        <v>1</v>
      </c>
      <c r="G2625">
        <v>3</v>
      </c>
      <c r="H2625">
        <v>2</v>
      </c>
      <c r="I2625">
        <v>3.9164444231267991E-2</v>
      </c>
      <c r="J2625">
        <v>2.1497215718584539</v>
      </c>
      <c r="K2625">
        <v>0.98534057323053603</v>
      </c>
      <c r="L2625">
        <v>0.26467687934743689</v>
      </c>
      <c r="M2625">
        <v>0</v>
      </c>
      <c r="N2625">
        <v>0</v>
      </c>
      <c r="O2625">
        <v>4.2295416984280872E-4</v>
      </c>
      <c r="P2625">
        <v>1.472840138285815E-2</v>
      </c>
      <c r="Q2625">
        <v>0.48848529252898509</v>
      </c>
      <c r="R2625">
        <v>7.5776083820102744E-2</v>
      </c>
      <c r="S2625">
        <v>2.3475156053095102E-2</v>
      </c>
      <c r="T2625">
        <v>0.65465312385405683</v>
      </c>
      <c r="U2625">
        <v>0</v>
      </c>
    </row>
    <row r="2626" spans="1:21" x14ac:dyDescent="0.3">
      <c r="A2626">
        <v>2045</v>
      </c>
      <c r="B2626">
        <v>7</v>
      </c>
      <c r="C2626">
        <v>5</v>
      </c>
      <c r="D2626">
        <v>11</v>
      </c>
      <c r="E2626">
        <v>48157</v>
      </c>
      <c r="F2626">
        <v>1</v>
      </c>
      <c r="G2626">
        <v>3</v>
      </c>
      <c r="H2626">
        <v>3</v>
      </c>
      <c r="I2626">
        <v>0.12434465882675259</v>
      </c>
      <c r="J2626">
        <v>3.718854688752518</v>
      </c>
      <c r="K2626">
        <v>2.3877956559848581</v>
      </c>
      <c r="L2626">
        <v>0.64864411349398188</v>
      </c>
      <c r="M2626">
        <v>0</v>
      </c>
      <c r="N2626">
        <v>0</v>
      </c>
      <c r="O2626">
        <v>2.27932402563991E-3</v>
      </c>
      <c r="P2626">
        <v>3.9023256414312209E-2</v>
      </c>
      <c r="Q2626">
        <v>1.6039915763414949</v>
      </c>
      <c r="R2626">
        <v>0.25021638049210643</v>
      </c>
      <c r="S2626">
        <v>7.3691583022261031E-2</v>
      </c>
      <c r="T2626">
        <v>0.68975190259675212</v>
      </c>
      <c r="U2626">
        <v>0</v>
      </c>
    </row>
    <row r="2627" spans="1:21" x14ac:dyDescent="0.3">
      <c r="A2627">
        <v>2045</v>
      </c>
      <c r="B2627">
        <v>7</v>
      </c>
      <c r="C2627">
        <v>5</v>
      </c>
      <c r="D2627">
        <v>11</v>
      </c>
      <c r="E2627">
        <v>48157</v>
      </c>
      <c r="F2627">
        <v>1</v>
      </c>
      <c r="G2627">
        <v>3</v>
      </c>
      <c r="H2627">
        <v>4</v>
      </c>
      <c r="I2627">
        <v>0.12599726738445891</v>
      </c>
      <c r="J2627">
        <v>3.594819417703357</v>
      </c>
      <c r="K2627">
        <v>1.7983504705076621</v>
      </c>
      <c r="L2627">
        <v>0.4805462290381306</v>
      </c>
      <c r="M2627">
        <v>0</v>
      </c>
      <c r="N2627">
        <v>0</v>
      </c>
      <c r="O2627">
        <v>2.116961146632978E-3</v>
      </c>
      <c r="P2627">
        <v>2.351509165358337E-2</v>
      </c>
      <c r="Q2627">
        <v>1.01431327360033</v>
      </c>
      <c r="R2627">
        <v>0.16042208241602529</v>
      </c>
      <c r="S2627">
        <v>4.6697311622425082E-2</v>
      </c>
      <c r="T2627">
        <v>0.33960598263838487</v>
      </c>
      <c r="U2627">
        <v>0</v>
      </c>
    </row>
    <row r="2628" spans="1:21" x14ac:dyDescent="0.3">
      <c r="A2628">
        <v>2045</v>
      </c>
      <c r="B2628">
        <v>7</v>
      </c>
      <c r="C2628">
        <v>5</v>
      </c>
      <c r="D2628">
        <v>11</v>
      </c>
      <c r="E2628">
        <v>48157</v>
      </c>
      <c r="F2628">
        <v>1</v>
      </c>
      <c r="G2628">
        <v>3</v>
      </c>
      <c r="H2628">
        <v>5</v>
      </c>
      <c r="I2628">
        <v>0.20530604072925041</v>
      </c>
      <c r="J2628">
        <v>4.4227115136040904</v>
      </c>
      <c r="K2628">
        <v>1.996155289751846</v>
      </c>
      <c r="L2628">
        <v>0.56851079707215879</v>
      </c>
      <c r="M2628">
        <v>0</v>
      </c>
      <c r="N2628">
        <v>0</v>
      </c>
      <c r="O2628">
        <v>3.1529773592923801E-3</v>
      </c>
      <c r="P2628">
        <v>5.2978386856458011E-2</v>
      </c>
      <c r="Q2628">
        <v>2.1415682305631329</v>
      </c>
      <c r="R2628">
        <v>0.32326428444584632</v>
      </c>
      <c r="S2628">
        <v>9.3493227949033433E-2</v>
      </c>
      <c r="T2628">
        <v>0.64081598881610746</v>
      </c>
      <c r="U2628">
        <v>0</v>
      </c>
    </row>
    <row r="2629" spans="1:21" x14ac:dyDescent="0.3">
      <c r="A2629">
        <v>2045</v>
      </c>
      <c r="B2629">
        <v>7</v>
      </c>
      <c r="C2629">
        <v>5</v>
      </c>
      <c r="D2629">
        <v>11</v>
      </c>
      <c r="E2629">
        <v>48157</v>
      </c>
      <c r="F2629">
        <v>1</v>
      </c>
      <c r="G2629">
        <v>79</v>
      </c>
      <c r="H2629">
        <v>1</v>
      </c>
      <c r="I2629">
        <v>6.5317049865722661</v>
      </c>
      <c r="J2629">
        <v>56.595516601562501</v>
      </c>
      <c r="K2629">
        <v>12.24434704589844</v>
      </c>
      <c r="L2629">
        <v>3.2907663574218748</v>
      </c>
      <c r="M2629">
        <v>0</v>
      </c>
      <c r="N2629">
        <v>0</v>
      </c>
      <c r="O2629">
        <v>6.7607313543558119E-3</v>
      </c>
      <c r="P2629">
        <v>7.6087577342987059E-2</v>
      </c>
      <c r="Q2629">
        <v>3.2240556182861329</v>
      </c>
      <c r="R2629">
        <v>0.26795345115661617</v>
      </c>
      <c r="S2629">
        <v>3.1239086151123051E-2</v>
      </c>
      <c r="T2629">
        <v>0.24697520542144771</v>
      </c>
      <c r="U2629">
        <v>0</v>
      </c>
    </row>
    <row r="2630" spans="1:21" x14ac:dyDescent="0.3">
      <c r="A2630">
        <v>2045</v>
      </c>
      <c r="B2630">
        <v>7</v>
      </c>
      <c r="C2630">
        <v>5</v>
      </c>
      <c r="D2630">
        <v>11</v>
      </c>
      <c r="E2630">
        <v>48157</v>
      </c>
      <c r="F2630">
        <v>1</v>
      </c>
      <c r="G2630">
        <v>79</v>
      </c>
      <c r="H2630">
        <v>2</v>
      </c>
      <c r="I2630">
        <v>4.3440956785326147E-2</v>
      </c>
      <c r="J2630">
        <v>0.58822555069628957</v>
      </c>
      <c r="K2630">
        <v>0.30023428258667711</v>
      </c>
      <c r="L2630">
        <v>7.7391949203660368E-2</v>
      </c>
      <c r="M2630">
        <v>0</v>
      </c>
      <c r="N2630">
        <v>0</v>
      </c>
      <c r="O2630">
        <v>8.4622311743525109E-5</v>
      </c>
      <c r="P2630">
        <v>4.0792796595120334E-3</v>
      </c>
      <c r="Q2630">
        <v>7.2070176255470894E-2</v>
      </c>
      <c r="R2630">
        <v>1.0511567192440469E-2</v>
      </c>
      <c r="S2630">
        <v>4.8955003009307713E-3</v>
      </c>
      <c r="T2630">
        <v>0.1023683160935767</v>
      </c>
      <c r="U2630">
        <v>0</v>
      </c>
    </row>
    <row r="2631" spans="1:21" x14ac:dyDescent="0.3">
      <c r="A2631">
        <v>2045</v>
      </c>
      <c r="B2631">
        <v>7</v>
      </c>
      <c r="C2631">
        <v>5</v>
      </c>
      <c r="D2631">
        <v>11</v>
      </c>
      <c r="E2631">
        <v>48157</v>
      </c>
      <c r="F2631">
        <v>1</v>
      </c>
      <c r="G2631">
        <v>79</v>
      </c>
      <c r="H2631">
        <v>3</v>
      </c>
      <c r="I2631">
        <v>0.16806024959343921</v>
      </c>
      <c r="J2631">
        <v>1.821456168547736</v>
      </c>
      <c r="K2631">
        <v>1.2279150638845719</v>
      </c>
      <c r="L2631">
        <v>0.31417876699785829</v>
      </c>
      <c r="M2631">
        <v>0</v>
      </c>
      <c r="N2631">
        <v>0</v>
      </c>
      <c r="O2631">
        <v>8.2136447635685326E-4</v>
      </c>
      <c r="P2631">
        <v>1.908076456941513E-2</v>
      </c>
      <c r="Q2631">
        <v>0.3787963247328513</v>
      </c>
      <c r="R2631">
        <v>5.5563367068977368E-2</v>
      </c>
      <c r="S2631">
        <v>2.367473668986559E-2</v>
      </c>
      <c r="T2631">
        <v>0.1720949067320971</v>
      </c>
      <c r="U2631">
        <v>0</v>
      </c>
    </row>
    <row r="2632" spans="1:21" x14ac:dyDescent="0.3">
      <c r="A2632">
        <v>2045</v>
      </c>
      <c r="B2632">
        <v>7</v>
      </c>
      <c r="C2632">
        <v>5</v>
      </c>
      <c r="D2632">
        <v>11</v>
      </c>
      <c r="E2632">
        <v>48157</v>
      </c>
      <c r="F2632">
        <v>1</v>
      </c>
      <c r="G2632">
        <v>79</v>
      </c>
      <c r="H2632">
        <v>4</v>
      </c>
      <c r="I2632">
        <v>0.1427316926477169</v>
      </c>
      <c r="J2632">
        <v>1.49982887512859</v>
      </c>
      <c r="K2632">
        <v>0.76464632506131835</v>
      </c>
      <c r="L2632">
        <v>0.19407604905443129</v>
      </c>
      <c r="M2632">
        <v>0</v>
      </c>
      <c r="N2632">
        <v>0</v>
      </c>
      <c r="O2632">
        <v>4.2208771135448809E-4</v>
      </c>
      <c r="P2632">
        <v>7.7308677096329416E-3</v>
      </c>
      <c r="Q2632">
        <v>0.15034835041225469</v>
      </c>
      <c r="R2632">
        <v>2.248991729999859E-2</v>
      </c>
      <c r="S2632">
        <v>9.6942117585118066E-3</v>
      </c>
      <c r="T2632">
        <v>5.2639661321647949E-2</v>
      </c>
      <c r="U2632">
        <v>0</v>
      </c>
    </row>
    <row r="2633" spans="1:21" x14ac:dyDescent="0.3">
      <c r="A2633">
        <v>2045</v>
      </c>
      <c r="B2633">
        <v>7</v>
      </c>
      <c r="C2633">
        <v>5</v>
      </c>
      <c r="D2633">
        <v>11</v>
      </c>
      <c r="E2633">
        <v>48157</v>
      </c>
      <c r="F2633">
        <v>1</v>
      </c>
      <c r="G2633">
        <v>79</v>
      </c>
      <c r="H2633">
        <v>5</v>
      </c>
      <c r="I2633">
        <v>0.50034337632964432</v>
      </c>
      <c r="J2633">
        <v>5.4541769695879054</v>
      </c>
      <c r="K2633">
        <v>2.5404771975352851</v>
      </c>
      <c r="L2633">
        <v>0.65171088020159618</v>
      </c>
      <c r="M2633">
        <v>0</v>
      </c>
      <c r="N2633">
        <v>0</v>
      </c>
      <c r="O2633">
        <v>3.150205054160614E-3</v>
      </c>
      <c r="P2633">
        <v>5.1737509854301589E-2</v>
      </c>
      <c r="Q2633">
        <v>1.0592453049484549</v>
      </c>
      <c r="R2633">
        <v>0.15248704753013201</v>
      </c>
      <c r="S2633">
        <v>6.3382077035048529E-2</v>
      </c>
      <c r="T2633">
        <v>0.32161096654811888</v>
      </c>
      <c r="U2633">
        <v>0</v>
      </c>
    </row>
    <row r="2634" spans="1:21" x14ac:dyDescent="0.3">
      <c r="A2634">
        <v>2045</v>
      </c>
      <c r="B2634">
        <v>7</v>
      </c>
      <c r="C2634">
        <v>5</v>
      </c>
      <c r="D2634">
        <v>11</v>
      </c>
      <c r="E2634">
        <v>48157</v>
      </c>
      <c r="F2634">
        <v>1</v>
      </c>
      <c r="G2634">
        <v>87</v>
      </c>
      <c r="H2634">
        <v>1</v>
      </c>
      <c r="I2634">
        <v>7.2292658691406251</v>
      </c>
      <c r="J2634">
        <v>60.490866455078127</v>
      </c>
      <c r="K2634">
        <v>13.11488367843628</v>
      </c>
      <c r="L2634">
        <v>3.513128898620606</v>
      </c>
      <c r="M2634">
        <v>0</v>
      </c>
      <c r="N2634">
        <v>0</v>
      </c>
      <c r="O2634">
        <v>7.1433532722294333E-3</v>
      </c>
      <c r="P2634">
        <v>8.3728854424320168E-2</v>
      </c>
      <c r="Q2634">
        <v>3.4408617172241209</v>
      </c>
      <c r="R2634">
        <v>0.28365865409374241</v>
      </c>
      <c r="S2634">
        <v>3.3668653823435313E-2</v>
      </c>
      <c r="T2634">
        <v>0.26100970542430879</v>
      </c>
      <c r="U2634">
        <v>0</v>
      </c>
    </row>
    <row r="2635" spans="1:21" x14ac:dyDescent="0.3">
      <c r="A2635">
        <v>2045</v>
      </c>
      <c r="B2635">
        <v>7</v>
      </c>
      <c r="C2635">
        <v>5</v>
      </c>
      <c r="D2635">
        <v>11</v>
      </c>
      <c r="E2635">
        <v>48157</v>
      </c>
      <c r="F2635">
        <v>1</v>
      </c>
      <c r="G2635">
        <v>87</v>
      </c>
      <c r="H2635">
        <v>2</v>
      </c>
      <c r="I2635">
        <v>4.1844379936254887E-2</v>
      </c>
      <c r="J2635">
        <v>0.58200526932138774</v>
      </c>
      <c r="K2635">
        <v>0.29645463701316122</v>
      </c>
      <c r="L2635">
        <v>7.6332226687123972E-2</v>
      </c>
      <c r="M2635">
        <v>0</v>
      </c>
      <c r="N2635">
        <v>0</v>
      </c>
      <c r="O2635">
        <v>8.1811805441034838E-5</v>
      </c>
      <c r="P2635">
        <v>3.9758692868713391E-3</v>
      </c>
      <c r="Q2635">
        <v>6.9252462272265447E-2</v>
      </c>
      <c r="R2635">
        <v>1.0114784061871079E-2</v>
      </c>
      <c r="S2635">
        <v>4.7563789012751833E-3</v>
      </c>
      <c r="T2635">
        <v>9.6173774635573375E-2</v>
      </c>
      <c r="U2635">
        <v>0</v>
      </c>
    </row>
    <row r="2636" spans="1:21" x14ac:dyDescent="0.3">
      <c r="A2636">
        <v>2045</v>
      </c>
      <c r="B2636">
        <v>7</v>
      </c>
      <c r="C2636">
        <v>5</v>
      </c>
      <c r="D2636">
        <v>11</v>
      </c>
      <c r="E2636">
        <v>48157</v>
      </c>
      <c r="F2636">
        <v>1</v>
      </c>
      <c r="G2636">
        <v>87</v>
      </c>
      <c r="H2636">
        <v>3</v>
      </c>
      <c r="I2636">
        <v>0.16364232518409391</v>
      </c>
      <c r="J2636">
        <v>1.861196238536639</v>
      </c>
      <c r="K2636">
        <v>1.253395242567688</v>
      </c>
      <c r="L2636">
        <v>0.32039839083328397</v>
      </c>
      <c r="M2636">
        <v>0</v>
      </c>
      <c r="N2636">
        <v>0</v>
      </c>
      <c r="O2636">
        <v>7.8941692391992562E-4</v>
      </c>
      <c r="P2636">
        <v>1.853597623405482E-2</v>
      </c>
      <c r="Q2636">
        <v>0.36157544963306498</v>
      </c>
      <c r="R2636">
        <v>5.3092229351217567E-2</v>
      </c>
      <c r="S2636">
        <v>2.2898468379890319E-2</v>
      </c>
      <c r="T2636">
        <v>0.16140174710972041</v>
      </c>
      <c r="U2636">
        <v>0</v>
      </c>
    </row>
    <row r="2637" spans="1:21" x14ac:dyDescent="0.3">
      <c r="A2637">
        <v>2045</v>
      </c>
      <c r="B2637">
        <v>7</v>
      </c>
      <c r="C2637">
        <v>5</v>
      </c>
      <c r="D2637">
        <v>11</v>
      </c>
      <c r="E2637">
        <v>48157</v>
      </c>
      <c r="F2637">
        <v>1</v>
      </c>
      <c r="G2637">
        <v>87</v>
      </c>
      <c r="H2637">
        <v>4</v>
      </c>
      <c r="I2637">
        <v>0.13807459515407189</v>
      </c>
      <c r="J2637">
        <v>1.523288501366534</v>
      </c>
      <c r="K2637">
        <v>0.77389203963381037</v>
      </c>
      <c r="L2637">
        <v>0.1963925227197077</v>
      </c>
      <c r="M2637">
        <v>0</v>
      </c>
      <c r="N2637">
        <v>0</v>
      </c>
      <c r="O2637">
        <v>4.1070582274519151E-4</v>
      </c>
      <c r="P2637">
        <v>7.6126466314957071E-3</v>
      </c>
      <c r="Q2637">
        <v>0.14499264056537389</v>
      </c>
      <c r="R2637">
        <v>2.169955324556988E-2</v>
      </c>
      <c r="S2637">
        <v>9.4861506607712542E-3</v>
      </c>
      <c r="T2637">
        <v>4.9675290558300507E-2</v>
      </c>
      <c r="U2637">
        <v>0</v>
      </c>
    </row>
    <row r="2638" spans="1:21" x14ac:dyDescent="0.3">
      <c r="A2638">
        <v>2045</v>
      </c>
      <c r="B2638">
        <v>7</v>
      </c>
      <c r="C2638">
        <v>5</v>
      </c>
      <c r="D2638">
        <v>11</v>
      </c>
      <c r="E2638">
        <v>48157</v>
      </c>
      <c r="F2638">
        <v>1</v>
      </c>
      <c r="G2638">
        <v>87</v>
      </c>
      <c r="H2638">
        <v>5</v>
      </c>
      <c r="I2638">
        <v>0.49468407476211801</v>
      </c>
      <c r="J2638">
        <v>5.7056479298351679</v>
      </c>
      <c r="K2638">
        <v>2.6624333759450409</v>
      </c>
      <c r="L2638">
        <v>0.68197769861791202</v>
      </c>
      <c r="M2638">
        <v>0</v>
      </c>
      <c r="N2638">
        <v>0</v>
      </c>
      <c r="O2638">
        <v>3.0054580177229289E-3</v>
      </c>
      <c r="P2638">
        <v>4.9679575652607513E-2</v>
      </c>
      <c r="Q2638">
        <v>1.0026341809885591</v>
      </c>
      <c r="R2638">
        <v>0.14451895216754621</v>
      </c>
      <c r="S2638">
        <v>6.0696408526649877E-2</v>
      </c>
      <c r="T2638">
        <v>0.30024793020489182</v>
      </c>
      <c r="U2638">
        <v>0</v>
      </c>
    </row>
    <row r="2639" spans="1:21" x14ac:dyDescent="0.3">
      <c r="A2639">
        <v>2045</v>
      </c>
      <c r="B2639">
        <v>7</v>
      </c>
      <c r="C2639">
        <v>5</v>
      </c>
      <c r="D2639">
        <v>11</v>
      </c>
      <c r="E2639">
        <v>48157</v>
      </c>
      <c r="F2639">
        <v>2</v>
      </c>
      <c r="G2639">
        <v>1</v>
      </c>
      <c r="H2639">
        <v>1</v>
      </c>
      <c r="I2639">
        <v>0</v>
      </c>
      <c r="J2639">
        <v>0.3767732602953911</v>
      </c>
      <c r="K2639">
        <v>6.4860851809382433E-2</v>
      </c>
      <c r="L2639">
        <v>5.369323644042015E-2</v>
      </c>
      <c r="M2639">
        <v>5.6768143177032468E-4</v>
      </c>
      <c r="N2639">
        <v>0</v>
      </c>
      <c r="O2639">
        <v>5.3996163606643676E-4</v>
      </c>
      <c r="P2639">
        <v>0</v>
      </c>
      <c r="Q2639">
        <v>9.3320388793945316E-2</v>
      </c>
      <c r="R2639">
        <v>6.7414026260375973E-3</v>
      </c>
      <c r="S2639">
        <v>4.4066858291625982E-4</v>
      </c>
      <c r="T2639">
        <v>0</v>
      </c>
      <c r="U2639">
        <v>5.1844063110351559</v>
      </c>
    </row>
    <row r="2640" spans="1:21" x14ac:dyDescent="0.3">
      <c r="A2640">
        <v>2045</v>
      </c>
      <c r="B2640">
        <v>7</v>
      </c>
      <c r="C2640">
        <v>5</v>
      </c>
      <c r="D2640">
        <v>11</v>
      </c>
      <c r="E2640">
        <v>48157</v>
      </c>
      <c r="F2640">
        <v>2</v>
      </c>
      <c r="G2640">
        <v>1</v>
      </c>
      <c r="H2640">
        <v>2</v>
      </c>
      <c r="I2640">
        <v>0</v>
      </c>
      <c r="J2640">
        <v>6.9852238410293716E-3</v>
      </c>
      <c r="K2640">
        <v>1.2592124396721711E-2</v>
      </c>
      <c r="L2640">
        <v>7.6011664990994713E-3</v>
      </c>
      <c r="M2640">
        <v>9.9373720272233888E-4</v>
      </c>
      <c r="N2640">
        <v>2.0412988821916279E-3</v>
      </c>
      <c r="O2640">
        <v>5.4984669733401407E-3</v>
      </c>
      <c r="P2640">
        <v>5.3890222308074151E-3</v>
      </c>
      <c r="Q2640">
        <v>0.1119466941382143</v>
      </c>
      <c r="R2640">
        <v>1.6706159645141591E-2</v>
      </c>
      <c r="S2640">
        <v>3.9446965845347298E-3</v>
      </c>
      <c r="T2640">
        <v>0.66867508719227686</v>
      </c>
      <c r="U2640">
        <v>0.44702128737804031</v>
      </c>
    </row>
    <row r="2641" spans="1:21" x14ac:dyDescent="0.3">
      <c r="A2641">
        <v>2045</v>
      </c>
      <c r="B2641">
        <v>7</v>
      </c>
      <c r="C2641">
        <v>5</v>
      </c>
      <c r="D2641">
        <v>11</v>
      </c>
      <c r="E2641">
        <v>48157</v>
      </c>
      <c r="F2641">
        <v>2</v>
      </c>
      <c r="G2641">
        <v>1</v>
      </c>
      <c r="H2641">
        <v>3</v>
      </c>
      <c r="I2641">
        <v>0</v>
      </c>
      <c r="J2641">
        <v>1.468534679605577E-2</v>
      </c>
      <c r="K2641">
        <v>6.4670458630106717E-2</v>
      </c>
      <c r="L2641">
        <v>3.7689502995154792E-2</v>
      </c>
      <c r="M2641">
        <v>6.8445549396229958E-3</v>
      </c>
      <c r="N2641">
        <v>1.2764473740615141E-2</v>
      </c>
      <c r="O2641">
        <v>3.4453731949807311E-2</v>
      </c>
      <c r="P2641">
        <v>2.3322590120309249E-2</v>
      </c>
      <c r="Q2641">
        <v>0.47577027596318922</v>
      </c>
      <c r="R2641">
        <v>7.0616789865192514E-2</v>
      </c>
      <c r="S2641">
        <v>1.725426042323721E-2</v>
      </c>
      <c r="T2641">
        <v>1.0014981057054499</v>
      </c>
      <c r="U2641">
        <v>0.66755317439455875</v>
      </c>
    </row>
    <row r="2642" spans="1:21" x14ac:dyDescent="0.3">
      <c r="A2642">
        <v>2045</v>
      </c>
      <c r="B2642">
        <v>7</v>
      </c>
      <c r="C2642">
        <v>5</v>
      </c>
      <c r="D2642">
        <v>11</v>
      </c>
      <c r="E2642">
        <v>48157</v>
      </c>
      <c r="F2642">
        <v>2</v>
      </c>
      <c r="G2642">
        <v>1</v>
      </c>
      <c r="H2642">
        <v>4</v>
      </c>
      <c r="I2642">
        <v>0</v>
      </c>
      <c r="J2642">
        <v>1.317438293763324E-2</v>
      </c>
      <c r="K2642">
        <v>4.0989443118521179E-2</v>
      </c>
      <c r="L2642">
        <v>2.402454937937756E-2</v>
      </c>
      <c r="M2642">
        <v>4.4208632443275744E-3</v>
      </c>
      <c r="N2642">
        <v>9.3877383406705782E-3</v>
      </c>
      <c r="O2642">
        <v>2.5558328725634408E-2</v>
      </c>
      <c r="P2642">
        <v>1.2433847113862591E-2</v>
      </c>
      <c r="Q2642">
        <v>0.2581394640639415</v>
      </c>
      <c r="R2642">
        <v>3.8291060305581152E-2</v>
      </c>
      <c r="S2642">
        <v>9.2450344469046045E-3</v>
      </c>
      <c r="T2642">
        <v>0.43231048433502028</v>
      </c>
      <c r="U2642">
        <v>0.28843502483582512</v>
      </c>
    </row>
    <row r="2643" spans="1:21" x14ac:dyDescent="0.3">
      <c r="A2643">
        <v>2045</v>
      </c>
      <c r="B2643">
        <v>7</v>
      </c>
      <c r="C2643">
        <v>5</v>
      </c>
      <c r="D2643">
        <v>11</v>
      </c>
      <c r="E2643">
        <v>48157</v>
      </c>
      <c r="F2643">
        <v>2</v>
      </c>
      <c r="G2643">
        <v>1</v>
      </c>
      <c r="H2643">
        <v>5</v>
      </c>
      <c r="I2643">
        <v>0</v>
      </c>
      <c r="J2643">
        <v>2.835602268954571E-2</v>
      </c>
      <c r="K2643">
        <v>0.136998532924721</v>
      </c>
      <c r="L2643">
        <v>7.825950714166223E-2</v>
      </c>
      <c r="M2643">
        <v>2.0793601077441808E-2</v>
      </c>
      <c r="N2643">
        <v>3.3006167539813211E-2</v>
      </c>
      <c r="O2643">
        <v>8.555610262367179E-2</v>
      </c>
      <c r="P2643">
        <v>4.6064481484354478E-2</v>
      </c>
      <c r="Q2643">
        <v>0.91372160321050655</v>
      </c>
      <c r="R2643">
        <v>0.1349044114467304</v>
      </c>
      <c r="S2643">
        <v>3.3289709888688929E-2</v>
      </c>
      <c r="T2643">
        <v>1.276889075778582</v>
      </c>
      <c r="U2643">
        <v>0.84912735270860151</v>
      </c>
    </row>
    <row r="2644" spans="1:21" x14ac:dyDescent="0.3">
      <c r="A2644">
        <v>2045</v>
      </c>
      <c r="B2644">
        <v>7</v>
      </c>
      <c r="C2644">
        <v>5</v>
      </c>
      <c r="D2644">
        <v>11</v>
      </c>
      <c r="E2644">
        <v>48157</v>
      </c>
      <c r="F2644">
        <v>2</v>
      </c>
      <c r="G2644">
        <v>2</v>
      </c>
      <c r="H2644">
        <v>1</v>
      </c>
      <c r="I2644">
        <v>0</v>
      </c>
      <c r="J2644">
        <v>4.5768684740066528</v>
      </c>
      <c r="K2644">
        <v>0.73094507971405986</v>
      </c>
      <c r="L2644">
        <v>0.61010193783044819</v>
      </c>
      <c r="M2644">
        <v>0.28069726562500003</v>
      </c>
      <c r="N2644">
        <v>0.88872082519531248</v>
      </c>
      <c r="O2644">
        <v>3.7012985839843751</v>
      </c>
      <c r="P2644">
        <v>1.7313151855468749</v>
      </c>
      <c r="Q2644">
        <v>8.7208388671874992</v>
      </c>
      <c r="R2644">
        <v>1.068479370117188</v>
      </c>
      <c r="S2644">
        <v>3.2730800628662113E-2</v>
      </c>
      <c r="T2644">
        <v>15.640113281250001</v>
      </c>
      <c r="U2644">
        <v>17.816671630859371</v>
      </c>
    </row>
    <row r="2645" spans="1:21" x14ac:dyDescent="0.3">
      <c r="A2645">
        <v>2045</v>
      </c>
      <c r="B2645">
        <v>7</v>
      </c>
      <c r="C2645">
        <v>5</v>
      </c>
      <c r="D2645">
        <v>11</v>
      </c>
      <c r="E2645">
        <v>48157</v>
      </c>
      <c r="F2645">
        <v>2</v>
      </c>
      <c r="G2645">
        <v>2</v>
      </c>
      <c r="H2645">
        <v>2</v>
      </c>
      <c r="I2645">
        <v>0</v>
      </c>
      <c r="J2645">
        <v>1.261822118173701</v>
      </c>
      <c r="K2645">
        <v>0.37405882980885441</v>
      </c>
      <c r="L2645">
        <v>0.29942004106689069</v>
      </c>
      <c r="M2645">
        <v>5.1521277112702183E-3</v>
      </c>
      <c r="N2645">
        <v>1.0733304050526769E-2</v>
      </c>
      <c r="O2645">
        <v>2.801386286746009E-2</v>
      </c>
      <c r="P2645">
        <v>2.780648941231886E-2</v>
      </c>
      <c r="Q2645">
        <v>0.52472077795825223</v>
      </c>
      <c r="R2645">
        <v>7.6310371558362219E-2</v>
      </c>
      <c r="S2645">
        <v>1.9887613912936839E-2</v>
      </c>
      <c r="T2645">
        <v>3.4540506762415331</v>
      </c>
      <c r="U2645">
        <v>2.2949718759389679</v>
      </c>
    </row>
    <row r="2646" spans="1:21" x14ac:dyDescent="0.3">
      <c r="A2646">
        <v>2045</v>
      </c>
      <c r="B2646">
        <v>7</v>
      </c>
      <c r="C2646">
        <v>5</v>
      </c>
      <c r="D2646">
        <v>11</v>
      </c>
      <c r="E2646">
        <v>48157</v>
      </c>
      <c r="F2646">
        <v>2</v>
      </c>
      <c r="G2646">
        <v>2</v>
      </c>
      <c r="H2646">
        <v>3</v>
      </c>
      <c r="I2646">
        <v>0</v>
      </c>
      <c r="J2646">
        <v>2.529882849763136</v>
      </c>
      <c r="K2646">
        <v>1.1808704135533561</v>
      </c>
      <c r="L2646">
        <v>0.89837157108737686</v>
      </c>
      <c r="M2646">
        <v>3.2108873202402098E-2</v>
      </c>
      <c r="N2646">
        <v>5.8202571160963112E-2</v>
      </c>
      <c r="O2646">
        <v>0.14652475976371679</v>
      </c>
      <c r="P2646">
        <v>0.10924375643942209</v>
      </c>
      <c r="Q2646">
        <v>1.990217729185654</v>
      </c>
      <c r="R2646">
        <v>0.29064076533448457</v>
      </c>
      <c r="S2646">
        <v>7.3925441333156552E-2</v>
      </c>
      <c r="T2646">
        <v>4.6991525438967896</v>
      </c>
      <c r="U2646">
        <v>3.1218879094891232</v>
      </c>
    </row>
    <row r="2647" spans="1:21" x14ac:dyDescent="0.3">
      <c r="A2647">
        <v>2045</v>
      </c>
      <c r="B2647">
        <v>7</v>
      </c>
      <c r="C2647">
        <v>5</v>
      </c>
      <c r="D2647">
        <v>11</v>
      </c>
      <c r="E2647">
        <v>48157</v>
      </c>
      <c r="F2647">
        <v>2</v>
      </c>
      <c r="G2647">
        <v>2</v>
      </c>
      <c r="H2647">
        <v>4</v>
      </c>
      <c r="I2647">
        <v>0</v>
      </c>
      <c r="J2647">
        <v>2.2650290856627731</v>
      </c>
      <c r="K2647">
        <v>0.79142103107399397</v>
      </c>
      <c r="L2647">
        <v>0.60586082483145465</v>
      </c>
      <c r="M2647">
        <v>2.247547494265472E-2</v>
      </c>
      <c r="N2647">
        <v>4.7465553369907078E-2</v>
      </c>
      <c r="O2647">
        <v>0.1186236788019963</v>
      </c>
      <c r="P2647">
        <v>6.2892069279733342E-2</v>
      </c>
      <c r="Q2647">
        <v>1.1476296468858209</v>
      </c>
      <c r="R2647">
        <v>0.16775298850556769</v>
      </c>
      <c r="S2647">
        <v>4.2298075953617932E-2</v>
      </c>
      <c r="T2647">
        <v>2.1919235786904259</v>
      </c>
      <c r="U2647">
        <v>1.455021909503261</v>
      </c>
    </row>
    <row r="2648" spans="1:21" x14ac:dyDescent="0.3">
      <c r="A2648">
        <v>2045</v>
      </c>
      <c r="B2648">
        <v>7</v>
      </c>
      <c r="C2648">
        <v>5</v>
      </c>
      <c r="D2648">
        <v>11</v>
      </c>
      <c r="E2648">
        <v>48157</v>
      </c>
      <c r="F2648">
        <v>2</v>
      </c>
      <c r="G2648">
        <v>2</v>
      </c>
      <c r="H2648">
        <v>5</v>
      </c>
      <c r="I2648">
        <v>0</v>
      </c>
      <c r="J2648">
        <v>5.1614965532326806</v>
      </c>
      <c r="K2648">
        <v>1.933974815076299</v>
      </c>
      <c r="L2648">
        <v>1.410805171387014</v>
      </c>
      <c r="M2648">
        <v>8.3583675820709025E-2</v>
      </c>
      <c r="N2648">
        <v>0.1149480692995076</v>
      </c>
      <c r="O2648">
        <v>0.28128771471595221</v>
      </c>
      <c r="P2648">
        <v>0.18600846506103449</v>
      </c>
      <c r="Q2648">
        <v>3.3386804616934129</v>
      </c>
      <c r="R2648">
        <v>0.48466081056701271</v>
      </c>
      <c r="S2648">
        <v>0.1221508721646415</v>
      </c>
      <c r="T2648">
        <v>5.1541522536088769</v>
      </c>
      <c r="U2648">
        <v>3.433976790032168</v>
      </c>
    </row>
    <row r="2649" spans="1:21" x14ac:dyDescent="0.3">
      <c r="A2649">
        <v>2045</v>
      </c>
      <c r="B2649">
        <v>7</v>
      </c>
      <c r="C2649">
        <v>5</v>
      </c>
      <c r="D2649">
        <v>11</v>
      </c>
      <c r="E2649">
        <v>48157</v>
      </c>
      <c r="F2649">
        <v>2</v>
      </c>
      <c r="G2649">
        <v>3</v>
      </c>
      <c r="H2649">
        <v>1</v>
      </c>
      <c r="I2649">
        <v>0</v>
      </c>
      <c r="J2649">
        <v>0.25068748683109882</v>
      </c>
      <c r="K2649">
        <v>0.50349664049409326</v>
      </c>
      <c r="L2649">
        <v>0.31388828744087371</v>
      </c>
      <c r="M2649">
        <v>1.075749206542969E-2</v>
      </c>
      <c r="N2649">
        <v>0</v>
      </c>
      <c r="O2649">
        <v>1.359571743011475E-2</v>
      </c>
      <c r="P2649">
        <v>0</v>
      </c>
      <c r="Q2649">
        <v>2.675048583984375</v>
      </c>
      <c r="R2649">
        <v>0.15242619323730469</v>
      </c>
      <c r="S2649">
        <v>7.4347429275512704E-3</v>
      </c>
      <c r="T2649">
        <v>0</v>
      </c>
      <c r="U2649">
        <v>16.690605773925778</v>
      </c>
    </row>
    <row r="2650" spans="1:21" x14ac:dyDescent="0.3">
      <c r="A2650">
        <v>2045</v>
      </c>
      <c r="B2650">
        <v>7</v>
      </c>
      <c r="C2650">
        <v>5</v>
      </c>
      <c r="D2650">
        <v>11</v>
      </c>
      <c r="E2650">
        <v>48157</v>
      </c>
      <c r="F2650">
        <v>2</v>
      </c>
      <c r="G2650">
        <v>3</v>
      </c>
      <c r="H2650">
        <v>2</v>
      </c>
      <c r="I2650">
        <v>0</v>
      </c>
      <c r="J2650">
        <v>3.0047946559669449E-2</v>
      </c>
      <c r="K2650">
        <v>6.3217946144472778E-2</v>
      </c>
      <c r="L2650">
        <v>3.6777824094299742E-2</v>
      </c>
      <c r="M2650">
        <v>2.0088721237604711E-2</v>
      </c>
      <c r="N2650">
        <v>4.5022973518314462E-2</v>
      </c>
      <c r="O2650">
        <v>8.0379842564609186E-2</v>
      </c>
      <c r="P2650">
        <v>0.11900760889216409</v>
      </c>
      <c r="Q2650">
        <v>0.93082758510661379</v>
      </c>
      <c r="R2650">
        <v>0.12777010314744019</v>
      </c>
      <c r="S2650">
        <v>4.5854108041892147E-2</v>
      </c>
      <c r="T2650">
        <v>15.065022142503249</v>
      </c>
      <c r="U2650">
        <v>10.05243654594536</v>
      </c>
    </row>
    <row r="2651" spans="1:21" x14ac:dyDescent="0.3">
      <c r="A2651">
        <v>2045</v>
      </c>
      <c r="B2651">
        <v>7</v>
      </c>
      <c r="C2651">
        <v>5</v>
      </c>
      <c r="D2651">
        <v>11</v>
      </c>
      <c r="E2651">
        <v>48157</v>
      </c>
      <c r="F2651">
        <v>2</v>
      </c>
      <c r="G2651">
        <v>3</v>
      </c>
      <c r="H2651">
        <v>3</v>
      </c>
      <c r="I2651">
        <v>0</v>
      </c>
      <c r="J2651">
        <v>5.2067054603892528E-2</v>
      </c>
      <c r="K2651">
        <v>0.27925859581200219</v>
      </c>
      <c r="L2651">
        <v>0.15922098161641951</v>
      </c>
      <c r="M2651">
        <v>9.7005509759840694E-2</v>
      </c>
      <c r="N2651">
        <v>0.19638429336463559</v>
      </c>
      <c r="O2651">
        <v>0.35350785946905172</v>
      </c>
      <c r="P2651">
        <v>0.36028845355717293</v>
      </c>
      <c r="Q2651">
        <v>3.1272965728801569</v>
      </c>
      <c r="R2651">
        <v>0.44602142093407487</v>
      </c>
      <c r="S2651">
        <v>0.13723122505616989</v>
      </c>
      <c r="T2651">
        <v>15.602058919778379</v>
      </c>
      <c r="U2651">
        <v>10.56965107526668</v>
      </c>
    </row>
    <row r="2652" spans="1:21" x14ac:dyDescent="0.3">
      <c r="A2652">
        <v>2045</v>
      </c>
      <c r="B2652">
        <v>7</v>
      </c>
      <c r="C2652">
        <v>5</v>
      </c>
      <c r="D2652">
        <v>11</v>
      </c>
      <c r="E2652">
        <v>48157</v>
      </c>
      <c r="F2652">
        <v>2</v>
      </c>
      <c r="G2652">
        <v>3</v>
      </c>
      <c r="H2652">
        <v>4</v>
      </c>
      <c r="I2652">
        <v>0</v>
      </c>
      <c r="J2652">
        <v>5.0288636037640319E-2</v>
      </c>
      <c r="K2652">
        <v>0.17320309617006341</v>
      </c>
      <c r="L2652">
        <v>9.909746181311252E-2</v>
      </c>
      <c r="M2652">
        <v>7.0995014460988451E-2</v>
      </c>
      <c r="N2652">
        <v>0.1590145785189177</v>
      </c>
      <c r="O2652">
        <v>0.27575432012717083</v>
      </c>
      <c r="P2652">
        <v>0.2148396000510174</v>
      </c>
      <c r="Q2652">
        <v>1.75451910132129</v>
      </c>
      <c r="R2652">
        <v>0.24778015908379619</v>
      </c>
      <c r="S2652">
        <v>7.8237592013882973E-2</v>
      </c>
      <c r="T2652">
        <v>7.5792344524812734</v>
      </c>
      <c r="U2652">
        <v>5.0997748733155408</v>
      </c>
    </row>
    <row r="2653" spans="1:21" x14ac:dyDescent="0.3">
      <c r="A2653">
        <v>2045</v>
      </c>
      <c r="B2653">
        <v>7</v>
      </c>
      <c r="C2653">
        <v>5</v>
      </c>
      <c r="D2653">
        <v>11</v>
      </c>
      <c r="E2653">
        <v>48157</v>
      </c>
      <c r="F2653">
        <v>2</v>
      </c>
      <c r="G2653">
        <v>3</v>
      </c>
      <c r="H2653">
        <v>5</v>
      </c>
      <c r="I2653">
        <v>0</v>
      </c>
      <c r="J2653">
        <v>6.207236070948545E-2</v>
      </c>
      <c r="K2653">
        <v>0.58047524764781766</v>
      </c>
      <c r="L2653">
        <v>0.32516244402774469</v>
      </c>
      <c r="M2653">
        <v>0.2188906105164789</v>
      </c>
      <c r="N2653">
        <v>0.35417933923147882</v>
      </c>
      <c r="O2653">
        <v>0.66504603750031044</v>
      </c>
      <c r="P2653">
        <v>0.54055249308523601</v>
      </c>
      <c r="Q2653">
        <v>5.3649501661764702</v>
      </c>
      <c r="R2653">
        <v>0.7834054036092013</v>
      </c>
      <c r="S2653">
        <v>0.21482904638476349</v>
      </c>
      <c r="T2653">
        <v>14.809532637881</v>
      </c>
      <c r="U2653">
        <v>10.22562703548093</v>
      </c>
    </row>
    <row r="2654" spans="1:21" x14ac:dyDescent="0.3">
      <c r="A2654">
        <v>2045</v>
      </c>
      <c r="B2654">
        <v>7</v>
      </c>
      <c r="C2654">
        <v>5</v>
      </c>
      <c r="D2654">
        <v>11</v>
      </c>
      <c r="E2654">
        <v>48157</v>
      </c>
      <c r="F2654">
        <v>2</v>
      </c>
      <c r="G2654">
        <v>79</v>
      </c>
      <c r="H2654">
        <v>1</v>
      </c>
      <c r="I2654">
        <v>0</v>
      </c>
      <c r="J2654">
        <v>0.1562803649902344</v>
      </c>
      <c r="K2654">
        <v>2.6903421401977538E-2</v>
      </c>
      <c r="L2654">
        <v>2.2271230697631841E-2</v>
      </c>
      <c r="M2654">
        <v>2.358150333166123E-4</v>
      </c>
      <c r="N2654">
        <v>0</v>
      </c>
      <c r="O2654">
        <v>2.2430011630058291E-4</v>
      </c>
      <c r="P2654">
        <v>0</v>
      </c>
      <c r="Q2654">
        <v>3.876521301269531E-2</v>
      </c>
      <c r="R2654">
        <v>2.800372838973999E-3</v>
      </c>
      <c r="S2654">
        <v>1.8305382132530209E-4</v>
      </c>
      <c r="T2654">
        <v>0</v>
      </c>
      <c r="U2654">
        <v>2.3069413757324222</v>
      </c>
    </row>
    <row r="2655" spans="1:21" x14ac:dyDescent="0.3">
      <c r="A2655">
        <v>2045</v>
      </c>
      <c r="B2655">
        <v>7</v>
      </c>
      <c r="C2655">
        <v>5</v>
      </c>
      <c r="D2655">
        <v>11</v>
      </c>
      <c r="E2655">
        <v>48157</v>
      </c>
      <c r="F2655">
        <v>2</v>
      </c>
      <c r="G2655">
        <v>79</v>
      </c>
      <c r="H2655">
        <v>2</v>
      </c>
      <c r="I2655">
        <v>0</v>
      </c>
      <c r="J2655">
        <v>2.8973730693271529E-3</v>
      </c>
      <c r="K2655">
        <v>5.2230511425082624E-3</v>
      </c>
      <c r="L2655">
        <v>3.152851939205302E-3</v>
      </c>
      <c r="M2655">
        <v>4.1279705584863449E-4</v>
      </c>
      <c r="N2655">
        <v>8.479551247574051E-4</v>
      </c>
      <c r="O2655">
        <v>2.2840656593294249E-3</v>
      </c>
      <c r="P2655">
        <v>2.2385983116953358E-3</v>
      </c>
      <c r="Q2655">
        <v>4.6502688832724397E-2</v>
      </c>
      <c r="R2655">
        <v>6.9397165214666878E-3</v>
      </c>
      <c r="S2655">
        <v>1.6386223836853491E-3</v>
      </c>
      <c r="T2655">
        <v>0.27776707484599239</v>
      </c>
      <c r="U2655">
        <v>0.18569268997194571</v>
      </c>
    </row>
    <row r="2656" spans="1:21" x14ac:dyDescent="0.3">
      <c r="A2656">
        <v>2045</v>
      </c>
      <c r="B2656">
        <v>7</v>
      </c>
      <c r="C2656">
        <v>5</v>
      </c>
      <c r="D2656">
        <v>11</v>
      </c>
      <c r="E2656">
        <v>48157</v>
      </c>
      <c r="F2656">
        <v>2</v>
      </c>
      <c r="G2656">
        <v>79</v>
      </c>
      <c r="H2656">
        <v>3</v>
      </c>
      <c r="I2656">
        <v>0</v>
      </c>
      <c r="J2656">
        <v>6.0912847079336906E-3</v>
      </c>
      <c r="K2656">
        <v>2.6824423704394171E-2</v>
      </c>
      <c r="L2656">
        <v>1.5633103232731291E-2</v>
      </c>
      <c r="M2656">
        <v>2.8432293773699002E-3</v>
      </c>
      <c r="N2656">
        <v>5.3023664217912662E-3</v>
      </c>
      <c r="O2656">
        <v>1.431209267777301E-2</v>
      </c>
      <c r="P2656">
        <v>9.6882121914630883E-3</v>
      </c>
      <c r="Q2656">
        <v>0.19763499490706579</v>
      </c>
      <c r="R2656">
        <v>2.9334219607608809E-2</v>
      </c>
      <c r="S2656">
        <v>7.1674240113971206E-3</v>
      </c>
      <c r="T2656">
        <v>0.41602247355341659</v>
      </c>
      <c r="U2656">
        <v>0.27730181466261722</v>
      </c>
    </row>
    <row r="2657" spans="1:21" x14ac:dyDescent="0.3">
      <c r="A2657">
        <v>2045</v>
      </c>
      <c r="B2657">
        <v>7</v>
      </c>
      <c r="C2657">
        <v>5</v>
      </c>
      <c r="D2657">
        <v>11</v>
      </c>
      <c r="E2657">
        <v>48157</v>
      </c>
      <c r="F2657">
        <v>2</v>
      </c>
      <c r="G2657">
        <v>79</v>
      </c>
      <c r="H2657">
        <v>4</v>
      </c>
      <c r="I2657">
        <v>0</v>
      </c>
      <c r="J2657">
        <v>5.4645449764370744E-3</v>
      </c>
      <c r="K2657">
        <v>1.700188247733745E-2</v>
      </c>
      <c r="L2657">
        <v>9.9650502725070911E-3</v>
      </c>
      <c r="M2657">
        <v>1.83642588952959E-3</v>
      </c>
      <c r="N2657">
        <v>3.8996717517716878E-3</v>
      </c>
      <c r="O2657">
        <v>1.0616930968972539E-2</v>
      </c>
      <c r="P2657">
        <v>5.1650155617659751E-3</v>
      </c>
      <c r="Q2657">
        <v>0.1072311441865145</v>
      </c>
      <c r="R2657">
        <v>1.5906093973038628E-2</v>
      </c>
      <c r="S2657">
        <v>3.8403898164942381E-3</v>
      </c>
      <c r="T2657">
        <v>0.17958176569015979</v>
      </c>
      <c r="U2657">
        <v>0.11981590358818391</v>
      </c>
    </row>
    <row r="2658" spans="1:21" x14ac:dyDescent="0.3">
      <c r="A2658">
        <v>2045</v>
      </c>
      <c r="B2658">
        <v>7</v>
      </c>
      <c r="C2658">
        <v>5</v>
      </c>
      <c r="D2658">
        <v>11</v>
      </c>
      <c r="E2658">
        <v>48157</v>
      </c>
      <c r="F2658">
        <v>2</v>
      </c>
      <c r="G2658">
        <v>79</v>
      </c>
      <c r="H2658">
        <v>5</v>
      </c>
      <c r="I2658">
        <v>0</v>
      </c>
      <c r="J2658">
        <v>1.1761682225350451E-2</v>
      </c>
      <c r="K2658">
        <v>5.6825149317652708E-2</v>
      </c>
      <c r="L2658">
        <v>3.2460968001956567E-2</v>
      </c>
      <c r="M2658">
        <v>8.6376582305748417E-3</v>
      </c>
      <c r="N2658">
        <v>1.3710764665334409E-2</v>
      </c>
      <c r="O2658">
        <v>3.5540008888658721E-2</v>
      </c>
      <c r="P2658">
        <v>1.913522764808449E-2</v>
      </c>
      <c r="Q2658">
        <v>0.37955998901763882</v>
      </c>
      <c r="R2658">
        <v>5.6039268601469037E-2</v>
      </c>
      <c r="S2658">
        <v>1.3828559032588041E-2</v>
      </c>
      <c r="T2658">
        <v>0.53041924208315105</v>
      </c>
      <c r="U2658">
        <v>0.35272809470869648</v>
      </c>
    </row>
    <row r="2659" spans="1:21" x14ac:dyDescent="0.3">
      <c r="A2659">
        <v>2045</v>
      </c>
      <c r="B2659">
        <v>7</v>
      </c>
      <c r="C2659">
        <v>5</v>
      </c>
      <c r="D2659">
        <v>11</v>
      </c>
      <c r="E2659">
        <v>48157</v>
      </c>
      <c r="F2659">
        <v>2</v>
      </c>
      <c r="G2659">
        <v>87</v>
      </c>
      <c r="H2659">
        <v>1</v>
      </c>
      <c r="I2659">
        <v>0</v>
      </c>
      <c r="J2659">
        <v>0.2043729486465454</v>
      </c>
      <c r="K2659">
        <v>3.5182470951229332E-2</v>
      </c>
      <c r="L2659">
        <v>2.9124788071960211E-2</v>
      </c>
      <c r="M2659">
        <v>3.0792713165283202E-4</v>
      </c>
      <c r="N2659">
        <v>0</v>
      </c>
      <c r="O2659">
        <v>2.9289135336875921E-4</v>
      </c>
      <c r="P2659">
        <v>0</v>
      </c>
      <c r="Q2659">
        <v>5.0619602203369141E-2</v>
      </c>
      <c r="R2659">
        <v>3.656724691390991E-3</v>
      </c>
      <c r="S2659">
        <v>2.39031657576561E-4</v>
      </c>
      <c r="T2659">
        <v>0</v>
      </c>
      <c r="U2659">
        <v>2.9646974182128911</v>
      </c>
    </row>
    <row r="2660" spans="1:21" x14ac:dyDescent="0.3">
      <c r="A2660">
        <v>2045</v>
      </c>
      <c r="B2660">
        <v>7</v>
      </c>
      <c r="C2660">
        <v>5</v>
      </c>
      <c r="D2660">
        <v>11</v>
      </c>
      <c r="E2660">
        <v>48157</v>
      </c>
      <c r="F2660">
        <v>2</v>
      </c>
      <c r="G2660">
        <v>87</v>
      </c>
      <c r="H2660">
        <v>2</v>
      </c>
      <c r="I2660">
        <v>0</v>
      </c>
      <c r="J2660">
        <v>3.788989577530637E-3</v>
      </c>
      <c r="K2660">
        <v>6.8303311412471956E-3</v>
      </c>
      <c r="L2660">
        <v>4.1230961092117166E-3</v>
      </c>
      <c r="M2660">
        <v>5.3903095278354989E-4</v>
      </c>
      <c r="N2660">
        <v>1.107260187446845E-3</v>
      </c>
      <c r="O2660">
        <v>2.982527432967722E-3</v>
      </c>
      <c r="P2660">
        <v>2.923162530731912E-3</v>
      </c>
      <c r="Q2660">
        <v>6.072312501536356E-2</v>
      </c>
      <c r="R2660">
        <v>9.0618860595970217E-3</v>
      </c>
      <c r="S2660">
        <v>2.1397175135933729E-3</v>
      </c>
      <c r="T2660">
        <v>0.36270945693654372</v>
      </c>
      <c r="U2660">
        <v>0.24247761899261891</v>
      </c>
    </row>
    <row r="2661" spans="1:21" x14ac:dyDescent="0.3">
      <c r="A2661">
        <v>2045</v>
      </c>
      <c r="B2661">
        <v>7</v>
      </c>
      <c r="C2661">
        <v>5</v>
      </c>
      <c r="D2661">
        <v>11</v>
      </c>
      <c r="E2661">
        <v>48157</v>
      </c>
      <c r="F2661">
        <v>2</v>
      </c>
      <c r="G2661">
        <v>87</v>
      </c>
      <c r="H2661">
        <v>3</v>
      </c>
      <c r="I2661">
        <v>0</v>
      </c>
      <c r="J2661">
        <v>7.9657640726108273E-3</v>
      </c>
      <c r="K2661">
        <v>3.5079130213401949E-2</v>
      </c>
      <c r="L2661">
        <v>2.0443894994231059E-2</v>
      </c>
      <c r="M2661">
        <v>3.7126858669341259E-3</v>
      </c>
      <c r="N2661">
        <v>6.9238274259334027E-3</v>
      </c>
      <c r="O2661">
        <v>1.8688707862697079E-2</v>
      </c>
      <c r="P2661">
        <v>1.265086226564671E-2</v>
      </c>
      <c r="Q2661">
        <v>0.2580716746661525</v>
      </c>
      <c r="R2661">
        <v>3.8304602082255813E-2</v>
      </c>
      <c r="S2661">
        <v>9.3592242008231543E-3</v>
      </c>
      <c r="T2661">
        <v>0.54324195741120096</v>
      </c>
      <c r="U2661">
        <v>0.3621006404395869</v>
      </c>
    </row>
    <row r="2662" spans="1:21" x14ac:dyDescent="0.3">
      <c r="A2662">
        <v>2045</v>
      </c>
      <c r="B2662">
        <v>7</v>
      </c>
      <c r="C2662">
        <v>5</v>
      </c>
      <c r="D2662">
        <v>11</v>
      </c>
      <c r="E2662">
        <v>48157</v>
      </c>
      <c r="F2662">
        <v>2</v>
      </c>
      <c r="G2662">
        <v>87</v>
      </c>
      <c r="H2662">
        <v>4</v>
      </c>
      <c r="I2662">
        <v>0</v>
      </c>
      <c r="J2662">
        <v>7.1461727705609233E-3</v>
      </c>
      <c r="K2662">
        <v>2.2233905997672991E-2</v>
      </c>
      <c r="L2662">
        <v>1.3031604591606931E-2</v>
      </c>
      <c r="M2662">
        <v>2.398005575928681E-3</v>
      </c>
      <c r="N2662">
        <v>5.0921880677315236E-3</v>
      </c>
      <c r="O2662">
        <v>1.3863587666472429E-2</v>
      </c>
      <c r="P2662">
        <v>6.7444796990485901E-3</v>
      </c>
      <c r="Q2662">
        <v>0.14002233433283409</v>
      </c>
      <c r="R2662">
        <v>2.0770168870623908E-2</v>
      </c>
      <c r="S2662">
        <v>5.0147812382652958E-3</v>
      </c>
      <c r="T2662">
        <v>0.2344979028895241</v>
      </c>
      <c r="U2662">
        <v>0.15645556251396209</v>
      </c>
    </row>
    <row r="2663" spans="1:21" x14ac:dyDescent="0.3">
      <c r="A2663">
        <v>2045</v>
      </c>
      <c r="B2663">
        <v>7</v>
      </c>
      <c r="C2663">
        <v>5</v>
      </c>
      <c r="D2663">
        <v>11</v>
      </c>
      <c r="E2663">
        <v>48157</v>
      </c>
      <c r="F2663">
        <v>2</v>
      </c>
      <c r="G2663">
        <v>87</v>
      </c>
      <c r="H2663">
        <v>5</v>
      </c>
      <c r="I2663">
        <v>0</v>
      </c>
      <c r="J2663">
        <v>1.538114135520147E-2</v>
      </c>
      <c r="K2663">
        <v>7.4312093738004098E-2</v>
      </c>
      <c r="L2663">
        <v>4.2450300516776812E-2</v>
      </c>
      <c r="M2663">
        <v>1.127904899782556E-2</v>
      </c>
      <c r="N2663">
        <v>1.7903502969675279E-2</v>
      </c>
      <c r="O2663">
        <v>4.6408127128254963E-2</v>
      </c>
      <c r="P2663">
        <v>2.4986785428579301E-2</v>
      </c>
      <c r="Q2663">
        <v>0.49562932798055909</v>
      </c>
      <c r="R2663">
        <v>7.3176128302789134E-2</v>
      </c>
      <c r="S2663">
        <v>1.8057331044799389E-2</v>
      </c>
      <c r="T2663">
        <v>0.69262124923919766</v>
      </c>
      <c r="U2663">
        <v>0.46059234515333952</v>
      </c>
    </row>
    <row r="2664" spans="1:21" x14ac:dyDescent="0.3">
      <c r="A2664">
        <v>2045</v>
      </c>
      <c r="B2664">
        <v>7</v>
      </c>
      <c r="C2664">
        <v>5</v>
      </c>
      <c r="D2664">
        <v>12</v>
      </c>
      <c r="E2664">
        <v>48157</v>
      </c>
      <c r="F2664">
        <v>1</v>
      </c>
      <c r="G2664">
        <v>1</v>
      </c>
      <c r="H2664">
        <v>1</v>
      </c>
      <c r="I2664">
        <v>6.491029342651367</v>
      </c>
      <c r="J2664">
        <v>65.566074401855474</v>
      </c>
      <c r="K2664">
        <v>14.51306050872803</v>
      </c>
      <c r="L2664">
        <v>3.9694657287597659</v>
      </c>
      <c r="M2664">
        <v>0</v>
      </c>
      <c r="N2664">
        <v>0</v>
      </c>
      <c r="O2664">
        <v>8.9906624257564544E-3</v>
      </c>
      <c r="P2664">
        <v>6.9507963593117894E-2</v>
      </c>
      <c r="Q2664">
        <v>4.7103949432373042</v>
      </c>
      <c r="R2664">
        <v>0.22821400153636931</v>
      </c>
      <c r="S2664">
        <v>3.4484945595264438E-2</v>
      </c>
      <c r="T2664">
        <v>0.21859810554981229</v>
      </c>
      <c r="U2664">
        <v>0</v>
      </c>
    </row>
    <row r="2665" spans="1:21" x14ac:dyDescent="0.3">
      <c r="A2665">
        <v>2045</v>
      </c>
      <c r="B2665">
        <v>7</v>
      </c>
      <c r="C2665">
        <v>5</v>
      </c>
      <c r="D2665">
        <v>12</v>
      </c>
      <c r="E2665">
        <v>48157</v>
      </c>
      <c r="F2665">
        <v>1</v>
      </c>
      <c r="G2665">
        <v>1</v>
      </c>
      <c r="H2665">
        <v>2</v>
      </c>
      <c r="I2665">
        <v>4.690642830871701E-2</v>
      </c>
      <c r="J2665">
        <v>0.72215198133625214</v>
      </c>
      <c r="K2665">
        <v>0.35327107826412552</v>
      </c>
      <c r="L2665">
        <v>9.1210450780132082E-2</v>
      </c>
      <c r="M2665">
        <v>0</v>
      </c>
      <c r="N2665">
        <v>0</v>
      </c>
      <c r="O2665">
        <v>8.9401728327799526E-5</v>
      </c>
      <c r="P2665">
        <v>4.3185753853841064E-3</v>
      </c>
      <c r="Q2665">
        <v>7.687625007559766E-2</v>
      </c>
      <c r="R2665">
        <v>1.1198881192912709E-2</v>
      </c>
      <c r="S2665">
        <v>5.1666855345136259E-3</v>
      </c>
      <c r="T2665">
        <v>0.1089489373244429</v>
      </c>
      <c r="U2665">
        <v>0</v>
      </c>
    </row>
    <row r="2666" spans="1:21" x14ac:dyDescent="0.3">
      <c r="A2666">
        <v>2045</v>
      </c>
      <c r="B2666">
        <v>7</v>
      </c>
      <c r="C2666">
        <v>5</v>
      </c>
      <c r="D2666">
        <v>12</v>
      </c>
      <c r="E2666">
        <v>48157</v>
      </c>
      <c r="F2666">
        <v>1</v>
      </c>
      <c r="G2666">
        <v>1</v>
      </c>
      <c r="H2666">
        <v>3</v>
      </c>
      <c r="I2666">
        <v>0.18175431764515751</v>
      </c>
      <c r="J2666">
        <v>2.1283077988593702</v>
      </c>
      <c r="K2666">
        <v>1.389599844377635</v>
      </c>
      <c r="L2666">
        <v>0.35613661576473871</v>
      </c>
      <c r="M2666">
        <v>0</v>
      </c>
      <c r="N2666">
        <v>0</v>
      </c>
      <c r="O2666">
        <v>8.7543318760836862E-4</v>
      </c>
      <c r="P2666">
        <v>2.033804684760222E-2</v>
      </c>
      <c r="Q2666">
        <v>0.40731588365283911</v>
      </c>
      <c r="R2666">
        <v>5.9690521370515018E-2</v>
      </c>
      <c r="S2666">
        <v>2.5179440132158452E-2</v>
      </c>
      <c r="T2666">
        <v>0.1844339110233443</v>
      </c>
      <c r="U2666">
        <v>0</v>
      </c>
    </row>
    <row r="2667" spans="1:21" x14ac:dyDescent="0.3">
      <c r="A2667">
        <v>2045</v>
      </c>
      <c r="B2667">
        <v>7</v>
      </c>
      <c r="C2667">
        <v>5</v>
      </c>
      <c r="D2667">
        <v>12</v>
      </c>
      <c r="E2667">
        <v>48157</v>
      </c>
      <c r="F2667">
        <v>1</v>
      </c>
      <c r="G2667">
        <v>1</v>
      </c>
      <c r="H2667">
        <v>4</v>
      </c>
      <c r="I2667">
        <v>0.15436889156473579</v>
      </c>
      <c r="J2667">
        <v>1.7688923074899461</v>
      </c>
      <c r="K2667">
        <v>0.87413654513632544</v>
      </c>
      <c r="L2667">
        <v>0.22200357533048151</v>
      </c>
      <c r="M2667">
        <v>0</v>
      </c>
      <c r="N2667">
        <v>0</v>
      </c>
      <c r="O2667">
        <v>4.4887863417850609E-4</v>
      </c>
      <c r="P2667">
        <v>8.2234962446520923E-3</v>
      </c>
      <c r="Q2667">
        <v>0.16169908250553419</v>
      </c>
      <c r="R2667">
        <v>2.4154493213924742E-2</v>
      </c>
      <c r="S2667">
        <v>1.029326577428185E-2</v>
      </c>
      <c r="T2667">
        <v>5.6379839715365053E-2</v>
      </c>
      <c r="U2667">
        <v>0</v>
      </c>
    </row>
    <row r="2668" spans="1:21" x14ac:dyDescent="0.3">
      <c r="A2668">
        <v>2045</v>
      </c>
      <c r="B2668">
        <v>7</v>
      </c>
      <c r="C2668">
        <v>5</v>
      </c>
      <c r="D2668">
        <v>12</v>
      </c>
      <c r="E2668">
        <v>48157</v>
      </c>
      <c r="F2668">
        <v>1</v>
      </c>
      <c r="G2668">
        <v>1</v>
      </c>
      <c r="H2668">
        <v>5</v>
      </c>
      <c r="I2668">
        <v>0.53963219913622174</v>
      </c>
      <c r="J2668">
        <v>6.1340041172959738</v>
      </c>
      <c r="K2668">
        <v>2.7856807760026072</v>
      </c>
      <c r="L2668">
        <v>0.71630776021380327</v>
      </c>
      <c r="M2668">
        <v>0</v>
      </c>
      <c r="N2668">
        <v>0</v>
      </c>
      <c r="O2668">
        <v>3.3371744465913828E-3</v>
      </c>
      <c r="P2668">
        <v>5.5030175971624781E-2</v>
      </c>
      <c r="Q2668">
        <v>1.132711435128227</v>
      </c>
      <c r="R2668">
        <v>0.16293779486427201</v>
      </c>
      <c r="S2668">
        <v>6.7174549227824065E-2</v>
      </c>
      <c r="T2668">
        <v>0.34342385189241759</v>
      </c>
      <c r="U2668">
        <v>0</v>
      </c>
    </row>
    <row r="2669" spans="1:21" x14ac:dyDescent="0.3">
      <c r="A2669">
        <v>2045</v>
      </c>
      <c r="B2669">
        <v>7</v>
      </c>
      <c r="C2669">
        <v>5</v>
      </c>
      <c r="D2669">
        <v>12</v>
      </c>
      <c r="E2669">
        <v>48157</v>
      </c>
      <c r="F2669">
        <v>1</v>
      </c>
      <c r="G2669">
        <v>2</v>
      </c>
      <c r="H2669">
        <v>1</v>
      </c>
      <c r="I2669">
        <v>1.105382446289062</v>
      </c>
      <c r="J2669">
        <v>378.4432191467285</v>
      </c>
      <c r="K2669">
        <v>75.392058528900151</v>
      </c>
      <c r="L2669">
        <v>21.909125068664551</v>
      </c>
      <c r="M2669">
        <v>0</v>
      </c>
      <c r="N2669">
        <v>0</v>
      </c>
      <c r="O2669">
        <v>1.214883483946323</v>
      </c>
      <c r="P2669">
        <v>2.7537760660052298E-3</v>
      </c>
      <c r="Q2669">
        <v>392.59119795227048</v>
      </c>
      <c r="R2669">
        <v>18.571314169883731</v>
      </c>
      <c r="S2669">
        <v>1.661672702491283</v>
      </c>
      <c r="T2669">
        <v>18.712487166404721</v>
      </c>
      <c r="U2669">
        <v>0</v>
      </c>
    </row>
    <row r="2670" spans="1:21" x14ac:dyDescent="0.3">
      <c r="A2670">
        <v>2045</v>
      </c>
      <c r="B2670">
        <v>7</v>
      </c>
      <c r="C2670">
        <v>5</v>
      </c>
      <c r="D2670">
        <v>12</v>
      </c>
      <c r="E2670">
        <v>48157</v>
      </c>
      <c r="F2670">
        <v>1</v>
      </c>
      <c r="G2670">
        <v>2</v>
      </c>
      <c r="H2670">
        <v>2</v>
      </c>
      <c r="I2670">
        <v>0.69786289891389086</v>
      </c>
      <c r="J2670">
        <v>84.92609112635634</v>
      </c>
      <c r="K2670">
        <v>37.428336339984099</v>
      </c>
      <c r="L2670">
        <v>9.1771201924859493</v>
      </c>
      <c r="M2670">
        <v>0</v>
      </c>
      <c r="N2670">
        <v>0</v>
      </c>
      <c r="O2670">
        <v>3.2864750379912998E-3</v>
      </c>
      <c r="P2670">
        <v>9.2544669888313835E-2</v>
      </c>
      <c r="Q2670">
        <v>3.141776685935282</v>
      </c>
      <c r="R2670">
        <v>0.48296655834430868</v>
      </c>
      <c r="S2670">
        <v>0.1811372863753688</v>
      </c>
      <c r="T2670">
        <v>4.462175170079802</v>
      </c>
      <c r="U2670">
        <v>0</v>
      </c>
    </row>
    <row r="2671" spans="1:21" x14ac:dyDescent="0.3">
      <c r="A2671">
        <v>2045</v>
      </c>
      <c r="B2671">
        <v>7</v>
      </c>
      <c r="C2671">
        <v>5</v>
      </c>
      <c r="D2671">
        <v>12</v>
      </c>
      <c r="E2671">
        <v>48157</v>
      </c>
      <c r="F2671">
        <v>1</v>
      </c>
      <c r="G2671">
        <v>2</v>
      </c>
      <c r="H2671">
        <v>3</v>
      </c>
      <c r="I2671">
        <v>2.2378771208092418</v>
      </c>
      <c r="J2671">
        <v>169.19851850628521</v>
      </c>
      <c r="K2671">
        <v>97.169855222697151</v>
      </c>
      <c r="L2671">
        <v>24.415912983644411</v>
      </c>
      <c r="M2671">
        <v>0</v>
      </c>
      <c r="N2671">
        <v>0</v>
      </c>
      <c r="O2671">
        <v>2.056988236956005E-2</v>
      </c>
      <c r="P2671">
        <v>0.36870640600724131</v>
      </c>
      <c r="Q2671">
        <v>12.474596502113769</v>
      </c>
      <c r="R2671">
        <v>1.8866101607818451</v>
      </c>
      <c r="S2671">
        <v>0.6905213343884693</v>
      </c>
      <c r="T2671">
        <v>5.7840329213951636</v>
      </c>
      <c r="U2671">
        <v>0</v>
      </c>
    </row>
    <row r="2672" spans="1:21" x14ac:dyDescent="0.3">
      <c r="A2672">
        <v>2045</v>
      </c>
      <c r="B2672">
        <v>7</v>
      </c>
      <c r="C2672">
        <v>5</v>
      </c>
      <c r="D2672">
        <v>12</v>
      </c>
      <c r="E2672">
        <v>48157</v>
      </c>
      <c r="F2672">
        <v>1</v>
      </c>
      <c r="G2672">
        <v>2</v>
      </c>
      <c r="H2672">
        <v>4</v>
      </c>
      <c r="I2672">
        <v>2.1935604775171851</v>
      </c>
      <c r="J2672">
        <v>151.7905492739383</v>
      </c>
      <c r="K2672">
        <v>68.008308562910216</v>
      </c>
      <c r="L2672">
        <v>16.884749174174459</v>
      </c>
      <c r="M2672">
        <v>0</v>
      </c>
      <c r="N2672">
        <v>0</v>
      </c>
      <c r="O2672">
        <v>1.6912205676119441E-2</v>
      </c>
      <c r="P2672">
        <v>0.1719461186220837</v>
      </c>
      <c r="Q2672">
        <v>6.7384537483884186</v>
      </c>
      <c r="R2672">
        <v>1.0509563643907129</v>
      </c>
      <c r="S2672">
        <v>0.37064579440326878</v>
      </c>
      <c r="T2672">
        <v>2.339722860911976</v>
      </c>
      <c r="U2672">
        <v>0</v>
      </c>
    </row>
    <row r="2673" spans="1:21" x14ac:dyDescent="0.3">
      <c r="A2673">
        <v>2045</v>
      </c>
      <c r="B2673">
        <v>7</v>
      </c>
      <c r="C2673">
        <v>5</v>
      </c>
      <c r="D2673">
        <v>12</v>
      </c>
      <c r="E2673">
        <v>48157</v>
      </c>
      <c r="F2673">
        <v>1</v>
      </c>
      <c r="G2673">
        <v>2</v>
      </c>
      <c r="H2673">
        <v>5</v>
      </c>
      <c r="I2673">
        <v>4.2836578613136718</v>
      </c>
      <c r="J2673">
        <v>346.15627722841612</v>
      </c>
      <c r="K2673">
        <v>128.1397448605718</v>
      </c>
      <c r="L2673">
        <v>33.217001261361368</v>
      </c>
      <c r="M2673">
        <v>0</v>
      </c>
      <c r="N2673">
        <v>0</v>
      </c>
      <c r="O2673">
        <v>3.9505275985431403E-2</v>
      </c>
      <c r="P2673">
        <v>0.81300399686751412</v>
      </c>
      <c r="Q2673">
        <v>23.198364148308059</v>
      </c>
      <c r="R2673">
        <v>3.329701744213033</v>
      </c>
      <c r="S2673">
        <v>1.2591210251631291</v>
      </c>
      <c r="T2673">
        <v>7.5582596000009596</v>
      </c>
      <c r="U2673">
        <v>0</v>
      </c>
    </row>
    <row r="2674" spans="1:21" x14ac:dyDescent="0.3">
      <c r="A2674">
        <v>2045</v>
      </c>
      <c r="B2674">
        <v>7</v>
      </c>
      <c r="C2674">
        <v>5</v>
      </c>
      <c r="D2674">
        <v>12</v>
      </c>
      <c r="E2674">
        <v>48157</v>
      </c>
      <c r="F2674">
        <v>1</v>
      </c>
      <c r="G2674">
        <v>3</v>
      </c>
      <c r="H2674">
        <v>1</v>
      </c>
      <c r="I2674">
        <v>2.7723089218139652E-2</v>
      </c>
      <c r="J2674">
        <v>24.291948200285439</v>
      </c>
      <c r="K2674">
        <v>5.9195878477096562</v>
      </c>
      <c r="L2674">
        <v>1.726618256449699</v>
      </c>
      <c r="M2674">
        <v>0</v>
      </c>
      <c r="N2674">
        <v>0</v>
      </c>
      <c r="O2674">
        <v>2.044087154201406E-3</v>
      </c>
      <c r="P2674">
        <v>2.7022450194453998E-4</v>
      </c>
      <c r="Q2674">
        <v>1.4963017928637561</v>
      </c>
      <c r="R2674">
        <v>5.3288756376365203E-2</v>
      </c>
      <c r="S2674">
        <v>3.292923554414301E-3</v>
      </c>
      <c r="T2674">
        <v>4.274125349638052E-2</v>
      </c>
      <c r="U2674">
        <v>0</v>
      </c>
    </row>
    <row r="2675" spans="1:21" x14ac:dyDescent="0.3">
      <c r="A2675">
        <v>2045</v>
      </c>
      <c r="B2675">
        <v>7</v>
      </c>
      <c r="C2675">
        <v>5</v>
      </c>
      <c r="D2675">
        <v>12</v>
      </c>
      <c r="E2675">
        <v>48157</v>
      </c>
      <c r="F2675">
        <v>1</v>
      </c>
      <c r="G2675">
        <v>3</v>
      </c>
      <c r="H2675">
        <v>2</v>
      </c>
      <c r="I2675">
        <v>4.160735111339154E-2</v>
      </c>
      <c r="J2675">
        <v>2.2999166862897211</v>
      </c>
      <c r="K2675">
        <v>1.053964212235031</v>
      </c>
      <c r="L2675">
        <v>0.28311025884497232</v>
      </c>
      <c r="M2675">
        <v>0</v>
      </c>
      <c r="N2675">
        <v>0</v>
      </c>
      <c r="O2675">
        <v>4.493360978905694E-4</v>
      </c>
      <c r="P2675">
        <v>1.5647013076423601E-2</v>
      </c>
      <c r="Q2675">
        <v>0.51895499292690905</v>
      </c>
      <c r="R2675">
        <v>8.0502826217857676E-2</v>
      </c>
      <c r="S2675">
        <v>2.4939494920521658E-2</v>
      </c>
      <c r="T2675">
        <v>0.69548739138863136</v>
      </c>
      <c r="U2675">
        <v>0</v>
      </c>
    </row>
    <row r="2676" spans="1:21" x14ac:dyDescent="0.3">
      <c r="A2676">
        <v>2045</v>
      </c>
      <c r="B2676">
        <v>7</v>
      </c>
      <c r="C2676">
        <v>5</v>
      </c>
      <c r="D2676">
        <v>12</v>
      </c>
      <c r="E2676">
        <v>48157</v>
      </c>
      <c r="F2676">
        <v>1</v>
      </c>
      <c r="G2676">
        <v>3</v>
      </c>
      <c r="H2676">
        <v>3</v>
      </c>
      <c r="I2676">
        <v>0.13193644678734609</v>
      </c>
      <c r="J2676">
        <v>3.9425168637740748</v>
      </c>
      <c r="K2676">
        <v>2.5298505878323421</v>
      </c>
      <c r="L2676">
        <v>0.68759091581078724</v>
      </c>
      <c r="M2676">
        <v>0</v>
      </c>
      <c r="N2676">
        <v>0</v>
      </c>
      <c r="O2676">
        <v>2.41473903393198E-3</v>
      </c>
      <c r="P2676">
        <v>4.1378147806678131E-2</v>
      </c>
      <c r="Q2676">
        <v>1.7058210282797159</v>
      </c>
      <c r="R2676">
        <v>0.26611070868288278</v>
      </c>
      <c r="S2676">
        <v>7.83121559189974E-2</v>
      </c>
      <c r="T2676">
        <v>0.73288271745788003</v>
      </c>
      <c r="U2676">
        <v>0</v>
      </c>
    </row>
    <row r="2677" spans="1:21" x14ac:dyDescent="0.3">
      <c r="A2677">
        <v>2045</v>
      </c>
      <c r="B2677">
        <v>7</v>
      </c>
      <c r="C2677">
        <v>5</v>
      </c>
      <c r="D2677">
        <v>12</v>
      </c>
      <c r="E2677">
        <v>48157</v>
      </c>
      <c r="F2677">
        <v>1</v>
      </c>
      <c r="G2677">
        <v>3</v>
      </c>
      <c r="H2677">
        <v>4</v>
      </c>
      <c r="I2677">
        <v>0.13368998057229789</v>
      </c>
      <c r="J2677">
        <v>3.8194492088852479</v>
      </c>
      <c r="K2677">
        <v>1.911237590016772</v>
      </c>
      <c r="L2677">
        <v>0.51087933067987357</v>
      </c>
      <c r="M2677">
        <v>0</v>
      </c>
      <c r="N2677">
        <v>0</v>
      </c>
      <c r="O2677">
        <v>2.251111990490366E-3</v>
      </c>
      <c r="P2677">
        <v>2.4947070380825009E-2</v>
      </c>
      <c r="Q2677">
        <v>1.079268826581339</v>
      </c>
      <c r="R2677">
        <v>0.1707024740243944</v>
      </c>
      <c r="S2677">
        <v>4.9654510114910108E-2</v>
      </c>
      <c r="T2677">
        <v>0.36079767325370488</v>
      </c>
      <c r="U2677">
        <v>0</v>
      </c>
    </row>
    <row r="2678" spans="1:21" x14ac:dyDescent="0.3">
      <c r="A2678">
        <v>2045</v>
      </c>
      <c r="B2678">
        <v>7</v>
      </c>
      <c r="C2678">
        <v>5</v>
      </c>
      <c r="D2678">
        <v>12</v>
      </c>
      <c r="E2678">
        <v>48157</v>
      </c>
      <c r="F2678">
        <v>1</v>
      </c>
      <c r="G2678">
        <v>3</v>
      </c>
      <c r="H2678">
        <v>5</v>
      </c>
      <c r="I2678">
        <v>0.21784479936517481</v>
      </c>
      <c r="J2678">
        <v>4.7238712252099768</v>
      </c>
      <c r="K2678">
        <v>2.132407369963949</v>
      </c>
      <c r="L2678">
        <v>0.60735892030534211</v>
      </c>
      <c r="M2678">
        <v>0</v>
      </c>
      <c r="N2678">
        <v>0</v>
      </c>
      <c r="O2678">
        <v>3.343196599124409E-3</v>
      </c>
      <c r="P2678">
        <v>5.6348544447224667E-2</v>
      </c>
      <c r="Q2678">
        <v>2.275528479976082</v>
      </c>
      <c r="R2678">
        <v>0.34344841645168328</v>
      </c>
      <c r="S2678">
        <v>9.9331588167761234E-2</v>
      </c>
      <c r="T2678">
        <v>0.68151012850647519</v>
      </c>
      <c r="U2678">
        <v>0</v>
      </c>
    </row>
    <row r="2679" spans="1:21" x14ac:dyDescent="0.3">
      <c r="A2679">
        <v>2045</v>
      </c>
      <c r="B2679">
        <v>7</v>
      </c>
      <c r="C2679">
        <v>5</v>
      </c>
      <c r="D2679">
        <v>12</v>
      </c>
      <c r="E2679">
        <v>48157</v>
      </c>
      <c r="F2679">
        <v>1</v>
      </c>
      <c r="G2679">
        <v>79</v>
      </c>
      <c r="H2679">
        <v>1</v>
      </c>
      <c r="I2679">
        <v>6.4816686096191409</v>
      </c>
      <c r="J2679">
        <v>63.834482421874988</v>
      </c>
      <c r="K2679">
        <v>14.069573974609369</v>
      </c>
      <c r="L2679">
        <v>3.835672454833984</v>
      </c>
      <c r="M2679">
        <v>0</v>
      </c>
      <c r="N2679">
        <v>0</v>
      </c>
      <c r="O2679">
        <v>7.6869103610515601E-3</v>
      </c>
      <c r="P2679">
        <v>6.9445161923766124E-2</v>
      </c>
      <c r="Q2679">
        <v>4.0477881011962893</v>
      </c>
      <c r="R2679">
        <v>0.19947062873840329</v>
      </c>
      <c r="S2679">
        <v>3.2247355699539182E-2</v>
      </c>
      <c r="T2679">
        <v>0.1978603868484497</v>
      </c>
      <c r="U2679">
        <v>0</v>
      </c>
    </row>
    <row r="2680" spans="1:21" x14ac:dyDescent="0.3">
      <c r="A2680">
        <v>2045</v>
      </c>
      <c r="B2680">
        <v>7</v>
      </c>
      <c r="C2680">
        <v>5</v>
      </c>
      <c r="D2680">
        <v>12</v>
      </c>
      <c r="E2680">
        <v>48157</v>
      </c>
      <c r="F2680">
        <v>1</v>
      </c>
      <c r="G2680">
        <v>79</v>
      </c>
      <c r="H2680">
        <v>2</v>
      </c>
      <c r="I2680">
        <v>4.5246062346410848E-2</v>
      </c>
      <c r="J2680">
        <v>0.61164020346425241</v>
      </c>
      <c r="K2680">
        <v>0.31171922589602841</v>
      </c>
      <c r="L2680">
        <v>8.0366200867339227E-2</v>
      </c>
      <c r="M2680">
        <v>0</v>
      </c>
      <c r="N2680">
        <v>0</v>
      </c>
      <c r="O2680">
        <v>8.7678782370589507E-5</v>
      </c>
      <c r="P2680">
        <v>4.2296308579948504E-3</v>
      </c>
      <c r="Q2680">
        <v>7.4944765869465732E-2</v>
      </c>
      <c r="R2680">
        <v>1.0918648746866679E-2</v>
      </c>
      <c r="S2680">
        <v>5.0685959225637584E-3</v>
      </c>
      <c r="T2680">
        <v>0.1060720049885929</v>
      </c>
      <c r="U2680">
        <v>0</v>
      </c>
    </row>
    <row r="2681" spans="1:21" x14ac:dyDescent="0.3">
      <c r="A2681">
        <v>2045</v>
      </c>
      <c r="B2681">
        <v>7</v>
      </c>
      <c r="C2681">
        <v>5</v>
      </c>
      <c r="D2681">
        <v>12</v>
      </c>
      <c r="E2681">
        <v>48157</v>
      </c>
      <c r="F2681">
        <v>1</v>
      </c>
      <c r="G2681">
        <v>79</v>
      </c>
      <c r="H2681">
        <v>3</v>
      </c>
      <c r="I2681">
        <v>0.1757782148104633</v>
      </c>
      <c r="J2681">
        <v>1.8971809342609169</v>
      </c>
      <c r="K2681">
        <v>1.2754190717775411</v>
      </c>
      <c r="L2681">
        <v>0.32644190522614119</v>
      </c>
      <c r="M2681">
        <v>0</v>
      </c>
      <c r="N2681">
        <v>0</v>
      </c>
      <c r="O2681">
        <v>8.5811449693574114E-4</v>
      </c>
      <c r="P2681">
        <v>1.9913537916787429E-2</v>
      </c>
      <c r="Q2681">
        <v>0.39684054134230862</v>
      </c>
      <c r="R2681">
        <v>5.8158032461229747E-2</v>
      </c>
      <c r="S2681">
        <v>2.469297453457955E-2</v>
      </c>
      <c r="T2681">
        <v>0.1795778596085553</v>
      </c>
      <c r="U2681">
        <v>0</v>
      </c>
    </row>
    <row r="2682" spans="1:21" x14ac:dyDescent="0.3">
      <c r="A2682">
        <v>2045</v>
      </c>
      <c r="B2682">
        <v>7</v>
      </c>
      <c r="C2682">
        <v>5</v>
      </c>
      <c r="D2682">
        <v>12</v>
      </c>
      <c r="E2682">
        <v>48157</v>
      </c>
      <c r="F2682">
        <v>1</v>
      </c>
      <c r="G2682">
        <v>79</v>
      </c>
      <c r="H2682">
        <v>4</v>
      </c>
      <c r="I2682">
        <v>0.1490609052990079</v>
      </c>
      <c r="J2682">
        <v>1.561273133079033</v>
      </c>
      <c r="K2682">
        <v>0.79406054466133114</v>
      </c>
      <c r="L2682">
        <v>0.20159440818633881</v>
      </c>
      <c r="M2682">
        <v>0</v>
      </c>
      <c r="N2682">
        <v>0</v>
      </c>
      <c r="O2682">
        <v>4.4068897424278059E-4</v>
      </c>
      <c r="P2682">
        <v>8.0684171343803675E-3</v>
      </c>
      <c r="Q2682">
        <v>0.15775666806027849</v>
      </c>
      <c r="R2682">
        <v>2.3564034349239159E-2</v>
      </c>
      <c r="S2682">
        <v>1.01099843836798E-2</v>
      </c>
      <c r="T2682">
        <v>5.493261650679758E-2</v>
      </c>
      <c r="U2682">
        <v>0</v>
      </c>
    </row>
    <row r="2683" spans="1:21" x14ac:dyDescent="0.3">
      <c r="A2683">
        <v>2045</v>
      </c>
      <c r="B2683">
        <v>7</v>
      </c>
      <c r="C2683">
        <v>5</v>
      </c>
      <c r="D2683">
        <v>12</v>
      </c>
      <c r="E2683">
        <v>48157</v>
      </c>
      <c r="F2683">
        <v>1</v>
      </c>
      <c r="G2683">
        <v>79</v>
      </c>
      <c r="H2683">
        <v>5</v>
      </c>
      <c r="I2683">
        <v>0.52379113832909763</v>
      </c>
      <c r="J2683">
        <v>5.6853908184099851</v>
      </c>
      <c r="K2683">
        <v>2.6411781709910569</v>
      </c>
      <c r="L2683">
        <v>0.67773800087669234</v>
      </c>
      <c r="M2683">
        <v>0</v>
      </c>
      <c r="N2683">
        <v>0</v>
      </c>
      <c r="O2683">
        <v>3.268493784449762E-3</v>
      </c>
      <c r="P2683">
        <v>5.3793700579478951E-2</v>
      </c>
      <c r="Q2683">
        <v>1.1024353558316129</v>
      </c>
      <c r="R2683">
        <v>0.1585981842825499</v>
      </c>
      <c r="S2683">
        <v>6.5794733381801945E-2</v>
      </c>
      <c r="T2683">
        <v>0.33425689830664718</v>
      </c>
      <c r="U2683">
        <v>0</v>
      </c>
    </row>
    <row r="2684" spans="1:21" x14ac:dyDescent="0.3">
      <c r="A2684">
        <v>2045</v>
      </c>
      <c r="B2684">
        <v>7</v>
      </c>
      <c r="C2684">
        <v>5</v>
      </c>
      <c r="D2684">
        <v>12</v>
      </c>
      <c r="E2684">
        <v>48157</v>
      </c>
      <c r="F2684">
        <v>1</v>
      </c>
      <c r="G2684">
        <v>87</v>
      </c>
      <c r="H2684">
        <v>1</v>
      </c>
      <c r="I2684">
        <v>7.1754257354736328</v>
      </c>
      <c r="J2684">
        <v>68.01781155395507</v>
      </c>
      <c r="K2684">
        <v>14.980028861999511</v>
      </c>
      <c r="L2684">
        <v>4.0693291397094731</v>
      </c>
      <c r="M2684">
        <v>0</v>
      </c>
      <c r="N2684">
        <v>0</v>
      </c>
      <c r="O2684">
        <v>8.0415353327989575E-3</v>
      </c>
      <c r="P2684">
        <v>7.6388623258564617E-2</v>
      </c>
      <c r="Q2684">
        <v>4.277280458450317</v>
      </c>
      <c r="R2684">
        <v>0.2117067430019379</v>
      </c>
      <c r="S2684">
        <v>3.465831173211336E-2</v>
      </c>
      <c r="T2684">
        <v>0.2113595955371857</v>
      </c>
      <c r="U2684">
        <v>0</v>
      </c>
    </row>
    <row r="2685" spans="1:21" x14ac:dyDescent="0.3">
      <c r="A2685">
        <v>2045</v>
      </c>
      <c r="B2685">
        <v>7</v>
      </c>
      <c r="C2685">
        <v>5</v>
      </c>
      <c r="D2685">
        <v>12</v>
      </c>
      <c r="E2685">
        <v>48157</v>
      </c>
      <c r="F2685">
        <v>1</v>
      </c>
      <c r="G2685">
        <v>87</v>
      </c>
      <c r="H2685">
        <v>2</v>
      </c>
      <c r="I2685">
        <v>4.3630659980818991E-2</v>
      </c>
      <c r="J2685">
        <v>0.60527326325740893</v>
      </c>
      <c r="K2685">
        <v>0.30778866470361371</v>
      </c>
      <c r="L2685">
        <v>7.9265701506875064E-2</v>
      </c>
      <c r="M2685">
        <v>0</v>
      </c>
      <c r="N2685">
        <v>0</v>
      </c>
      <c r="O2685">
        <v>8.4791982926230583E-5</v>
      </c>
      <c r="P2685">
        <v>4.1239486324250556E-3</v>
      </c>
      <c r="Q2685">
        <v>7.2080273406273196E-2</v>
      </c>
      <c r="R2685">
        <v>1.0513992583288599E-2</v>
      </c>
      <c r="S2685">
        <v>4.9253813232556041E-3</v>
      </c>
      <c r="T2685">
        <v>9.9690698071957254E-2</v>
      </c>
      <c r="U2685">
        <v>0</v>
      </c>
    </row>
    <row r="2686" spans="1:21" x14ac:dyDescent="0.3">
      <c r="A2686">
        <v>2045</v>
      </c>
      <c r="B2686">
        <v>7</v>
      </c>
      <c r="C2686">
        <v>5</v>
      </c>
      <c r="D2686">
        <v>12</v>
      </c>
      <c r="E2686">
        <v>48157</v>
      </c>
      <c r="F2686">
        <v>1</v>
      </c>
      <c r="G2686">
        <v>87</v>
      </c>
      <c r="H2686">
        <v>3</v>
      </c>
      <c r="I2686">
        <v>0.17139363467760249</v>
      </c>
      <c r="J2686">
        <v>1.93975775274402</v>
      </c>
      <c r="K2686">
        <v>1.302488211175975</v>
      </c>
      <c r="L2686">
        <v>0.33306120344488832</v>
      </c>
      <c r="M2686">
        <v>0</v>
      </c>
      <c r="N2686">
        <v>0</v>
      </c>
      <c r="O2686">
        <v>8.2485967128271783E-4</v>
      </c>
      <c r="P2686">
        <v>1.935079172068014E-2</v>
      </c>
      <c r="Q2686">
        <v>0.3790645565004413</v>
      </c>
      <c r="R2686">
        <v>5.5600523726353289E-2</v>
      </c>
      <c r="S2686">
        <v>2.3884899113331449E-2</v>
      </c>
      <c r="T2686">
        <v>0.1684726558543341</v>
      </c>
      <c r="U2686">
        <v>0</v>
      </c>
    </row>
    <row r="2687" spans="1:21" x14ac:dyDescent="0.3">
      <c r="A2687">
        <v>2045</v>
      </c>
      <c r="B2687">
        <v>7</v>
      </c>
      <c r="C2687">
        <v>5</v>
      </c>
      <c r="D2687">
        <v>12</v>
      </c>
      <c r="E2687">
        <v>48157</v>
      </c>
      <c r="F2687">
        <v>1</v>
      </c>
      <c r="G2687">
        <v>87</v>
      </c>
      <c r="H2687">
        <v>4</v>
      </c>
      <c r="I2687">
        <v>0.14438504920381601</v>
      </c>
      <c r="J2687">
        <v>1.58659171710349</v>
      </c>
      <c r="K2687">
        <v>0.80397072413843296</v>
      </c>
      <c r="L2687">
        <v>0.20408234028960401</v>
      </c>
      <c r="M2687">
        <v>0</v>
      </c>
      <c r="N2687">
        <v>0</v>
      </c>
      <c r="O2687">
        <v>4.2888656908164478E-4</v>
      </c>
      <c r="P2687">
        <v>7.9476805437349116E-3</v>
      </c>
      <c r="Q2687">
        <v>0.15225951324765569</v>
      </c>
      <c r="R2687">
        <v>2.2749251450923529E-2</v>
      </c>
      <c r="S2687">
        <v>9.8934908680428889E-3</v>
      </c>
      <c r="T2687">
        <v>5.1860482326869323E-2</v>
      </c>
      <c r="U2687">
        <v>0</v>
      </c>
    </row>
    <row r="2688" spans="1:21" x14ac:dyDescent="0.3">
      <c r="A2688">
        <v>2045</v>
      </c>
      <c r="B2688">
        <v>7</v>
      </c>
      <c r="C2688">
        <v>5</v>
      </c>
      <c r="D2688">
        <v>12</v>
      </c>
      <c r="E2688">
        <v>48157</v>
      </c>
      <c r="F2688">
        <v>1</v>
      </c>
      <c r="G2688">
        <v>87</v>
      </c>
      <c r="H2688">
        <v>5</v>
      </c>
      <c r="I2688">
        <v>0.51856982210009883</v>
      </c>
      <c r="J2688">
        <v>5.9492082292127808</v>
      </c>
      <c r="K2688">
        <v>2.7682187176488608</v>
      </c>
      <c r="L2688">
        <v>0.70929446891969827</v>
      </c>
      <c r="M2688">
        <v>0</v>
      </c>
      <c r="N2688">
        <v>0</v>
      </c>
      <c r="O2688">
        <v>3.1190940531867499E-3</v>
      </c>
      <c r="P2688">
        <v>5.1667457383396023E-2</v>
      </c>
      <c r="Q2688">
        <v>1.044165994190229</v>
      </c>
      <c r="R2688">
        <v>0.15038475169861321</v>
      </c>
      <c r="S2688">
        <v>6.3014094752173053E-2</v>
      </c>
      <c r="T2688">
        <v>0.3121287656754988</v>
      </c>
      <c r="U2688">
        <v>0</v>
      </c>
    </row>
    <row r="2689" spans="1:21" x14ac:dyDescent="0.3">
      <c r="A2689">
        <v>2045</v>
      </c>
      <c r="B2689">
        <v>7</v>
      </c>
      <c r="C2689">
        <v>5</v>
      </c>
      <c r="D2689">
        <v>12</v>
      </c>
      <c r="E2689">
        <v>48157</v>
      </c>
      <c r="F2689">
        <v>2</v>
      </c>
      <c r="G2689">
        <v>1</v>
      </c>
      <c r="H2689">
        <v>1</v>
      </c>
      <c r="I2689">
        <v>0</v>
      </c>
      <c r="J2689">
        <v>0.46919610327482231</v>
      </c>
      <c r="K2689">
        <v>9.1569159403443331E-2</v>
      </c>
      <c r="L2689">
        <v>7.5803062722086909E-2</v>
      </c>
      <c r="M2689">
        <v>3.1750586628913877E-4</v>
      </c>
      <c r="N2689">
        <v>0</v>
      </c>
      <c r="O2689">
        <v>7.4960607290267944E-4</v>
      </c>
      <c r="P2689">
        <v>0</v>
      </c>
      <c r="Q2689">
        <v>0.14752172851562501</v>
      </c>
      <c r="R2689">
        <v>4.6783051490783692E-3</v>
      </c>
      <c r="S2689">
        <v>5.3212368488311768E-4</v>
      </c>
      <c r="T2689">
        <v>0</v>
      </c>
      <c r="U2689">
        <v>4.9874947662353506</v>
      </c>
    </row>
    <row r="2690" spans="1:21" x14ac:dyDescent="0.3">
      <c r="A2690">
        <v>2045</v>
      </c>
      <c r="B2690">
        <v>7</v>
      </c>
      <c r="C2690">
        <v>5</v>
      </c>
      <c r="D2690">
        <v>12</v>
      </c>
      <c r="E2690">
        <v>48157</v>
      </c>
      <c r="F2690">
        <v>2</v>
      </c>
      <c r="G2690">
        <v>1</v>
      </c>
      <c r="H2690">
        <v>2</v>
      </c>
      <c r="I2690">
        <v>0</v>
      </c>
      <c r="J2690">
        <v>7.2575691439595129E-3</v>
      </c>
      <c r="K2690">
        <v>1.3081436181727669E-2</v>
      </c>
      <c r="L2690">
        <v>7.896515422297256E-3</v>
      </c>
      <c r="M2690">
        <v>1.0276789388173569E-3</v>
      </c>
      <c r="N2690">
        <v>2.111020764154582E-3</v>
      </c>
      <c r="O2690">
        <v>5.6862706647235516E-3</v>
      </c>
      <c r="P2690">
        <v>5.5730877663103216E-3</v>
      </c>
      <c r="Q2690">
        <v>0.1157703057920195</v>
      </c>
      <c r="R2690">
        <v>1.7276769319694619E-2</v>
      </c>
      <c r="S2690">
        <v>4.0794302445812738E-3</v>
      </c>
      <c r="T2690">
        <v>0.69151411674719132</v>
      </c>
      <c r="U2690">
        <v>0.4622895882160033</v>
      </c>
    </row>
    <row r="2691" spans="1:21" x14ac:dyDescent="0.3">
      <c r="A2691">
        <v>2045</v>
      </c>
      <c r="B2691">
        <v>7</v>
      </c>
      <c r="C2691">
        <v>5</v>
      </c>
      <c r="D2691">
        <v>12</v>
      </c>
      <c r="E2691">
        <v>48157</v>
      </c>
      <c r="F2691">
        <v>2</v>
      </c>
      <c r="G2691">
        <v>1</v>
      </c>
      <c r="H2691">
        <v>3</v>
      </c>
      <c r="I2691">
        <v>0</v>
      </c>
      <c r="J2691">
        <v>1.518441431517035E-2</v>
      </c>
      <c r="K2691">
        <v>6.7362548309161732E-2</v>
      </c>
      <c r="L2691">
        <v>3.9244252188896461E-2</v>
      </c>
      <c r="M2691">
        <v>7.1166313024336007E-3</v>
      </c>
      <c r="N2691">
        <v>1.324464973130737E-2</v>
      </c>
      <c r="O2691">
        <v>3.5744203797849129E-2</v>
      </c>
      <c r="P2691">
        <v>2.4249935519287572E-2</v>
      </c>
      <c r="Q2691">
        <v>0.49454326133803878</v>
      </c>
      <c r="R2691">
        <v>7.3398760759573911E-2</v>
      </c>
      <c r="S2691">
        <v>1.7939784351687391E-2</v>
      </c>
      <c r="T2691">
        <v>1.041339627550079</v>
      </c>
      <c r="U2691">
        <v>0.69406651845338141</v>
      </c>
    </row>
    <row r="2692" spans="1:21" x14ac:dyDescent="0.3">
      <c r="A2692">
        <v>2045</v>
      </c>
      <c r="B2692">
        <v>7</v>
      </c>
      <c r="C2692">
        <v>5</v>
      </c>
      <c r="D2692">
        <v>12</v>
      </c>
      <c r="E2692">
        <v>48157</v>
      </c>
      <c r="F2692">
        <v>2</v>
      </c>
      <c r="G2692">
        <v>1</v>
      </c>
      <c r="H2692">
        <v>4</v>
      </c>
      <c r="I2692">
        <v>0</v>
      </c>
      <c r="J2692">
        <v>1.3629937850313681E-2</v>
      </c>
      <c r="K2692">
        <v>4.2679243137573541E-2</v>
      </c>
      <c r="L2692">
        <v>2.5007342723678432E-2</v>
      </c>
      <c r="M2692">
        <v>4.5944886848378668E-3</v>
      </c>
      <c r="N2692">
        <v>9.7569938970095641E-3</v>
      </c>
      <c r="O2692">
        <v>2.6560952145442181E-2</v>
      </c>
      <c r="P2692">
        <v>1.292243063778796E-2</v>
      </c>
      <c r="Q2692">
        <v>0.26818577700929241</v>
      </c>
      <c r="R2692">
        <v>3.9779738585589211E-2</v>
      </c>
      <c r="S2692">
        <v>9.6076972854371168E-3</v>
      </c>
      <c r="T2692">
        <v>0.44930107932571262</v>
      </c>
      <c r="U2692">
        <v>0.29975222549755759</v>
      </c>
    </row>
    <row r="2693" spans="1:21" x14ac:dyDescent="0.3">
      <c r="A2693">
        <v>2045</v>
      </c>
      <c r="B2693">
        <v>7</v>
      </c>
      <c r="C2693">
        <v>5</v>
      </c>
      <c r="D2693">
        <v>12</v>
      </c>
      <c r="E2693">
        <v>48157</v>
      </c>
      <c r="F2693">
        <v>2</v>
      </c>
      <c r="G2693">
        <v>1</v>
      </c>
      <c r="H2693">
        <v>5</v>
      </c>
      <c r="I2693">
        <v>0</v>
      </c>
      <c r="J2693">
        <v>2.9465760562862129E-2</v>
      </c>
      <c r="K2693">
        <v>0.14246517444146981</v>
      </c>
      <c r="L2693">
        <v>8.1379578625380505E-2</v>
      </c>
      <c r="M2693">
        <v>2.154489495211958E-2</v>
      </c>
      <c r="N2693">
        <v>3.4171510144926663E-2</v>
      </c>
      <c r="O2693">
        <v>8.8566854756578342E-2</v>
      </c>
      <c r="P2693">
        <v>4.7733670121133019E-2</v>
      </c>
      <c r="Q2693">
        <v>0.94666242043083559</v>
      </c>
      <c r="R2693">
        <v>0.13976803392463971</v>
      </c>
      <c r="S2693">
        <v>3.4490448056493671E-2</v>
      </c>
      <c r="T2693">
        <v>1.32315986348022</v>
      </c>
      <c r="U2693">
        <v>0.87990319785638738</v>
      </c>
    </row>
    <row r="2694" spans="1:21" x14ac:dyDescent="0.3">
      <c r="A2694">
        <v>2045</v>
      </c>
      <c r="B2694">
        <v>7</v>
      </c>
      <c r="C2694">
        <v>5</v>
      </c>
      <c r="D2694">
        <v>12</v>
      </c>
      <c r="E2694">
        <v>48157</v>
      </c>
      <c r="F2694">
        <v>2</v>
      </c>
      <c r="G2694">
        <v>2</v>
      </c>
      <c r="H2694">
        <v>1</v>
      </c>
      <c r="I2694">
        <v>0</v>
      </c>
      <c r="J2694">
        <v>5.7656117935180662</v>
      </c>
      <c r="K2694">
        <v>1.043389325737953</v>
      </c>
      <c r="L2694">
        <v>0.8708898830711842</v>
      </c>
      <c r="M2694">
        <v>0.15522509765625001</v>
      </c>
      <c r="N2694">
        <v>1.304986328125</v>
      </c>
      <c r="O2694">
        <v>5.2784321289062497</v>
      </c>
      <c r="P2694">
        <v>1.1732084960937501</v>
      </c>
      <c r="Q2694">
        <v>14.1249384765625</v>
      </c>
      <c r="R2694">
        <v>0.75997619628906254</v>
      </c>
      <c r="S2694">
        <v>4.01318244934082E-2</v>
      </c>
      <c r="T2694">
        <v>9.4834873046875003</v>
      </c>
      <c r="U2694">
        <v>15.04421032714844</v>
      </c>
    </row>
    <row r="2695" spans="1:21" x14ac:dyDescent="0.3">
      <c r="A2695">
        <v>2045</v>
      </c>
      <c r="B2695">
        <v>7</v>
      </c>
      <c r="C2695">
        <v>5</v>
      </c>
      <c r="D2695">
        <v>12</v>
      </c>
      <c r="E2695">
        <v>48157</v>
      </c>
      <c r="F2695">
        <v>2</v>
      </c>
      <c r="G2695">
        <v>2</v>
      </c>
      <c r="H2695">
        <v>2</v>
      </c>
      <c r="I2695">
        <v>0</v>
      </c>
      <c r="J2695">
        <v>1.32387458868931</v>
      </c>
      <c r="K2695">
        <v>0.39233682485831839</v>
      </c>
      <c r="L2695">
        <v>0.3140507078949113</v>
      </c>
      <c r="M2695">
        <v>5.3281019614288133E-3</v>
      </c>
      <c r="N2695">
        <v>1.109990698389038E-2</v>
      </c>
      <c r="O2695">
        <v>2.8970694450140659E-2</v>
      </c>
      <c r="P2695">
        <v>2.87562380206796E-2</v>
      </c>
      <c r="Q2695">
        <v>0.54264295508943039</v>
      </c>
      <c r="R2695">
        <v>7.89168015940407E-2</v>
      </c>
      <c r="S2695">
        <v>2.0566888213167621E-2</v>
      </c>
      <c r="T2695">
        <v>3.5720260083420499</v>
      </c>
      <c r="U2695">
        <v>2.37335812287147</v>
      </c>
    </row>
    <row r="2696" spans="1:21" x14ac:dyDescent="0.3">
      <c r="A2696">
        <v>2045</v>
      </c>
      <c r="B2696">
        <v>7</v>
      </c>
      <c r="C2696">
        <v>5</v>
      </c>
      <c r="D2696">
        <v>12</v>
      </c>
      <c r="E2696">
        <v>48157</v>
      </c>
      <c r="F2696">
        <v>2</v>
      </c>
      <c r="G2696">
        <v>2</v>
      </c>
      <c r="H2696">
        <v>3</v>
      </c>
      <c r="I2696">
        <v>0</v>
      </c>
      <c r="J2696">
        <v>2.6423683755714999</v>
      </c>
      <c r="K2696">
        <v>1.2350523154937381</v>
      </c>
      <c r="L2696">
        <v>0.93890958056327245</v>
      </c>
      <c r="M2696">
        <v>3.332518206446853E-2</v>
      </c>
      <c r="N2696">
        <v>6.0227938223989183E-2</v>
      </c>
      <c r="O2696">
        <v>0.15157541371557501</v>
      </c>
      <c r="P2696">
        <v>0.1134051807051483</v>
      </c>
      <c r="Q2696">
        <v>2.0654882414692608</v>
      </c>
      <c r="R2696">
        <v>0.30164119370305997</v>
      </c>
      <c r="S2696">
        <v>7.6695646859848463E-2</v>
      </c>
      <c r="T2696">
        <v>4.8781512412324988</v>
      </c>
      <c r="U2696">
        <v>3.2408406991398042</v>
      </c>
    </row>
    <row r="2697" spans="1:21" x14ac:dyDescent="0.3">
      <c r="A2697">
        <v>2045</v>
      </c>
      <c r="B2697">
        <v>7</v>
      </c>
      <c r="C2697">
        <v>5</v>
      </c>
      <c r="D2697">
        <v>12</v>
      </c>
      <c r="E2697">
        <v>48157</v>
      </c>
      <c r="F2697">
        <v>2</v>
      </c>
      <c r="G2697">
        <v>2</v>
      </c>
      <c r="H2697">
        <v>4</v>
      </c>
      <c r="I2697">
        <v>0</v>
      </c>
      <c r="J2697">
        <v>2.3679091702744728</v>
      </c>
      <c r="K2697">
        <v>0.82857368687914912</v>
      </c>
      <c r="L2697">
        <v>0.63388786323200275</v>
      </c>
      <c r="M2697">
        <v>2.3321881383999231E-2</v>
      </c>
      <c r="N2697">
        <v>4.9249208880172937E-2</v>
      </c>
      <c r="O2697">
        <v>0.1230679629454503</v>
      </c>
      <c r="P2697">
        <v>6.5261621274002868E-2</v>
      </c>
      <c r="Q2697">
        <v>1.19101833737367</v>
      </c>
      <c r="R2697">
        <v>0.17409755967060009</v>
      </c>
      <c r="S2697">
        <v>4.3881376561712183E-2</v>
      </c>
      <c r="T2697">
        <v>2.274566290920653</v>
      </c>
      <c r="U2697">
        <v>1.50985621437426</v>
      </c>
    </row>
    <row r="2698" spans="1:21" x14ac:dyDescent="0.3">
      <c r="A2698">
        <v>2045</v>
      </c>
      <c r="B2698">
        <v>7</v>
      </c>
      <c r="C2698">
        <v>5</v>
      </c>
      <c r="D2698">
        <v>12</v>
      </c>
      <c r="E2698">
        <v>48157</v>
      </c>
      <c r="F2698">
        <v>2</v>
      </c>
      <c r="G2698">
        <v>2</v>
      </c>
      <c r="H2698">
        <v>5</v>
      </c>
      <c r="I2698">
        <v>0</v>
      </c>
      <c r="J2698">
        <v>5.4167811646357213</v>
      </c>
      <c r="K2698">
        <v>2.0292989985191898</v>
      </c>
      <c r="L2698">
        <v>1.480285891001794</v>
      </c>
      <c r="M2698">
        <v>8.6564719646499796E-2</v>
      </c>
      <c r="N2698">
        <v>0.118866295369414</v>
      </c>
      <c r="O2698">
        <v>0.29086438765581218</v>
      </c>
      <c r="P2698">
        <v>0.19262233505929041</v>
      </c>
      <c r="Q2698">
        <v>3.4572002419579548</v>
      </c>
      <c r="R2698">
        <v>0.50186810185189357</v>
      </c>
      <c r="S2698">
        <v>0.12648976417931709</v>
      </c>
      <c r="T2698">
        <v>5.3373607665483496</v>
      </c>
      <c r="U2698">
        <v>3.55614276616729</v>
      </c>
    </row>
    <row r="2699" spans="1:21" x14ac:dyDescent="0.3">
      <c r="A2699">
        <v>2045</v>
      </c>
      <c r="B2699">
        <v>7</v>
      </c>
      <c r="C2699">
        <v>5</v>
      </c>
      <c r="D2699">
        <v>12</v>
      </c>
      <c r="E2699">
        <v>48157</v>
      </c>
      <c r="F2699">
        <v>2</v>
      </c>
      <c r="G2699">
        <v>3</v>
      </c>
      <c r="H2699">
        <v>1</v>
      </c>
      <c r="I2699">
        <v>0</v>
      </c>
      <c r="J2699">
        <v>0.32919703574199233</v>
      </c>
      <c r="K2699">
        <v>0.78454792118817562</v>
      </c>
      <c r="L2699">
        <v>0.48910074000619352</v>
      </c>
      <c r="M2699">
        <v>6.4015498161315914E-3</v>
      </c>
      <c r="N2699">
        <v>0</v>
      </c>
      <c r="O2699">
        <v>1.724001121520996E-2</v>
      </c>
      <c r="P2699">
        <v>0</v>
      </c>
      <c r="Q2699">
        <v>3.8933930664062499</v>
      </c>
      <c r="R2699">
        <v>0.10670360565185549</v>
      </c>
      <c r="S2699">
        <v>9.4911203384399415E-3</v>
      </c>
      <c r="T2699">
        <v>0</v>
      </c>
      <c r="U2699">
        <v>16.338879760742191</v>
      </c>
    </row>
    <row r="2700" spans="1:21" x14ac:dyDescent="0.3">
      <c r="A2700">
        <v>2045</v>
      </c>
      <c r="B2700">
        <v>7</v>
      </c>
      <c r="C2700">
        <v>5</v>
      </c>
      <c r="D2700">
        <v>12</v>
      </c>
      <c r="E2700">
        <v>48157</v>
      </c>
      <c r="F2700">
        <v>2</v>
      </c>
      <c r="G2700">
        <v>3</v>
      </c>
      <c r="H2700">
        <v>2</v>
      </c>
      <c r="I2700">
        <v>0</v>
      </c>
      <c r="J2700">
        <v>3.1843254278813481E-2</v>
      </c>
      <c r="K2700">
        <v>6.698233268618467E-2</v>
      </c>
      <c r="L2700">
        <v>3.896757495581666E-2</v>
      </c>
      <c r="M2700">
        <v>2.1140015196896442E-2</v>
      </c>
      <c r="N2700">
        <v>4.7379128102001788E-2</v>
      </c>
      <c r="O2700">
        <v>8.4586274352532839E-2</v>
      </c>
      <c r="P2700">
        <v>0.12523608750458801</v>
      </c>
      <c r="Q2700">
        <v>0.97953958468202229</v>
      </c>
      <c r="R2700">
        <v>0.1344566521564568</v>
      </c>
      <c r="S2700">
        <v>4.8253742606631789E-2</v>
      </c>
      <c r="T2700">
        <v>15.8533533266414</v>
      </c>
      <c r="U2700">
        <v>10.57854720553973</v>
      </c>
    </row>
    <row r="2701" spans="1:21" x14ac:dyDescent="0.3">
      <c r="A2701">
        <v>2045</v>
      </c>
      <c r="B2701">
        <v>7</v>
      </c>
      <c r="C2701">
        <v>5</v>
      </c>
      <c r="D2701">
        <v>12</v>
      </c>
      <c r="E2701">
        <v>48157</v>
      </c>
      <c r="F2701">
        <v>2</v>
      </c>
      <c r="G2701">
        <v>3</v>
      </c>
      <c r="H2701">
        <v>3</v>
      </c>
      <c r="I2701">
        <v>0</v>
      </c>
      <c r="J2701">
        <v>5.4677958962995363E-2</v>
      </c>
      <c r="K2701">
        <v>0.29638948441204388</v>
      </c>
      <c r="L2701">
        <v>0.16893452420154489</v>
      </c>
      <c r="M2701">
        <v>0.1020547577370451</v>
      </c>
      <c r="N2701">
        <v>0.206175204939754</v>
      </c>
      <c r="O2701">
        <v>0.37128167861652311</v>
      </c>
      <c r="P2701">
        <v>0.37912458074776961</v>
      </c>
      <c r="Q2701">
        <v>3.298342897469865</v>
      </c>
      <c r="R2701">
        <v>0.47069383880156318</v>
      </c>
      <c r="S2701">
        <v>0.14445995189158889</v>
      </c>
      <c r="T2701">
        <v>16.4143535757457</v>
      </c>
      <c r="U2701">
        <v>11.122544429212891</v>
      </c>
    </row>
    <row r="2702" spans="1:21" x14ac:dyDescent="0.3">
      <c r="A2702">
        <v>2045</v>
      </c>
      <c r="B2702">
        <v>7</v>
      </c>
      <c r="C2702">
        <v>5</v>
      </c>
      <c r="D2702">
        <v>12</v>
      </c>
      <c r="E2702">
        <v>48157</v>
      </c>
      <c r="F2702">
        <v>2</v>
      </c>
      <c r="G2702">
        <v>3</v>
      </c>
      <c r="H2702">
        <v>4</v>
      </c>
      <c r="I2702">
        <v>0</v>
      </c>
      <c r="J2702">
        <v>5.2926553955281223E-2</v>
      </c>
      <c r="K2702">
        <v>0.18364258794053021</v>
      </c>
      <c r="L2702">
        <v>0.1050466806024743</v>
      </c>
      <c r="M2702">
        <v>7.4650581578676475E-2</v>
      </c>
      <c r="N2702">
        <v>0.16726089500620539</v>
      </c>
      <c r="O2702">
        <v>0.29021588905458262</v>
      </c>
      <c r="P2702">
        <v>0.22584814476169821</v>
      </c>
      <c r="Q2702">
        <v>1.850115362647079</v>
      </c>
      <c r="R2702">
        <v>0.26139504675729219</v>
      </c>
      <c r="S2702">
        <v>8.2338002944216199E-2</v>
      </c>
      <c r="T2702">
        <v>7.9671915629912906</v>
      </c>
      <c r="U2702">
        <v>5.3613542334959341</v>
      </c>
    </row>
    <row r="2703" spans="1:21" x14ac:dyDescent="0.3">
      <c r="A2703">
        <v>2045</v>
      </c>
      <c r="B2703">
        <v>7</v>
      </c>
      <c r="C2703">
        <v>5</v>
      </c>
      <c r="D2703">
        <v>12</v>
      </c>
      <c r="E2703">
        <v>48157</v>
      </c>
      <c r="F2703">
        <v>2</v>
      </c>
      <c r="G2703">
        <v>3</v>
      </c>
      <c r="H2703">
        <v>5</v>
      </c>
      <c r="I2703">
        <v>0</v>
      </c>
      <c r="J2703">
        <v>6.5672924859823803E-2</v>
      </c>
      <c r="K2703">
        <v>0.61667012167403745</v>
      </c>
      <c r="L2703">
        <v>0.34542900532648702</v>
      </c>
      <c r="M2703">
        <v>0.23063879044865021</v>
      </c>
      <c r="N2703">
        <v>0.37270672823998152</v>
      </c>
      <c r="O2703">
        <v>0.69977888139055722</v>
      </c>
      <c r="P2703">
        <v>0.56962932029538338</v>
      </c>
      <c r="Q2703">
        <v>5.6540134222821772</v>
      </c>
      <c r="R2703">
        <v>0.82572760920567778</v>
      </c>
      <c r="S2703">
        <v>0.2263894505835595</v>
      </c>
      <c r="T2703">
        <v>15.60485667761966</v>
      </c>
      <c r="U2703">
        <v>10.77541476687303</v>
      </c>
    </row>
    <row r="2704" spans="1:21" x14ac:dyDescent="0.3">
      <c r="A2704">
        <v>2045</v>
      </c>
      <c r="B2704">
        <v>7</v>
      </c>
      <c r="C2704">
        <v>5</v>
      </c>
      <c r="D2704">
        <v>12</v>
      </c>
      <c r="E2704">
        <v>48157</v>
      </c>
      <c r="F2704">
        <v>2</v>
      </c>
      <c r="G2704">
        <v>79</v>
      </c>
      <c r="H2704">
        <v>1</v>
      </c>
      <c r="I2704">
        <v>0</v>
      </c>
      <c r="J2704">
        <v>0.19461654663085939</v>
      </c>
      <c r="K2704">
        <v>3.7981651306152338E-2</v>
      </c>
      <c r="L2704">
        <v>3.1442089080810552E-2</v>
      </c>
      <c r="M2704">
        <v>1.3189192116260529E-4</v>
      </c>
      <c r="N2704">
        <v>0</v>
      </c>
      <c r="O2704">
        <v>3.1138628721237181E-4</v>
      </c>
      <c r="P2704">
        <v>0</v>
      </c>
      <c r="Q2704">
        <v>6.1280490875244141E-2</v>
      </c>
      <c r="R2704">
        <v>1.9433670043945311E-3</v>
      </c>
      <c r="S2704">
        <v>2.2104451060295111E-4</v>
      </c>
      <c r="T2704">
        <v>0</v>
      </c>
      <c r="U2704">
        <v>2.2193202362060549</v>
      </c>
    </row>
    <row r="2705" spans="1:21" x14ac:dyDescent="0.3">
      <c r="A2705">
        <v>2045</v>
      </c>
      <c r="B2705">
        <v>7</v>
      </c>
      <c r="C2705">
        <v>5</v>
      </c>
      <c r="D2705">
        <v>12</v>
      </c>
      <c r="E2705">
        <v>48157</v>
      </c>
      <c r="F2705">
        <v>2</v>
      </c>
      <c r="G2705">
        <v>79</v>
      </c>
      <c r="H2705">
        <v>2</v>
      </c>
      <c r="I2705">
        <v>0</v>
      </c>
      <c r="J2705">
        <v>3.010338144087858E-3</v>
      </c>
      <c r="K2705">
        <v>5.4259997307818933E-3</v>
      </c>
      <c r="L2705">
        <v>3.2753722362460409E-3</v>
      </c>
      <c r="M2705">
        <v>4.268964059504838E-4</v>
      </c>
      <c r="N2705">
        <v>8.7691757980697788E-4</v>
      </c>
      <c r="O2705">
        <v>2.3620793973884121E-3</v>
      </c>
      <c r="P2705">
        <v>2.3150590831248091E-3</v>
      </c>
      <c r="Q2705">
        <v>4.8091018209691583E-2</v>
      </c>
      <c r="R2705">
        <v>7.1767470221871816E-3</v>
      </c>
      <c r="S2705">
        <v>1.6945905897201761E-3</v>
      </c>
      <c r="T2705">
        <v>0.28725438871980141</v>
      </c>
      <c r="U2705">
        <v>0.19203514375201489</v>
      </c>
    </row>
    <row r="2706" spans="1:21" x14ac:dyDescent="0.3">
      <c r="A2706">
        <v>2045</v>
      </c>
      <c r="B2706">
        <v>7</v>
      </c>
      <c r="C2706">
        <v>5</v>
      </c>
      <c r="D2706">
        <v>12</v>
      </c>
      <c r="E2706">
        <v>48157</v>
      </c>
      <c r="F2706">
        <v>2</v>
      </c>
      <c r="G2706">
        <v>79</v>
      </c>
      <c r="H2706">
        <v>3</v>
      </c>
      <c r="I2706">
        <v>0</v>
      </c>
      <c r="J2706">
        <v>6.2982875817215846E-3</v>
      </c>
      <c r="K2706">
        <v>2.7941083584688289E-2</v>
      </c>
      <c r="L2706">
        <v>1.6277974298136381E-2</v>
      </c>
      <c r="M2706">
        <v>2.9562498350497119E-3</v>
      </c>
      <c r="N2706">
        <v>5.5018316878114272E-3</v>
      </c>
      <c r="O2706">
        <v>1.484815055711828E-2</v>
      </c>
      <c r="P2706">
        <v>1.0073431519419321E-2</v>
      </c>
      <c r="Q2706">
        <v>0.20543332602046999</v>
      </c>
      <c r="R2706">
        <v>3.0489839165260081E-2</v>
      </c>
      <c r="S2706">
        <v>7.452190848978307E-3</v>
      </c>
      <c r="T2706">
        <v>0.43257255885073359</v>
      </c>
      <c r="U2706">
        <v>0.28831546233420308</v>
      </c>
    </row>
    <row r="2707" spans="1:21" x14ac:dyDescent="0.3">
      <c r="A2707">
        <v>2045</v>
      </c>
      <c r="B2707">
        <v>7</v>
      </c>
      <c r="C2707">
        <v>5</v>
      </c>
      <c r="D2707">
        <v>12</v>
      </c>
      <c r="E2707">
        <v>48157</v>
      </c>
      <c r="F2707">
        <v>2</v>
      </c>
      <c r="G2707">
        <v>79</v>
      </c>
      <c r="H2707">
        <v>4</v>
      </c>
      <c r="I2707">
        <v>0</v>
      </c>
      <c r="J2707">
        <v>5.6535088522032687E-3</v>
      </c>
      <c r="K2707">
        <v>1.770274396950414E-2</v>
      </c>
      <c r="L2707">
        <v>1.037269413657226E-2</v>
      </c>
      <c r="M2707">
        <v>1.9085502420494011E-3</v>
      </c>
      <c r="N2707">
        <v>4.0530599102551051E-3</v>
      </c>
      <c r="O2707">
        <v>1.103343105926618E-2</v>
      </c>
      <c r="P2707">
        <v>5.3679766761205467E-3</v>
      </c>
      <c r="Q2707">
        <v>0.11140437772533569</v>
      </c>
      <c r="R2707">
        <v>1.6524497722089328E-2</v>
      </c>
      <c r="S2707">
        <v>3.9910398700302354E-3</v>
      </c>
      <c r="T2707">
        <v>0.18663964601356389</v>
      </c>
      <c r="U2707">
        <v>0.1245169026051175</v>
      </c>
    </row>
    <row r="2708" spans="1:21" x14ac:dyDescent="0.3">
      <c r="A2708">
        <v>2045</v>
      </c>
      <c r="B2708">
        <v>7</v>
      </c>
      <c r="C2708">
        <v>5</v>
      </c>
      <c r="D2708">
        <v>12</v>
      </c>
      <c r="E2708">
        <v>48157</v>
      </c>
      <c r="F2708">
        <v>2</v>
      </c>
      <c r="G2708">
        <v>79</v>
      </c>
      <c r="H2708">
        <v>5</v>
      </c>
      <c r="I2708">
        <v>0</v>
      </c>
      <c r="J2708">
        <v>1.222199841969129E-2</v>
      </c>
      <c r="K2708">
        <v>5.909267817326333E-2</v>
      </c>
      <c r="L2708">
        <v>3.3755130589277947E-2</v>
      </c>
      <c r="M2708">
        <v>8.9497470742798454E-3</v>
      </c>
      <c r="N2708">
        <v>1.419484465283378E-2</v>
      </c>
      <c r="O2708">
        <v>3.6790635445737928E-2</v>
      </c>
      <c r="P2708">
        <v>1.9828610858259418E-2</v>
      </c>
      <c r="Q2708">
        <v>0.39324369586152691</v>
      </c>
      <c r="R2708">
        <v>5.8059658048782978E-2</v>
      </c>
      <c r="S2708">
        <v>1.4327345809380859E-2</v>
      </c>
      <c r="T2708">
        <v>0.54964010360265969</v>
      </c>
      <c r="U2708">
        <v>0.36551238885912779</v>
      </c>
    </row>
    <row r="2709" spans="1:21" x14ac:dyDescent="0.3">
      <c r="A2709">
        <v>2045</v>
      </c>
      <c r="B2709">
        <v>7</v>
      </c>
      <c r="C2709">
        <v>5</v>
      </c>
      <c r="D2709">
        <v>12</v>
      </c>
      <c r="E2709">
        <v>48157</v>
      </c>
      <c r="F2709">
        <v>2</v>
      </c>
      <c r="G2709">
        <v>87</v>
      </c>
      <c r="H2709">
        <v>1</v>
      </c>
      <c r="I2709">
        <v>0</v>
      </c>
      <c r="J2709">
        <v>0.2545065770447254</v>
      </c>
      <c r="K2709">
        <v>4.9669834323227413E-2</v>
      </c>
      <c r="L2709">
        <v>4.1117813184857369E-2</v>
      </c>
      <c r="M2709">
        <v>1.7222440242767331E-4</v>
      </c>
      <c r="N2709">
        <v>0</v>
      </c>
      <c r="O2709">
        <v>4.0660852193832398E-4</v>
      </c>
      <c r="P2709">
        <v>0</v>
      </c>
      <c r="Q2709">
        <v>8.002014923095703E-2</v>
      </c>
      <c r="R2709">
        <v>2.5376501083374018E-3</v>
      </c>
      <c r="S2709">
        <v>2.8863939642906193E-4</v>
      </c>
      <c r="T2709">
        <v>0</v>
      </c>
      <c r="U2709">
        <v>2.8520936889648438</v>
      </c>
    </row>
    <row r="2710" spans="1:21" x14ac:dyDescent="0.3">
      <c r="A2710">
        <v>2045</v>
      </c>
      <c r="B2710">
        <v>7</v>
      </c>
      <c r="C2710">
        <v>5</v>
      </c>
      <c r="D2710">
        <v>12</v>
      </c>
      <c r="E2710">
        <v>48157</v>
      </c>
      <c r="F2710">
        <v>2</v>
      </c>
      <c r="G2710">
        <v>87</v>
      </c>
      <c r="H2710">
        <v>2</v>
      </c>
      <c r="I2710">
        <v>0</v>
      </c>
      <c r="J2710">
        <v>3.9367175547436869E-3</v>
      </c>
      <c r="K2710">
        <v>7.0957457384247351E-3</v>
      </c>
      <c r="L2710">
        <v>4.2832907539143142E-3</v>
      </c>
      <c r="M2710">
        <v>5.5744190317999693E-4</v>
      </c>
      <c r="N2710">
        <v>1.145079374418898E-3</v>
      </c>
      <c r="O2710">
        <v>3.0843975840988409E-3</v>
      </c>
      <c r="P2710">
        <v>3.023005035278528E-3</v>
      </c>
      <c r="Q2710">
        <v>6.2797162576290144E-2</v>
      </c>
      <c r="R2710">
        <v>9.3714006317750145E-3</v>
      </c>
      <c r="S2710">
        <v>2.2128009474884879E-3</v>
      </c>
      <c r="T2710">
        <v>0.37509803274187897</v>
      </c>
      <c r="U2710">
        <v>0.25075959870541359</v>
      </c>
    </row>
    <row r="2711" spans="1:21" x14ac:dyDescent="0.3">
      <c r="A2711">
        <v>2045</v>
      </c>
      <c r="B2711">
        <v>7</v>
      </c>
      <c r="C2711">
        <v>5</v>
      </c>
      <c r="D2711">
        <v>12</v>
      </c>
      <c r="E2711">
        <v>48157</v>
      </c>
      <c r="F2711">
        <v>2</v>
      </c>
      <c r="G2711">
        <v>87</v>
      </c>
      <c r="H2711">
        <v>3</v>
      </c>
      <c r="I2711">
        <v>0</v>
      </c>
      <c r="J2711">
        <v>8.2364735715710884E-3</v>
      </c>
      <c r="K2711">
        <v>3.6539419379697749E-2</v>
      </c>
      <c r="L2711">
        <v>2.12872240518341E-2</v>
      </c>
      <c r="M2711">
        <v>3.8602693267697471E-3</v>
      </c>
      <c r="N2711">
        <v>7.1842915805237287E-3</v>
      </c>
      <c r="O2711">
        <v>1.938869771580206E-2</v>
      </c>
      <c r="P2711">
        <v>1.315388829892029E-2</v>
      </c>
      <c r="Q2711">
        <v>0.26825464452764458</v>
      </c>
      <c r="R2711">
        <v>3.9813626588487742E-2</v>
      </c>
      <c r="S2711">
        <v>9.7310727708083983E-3</v>
      </c>
      <c r="T2711">
        <v>0.56485331243926418</v>
      </c>
      <c r="U2711">
        <v>0.37648231173074381</v>
      </c>
    </row>
    <row r="2712" spans="1:21" x14ac:dyDescent="0.3">
      <c r="A2712">
        <v>2045</v>
      </c>
      <c r="B2712">
        <v>7</v>
      </c>
      <c r="C2712">
        <v>5</v>
      </c>
      <c r="D2712">
        <v>12</v>
      </c>
      <c r="E2712">
        <v>48157</v>
      </c>
      <c r="F2712">
        <v>2</v>
      </c>
      <c r="G2712">
        <v>87</v>
      </c>
      <c r="H2712">
        <v>4</v>
      </c>
      <c r="I2712">
        <v>0</v>
      </c>
      <c r="J2712">
        <v>7.3932779436681126E-3</v>
      </c>
      <c r="K2712">
        <v>2.3150490973760641E-2</v>
      </c>
      <c r="L2712">
        <v>1.356469678603623E-2</v>
      </c>
      <c r="M2712">
        <v>2.4921854600390351E-3</v>
      </c>
      <c r="N2712">
        <v>5.2924829991721238E-3</v>
      </c>
      <c r="O2712">
        <v>1.440742357015638E-2</v>
      </c>
      <c r="P2712">
        <v>7.0095071077114638E-3</v>
      </c>
      <c r="Q2712">
        <v>0.145471758447906</v>
      </c>
      <c r="R2712">
        <v>2.157767782032181E-2</v>
      </c>
      <c r="S2712">
        <v>5.211495384824627E-3</v>
      </c>
      <c r="T2712">
        <v>0.2437141084381951</v>
      </c>
      <c r="U2712">
        <v>0.16259431872830349</v>
      </c>
    </row>
    <row r="2713" spans="1:21" x14ac:dyDescent="0.3">
      <c r="A2713">
        <v>2045</v>
      </c>
      <c r="B2713">
        <v>7</v>
      </c>
      <c r="C2713">
        <v>5</v>
      </c>
      <c r="D2713">
        <v>12</v>
      </c>
      <c r="E2713">
        <v>48157</v>
      </c>
      <c r="F2713">
        <v>2</v>
      </c>
      <c r="G2713">
        <v>87</v>
      </c>
      <c r="H2713">
        <v>5</v>
      </c>
      <c r="I2713">
        <v>0</v>
      </c>
      <c r="J2713">
        <v>1.5983090542540618E-2</v>
      </c>
      <c r="K2713">
        <v>7.7277285022686812E-2</v>
      </c>
      <c r="L2713">
        <v>4.4142644712882297E-2</v>
      </c>
      <c r="M2713">
        <v>1.1686579106693551E-2</v>
      </c>
      <c r="N2713">
        <v>1.8535622874260971E-2</v>
      </c>
      <c r="O2713">
        <v>4.8041246805400603E-2</v>
      </c>
      <c r="P2713">
        <v>2.58922194259441E-2</v>
      </c>
      <c r="Q2713">
        <v>0.51349745501620692</v>
      </c>
      <c r="R2713">
        <v>7.5814301162991093E-2</v>
      </c>
      <c r="S2713">
        <v>1.8708646810167869E-2</v>
      </c>
      <c r="T2713">
        <v>0.71771964835266489</v>
      </c>
      <c r="U2713">
        <v>0.47728617500666493</v>
      </c>
    </row>
    <row r="2714" spans="1:21" x14ac:dyDescent="0.3">
      <c r="A2714">
        <v>2045</v>
      </c>
      <c r="B2714">
        <v>7</v>
      </c>
      <c r="C2714">
        <v>5</v>
      </c>
      <c r="D2714">
        <v>13</v>
      </c>
      <c r="E2714">
        <v>48157</v>
      </c>
      <c r="F2714">
        <v>1</v>
      </c>
      <c r="G2714">
        <v>1</v>
      </c>
      <c r="H2714">
        <v>1</v>
      </c>
      <c r="I2714">
        <v>6.341359329223633</v>
      </c>
      <c r="J2714">
        <v>75.007018676757809</v>
      </c>
      <c r="K2714">
        <v>13.824152618408201</v>
      </c>
      <c r="L2714">
        <v>3.7577402801513671</v>
      </c>
      <c r="M2714">
        <v>0</v>
      </c>
      <c r="N2714">
        <v>0</v>
      </c>
      <c r="O2714">
        <v>8.4155151061713705E-3</v>
      </c>
      <c r="P2714">
        <v>6.5499165871646253E-2</v>
      </c>
      <c r="Q2714">
        <v>3.2812463207244869</v>
      </c>
      <c r="R2714">
        <v>0.2301807210445404</v>
      </c>
      <c r="S2714">
        <v>3.7403394088149071E-2</v>
      </c>
      <c r="T2714">
        <v>0.30257333517074592</v>
      </c>
      <c r="U2714">
        <v>0</v>
      </c>
    </row>
    <row r="2715" spans="1:21" x14ac:dyDescent="0.3">
      <c r="A2715">
        <v>2045</v>
      </c>
      <c r="B2715">
        <v>7</v>
      </c>
      <c r="C2715">
        <v>5</v>
      </c>
      <c r="D2715">
        <v>13</v>
      </c>
      <c r="E2715">
        <v>48157</v>
      </c>
      <c r="F2715">
        <v>1</v>
      </c>
      <c r="G2715">
        <v>1</v>
      </c>
      <c r="H2715">
        <v>2</v>
      </c>
      <c r="I2715">
        <v>4.8891641039073751E-2</v>
      </c>
      <c r="J2715">
        <v>0.75158240299506263</v>
      </c>
      <c r="K2715">
        <v>0.36736275487583647</v>
      </c>
      <c r="L2715">
        <v>9.4866775486726049E-2</v>
      </c>
      <c r="M2715">
        <v>0</v>
      </c>
      <c r="N2715">
        <v>0</v>
      </c>
      <c r="O2715">
        <v>9.2578885853063098E-5</v>
      </c>
      <c r="P2715">
        <v>4.4900757654989434E-3</v>
      </c>
      <c r="Q2715">
        <v>7.9786837193159252E-2</v>
      </c>
      <c r="R2715">
        <v>1.1631300084487669E-2</v>
      </c>
      <c r="S2715">
        <v>5.3597375961832242E-3</v>
      </c>
      <c r="T2715">
        <v>0.11293132120617839</v>
      </c>
      <c r="U2715">
        <v>0</v>
      </c>
    </row>
    <row r="2716" spans="1:21" x14ac:dyDescent="0.3">
      <c r="A2716">
        <v>2045</v>
      </c>
      <c r="B2716">
        <v>7</v>
      </c>
      <c r="C2716">
        <v>5</v>
      </c>
      <c r="D2716">
        <v>13</v>
      </c>
      <c r="E2716">
        <v>48157</v>
      </c>
      <c r="F2716">
        <v>1</v>
      </c>
      <c r="G2716">
        <v>1</v>
      </c>
      <c r="H2716">
        <v>3</v>
      </c>
      <c r="I2716">
        <v>0.19025839428423191</v>
      </c>
      <c r="J2716">
        <v>2.2174034489945429</v>
      </c>
      <c r="K2716">
        <v>1.4451385685984599</v>
      </c>
      <c r="L2716">
        <v>0.37052032684708303</v>
      </c>
      <c r="M2716">
        <v>0</v>
      </c>
      <c r="N2716">
        <v>0</v>
      </c>
      <c r="O2716">
        <v>9.154278609152923E-4</v>
      </c>
      <c r="P2716">
        <v>2.1300449932707959E-2</v>
      </c>
      <c r="Q2716">
        <v>0.42651488168155682</v>
      </c>
      <c r="R2716">
        <v>6.2545451178740719E-2</v>
      </c>
      <c r="S2716">
        <v>2.6333481616247399E-2</v>
      </c>
      <c r="T2716">
        <v>0.19271888184953881</v>
      </c>
      <c r="U2716">
        <v>0</v>
      </c>
    </row>
    <row r="2717" spans="1:21" x14ac:dyDescent="0.3">
      <c r="A2717">
        <v>2045</v>
      </c>
      <c r="B2717">
        <v>7</v>
      </c>
      <c r="C2717">
        <v>5</v>
      </c>
      <c r="D2717">
        <v>13</v>
      </c>
      <c r="E2717">
        <v>48157</v>
      </c>
      <c r="F2717">
        <v>1</v>
      </c>
      <c r="G2717">
        <v>1</v>
      </c>
      <c r="H2717">
        <v>4</v>
      </c>
      <c r="I2717">
        <v>0.1615653562382795</v>
      </c>
      <c r="J2717">
        <v>1.843500870165915</v>
      </c>
      <c r="K2717">
        <v>0.90951739494612893</v>
      </c>
      <c r="L2717">
        <v>0.23107110080114729</v>
      </c>
      <c r="M2717">
        <v>0</v>
      </c>
      <c r="N2717">
        <v>0</v>
      </c>
      <c r="O2717">
        <v>4.7163876283159962E-4</v>
      </c>
      <c r="P2717">
        <v>8.6644860417129412E-3</v>
      </c>
      <c r="Q2717">
        <v>0.170593042699034</v>
      </c>
      <c r="R2717">
        <v>2.5491490647610169E-2</v>
      </c>
      <c r="S2717">
        <v>1.083033480268825E-2</v>
      </c>
      <c r="T2717">
        <v>5.9297625151282951E-2</v>
      </c>
      <c r="U2717">
        <v>0</v>
      </c>
    </row>
    <row r="2718" spans="1:21" x14ac:dyDescent="0.3">
      <c r="A2718">
        <v>2045</v>
      </c>
      <c r="B2718">
        <v>7</v>
      </c>
      <c r="C2718">
        <v>5</v>
      </c>
      <c r="D2718">
        <v>13</v>
      </c>
      <c r="E2718">
        <v>48157</v>
      </c>
      <c r="F2718">
        <v>1</v>
      </c>
      <c r="G2718">
        <v>1</v>
      </c>
      <c r="H2718">
        <v>5</v>
      </c>
      <c r="I2718">
        <v>0.56528799656825324</v>
      </c>
      <c r="J2718">
        <v>6.4013315082616833</v>
      </c>
      <c r="K2718">
        <v>2.9027174684755281</v>
      </c>
      <c r="L2718">
        <v>0.74666175815953295</v>
      </c>
      <c r="M2718">
        <v>0</v>
      </c>
      <c r="N2718">
        <v>0</v>
      </c>
      <c r="O2718">
        <v>3.4645251849363692E-3</v>
      </c>
      <c r="P2718">
        <v>5.7403860073279668E-2</v>
      </c>
      <c r="Q2718">
        <v>1.1791440085044409</v>
      </c>
      <c r="R2718">
        <v>0.1696916318825468</v>
      </c>
      <c r="S2718">
        <v>6.9917077016389009E-2</v>
      </c>
      <c r="T2718">
        <v>0.35752118299210728</v>
      </c>
      <c r="U2718">
        <v>0</v>
      </c>
    </row>
    <row r="2719" spans="1:21" x14ac:dyDescent="0.3">
      <c r="A2719">
        <v>2045</v>
      </c>
      <c r="B2719">
        <v>7</v>
      </c>
      <c r="C2719">
        <v>5</v>
      </c>
      <c r="D2719">
        <v>13</v>
      </c>
      <c r="E2719">
        <v>48157</v>
      </c>
      <c r="F2719">
        <v>1</v>
      </c>
      <c r="G2719">
        <v>2</v>
      </c>
      <c r="H2719">
        <v>1</v>
      </c>
      <c r="I2719">
        <v>1.4823504638671881</v>
      </c>
      <c r="J2719">
        <v>464.21973844909672</v>
      </c>
      <c r="K2719">
        <v>61.172425912857058</v>
      </c>
      <c r="L2719">
        <v>17.776793786048891</v>
      </c>
      <c r="M2719">
        <v>0</v>
      </c>
      <c r="N2719">
        <v>0</v>
      </c>
      <c r="O2719">
        <v>0.8934371836483479</v>
      </c>
      <c r="P2719">
        <v>3.6579759219894192E-3</v>
      </c>
      <c r="Q2719">
        <v>235.42645179748541</v>
      </c>
      <c r="R2719">
        <v>16.24048657894134</v>
      </c>
      <c r="S2719">
        <v>2.0093360612392419</v>
      </c>
      <c r="T2719">
        <v>33.915478431701658</v>
      </c>
      <c r="U2719">
        <v>0</v>
      </c>
    </row>
    <row r="2720" spans="1:21" x14ac:dyDescent="0.3">
      <c r="A2720">
        <v>2045</v>
      </c>
      <c r="B2720">
        <v>7</v>
      </c>
      <c r="C2720">
        <v>5</v>
      </c>
      <c r="D2720">
        <v>13</v>
      </c>
      <c r="E2720">
        <v>48157</v>
      </c>
      <c r="F2720">
        <v>1</v>
      </c>
      <c r="G2720">
        <v>2</v>
      </c>
      <c r="H2720">
        <v>2</v>
      </c>
      <c r="I2720">
        <v>0.72301826236673616</v>
      </c>
      <c r="J2720">
        <v>89.071078257419089</v>
      </c>
      <c r="K2720">
        <v>39.245080660080653</v>
      </c>
      <c r="L2720">
        <v>9.6225256816760592</v>
      </c>
      <c r="M2720">
        <v>0</v>
      </c>
      <c r="N2720">
        <v>0</v>
      </c>
      <c r="O2720">
        <v>3.4049402598899259E-3</v>
      </c>
      <c r="P2720">
        <v>9.5880561236438636E-2</v>
      </c>
      <c r="Q2720">
        <v>3.2550260597683618</v>
      </c>
      <c r="R2720">
        <v>0.50037570751906635</v>
      </c>
      <c r="S2720">
        <v>0.18766661223683259</v>
      </c>
      <c r="T2720">
        <v>4.6230199984383704</v>
      </c>
      <c r="U2720">
        <v>0</v>
      </c>
    </row>
    <row r="2721" spans="1:21" x14ac:dyDescent="0.3">
      <c r="A2721">
        <v>2045</v>
      </c>
      <c r="B2721">
        <v>7</v>
      </c>
      <c r="C2721">
        <v>5</v>
      </c>
      <c r="D2721">
        <v>13</v>
      </c>
      <c r="E2721">
        <v>48157</v>
      </c>
      <c r="F2721">
        <v>1</v>
      </c>
      <c r="G2721">
        <v>2</v>
      </c>
      <c r="H2721">
        <v>3</v>
      </c>
      <c r="I2721">
        <v>2.3163829852088349</v>
      </c>
      <c r="J2721">
        <v>176.54639122789521</v>
      </c>
      <c r="K2721">
        <v>101.20481887062989</v>
      </c>
      <c r="L2721">
        <v>25.442730294607092</v>
      </c>
      <c r="M2721">
        <v>0</v>
      </c>
      <c r="N2721">
        <v>0</v>
      </c>
      <c r="O2721">
        <v>2.13327867022087E-2</v>
      </c>
      <c r="P2721">
        <v>0.38419039105535119</v>
      </c>
      <c r="Q2721">
        <v>12.98682109700324</v>
      </c>
      <c r="R2721">
        <v>1.9633101855135699</v>
      </c>
      <c r="S2721">
        <v>0.71851153542838908</v>
      </c>
      <c r="T2721">
        <v>6.0199810478044782</v>
      </c>
      <c r="U2721">
        <v>0</v>
      </c>
    </row>
    <row r="2722" spans="1:21" x14ac:dyDescent="0.3">
      <c r="A2722">
        <v>2045</v>
      </c>
      <c r="B2722">
        <v>7</v>
      </c>
      <c r="C2722">
        <v>5</v>
      </c>
      <c r="D2722">
        <v>13</v>
      </c>
      <c r="E2722">
        <v>48157</v>
      </c>
      <c r="F2722">
        <v>1</v>
      </c>
      <c r="G2722">
        <v>2</v>
      </c>
      <c r="H2722">
        <v>4</v>
      </c>
      <c r="I2722">
        <v>2.2697678271330508</v>
      </c>
      <c r="J2722">
        <v>158.43131770277341</v>
      </c>
      <c r="K2722">
        <v>70.896831448566687</v>
      </c>
      <c r="L2722">
        <v>17.60827791159301</v>
      </c>
      <c r="M2722">
        <v>0</v>
      </c>
      <c r="N2722">
        <v>0</v>
      </c>
      <c r="O2722">
        <v>1.765052884823963E-2</v>
      </c>
      <c r="P2722">
        <v>0.1801380338819675</v>
      </c>
      <c r="Q2722">
        <v>7.0339539181451549</v>
      </c>
      <c r="R2722">
        <v>1.096003000931064</v>
      </c>
      <c r="S2722">
        <v>0.38665778312809163</v>
      </c>
      <c r="T2722">
        <v>2.4420262452120558</v>
      </c>
      <c r="U2722">
        <v>0</v>
      </c>
    </row>
    <row r="2723" spans="1:21" x14ac:dyDescent="0.3">
      <c r="A2723">
        <v>2045</v>
      </c>
      <c r="B2723">
        <v>7</v>
      </c>
      <c r="C2723">
        <v>5</v>
      </c>
      <c r="D2723">
        <v>13</v>
      </c>
      <c r="E2723">
        <v>48157</v>
      </c>
      <c r="F2723">
        <v>1</v>
      </c>
      <c r="G2723">
        <v>2</v>
      </c>
      <c r="H2723">
        <v>5</v>
      </c>
      <c r="I2723">
        <v>4.4367357221622772</v>
      </c>
      <c r="J2723">
        <v>363.24395578818297</v>
      </c>
      <c r="K2723">
        <v>134.42258271309041</v>
      </c>
      <c r="L2723">
        <v>34.845794690290532</v>
      </c>
      <c r="M2723">
        <v>0</v>
      </c>
      <c r="N2723">
        <v>0</v>
      </c>
      <c r="O2723">
        <v>4.0891576286132138E-2</v>
      </c>
      <c r="P2723">
        <v>0.84460767534266035</v>
      </c>
      <c r="Q2723">
        <v>24.073977694438359</v>
      </c>
      <c r="R2723">
        <v>3.4543285224686131</v>
      </c>
      <c r="S2723">
        <v>1.3066828306441189</v>
      </c>
      <c r="T2723">
        <v>7.8493465982442228</v>
      </c>
      <c r="U2723">
        <v>0</v>
      </c>
    </row>
    <row r="2724" spans="1:21" x14ac:dyDescent="0.3">
      <c r="A2724">
        <v>2045</v>
      </c>
      <c r="B2724">
        <v>7</v>
      </c>
      <c r="C2724">
        <v>5</v>
      </c>
      <c r="D2724">
        <v>13</v>
      </c>
      <c r="E2724">
        <v>48157</v>
      </c>
      <c r="F2724">
        <v>1</v>
      </c>
      <c r="G2724">
        <v>3</v>
      </c>
      <c r="H2724">
        <v>1</v>
      </c>
      <c r="I2724">
        <v>3.7134799957275387E-2</v>
      </c>
      <c r="J2724">
        <v>31.525522690057759</v>
      </c>
      <c r="K2724">
        <v>4.7615952413380143</v>
      </c>
      <c r="L2724">
        <v>1.38886036190018</v>
      </c>
      <c r="M2724">
        <v>0</v>
      </c>
      <c r="N2724">
        <v>0</v>
      </c>
      <c r="O2724">
        <v>1.602128692109545E-3</v>
      </c>
      <c r="P2724">
        <v>2.9001847623658252E-4</v>
      </c>
      <c r="Q2724">
        <v>1.0239147952198979</v>
      </c>
      <c r="R2724">
        <v>4.9292994898278257E-2</v>
      </c>
      <c r="S2724">
        <v>4.2209143933432643E-3</v>
      </c>
      <c r="T2724">
        <v>5.4460846101865169E-2</v>
      </c>
      <c r="U2724">
        <v>0</v>
      </c>
    </row>
    <row r="2725" spans="1:21" x14ac:dyDescent="0.3">
      <c r="A2725">
        <v>2045</v>
      </c>
      <c r="B2725">
        <v>7</v>
      </c>
      <c r="C2725">
        <v>5</v>
      </c>
      <c r="D2725">
        <v>13</v>
      </c>
      <c r="E2725">
        <v>48157</v>
      </c>
      <c r="F2725">
        <v>1</v>
      </c>
      <c r="G2725">
        <v>3</v>
      </c>
      <c r="H2725">
        <v>2</v>
      </c>
      <c r="I2725">
        <v>4.3916007809360939E-2</v>
      </c>
      <c r="J2725">
        <v>2.4421526967964828</v>
      </c>
      <c r="K2725">
        <v>1.118942604169171</v>
      </c>
      <c r="L2725">
        <v>0.30056452089838182</v>
      </c>
      <c r="M2725">
        <v>0</v>
      </c>
      <c r="N2725">
        <v>0</v>
      </c>
      <c r="O2725">
        <v>4.7426924365942199E-4</v>
      </c>
      <c r="P2725">
        <v>1.6515223592538191E-2</v>
      </c>
      <c r="Q2725">
        <v>0.5477507844626569</v>
      </c>
      <c r="R2725">
        <v>8.4969412823122703E-2</v>
      </c>
      <c r="S2725">
        <v>2.6323255900625678E-2</v>
      </c>
      <c r="T2725">
        <v>0.73407900225717149</v>
      </c>
      <c r="U2725">
        <v>0</v>
      </c>
    </row>
    <row r="2726" spans="1:21" x14ac:dyDescent="0.3">
      <c r="A2726">
        <v>2045</v>
      </c>
      <c r="B2726">
        <v>7</v>
      </c>
      <c r="C2726">
        <v>5</v>
      </c>
      <c r="D2726">
        <v>13</v>
      </c>
      <c r="E2726">
        <v>48157</v>
      </c>
      <c r="F2726">
        <v>1</v>
      </c>
      <c r="G2726">
        <v>3</v>
      </c>
      <c r="H2726">
        <v>3</v>
      </c>
      <c r="I2726">
        <v>0.1390726354566818</v>
      </c>
      <c r="J2726">
        <v>4.1438518409525926</v>
      </c>
      <c r="K2726">
        <v>2.6572173786920952</v>
      </c>
      <c r="L2726">
        <v>0.72264060749515802</v>
      </c>
      <c r="M2726">
        <v>0</v>
      </c>
      <c r="N2726">
        <v>0</v>
      </c>
      <c r="O2726">
        <v>2.539270346841668E-3</v>
      </c>
      <c r="P2726">
        <v>4.3587674456968567E-2</v>
      </c>
      <c r="Q2726">
        <v>1.802600886674532</v>
      </c>
      <c r="R2726">
        <v>0.28122110523942617</v>
      </c>
      <c r="S2726">
        <v>8.2686424618617707E-2</v>
      </c>
      <c r="T2726">
        <v>0.77373944200362366</v>
      </c>
      <c r="U2726">
        <v>0</v>
      </c>
    </row>
    <row r="2727" spans="1:21" x14ac:dyDescent="0.3">
      <c r="A2727">
        <v>2045</v>
      </c>
      <c r="B2727">
        <v>7</v>
      </c>
      <c r="C2727">
        <v>5</v>
      </c>
      <c r="D2727">
        <v>13</v>
      </c>
      <c r="E2727">
        <v>48157</v>
      </c>
      <c r="F2727">
        <v>1</v>
      </c>
      <c r="G2727">
        <v>3</v>
      </c>
      <c r="H2727">
        <v>4</v>
      </c>
      <c r="I2727">
        <v>0.1408470730132457</v>
      </c>
      <c r="J2727">
        <v>4.0160305134406906</v>
      </c>
      <c r="K2727">
        <v>2.0103239906512052</v>
      </c>
      <c r="L2727">
        <v>0.5376546098992061</v>
      </c>
      <c r="M2727">
        <v>0</v>
      </c>
      <c r="N2727">
        <v>0</v>
      </c>
      <c r="O2727">
        <v>2.3789895641212651E-3</v>
      </c>
      <c r="P2727">
        <v>2.6300082708628571E-2</v>
      </c>
      <c r="Q2727">
        <v>1.141544041410141</v>
      </c>
      <c r="R2727">
        <v>0.18053887461991761</v>
      </c>
      <c r="S2727">
        <v>5.2469519262692783E-2</v>
      </c>
      <c r="T2727">
        <v>0.38098160318922408</v>
      </c>
      <c r="U2727">
        <v>0</v>
      </c>
    </row>
    <row r="2728" spans="1:21" x14ac:dyDescent="0.3">
      <c r="A2728">
        <v>2045</v>
      </c>
      <c r="B2728">
        <v>7</v>
      </c>
      <c r="C2728">
        <v>5</v>
      </c>
      <c r="D2728">
        <v>13</v>
      </c>
      <c r="E2728">
        <v>48157</v>
      </c>
      <c r="F2728">
        <v>1</v>
      </c>
      <c r="G2728">
        <v>3</v>
      </c>
      <c r="H2728">
        <v>5</v>
      </c>
      <c r="I2728">
        <v>0.22957084505543179</v>
      </c>
      <c r="J2728">
        <v>5.0062279889144001</v>
      </c>
      <c r="K2728">
        <v>2.2602452996885658</v>
      </c>
      <c r="L2728">
        <v>0.64384006780811498</v>
      </c>
      <c r="M2728">
        <v>0</v>
      </c>
      <c r="N2728">
        <v>0</v>
      </c>
      <c r="O2728">
        <v>3.5207726256477191E-3</v>
      </c>
      <c r="P2728">
        <v>5.9558019766375057E-2</v>
      </c>
      <c r="Q2728">
        <v>2.4024053082576722</v>
      </c>
      <c r="R2728">
        <v>0.36253849792143999</v>
      </c>
      <c r="S2728">
        <v>0.104855512493953</v>
      </c>
      <c r="T2728">
        <v>0.72025553515661234</v>
      </c>
      <c r="U2728">
        <v>0</v>
      </c>
    </row>
    <row r="2729" spans="1:21" x14ac:dyDescent="0.3">
      <c r="A2729">
        <v>2045</v>
      </c>
      <c r="B2729">
        <v>7</v>
      </c>
      <c r="C2729">
        <v>5</v>
      </c>
      <c r="D2729">
        <v>13</v>
      </c>
      <c r="E2729">
        <v>48157</v>
      </c>
      <c r="F2729">
        <v>1</v>
      </c>
      <c r="G2729">
        <v>79</v>
      </c>
      <c r="H2729">
        <v>1</v>
      </c>
      <c r="I2729">
        <v>6.3290768890380864</v>
      </c>
      <c r="J2729">
        <v>72.889462890624998</v>
      </c>
      <c r="K2729">
        <v>13.461994506835939</v>
      </c>
      <c r="L2729">
        <v>3.6484906311035159</v>
      </c>
      <c r="M2729">
        <v>0</v>
      </c>
      <c r="N2729">
        <v>0</v>
      </c>
      <c r="O2729">
        <v>7.4458734095096592E-3</v>
      </c>
      <c r="P2729">
        <v>6.5416520297527314E-2</v>
      </c>
      <c r="Q2729">
        <v>2.8789791107177738</v>
      </c>
      <c r="R2729">
        <v>0.2053642864227295</v>
      </c>
      <c r="S2729">
        <v>3.4699223995208743E-2</v>
      </c>
      <c r="T2729">
        <v>0.26530822658538822</v>
      </c>
      <c r="U2729">
        <v>0</v>
      </c>
    </row>
    <row r="2730" spans="1:21" x14ac:dyDescent="0.3">
      <c r="A2730">
        <v>2045</v>
      </c>
      <c r="B2730">
        <v>7</v>
      </c>
      <c r="C2730">
        <v>5</v>
      </c>
      <c r="D2730">
        <v>13</v>
      </c>
      <c r="E2730">
        <v>48157</v>
      </c>
      <c r="F2730">
        <v>1</v>
      </c>
      <c r="G2730">
        <v>79</v>
      </c>
      <c r="H2730">
        <v>2</v>
      </c>
      <c r="I2730">
        <v>4.7171425038531098E-2</v>
      </c>
      <c r="J2730">
        <v>0.63662625950942153</v>
      </c>
      <c r="K2730">
        <v>0.324145622510493</v>
      </c>
      <c r="L2730">
        <v>8.3587667092793569E-2</v>
      </c>
      <c r="M2730">
        <v>0</v>
      </c>
      <c r="N2730">
        <v>0</v>
      </c>
      <c r="O2730">
        <v>9.0793702873972481E-5</v>
      </c>
      <c r="P2730">
        <v>4.3979249803813214E-3</v>
      </c>
      <c r="Q2730">
        <v>7.7785727437017782E-2</v>
      </c>
      <c r="R2730">
        <v>1.134096630042448E-2</v>
      </c>
      <c r="S2730">
        <v>5.258111952240992E-3</v>
      </c>
      <c r="T2730">
        <v>0.1099506861535767</v>
      </c>
      <c r="U2730">
        <v>0</v>
      </c>
    </row>
    <row r="2731" spans="1:21" x14ac:dyDescent="0.3">
      <c r="A2731">
        <v>2045</v>
      </c>
      <c r="B2731">
        <v>7</v>
      </c>
      <c r="C2731">
        <v>5</v>
      </c>
      <c r="D2731">
        <v>13</v>
      </c>
      <c r="E2731">
        <v>48157</v>
      </c>
      <c r="F2731">
        <v>1</v>
      </c>
      <c r="G2731">
        <v>79</v>
      </c>
      <c r="H2731">
        <v>3</v>
      </c>
      <c r="I2731">
        <v>0.18405677080820429</v>
      </c>
      <c r="J2731">
        <v>1.978263138551615</v>
      </c>
      <c r="K2731">
        <v>1.327193702124116</v>
      </c>
      <c r="L2731">
        <v>0.33983404155712699</v>
      </c>
      <c r="M2731">
        <v>0</v>
      </c>
      <c r="N2731">
        <v>0</v>
      </c>
      <c r="O2731">
        <v>8.9729557274557188E-4</v>
      </c>
      <c r="P2731">
        <v>2.0857131538527699E-2</v>
      </c>
      <c r="Q2731">
        <v>0.41555693575169828</v>
      </c>
      <c r="R2731">
        <v>6.0942211347037617E-2</v>
      </c>
      <c r="S2731">
        <v>2.5825038848449951E-2</v>
      </c>
      <c r="T2731">
        <v>0.1876466746808754</v>
      </c>
      <c r="U2731">
        <v>0</v>
      </c>
    </row>
    <row r="2732" spans="1:21" x14ac:dyDescent="0.3">
      <c r="A2732">
        <v>2045</v>
      </c>
      <c r="B2732">
        <v>7</v>
      </c>
      <c r="C2732">
        <v>5</v>
      </c>
      <c r="D2732">
        <v>13</v>
      </c>
      <c r="E2732">
        <v>48157</v>
      </c>
      <c r="F2732">
        <v>1</v>
      </c>
      <c r="G2732">
        <v>79</v>
      </c>
      <c r="H2732">
        <v>4</v>
      </c>
      <c r="I2732">
        <v>0.15605609002883211</v>
      </c>
      <c r="J2732">
        <v>1.6287705849351219</v>
      </c>
      <c r="K2732">
        <v>0.82677554531617459</v>
      </c>
      <c r="L2732">
        <v>0.209978131843157</v>
      </c>
      <c r="M2732">
        <v>0</v>
      </c>
      <c r="N2732">
        <v>0</v>
      </c>
      <c r="O2732">
        <v>4.6300965293545918E-4</v>
      </c>
      <c r="P2732">
        <v>8.5014079136434967E-3</v>
      </c>
      <c r="Q2732">
        <v>0.16643403449626051</v>
      </c>
      <c r="R2732">
        <v>2.486891963388705E-2</v>
      </c>
      <c r="S2732">
        <v>1.063732692789857E-2</v>
      </c>
      <c r="T2732">
        <v>5.7775552686611123E-2</v>
      </c>
      <c r="U2732">
        <v>0</v>
      </c>
    </row>
    <row r="2733" spans="1:21" x14ac:dyDescent="0.3">
      <c r="A2733">
        <v>2045</v>
      </c>
      <c r="B2733">
        <v>7</v>
      </c>
      <c r="C2733">
        <v>5</v>
      </c>
      <c r="D2733">
        <v>13</v>
      </c>
      <c r="E2733">
        <v>48157</v>
      </c>
      <c r="F2733">
        <v>1</v>
      </c>
      <c r="G2733">
        <v>79</v>
      </c>
      <c r="H2733">
        <v>5</v>
      </c>
      <c r="I2733">
        <v>0.54885232871836276</v>
      </c>
      <c r="J2733">
        <v>5.9345122335635141</v>
      </c>
      <c r="K2733">
        <v>2.7523817068155072</v>
      </c>
      <c r="L2733">
        <v>0.70653646901004685</v>
      </c>
      <c r="M2733">
        <v>0</v>
      </c>
      <c r="N2733">
        <v>0</v>
      </c>
      <c r="O2733">
        <v>3.3932092581302042E-3</v>
      </c>
      <c r="P2733">
        <v>5.6117060704273948E-2</v>
      </c>
      <c r="Q2733">
        <v>1.1476605918458389</v>
      </c>
      <c r="R2733">
        <v>0.16517904953481849</v>
      </c>
      <c r="S2733">
        <v>6.8482044443815338E-2</v>
      </c>
      <c r="T2733">
        <v>0.34798112172461049</v>
      </c>
      <c r="U2733">
        <v>0</v>
      </c>
    </row>
    <row r="2734" spans="1:21" x14ac:dyDescent="0.3">
      <c r="A2734">
        <v>2045</v>
      </c>
      <c r="B2734">
        <v>7</v>
      </c>
      <c r="C2734">
        <v>5</v>
      </c>
      <c r="D2734">
        <v>13</v>
      </c>
      <c r="E2734">
        <v>48157</v>
      </c>
      <c r="F2734">
        <v>1</v>
      </c>
      <c r="G2734">
        <v>87</v>
      </c>
      <c r="H2734">
        <v>1</v>
      </c>
      <c r="I2734">
        <v>6.9998837738037114</v>
      </c>
      <c r="J2734">
        <v>77.487822723388675</v>
      </c>
      <c r="K2734">
        <v>14.40775889587403</v>
      </c>
      <c r="L2734">
        <v>3.8923589477539058</v>
      </c>
      <c r="M2734">
        <v>0</v>
      </c>
      <c r="N2734">
        <v>0</v>
      </c>
      <c r="O2734">
        <v>7.892876517027617E-3</v>
      </c>
      <c r="P2734">
        <v>7.1924897526390849E-2</v>
      </c>
      <c r="Q2734">
        <v>3.0637192611694331</v>
      </c>
      <c r="R2734">
        <v>0.21956064331531519</v>
      </c>
      <c r="S2734">
        <v>3.7218549713492387E-2</v>
      </c>
      <c r="T2734">
        <v>0.28029706776142121</v>
      </c>
      <c r="U2734">
        <v>0</v>
      </c>
    </row>
    <row r="2735" spans="1:21" x14ac:dyDescent="0.3">
      <c r="A2735">
        <v>2045</v>
      </c>
      <c r="B2735">
        <v>7</v>
      </c>
      <c r="C2735">
        <v>5</v>
      </c>
      <c r="D2735">
        <v>13</v>
      </c>
      <c r="E2735">
        <v>48157</v>
      </c>
      <c r="F2735">
        <v>1</v>
      </c>
      <c r="G2735">
        <v>87</v>
      </c>
      <c r="H2735">
        <v>2</v>
      </c>
      <c r="I2735">
        <v>4.5530453156603722E-2</v>
      </c>
      <c r="J2735">
        <v>0.63008553343345097</v>
      </c>
      <c r="K2735">
        <v>0.32006567559555621</v>
      </c>
      <c r="L2735">
        <v>8.244692070829264E-2</v>
      </c>
      <c r="M2735">
        <v>0</v>
      </c>
      <c r="N2735">
        <v>0</v>
      </c>
      <c r="O2735">
        <v>8.7796205556380508E-5</v>
      </c>
      <c r="P2735">
        <v>4.2903065779370964E-3</v>
      </c>
      <c r="Q2735">
        <v>7.4833553779894452E-2</v>
      </c>
      <c r="R2735">
        <v>1.092500016993761E-2</v>
      </c>
      <c r="S2735">
        <v>5.1105117252618053E-3</v>
      </c>
      <c r="T2735">
        <v>0.1033451382642348</v>
      </c>
      <c r="U2735">
        <v>0</v>
      </c>
    </row>
    <row r="2736" spans="1:21" x14ac:dyDescent="0.3">
      <c r="A2736">
        <v>2045</v>
      </c>
      <c r="B2736">
        <v>7</v>
      </c>
      <c r="C2736">
        <v>5</v>
      </c>
      <c r="D2736">
        <v>13</v>
      </c>
      <c r="E2736">
        <v>48157</v>
      </c>
      <c r="F2736">
        <v>1</v>
      </c>
      <c r="G2736">
        <v>87</v>
      </c>
      <c r="H2736">
        <v>3</v>
      </c>
      <c r="I2736">
        <v>0.17968951877593631</v>
      </c>
      <c r="J2736">
        <v>2.0239146705333519</v>
      </c>
      <c r="K2736">
        <v>1.356117915544814</v>
      </c>
      <c r="L2736">
        <v>0.34692368729054512</v>
      </c>
      <c r="M2736">
        <v>0</v>
      </c>
      <c r="N2736">
        <v>0</v>
      </c>
      <c r="O2736">
        <v>8.6232473884370912E-4</v>
      </c>
      <c r="P2736">
        <v>2.0276609042340611E-2</v>
      </c>
      <c r="Q2736">
        <v>0.39699664524509348</v>
      </c>
      <c r="R2736">
        <v>5.8276020712564061E-2</v>
      </c>
      <c r="S2736">
        <v>2.4981959121818709E-2</v>
      </c>
      <c r="T2736">
        <v>0.1760508789103612</v>
      </c>
      <c r="U2736">
        <v>0</v>
      </c>
    </row>
    <row r="2737" spans="1:21" x14ac:dyDescent="0.3">
      <c r="A2737">
        <v>2045</v>
      </c>
      <c r="B2737">
        <v>7</v>
      </c>
      <c r="C2737">
        <v>5</v>
      </c>
      <c r="D2737">
        <v>13</v>
      </c>
      <c r="E2737">
        <v>48157</v>
      </c>
      <c r="F2737">
        <v>1</v>
      </c>
      <c r="G2737">
        <v>87</v>
      </c>
      <c r="H2737">
        <v>4</v>
      </c>
      <c r="I2737">
        <v>0.1513517000748594</v>
      </c>
      <c r="J2737">
        <v>1.656393893055093</v>
      </c>
      <c r="K2737">
        <v>0.83763379030793461</v>
      </c>
      <c r="L2737">
        <v>0.2127108561127378</v>
      </c>
      <c r="M2737">
        <v>0</v>
      </c>
      <c r="N2737">
        <v>0</v>
      </c>
      <c r="O2737">
        <v>4.504124486489965E-4</v>
      </c>
      <c r="P2737">
        <v>8.376666302251182E-3</v>
      </c>
      <c r="Q2737">
        <v>0.16062370266347911</v>
      </c>
      <c r="R2737">
        <v>2.4010683809015838E-2</v>
      </c>
      <c r="S2737">
        <v>1.040817900499E-2</v>
      </c>
      <c r="T2737">
        <v>5.4542253993803018E-2</v>
      </c>
      <c r="U2737">
        <v>0</v>
      </c>
    </row>
    <row r="2738" spans="1:21" x14ac:dyDescent="0.3">
      <c r="A2738">
        <v>2045</v>
      </c>
      <c r="B2738">
        <v>7</v>
      </c>
      <c r="C2738">
        <v>5</v>
      </c>
      <c r="D2738">
        <v>13</v>
      </c>
      <c r="E2738">
        <v>48157</v>
      </c>
      <c r="F2738">
        <v>1</v>
      </c>
      <c r="G2738">
        <v>87</v>
      </c>
      <c r="H2738">
        <v>5</v>
      </c>
      <c r="I2738">
        <v>0.54403176549566734</v>
      </c>
      <c r="J2738">
        <v>6.2114755974740348</v>
      </c>
      <c r="K2738">
        <v>2.8851853123675921</v>
      </c>
      <c r="L2738">
        <v>0.73956404525607766</v>
      </c>
      <c r="M2738">
        <v>0</v>
      </c>
      <c r="N2738">
        <v>0</v>
      </c>
      <c r="O2738">
        <v>3.2379369243757108E-3</v>
      </c>
      <c r="P2738">
        <v>5.3919373714953429E-2</v>
      </c>
      <c r="Q2738">
        <v>1.087191646463717</v>
      </c>
      <c r="R2738">
        <v>0.1566663371721882</v>
      </c>
      <c r="S2738">
        <v>6.5596094397881874E-2</v>
      </c>
      <c r="T2738">
        <v>0.32495811259822688</v>
      </c>
      <c r="U2738">
        <v>0</v>
      </c>
    </row>
    <row r="2739" spans="1:21" x14ac:dyDescent="0.3">
      <c r="A2739">
        <v>2045</v>
      </c>
      <c r="B2739">
        <v>7</v>
      </c>
      <c r="C2739">
        <v>5</v>
      </c>
      <c r="D2739">
        <v>13</v>
      </c>
      <c r="E2739">
        <v>48157</v>
      </c>
      <c r="F2739">
        <v>2</v>
      </c>
      <c r="G2739">
        <v>1</v>
      </c>
      <c r="H2739">
        <v>1</v>
      </c>
      <c r="I2739">
        <v>0</v>
      </c>
      <c r="J2739">
        <v>0.57376044756174083</v>
      </c>
      <c r="K2739">
        <v>7.4774045571684836E-2</v>
      </c>
      <c r="L2739">
        <v>6.1899615667760373E-2</v>
      </c>
      <c r="M2739">
        <v>4.0729489922523501E-4</v>
      </c>
      <c r="N2739">
        <v>0</v>
      </c>
      <c r="O2739">
        <v>5.5750548839569088E-4</v>
      </c>
      <c r="P2739">
        <v>0</v>
      </c>
      <c r="Q2739">
        <v>8.9560424804687497E-2</v>
      </c>
      <c r="R2739">
        <v>4.0391860008239747E-3</v>
      </c>
      <c r="S2739">
        <v>6.4308303594589234E-4</v>
      </c>
      <c r="T2739">
        <v>0</v>
      </c>
      <c r="U2739">
        <v>4.7958418731689454</v>
      </c>
    </row>
    <row r="2740" spans="1:21" x14ac:dyDescent="0.3">
      <c r="A2740">
        <v>2045</v>
      </c>
      <c r="B2740">
        <v>7</v>
      </c>
      <c r="C2740">
        <v>5</v>
      </c>
      <c r="D2740">
        <v>13</v>
      </c>
      <c r="E2740">
        <v>48157</v>
      </c>
      <c r="F2740">
        <v>2</v>
      </c>
      <c r="G2740">
        <v>1</v>
      </c>
      <c r="H2740">
        <v>2</v>
      </c>
      <c r="I2740">
        <v>0</v>
      </c>
      <c r="J2740">
        <v>7.5492616370181056E-3</v>
      </c>
      <c r="K2740">
        <v>1.360569739226971E-2</v>
      </c>
      <c r="L2740">
        <v>8.2129649637484887E-3</v>
      </c>
      <c r="M2740">
        <v>1.0647205824949131E-3</v>
      </c>
      <c r="N2740">
        <v>2.1871152157459449E-3</v>
      </c>
      <c r="O2740">
        <v>5.8912395855316279E-3</v>
      </c>
      <c r="P2740">
        <v>5.7739768643471001E-3</v>
      </c>
      <c r="Q2740">
        <v>0.119943394981569</v>
      </c>
      <c r="R2740">
        <v>1.7899532633526411E-2</v>
      </c>
      <c r="S2740">
        <v>4.2264785410914968E-3</v>
      </c>
      <c r="T2740">
        <v>0.71644063020222903</v>
      </c>
      <c r="U2740">
        <v>0.47895340947679599</v>
      </c>
    </row>
    <row r="2741" spans="1:21" x14ac:dyDescent="0.3">
      <c r="A2741">
        <v>2045</v>
      </c>
      <c r="B2741">
        <v>7</v>
      </c>
      <c r="C2741">
        <v>5</v>
      </c>
      <c r="D2741">
        <v>13</v>
      </c>
      <c r="E2741">
        <v>48157</v>
      </c>
      <c r="F2741">
        <v>2</v>
      </c>
      <c r="G2741">
        <v>1</v>
      </c>
      <c r="H2741">
        <v>3</v>
      </c>
      <c r="I2741">
        <v>0</v>
      </c>
      <c r="J2741">
        <v>1.5710519142080631E-2</v>
      </c>
      <c r="K2741">
        <v>7.0273984012201571E-2</v>
      </c>
      <c r="L2741">
        <v>4.092400245933666E-2</v>
      </c>
      <c r="M2741">
        <v>7.4176080915822088E-3</v>
      </c>
      <c r="N2741">
        <v>1.3770324581371471E-2</v>
      </c>
      <c r="O2741">
        <v>3.7156290607689643E-2</v>
      </c>
      <c r="P2741">
        <v>2.5275435364257678E-2</v>
      </c>
      <c r="Q2741">
        <v>0.51529980065815328</v>
      </c>
      <c r="R2741">
        <v>7.6474351826635117E-2</v>
      </c>
      <c r="S2741">
        <v>1.8698280812207192E-2</v>
      </c>
      <c r="T2741">
        <v>1.085400850740132</v>
      </c>
      <c r="U2741">
        <v>0.72338327395092072</v>
      </c>
    </row>
    <row r="2742" spans="1:21" x14ac:dyDescent="0.3">
      <c r="A2742">
        <v>2045</v>
      </c>
      <c r="B2742">
        <v>7</v>
      </c>
      <c r="C2742">
        <v>5</v>
      </c>
      <c r="D2742">
        <v>13</v>
      </c>
      <c r="E2742">
        <v>48157</v>
      </c>
      <c r="F2742">
        <v>2</v>
      </c>
      <c r="G2742">
        <v>1</v>
      </c>
      <c r="H2742">
        <v>4</v>
      </c>
      <c r="I2742">
        <v>0</v>
      </c>
      <c r="J2742">
        <v>1.409641310823268E-2</v>
      </c>
      <c r="K2742">
        <v>4.4567106772649218E-2</v>
      </c>
      <c r="L2742">
        <v>2.6101654182400728E-2</v>
      </c>
      <c r="M2742">
        <v>4.7992103736543262E-3</v>
      </c>
      <c r="N2742">
        <v>1.019220842280192E-2</v>
      </c>
      <c r="O2742">
        <v>2.7737572956977451E-2</v>
      </c>
      <c r="P2742">
        <v>1.3497037275848771E-2</v>
      </c>
      <c r="Q2742">
        <v>0.27994596553638379</v>
      </c>
      <c r="R2742">
        <v>4.1522046210568722E-2</v>
      </c>
      <c r="S2742">
        <v>1.003323731455164E-2</v>
      </c>
      <c r="T2742">
        <v>0.46928417121856919</v>
      </c>
      <c r="U2742">
        <v>0.3130559425253393</v>
      </c>
    </row>
    <row r="2743" spans="1:21" x14ac:dyDescent="0.3">
      <c r="A2743">
        <v>2045</v>
      </c>
      <c r="B2743">
        <v>7</v>
      </c>
      <c r="C2743">
        <v>5</v>
      </c>
      <c r="D2743">
        <v>13</v>
      </c>
      <c r="E2743">
        <v>48157</v>
      </c>
      <c r="F2743">
        <v>2</v>
      </c>
      <c r="G2743">
        <v>1</v>
      </c>
      <c r="H2743">
        <v>5</v>
      </c>
      <c r="I2743">
        <v>0</v>
      </c>
      <c r="J2743">
        <v>3.0660890266591179E-2</v>
      </c>
      <c r="K2743">
        <v>0.148388919791858</v>
      </c>
      <c r="L2743">
        <v>8.4759838767280174E-2</v>
      </c>
      <c r="M2743">
        <v>2.2374936341734E-2</v>
      </c>
      <c r="N2743">
        <v>3.545353196704245E-2</v>
      </c>
      <c r="O2743">
        <v>9.1876848853137252E-2</v>
      </c>
      <c r="P2743">
        <v>4.9576985128292048E-2</v>
      </c>
      <c r="Q2743">
        <v>0.98303573458371718</v>
      </c>
      <c r="R2743">
        <v>0.145137991471956</v>
      </c>
      <c r="S2743">
        <v>3.5816412899059118E-2</v>
      </c>
      <c r="T2743">
        <v>1.374257818220431</v>
      </c>
      <c r="U2743">
        <v>0.9138904751210114</v>
      </c>
    </row>
    <row r="2744" spans="1:21" x14ac:dyDescent="0.3">
      <c r="A2744">
        <v>2045</v>
      </c>
      <c r="B2744">
        <v>7</v>
      </c>
      <c r="C2744">
        <v>5</v>
      </c>
      <c r="D2744">
        <v>13</v>
      </c>
      <c r="E2744">
        <v>48157</v>
      </c>
      <c r="F2744">
        <v>2</v>
      </c>
      <c r="G2744">
        <v>2</v>
      </c>
      <c r="H2744">
        <v>1</v>
      </c>
      <c r="I2744">
        <v>0</v>
      </c>
      <c r="J2744">
        <v>7.0724760577678678</v>
      </c>
      <c r="K2744">
        <v>0.8465935036540031</v>
      </c>
      <c r="L2744">
        <v>0.70662879121303557</v>
      </c>
      <c r="M2744">
        <v>0.20868203735351559</v>
      </c>
      <c r="N2744">
        <v>0.98885284423828124</v>
      </c>
      <c r="O2744">
        <v>3.881798828125</v>
      </c>
      <c r="P2744">
        <v>1.558430053710937</v>
      </c>
      <c r="Q2744">
        <v>8.4703496093750008</v>
      </c>
      <c r="R2744">
        <v>0.66459484863281248</v>
      </c>
      <c r="S2744">
        <v>4.8528457641601561E-2</v>
      </c>
      <c r="T2744">
        <v>17.188349609374999</v>
      </c>
      <c r="U2744">
        <v>13.937942016601561</v>
      </c>
    </row>
    <row r="2745" spans="1:21" x14ac:dyDescent="0.3">
      <c r="A2745">
        <v>2045</v>
      </c>
      <c r="B2745">
        <v>7</v>
      </c>
      <c r="C2745">
        <v>5</v>
      </c>
      <c r="D2745">
        <v>13</v>
      </c>
      <c r="E2745">
        <v>48157</v>
      </c>
      <c r="F2745">
        <v>2</v>
      </c>
      <c r="G2745">
        <v>2</v>
      </c>
      <c r="H2745">
        <v>2</v>
      </c>
      <c r="I2745">
        <v>0</v>
      </c>
      <c r="J2745">
        <v>1.3884760777959519</v>
      </c>
      <c r="K2745">
        <v>0.41137979455672408</v>
      </c>
      <c r="L2745">
        <v>0.32929414031761822</v>
      </c>
      <c r="M2745">
        <v>5.520160231845761E-3</v>
      </c>
      <c r="N2745">
        <v>1.1500017370768809E-2</v>
      </c>
      <c r="O2745">
        <v>3.0014980296986519E-2</v>
      </c>
      <c r="P2745">
        <v>2.9792793510407631E-2</v>
      </c>
      <c r="Q2745">
        <v>0.56220321654142225</v>
      </c>
      <c r="R2745">
        <v>8.176145894682986E-2</v>
      </c>
      <c r="S2745">
        <v>2.1308248083281741E-2</v>
      </c>
      <c r="T2745">
        <v>3.7007842682276308</v>
      </c>
      <c r="U2745">
        <v>2.4589088611003</v>
      </c>
    </row>
    <row r="2746" spans="1:21" x14ac:dyDescent="0.3">
      <c r="A2746">
        <v>2045</v>
      </c>
      <c r="B2746">
        <v>7</v>
      </c>
      <c r="C2746">
        <v>5</v>
      </c>
      <c r="D2746">
        <v>13</v>
      </c>
      <c r="E2746">
        <v>48157</v>
      </c>
      <c r="F2746">
        <v>2</v>
      </c>
      <c r="G2746">
        <v>2</v>
      </c>
      <c r="H2746">
        <v>3</v>
      </c>
      <c r="I2746">
        <v>0</v>
      </c>
      <c r="J2746">
        <v>2.7571874066146722</v>
      </c>
      <c r="K2746">
        <v>1.2908657024718471</v>
      </c>
      <c r="L2746">
        <v>0.98053679355909207</v>
      </c>
      <c r="M2746">
        <v>3.4666486079814929E-2</v>
      </c>
      <c r="N2746">
        <v>6.2421676852862568E-2</v>
      </c>
      <c r="O2746">
        <v>0.15704166949903781</v>
      </c>
      <c r="P2746">
        <v>0.11799341169959771</v>
      </c>
      <c r="Q2746">
        <v>2.1484823731135401</v>
      </c>
      <c r="R2746">
        <v>0.313772809363835</v>
      </c>
      <c r="S2746">
        <v>7.9747846798317715E-2</v>
      </c>
      <c r="T2746">
        <v>5.0755080518251816</v>
      </c>
      <c r="U2746">
        <v>3.3719917805836199</v>
      </c>
    </row>
    <row r="2747" spans="1:21" x14ac:dyDescent="0.3">
      <c r="A2747">
        <v>2045</v>
      </c>
      <c r="B2747">
        <v>7</v>
      </c>
      <c r="C2747">
        <v>5</v>
      </c>
      <c r="D2747">
        <v>13</v>
      </c>
      <c r="E2747">
        <v>48157</v>
      </c>
      <c r="F2747">
        <v>2</v>
      </c>
      <c r="G2747">
        <v>2</v>
      </c>
      <c r="H2747">
        <v>4</v>
      </c>
      <c r="I2747">
        <v>0</v>
      </c>
      <c r="J2747">
        <v>2.4715698664866652</v>
      </c>
      <c r="K2747">
        <v>0.86676522120727861</v>
      </c>
      <c r="L2747">
        <v>0.6625110248103443</v>
      </c>
      <c r="M2747">
        <v>2.4291647897105358E-2</v>
      </c>
      <c r="N2747">
        <v>5.1293874310261882E-2</v>
      </c>
      <c r="O2747">
        <v>0.12817240294124049</v>
      </c>
      <c r="P2747">
        <v>6.7969971688153288E-2</v>
      </c>
      <c r="Q2747">
        <v>1.2409281612377381</v>
      </c>
      <c r="R2747">
        <v>0.18139062554281191</v>
      </c>
      <c r="S2747">
        <v>4.5699576035208023E-2</v>
      </c>
      <c r="T2747">
        <v>2.369044705514356</v>
      </c>
      <c r="U2747">
        <v>1.5725369425735991</v>
      </c>
    </row>
    <row r="2748" spans="1:21" x14ac:dyDescent="0.3">
      <c r="A2748">
        <v>2045</v>
      </c>
      <c r="B2748">
        <v>7</v>
      </c>
      <c r="C2748">
        <v>5</v>
      </c>
      <c r="D2748">
        <v>13</v>
      </c>
      <c r="E2748">
        <v>48157</v>
      </c>
      <c r="F2748">
        <v>2</v>
      </c>
      <c r="G2748">
        <v>2</v>
      </c>
      <c r="H2748">
        <v>5</v>
      </c>
      <c r="I2748">
        <v>0</v>
      </c>
      <c r="J2748">
        <v>5.6841990199580241</v>
      </c>
      <c r="K2748">
        <v>2.1294172094631119</v>
      </c>
      <c r="L2748">
        <v>1.553225339525778</v>
      </c>
      <c r="M2748">
        <v>8.9845453188374516E-2</v>
      </c>
      <c r="N2748">
        <v>0.1231485697515947</v>
      </c>
      <c r="O2748">
        <v>0.30132746981463532</v>
      </c>
      <c r="P2748">
        <v>0.19990019871869541</v>
      </c>
      <c r="Q2748">
        <v>3.5875603659225859</v>
      </c>
      <c r="R2748">
        <v>0.52079012607758413</v>
      </c>
      <c r="S2748">
        <v>0.13126246837100719</v>
      </c>
      <c r="T2748">
        <v>5.5389515519397383</v>
      </c>
      <c r="U2748">
        <v>3.690585169928402</v>
      </c>
    </row>
    <row r="2749" spans="1:21" x14ac:dyDescent="0.3">
      <c r="A2749">
        <v>2045</v>
      </c>
      <c r="B2749">
        <v>7</v>
      </c>
      <c r="C2749">
        <v>5</v>
      </c>
      <c r="D2749">
        <v>13</v>
      </c>
      <c r="E2749">
        <v>48157</v>
      </c>
      <c r="F2749">
        <v>2</v>
      </c>
      <c r="G2749">
        <v>3</v>
      </c>
      <c r="H2749">
        <v>1</v>
      </c>
      <c r="I2749">
        <v>0</v>
      </c>
      <c r="J2749">
        <v>0.42722396693751208</v>
      </c>
      <c r="K2749">
        <v>0.63107651156187061</v>
      </c>
      <c r="L2749">
        <v>0.39342357321083538</v>
      </c>
      <c r="M2749">
        <v>7.8241295814514156E-3</v>
      </c>
      <c r="N2749">
        <v>0</v>
      </c>
      <c r="O2749">
        <v>1.351249313354492E-2</v>
      </c>
      <c r="P2749">
        <v>0</v>
      </c>
      <c r="Q2749">
        <v>2.6642416992187501</v>
      </c>
      <c r="R2749">
        <v>9.8702461242675787E-2</v>
      </c>
      <c r="S2749">
        <v>1.2165855407714841E-2</v>
      </c>
      <c r="T2749">
        <v>0</v>
      </c>
      <c r="U2749">
        <v>15.90266979980469</v>
      </c>
    </row>
    <row r="2750" spans="1:21" x14ac:dyDescent="0.3">
      <c r="A2750">
        <v>2045</v>
      </c>
      <c r="B2750">
        <v>7</v>
      </c>
      <c r="C2750">
        <v>5</v>
      </c>
      <c r="D2750">
        <v>13</v>
      </c>
      <c r="E2750">
        <v>48157</v>
      </c>
      <c r="F2750">
        <v>2</v>
      </c>
      <c r="G2750">
        <v>3</v>
      </c>
      <c r="H2750">
        <v>2</v>
      </c>
      <c r="I2750">
        <v>0</v>
      </c>
      <c r="J2750">
        <v>3.3594686974735992E-2</v>
      </c>
      <c r="K2750">
        <v>7.0654346435629276E-2</v>
      </c>
      <c r="L2750">
        <v>4.1103719866946282E-2</v>
      </c>
      <c r="M2750">
        <v>2.2169259141757391E-2</v>
      </c>
      <c r="N2750">
        <v>4.9685753522722378E-2</v>
      </c>
      <c r="O2750">
        <v>8.8704583224938738E-2</v>
      </c>
      <c r="P2750">
        <v>0.13133348884050791</v>
      </c>
      <c r="Q2750">
        <v>1.0272324069769609</v>
      </c>
      <c r="R2750">
        <v>0.14100311038333341</v>
      </c>
      <c r="S2750">
        <v>5.060311796376419E-2</v>
      </c>
      <c r="T2750">
        <v>16.62528315473957</v>
      </c>
      <c r="U2750">
        <v>11.093571026139511</v>
      </c>
    </row>
    <row r="2751" spans="1:21" x14ac:dyDescent="0.3">
      <c r="A2751">
        <v>2045</v>
      </c>
      <c r="B2751">
        <v>7</v>
      </c>
      <c r="C2751">
        <v>5</v>
      </c>
      <c r="D2751">
        <v>13</v>
      </c>
      <c r="E2751">
        <v>48157</v>
      </c>
      <c r="F2751">
        <v>2</v>
      </c>
      <c r="G2751">
        <v>3</v>
      </c>
      <c r="H2751">
        <v>3</v>
      </c>
      <c r="I2751">
        <v>0</v>
      </c>
      <c r="J2751">
        <v>5.7101484256241571E-2</v>
      </c>
      <c r="K2751">
        <v>0.31321514258281169</v>
      </c>
      <c r="L2751">
        <v>0.17846389593918599</v>
      </c>
      <c r="M2751">
        <v>0.1069874926986045</v>
      </c>
      <c r="N2751">
        <v>0.2155799080073926</v>
      </c>
      <c r="O2751">
        <v>0.38839669362067242</v>
      </c>
      <c r="P2751">
        <v>0.39756185606738281</v>
      </c>
      <c r="Q2751">
        <v>3.467544117391248</v>
      </c>
      <c r="R2751">
        <v>0.49517089381939761</v>
      </c>
      <c r="S2751">
        <v>0.15154432443172161</v>
      </c>
      <c r="T2751">
        <v>17.20849489730681</v>
      </c>
      <c r="U2751">
        <v>11.66388183526259</v>
      </c>
    </row>
    <row r="2752" spans="1:21" x14ac:dyDescent="0.3">
      <c r="A2752">
        <v>2045</v>
      </c>
      <c r="B2752">
        <v>7</v>
      </c>
      <c r="C2752">
        <v>5</v>
      </c>
      <c r="D2752">
        <v>13</v>
      </c>
      <c r="E2752">
        <v>48157</v>
      </c>
      <c r="F2752">
        <v>2</v>
      </c>
      <c r="G2752">
        <v>3</v>
      </c>
      <c r="H2752">
        <v>4</v>
      </c>
      <c r="I2752">
        <v>0</v>
      </c>
      <c r="J2752">
        <v>5.5293359770250267E-2</v>
      </c>
      <c r="K2752">
        <v>0.1940220883095837</v>
      </c>
      <c r="L2752">
        <v>0.1109497732756054</v>
      </c>
      <c r="M2752">
        <v>7.8225399649559629E-2</v>
      </c>
      <c r="N2752">
        <v>0.17540348540912529</v>
      </c>
      <c r="O2752">
        <v>0.30472346822854529</v>
      </c>
      <c r="P2752">
        <v>0.23663104938898569</v>
      </c>
      <c r="Q2752">
        <v>1.948011920790641</v>
      </c>
      <c r="R2752">
        <v>0.27539728240843142</v>
      </c>
      <c r="S2752">
        <v>8.6458036423199616E-2</v>
      </c>
      <c r="T2752">
        <v>8.3468065010662809</v>
      </c>
      <c r="U2752">
        <v>5.6178233837135743</v>
      </c>
    </row>
    <row r="2753" spans="1:21" x14ac:dyDescent="0.3">
      <c r="A2753">
        <v>2045</v>
      </c>
      <c r="B2753">
        <v>7</v>
      </c>
      <c r="C2753">
        <v>5</v>
      </c>
      <c r="D2753">
        <v>13</v>
      </c>
      <c r="E2753">
        <v>48157</v>
      </c>
      <c r="F2753">
        <v>2</v>
      </c>
      <c r="G2753">
        <v>3</v>
      </c>
      <c r="H2753">
        <v>5</v>
      </c>
      <c r="I2753">
        <v>0</v>
      </c>
      <c r="J2753">
        <v>6.9150887346587628E-2</v>
      </c>
      <c r="K2753">
        <v>0.65246820140485495</v>
      </c>
      <c r="L2753">
        <v>0.36547218239729318</v>
      </c>
      <c r="M2753">
        <v>0.24225204191617969</v>
      </c>
      <c r="N2753">
        <v>0.39086525854499687</v>
      </c>
      <c r="O2753">
        <v>0.7338010962541216</v>
      </c>
      <c r="P2753">
        <v>0.59839171807810809</v>
      </c>
      <c r="Q2753">
        <v>5.9402776275302926</v>
      </c>
      <c r="R2753">
        <v>0.86766029792234489</v>
      </c>
      <c r="S2753">
        <v>0.23783142978883001</v>
      </c>
      <c r="T2753">
        <v>16.391257788199969</v>
      </c>
      <c r="U2753">
        <v>11.31918484298107</v>
      </c>
    </row>
    <row r="2754" spans="1:21" x14ac:dyDescent="0.3">
      <c r="A2754">
        <v>2045</v>
      </c>
      <c r="B2754">
        <v>7</v>
      </c>
      <c r="C2754">
        <v>5</v>
      </c>
      <c r="D2754">
        <v>13</v>
      </c>
      <c r="E2754">
        <v>48157</v>
      </c>
      <c r="F2754">
        <v>2</v>
      </c>
      <c r="G2754">
        <v>79</v>
      </c>
      <c r="H2754">
        <v>1</v>
      </c>
      <c r="I2754">
        <v>0</v>
      </c>
      <c r="J2754">
        <v>0.2379876708984375</v>
      </c>
      <c r="K2754">
        <v>3.1015186309814449E-2</v>
      </c>
      <c r="L2754">
        <v>2.5675100326538091E-2</v>
      </c>
      <c r="M2754">
        <v>1.691901832818985E-4</v>
      </c>
      <c r="N2754">
        <v>0</v>
      </c>
      <c r="O2754">
        <v>2.3158760368824011E-4</v>
      </c>
      <c r="P2754">
        <v>0</v>
      </c>
      <c r="Q2754">
        <v>3.720347213745117E-2</v>
      </c>
      <c r="R2754">
        <v>1.677880048751831E-3</v>
      </c>
      <c r="S2754">
        <v>2.6713657379150391E-4</v>
      </c>
      <c r="T2754">
        <v>0</v>
      </c>
      <c r="U2754">
        <v>2.1340392456054689</v>
      </c>
    </row>
    <row r="2755" spans="1:21" x14ac:dyDescent="0.3">
      <c r="A2755">
        <v>2045</v>
      </c>
      <c r="B2755">
        <v>7</v>
      </c>
      <c r="C2755">
        <v>5</v>
      </c>
      <c r="D2755">
        <v>13</v>
      </c>
      <c r="E2755">
        <v>48157</v>
      </c>
      <c r="F2755">
        <v>2</v>
      </c>
      <c r="G2755">
        <v>79</v>
      </c>
      <c r="H2755">
        <v>2</v>
      </c>
      <c r="I2755">
        <v>0</v>
      </c>
      <c r="J2755">
        <v>3.1313266320695979E-3</v>
      </c>
      <c r="K2755">
        <v>5.6434368673145517E-3</v>
      </c>
      <c r="L2755">
        <v>3.4066370095956E-3</v>
      </c>
      <c r="M2755">
        <v>4.4228443455196238E-4</v>
      </c>
      <c r="N2755">
        <v>9.0852719893498297E-4</v>
      </c>
      <c r="O2755">
        <v>2.447223579488162E-3</v>
      </c>
      <c r="P2755">
        <v>2.398508357676373E-3</v>
      </c>
      <c r="Q2755">
        <v>4.982452065517904E-2</v>
      </c>
      <c r="R2755">
        <v>7.4354420753748648E-3</v>
      </c>
      <c r="S2755">
        <v>1.7556742814517851E-3</v>
      </c>
      <c r="T2755">
        <v>0.29760884166882279</v>
      </c>
      <c r="U2755">
        <v>0.19895729686306229</v>
      </c>
    </row>
    <row r="2756" spans="1:21" x14ac:dyDescent="0.3">
      <c r="A2756">
        <v>2045</v>
      </c>
      <c r="B2756">
        <v>7</v>
      </c>
      <c r="C2756">
        <v>5</v>
      </c>
      <c r="D2756">
        <v>13</v>
      </c>
      <c r="E2756">
        <v>48157</v>
      </c>
      <c r="F2756">
        <v>2</v>
      </c>
      <c r="G2756">
        <v>79</v>
      </c>
      <c r="H2756">
        <v>3</v>
      </c>
      <c r="I2756">
        <v>0</v>
      </c>
      <c r="J2756">
        <v>6.516505778474237E-3</v>
      </c>
      <c r="K2756">
        <v>2.9148658895280181E-2</v>
      </c>
      <c r="L2756">
        <v>1.6974741563088081E-2</v>
      </c>
      <c r="M2756">
        <v>3.081275512650937E-3</v>
      </c>
      <c r="N2756">
        <v>5.7201960046428593E-3</v>
      </c>
      <c r="O2756">
        <v>1.5434709022667879E-2</v>
      </c>
      <c r="P2756">
        <v>1.049942425571453E-2</v>
      </c>
      <c r="Q2756">
        <v>0.21405555010321761</v>
      </c>
      <c r="R2756">
        <v>3.1767442254677543E-2</v>
      </c>
      <c r="S2756">
        <v>7.7672704514195161E-3</v>
      </c>
      <c r="T2756">
        <v>0.45087557961489011</v>
      </c>
      <c r="U2756">
        <v>0.30049342639275328</v>
      </c>
    </row>
    <row r="2757" spans="1:21" x14ac:dyDescent="0.3">
      <c r="A2757">
        <v>2045</v>
      </c>
      <c r="B2757">
        <v>7</v>
      </c>
      <c r="C2757">
        <v>5</v>
      </c>
      <c r="D2757">
        <v>13</v>
      </c>
      <c r="E2757">
        <v>48157</v>
      </c>
      <c r="F2757">
        <v>2</v>
      </c>
      <c r="G2757">
        <v>79</v>
      </c>
      <c r="H2757">
        <v>4</v>
      </c>
      <c r="I2757">
        <v>0</v>
      </c>
      <c r="J2757">
        <v>5.8469990871517019E-3</v>
      </c>
      <c r="K2757">
        <v>1.848583485456378E-2</v>
      </c>
      <c r="L2757">
        <v>1.082658937779356E-2</v>
      </c>
      <c r="M2757">
        <v>1.9935911482376512E-3</v>
      </c>
      <c r="N2757">
        <v>4.2338487902725246E-3</v>
      </c>
      <c r="O2757">
        <v>1.152219130990618E-2</v>
      </c>
      <c r="P2757">
        <v>5.6066681236395816E-3</v>
      </c>
      <c r="Q2757">
        <v>0.1162895549516753</v>
      </c>
      <c r="R2757">
        <v>1.7248244341810721E-2</v>
      </c>
      <c r="S2757">
        <v>4.1678089897990104E-3</v>
      </c>
      <c r="T2757">
        <v>0.19494068491699501</v>
      </c>
      <c r="U2757">
        <v>0.1300432665297574</v>
      </c>
    </row>
    <row r="2758" spans="1:21" x14ac:dyDescent="0.3">
      <c r="A2758">
        <v>2045</v>
      </c>
      <c r="B2758">
        <v>7</v>
      </c>
      <c r="C2758">
        <v>5</v>
      </c>
      <c r="D2758">
        <v>13</v>
      </c>
      <c r="E2758">
        <v>48157</v>
      </c>
      <c r="F2758">
        <v>2</v>
      </c>
      <c r="G2758">
        <v>79</v>
      </c>
      <c r="H2758">
        <v>5</v>
      </c>
      <c r="I2758">
        <v>0</v>
      </c>
      <c r="J2758">
        <v>1.271772076860876E-2</v>
      </c>
      <c r="K2758">
        <v>6.154966614275427E-2</v>
      </c>
      <c r="L2758">
        <v>3.5157138416827563E-2</v>
      </c>
      <c r="M2758">
        <v>9.2945444659715548E-3</v>
      </c>
      <c r="N2758">
        <v>1.472739995664687E-2</v>
      </c>
      <c r="O2758">
        <v>3.816560573826816E-2</v>
      </c>
      <c r="P2758">
        <v>2.0594325475877511E-2</v>
      </c>
      <c r="Q2758">
        <v>0.40835317794179582</v>
      </c>
      <c r="R2758">
        <v>6.0290335526776873E-2</v>
      </c>
      <c r="S2758">
        <v>1.48781526290353E-2</v>
      </c>
      <c r="T2758">
        <v>0.57086616285331893</v>
      </c>
      <c r="U2758">
        <v>0.3796307916194348</v>
      </c>
    </row>
    <row r="2759" spans="1:21" x14ac:dyDescent="0.3">
      <c r="A2759">
        <v>2045</v>
      </c>
      <c r="B2759">
        <v>7</v>
      </c>
      <c r="C2759">
        <v>5</v>
      </c>
      <c r="D2759">
        <v>13</v>
      </c>
      <c r="E2759">
        <v>48157</v>
      </c>
      <c r="F2759">
        <v>2</v>
      </c>
      <c r="G2759">
        <v>87</v>
      </c>
      <c r="H2759">
        <v>1</v>
      </c>
      <c r="I2759">
        <v>0</v>
      </c>
      <c r="J2759">
        <v>0.31122415265440939</v>
      </c>
      <c r="K2759">
        <v>4.0559580974280827E-2</v>
      </c>
      <c r="L2759">
        <v>3.3576139055192467E-2</v>
      </c>
      <c r="M2759">
        <v>2.2092878818511961E-4</v>
      </c>
      <c r="N2759">
        <v>0</v>
      </c>
      <c r="O2759">
        <v>3.0240711569786072E-4</v>
      </c>
      <c r="P2759">
        <v>0</v>
      </c>
      <c r="Q2759">
        <v>4.8580242156982423E-2</v>
      </c>
      <c r="R2759">
        <v>2.190976858139038E-3</v>
      </c>
      <c r="S2759">
        <v>3.4882786870002751E-4</v>
      </c>
      <c r="T2759">
        <v>0</v>
      </c>
      <c r="U2759">
        <v>2.742497253417969</v>
      </c>
    </row>
    <row r="2760" spans="1:21" x14ac:dyDescent="0.3">
      <c r="A2760">
        <v>2045</v>
      </c>
      <c r="B2760">
        <v>7</v>
      </c>
      <c r="C2760">
        <v>5</v>
      </c>
      <c r="D2760">
        <v>13</v>
      </c>
      <c r="E2760">
        <v>48157</v>
      </c>
      <c r="F2760">
        <v>2</v>
      </c>
      <c r="G2760">
        <v>87</v>
      </c>
      <c r="H2760">
        <v>2</v>
      </c>
      <c r="I2760">
        <v>0</v>
      </c>
      <c r="J2760">
        <v>4.0949434422863744E-3</v>
      </c>
      <c r="K2760">
        <v>7.3801332201926381E-3</v>
      </c>
      <c r="L2760">
        <v>4.4549695059833659E-3</v>
      </c>
      <c r="M2760">
        <v>5.7753561170091475E-4</v>
      </c>
      <c r="N2760">
        <v>1.1863552294481511E-3</v>
      </c>
      <c r="O2760">
        <v>3.1955786518728119E-3</v>
      </c>
      <c r="P2760">
        <v>3.1319731298721288E-3</v>
      </c>
      <c r="Q2760">
        <v>6.5060766861419067E-2</v>
      </c>
      <c r="R2760">
        <v>9.7092437634489492E-3</v>
      </c>
      <c r="S2760">
        <v>2.292564196358008E-3</v>
      </c>
      <c r="T2760">
        <v>0.38861892253091079</v>
      </c>
      <c r="U2760">
        <v>0.25979855013060249</v>
      </c>
    </row>
    <row r="2761" spans="1:21" x14ac:dyDescent="0.3">
      <c r="A2761">
        <v>2045</v>
      </c>
      <c r="B2761">
        <v>7</v>
      </c>
      <c r="C2761">
        <v>5</v>
      </c>
      <c r="D2761">
        <v>13</v>
      </c>
      <c r="E2761">
        <v>48157</v>
      </c>
      <c r="F2761">
        <v>2</v>
      </c>
      <c r="G2761">
        <v>87</v>
      </c>
      <c r="H2761">
        <v>3</v>
      </c>
      <c r="I2761">
        <v>0</v>
      </c>
      <c r="J2761">
        <v>8.5218411917859452E-3</v>
      </c>
      <c r="K2761">
        <v>3.8118658497720843E-2</v>
      </c>
      <c r="L2761">
        <v>2.2198379076572749E-2</v>
      </c>
      <c r="M2761">
        <v>4.0235279909726814E-3</v>
      </c>
      <c r="N2761">
        <v>7.4694331299952101E-3</v>
      </c>
      <c r="O2761">
        <v>2.01546551420471E-2</v>
      </c>
      <c r="P2761">
        <v>1.3710148049102431E-2</v>
      </c>
      <c r="Q2761">
        <v>0.27951356052428789</v>
      </c>
      <c r="R2761">
        <v>4.1481908674083898E-2</v>
      </c>
      <c r="S2761">
        <v>1.014250370307909E-2</v>
      </c>
      <c r="T2761">
        <v>0.58875306952519058</v>
      </c>
      <c r="U2761">
        <v>0.39238459821408911</v>
      </c>
    </row>
    <row r="2762" spans="1:21" x14ac:dyDescent="0.3">
      <c r="A2762">
        <v>2045</v>
      </c>
      <c r="B2762">
        <v>7</v>
      </c>
      <c r="C2762">
        <v>5</v>
      </c>
      <c r="D2762">
        <v>13</v>
      </c>
      <c r="E2762">
        <v>48157</v>
      </c>
      <c r="F2762">
        <v>2</v>
      </c>
      <c r="G2762">
        <v>87</v>
      </c>
      <c r="H2762">
        <v>4</v>
      </c>
      <c r="I2762">
        <v>0</v>
      </c>
      <c r="J2762">
        <v>7.6463071079843964E-3</v>
      </c>
      <c r="K2762">
        <v>2.4174517085874161E-2</v>
      </c>
      <c r="L2762">
        <v>1.4158321606925379E-2</v>
      </c>
      <c r="M2762">
        <v>2.603231880070867E-3</v>
      </c>
      <c r="N2762">
        <v>5.5285558293537429E-3</v>
      </c>
      <c r="O2762">
        <v>1.504567897189869E-2</v>
      </c>
      <c r="P2762">
        <v>7.3211914542233364E-3</v>
      </c>
      <c r="Q2762">
        <v>0.1518508086645389</v>
      </c>
      <c r="R2762">
        <v>2.252274943802865E-2</v>
      </c>
      <c r="S2762">
        <v>5.4423207121153108E-3</v>
      </c>
      <c r="T2762">
        <v>0.25455378523440109</v>
      </c>
      <c r="U2762">
        <v>0.16981064375999941</v>
      </c>
    </row>
    <row r="2763" spans="1:21" x14ac:dyDescent="0.3">
      <c r="A2763">
        <v>2045</v>
      </c>
      <c r="B2763">
        <v>7</v>
      </c>
      <c r="C2763">
        <v>5</v>
      </c>
      <c r="D2763">
        <v>13</v>
      </c>
      <c r="E2763">
        <v>48157</v>
      </c>
      <c r="F2763">
        <v>2</v>
      </c>
      <c r="G2763">
        <v>87</v>
      </c>
      <c r="H2763">
        <v>5</v>
      </c>
      <c r="I2763">
        <v>0</v>
      </c>
      <c r="J2763">
        <v>1.6631370355117241E-2</v>
      </c>
      <c r="K2763">
        <v>8.0490512847338186E-2</v>
      </c>
      <c r="L2763">
        <v>4.5976170724882859E-2</v>
      </c>
      <c r="M2763">
        <v>1.2136816022172739E-2</v>
      </c>
      <c r="N2763">
        <v>1.923102431078114E-2</v>
      </c>
      <c r="O2763">
        <v>4.9836684716290783E-2</v>
      </c>
      <c r="P2763">
        <v>2.6892090945744528E-2</v>
      </c>
      <c r="Q2763">
        <v>0.5332273528964615</v>
      </c>
      <c r="R2763">
        <v>7.872712708488723E-2</v>
      </c>
      <c r="S2763">
        <v>1.9427892580510069E-2</v>
      </c>
      <c r="T2763">
        <v>0.74543683817656825</v>
      </c>
      <c r="U2763">
        <v>0.49572170355533218</v>
      </c>
    </row>
    <row r="2764" spans="1:21" x14ac:dyDescent="0.3">
      <c r="A2764">
        <v>2045</v>
      </c>
      <c r="B2764">
        <v>7</v>
      </c>
      <c r="C2764">
        <v>5</v>
      </c>
      <c r="D2764">
        <v>14</v>
      </c>
      <c r="E2764">
        <v>48157</v>
      </c>
      <c r="F2764">
        <v>1</v>
      </c>
      <c r="G2764">
        <v>1</v>
      </c>
      <c r="H2764">
        <v>1</v>
      </c>
      <c r="I2764">
        <v>5.0865875396728519</v>
      </c>
      <c r="J2764">
        <v>64.041003082275395</v>
      </c>
      <c r="K2764">
        <v>14.637781318664549</v>
      </c>
      <c r="L2764">
        <v>4.023529806137085</v>
      </c>
      <c r="M2764">
        <v>0</v>
      </c>
      <c r="N2764">
        <v>0</v>
      </c>
      <c r="O2764">
        <v>6.7988293841481206E-3</v>
      </c>
      <c r="P2764">
        <v>6.1504143013153233E-2</v>
      </c>
      <c r="Q2764">
        <v>2.9300498332977298</v>
      </c>
      <c r="R2764">
        <v>0.26995494627952582</v>
      </c>
      <c r="S2764">
        <v>3.4223503470420837E-2</v>
      </c>
      <c r="T2764">
        <v>0.24885940492153169</v>
      </c>
      <c r="U2764">
        <v>0</v>
      </c>
    </row>
    <row r="2765" spans="1:21" x14ac:dyDescent="0.3">
      <c r="A2765">
        <v>2045</v>
      </c>
      <c r="B2765">
        <v>7</v>
      </c>
      <c r="C2765">
        <v>5</v>
      </c>
      <c r="D2765">
        <v>14</v>
      </c>
      <c r="E2765">
        <v>48157</v>
      </c>
      <c r="F2765">
        <v>1</v>
      </c>
      <c r="G2765">
        <v>1</v>
      </c>
      <c r="H2765">
        <v>2</v>
      </c>
      <c r="I2765">
        <v>4.9757736383270017E-2</v>
      </c>
      <c r="J2765">
        <v>0.76488401691037988</v>
      </c>
      <c r="K2765">
        <v>0.37338745386354688</v>
      </c>
      <c r="L2765">
        <v>9.6425446580122226E-2</v>
      </c>
      <c r="M2765">
        <v>0</v>
      </c>
      <c r="N2765">
        <v>0</v>
      </c>
      <c r="O2765">
        <v>9.387027991139061E-5</v>
      </c>
      <c r="P2765">
        <v>4.5611147881708166E-3</v>
      </c>
      <c r="Q2765">
        <v>8.1372027056728455E-2</v>
      </c>
      <c r="R2765">
        <v>1.181668375583197E-2</v>
      </c>
      <c r="S2765">
        <v>5.4401377306624813E-3</v>
      </c>
      <c r="T2765">
        <v>0.1143917648540199</v>
      </c>
      <c r="U2765">
        <v>0</v>
      </c>
    </row>
    <row r="2766" spans="1:21" x14ac:dyDescent="0.3">
      <c r="A2766">
        <v>2045</v>
      </c>
      <c r="B2766">
        <v>7</v>
      </c>
      <c r="C2766">
        <v>5</v>
      </c>
      <c r="D2766">
        <v>14</v>
      </c>
      <c r="E2766">
        <v>48157</v>
      </c>
      <c r="F2766">
        <v>1</v>
      </c>
      <c r="G2766">
        <v>1</v>
      </c>
      <c r="H2766">
        <v>3</v>
      </c>
      <c r="I2766">
        <v>0.1940286499574933</v>
      </c>
      <c r="J2766">
        <v>2.259173504089266</v>
      </c>
      <c r="K2766">
        <v>1.4691617744916441</v>
      </c>
      <c r="L2766">
        <v>0.37671428471162471</v>
      </c>
      <c r="M2766">
        <v>0</v>
      </c>
      <c r="N2766">
        <v>0</v>
      </c>
      <c r="O2766">
        <v>9.3162507158410968E-4</v>
      </c>
      <c r="P2766">
        <v>2.1698801118262459E-2</v>
      </c>
      <c r="Q2766">
        <v>0.43611526149930963</v>
      </c>
      <c r="R2766">
        <v>6.3749254719108958E-2</v>
      </c>
      <c r="S2766">
        <v>2.681281518876481E-2</v>
      </c>
      <c r="T2766">
        <v>0.1958509995999424</v>
      </c>
      <c r="U2766">
        <v>0</v>
      </c>
    </row>
    <row r="2767" spans="1:21" x14ac:dyDescent="0.3">
      <c r="A2767">
        <v>2045</v>
      </c>
      <c r="B2767">
        <v>7</v>
      </c>
      <c r="C2767">
        <v>5</v>
      </c>
      <c r="D2767">
        <v>14</v>
      </c>
      <c r="E2767">
        <v>48157</v>
      </c>
      <c r="F2767">
        <v>1</v>
      </c>
      <c r="G2767">
        <v>1</v>
      </c>
      <c r="H2767">
        <v>4</v>
      </c>
      <c r="I2767">
        <v>0.16476465789818329</v>
      </c>
      <c r="J2767">
        <v>1.8788377146513571</v>
      </c>
      <c r="K2767">
        <v>0.92503260202098869</v>
      </c>
      <c r="L2767">
        <v>0.23503583992805749</v>
      </c>
      <c r="M2767">
        <v>0</v>
      </c>
      <c r="N2767">
        <v>0</v>
      </c>
      <c r="O2767">
        <v>4.8180822912672402E-4</v>
      </c>
      <c r="P2767">
        <v>8.8636305807656933E-3</v>
      </c>
      <c r="Q2767">
        <v>0.17547300449211581</v>
      </c>
      <c r="R2767">
        <v>2.6104370619751949E-2</v>
      </c>
      <c r="S2767">
        <v>1.1073356106608799E-2</v>
      </c>
      <c r="T2767">
        <v>6.0522857502560687E-2</v>
      </c>
      <c r="U2767">
        <v>0</v>
      </c>
    </row>
    <row r="2768" spans="1:21" x14ac:dyDescent="0.3">
      <c r="A2768">
        <v>2045</v>
      </c>
      <c r="B2768">
        <v>7</v>
      </c>
      <c r="C2768">
        <v>5</v>
      </c>
      <c r="D2768">
        <v>14</v>
      </c>
      <c r="E2768">
        <v>48157</v>
      </c>
      <c r="F2768">
        <v>1</v>
      </c>
      <c r="G2768">
        <v>1</v>
      </c>
      <c r="H2768">
        <v>5</v>
      </c>
      <c r="I2768">
        <v>0.57697506197102078</v>
      </c>
      <c r="J2768">
        <v>6.5297595151914782</v>
      </c>
      <c r="K2768">
        <v>2.953736290606765</v>
      </c>
      <c r="L2768">
        <v>0.75982164548859543</v>
      </c>
      <c r="M2768">
        <v>0</v>
      </c>
      <c r="N2768">
        <v>0</v>
      </c>
      <c r="O2768">
        <v>3.515815901974926E-3</v>
      </c>
      <c r="P2768">
        <v>5.837802495475463E-2</v>
      </c>
      <c r="Q2768">
        <v>1.201627619187658</v>
      </c>
      <c r="R2768">
        <v>0.1725088569032992</v>
      </c>
      <c r="S2768">
        <v>7.1046573508726646E-2</v>
      </c>
      <c r="T2768">
        <v>0.36288856734718677</v>
      </c>
      <c r="U2768">
        <v>0</v>
      </c>
    </row>
    <row r="2769" spans="1:21" x14ac:dyDescent="0.3">
      <c r="A2769">
        <v>2045</v>
      </c>
      <c r="B2769">
        <v>7</v>
      </c>
      <c r="C2769">
        <v>5</v>
      </c>
      <c r="D2769">
        <v>14</v>
      </c>
      <c r="E2769">
        <v>48157</v>
      </c>
      <c r="F2769">
        <v>1</v>
      </c>
      <c r="G2769">
        <v>2</v>
      </c>
      <c r="H2769">
        <v>1</v>
      </c>
      <c r="I2769">
        <v>0.9064175415039063</v>
      </c>
      <c r="J2769">
        <v>317.9819518432617</v>
      </c>
      <c r="K2769">
        <v>74.702137351989748</v>
      </c>
      <c r="L2769">
        <v>21.70847004795074</v>
      </c>
      <c r="M2769">
        <v>0</v>
      </c>
      <c r="N2769">
        <v>0</v>
      </c>
      <c r="O2769">
        <v>0.62283859997987745</v>
      </c>
      <c r="P2769">
        <v>3.0859837890602651E-3</v>
      </c>
      <c r="Q2769">
        <v>181.16453182220459</v>
      </c>
      <c r="R2769">
        <v>21.275747100830081</v>
      </c>
      <c r="S2769">
        <v>1.408767332613468</v>
      </c>
      <c r="T2769">
        <v>25.009730721473691</v>
      </c>
      <c r="U2769">
        <v>0</v>
      </c>
    </row>
    <row r="2770" spans="1:21" x14ac:dyDescent="0.3">
      <c r="A2770">
        <v>2045</v>
      </c>
      <c r="B2770">
        <v>7</v>
      </c>
      <c r="C2770">
        <v>5</v>
      </c>
      <c r="D2770">
        <v>14</v>
      </c>
      <c r="E2770">
        <v>48157</v>
      </c>
      <c r="F2770">
        <v>1</v>
      </c>
      <c r="G2770">
        <v>2</v>
      </c>
      <c r="H2770">
        <v>2</v>
      </c>
      <c r="I2770">
        <v>0.73275346954301179</v>
      </c>
      <c r="J2770">
        <v>91.038025659881384</v>
      </c>
      <c r="K2770">
        <v>40.104733795118719</v>
      </c>
      <c r="L2770">
        <v>9.8333230553589548</v>
      </c>
      <c r="M2770">
        <v>0</v>
      </c>
      <c r="N2770">
        <v>0</v>
      </c>
      <c r="O2770">
        <v>3.4507866665537852E-3</v>
      </c>
      <c r="P2770">
        <v>9.7171418643728746E-2</v>
      </c>
      <c r="Q2770">
        <v>3.2988539334271718</v>
      </c>
      <c r="R2770">
        <v>0.50711310466686188</v>
      </c>
      <c r="S2770">
        <v>0.19019348250455559</v>
      </c>
      <c r="T2770">
        <v>4.6852674682568223</v>
      </c>
      <c r="U2770">
        <v>0</v>
      </c>
    </row>
    <row r="2771" spans="1:21" x14ac:dyDescent="0.3">
      <c r="A2771">
        <v>2045</v>
      </c>
      <c r="B2771">
        <v>7</v>
      </c>
      <c r="C2771">
        <v>5</v>
      </c>
      <c r="D2771">
        <v>14</v>
      </c>
      <c r="E2771">
        <v>48157</v>
      </c>
      <c r="F2771">
        <v>1</v>
      </c>
      <c r="G2771">
        <v>2</v>
      </c>
      <c r="H2771">
        <v>3</v>
      </c>
      <c r="I2771">
        <v>2.3466767566004441</v>
      </c>
      <c r="J2771">
        <v>180.09126541014109</v>
      </c>
      <c r="K2771">
        <v>103.15542688856</v>
      </c>
      <c r="L2771">
        <v>25.938178437411789</v>
      </c>
      <c r="M2771">
        <v>0</v>
      </c>
      <c r="N2771">
        <v>0</v>
      </c>
      <c r="O2771">
        <v>2.1629790750094469E-2</v>
      </c>
      <c r="P2771">
        <v>0.39022073575784022</v>
      </c>
      <c r="Q2771">
        <v>13.18652891720467</v>
      </c>
      <c r="R2771">
        <v>1.9931831948854091</v>
      </c>
      <c r="S2771">
        <v>0.72942105947740865</v>
      </c>
      <c r="T2771">
        <v>6.1118403410705682</v>
      </c>
      <c r="U2771">
        <v>0</v>
      </c>
    </row>
    <row r="2772" spans="1:21" x14ac:dyDescent="0.3">
      <c r="A2772">
        <v>2045</v>
      </c>
      <c r="B2772">
        <v>7</v>
      </c>
      <c r="C2772">
        <v>5</v>
      </c>
      <c r="D2772">
        <v>14</v>
      </c>
      <c r="E2772">
        <v>48157</v>
      </c>
      <c r="F2772">
        <v>1</v>
      </c>
      <c r="G2772">
        <v>2</v>
      </c>
      <c r="H2772">
        <v>4</v>
      </c>
      <c r="I2772">
        <v>2.299212525615586</v>
      </c>
      <c r="J2772">
        <v>161.6502781244549</v>
      </c>
      <c r="K2772">
        <v>72.288735302066826</v>
      </c>
      <c r="L2772">
        <v>17.95749706223036</v>
      </c>
      <c r="M2772">
        <v>0</v>
      </c>
      <c r="N2772">
        <v>0</v>
      </c>
      <c r="O2772">
        <v>1.7951164036091101E-2</v>
      </c>
      <c r="P2772">
        <v>0.1835848717431513</v>
      </c>
      <c r="Q2772">
        <v>7.1534155671532877</v>
      </c>
      <c r="R2772">
        <v>1.114046445174584</v>
      </c>
      <c r="S2772">
        <v>0.3931467587652317</v>
      </c>
      <c r="T2772">
        <v>2.4844717142562218</v>
      </c>
      <c r="U2772">
        <v>0</v>
      </c>
    </row>
    <row r="2773" spans="1:21" x14ac:dyDescent="0.3">
      <c r="A2773">
        <v>2045</v>
      </c>
      <c r="B2773">
        <v>7</v>
      </c>
      <c r="C2773">
        <v>5</v>
      </c>
      <c r="D2773">
        <v>14</v>
      </c>
      <c r="E2773">
        <v>48157</v>
      </c>
      <c r="F2773">
        <v>1</v>
      </c>
      <c r="G2773">
        <v>2</v>
      </c>
      <c r="H2773">
        <v>5</v>
      </c>
      <c r="I2773">
        <v>4.4959329774574579</v>
      </c>
      <c r="J2773">
        <v>371.35033398278352</v>
      </c>
      <c r="K2773">
        <v>137.3936688825882</v>
      </c>
      <c r="L2773">
        <v>35.615924616300937</v>
      </c>
      <c r="M2773">
        <v>0</v>
      </c>
      <c r="N2773">
        <v>0</v>
      </c>
      <c r="O2773">
        <v>4.1426665766835603E-2</v>
      </c>
      <c r="P2773">
        <v>0.85690349793776632</v>
      </c>
      <c r="Q2773">
        <v>24.414745648599329</v>
      </c>
      <c r="R2773">
        <v>3.5027695648024548</v>
      </c>
      <c r="S2773">
        <v>1.3251941829436209</v>
      </c>
      <c r="T2773">
        <v>7.9626383790073101</v>
      </c>
      <c r="U2773">
        <v>0</v>
      </c>
    </row>
    <row r="2774" spans="1:21" x14ac:dyDescent="0.3">
      <c r="A2774">
        <v>2045</v>
      </c>
      <c r="B2774">
        <v>7</v>
      </c>
      <c r="C2774">
        <v>5</v>
      </c>
      <c r="D2774">
        <v>14</v>
      </c>
      <c r="E2774">
        <v>48157</v>
      </c>
      <c r="F2774">
        <v>1</v>
      </c>
      <c r="G2774">
        <v>3</v>
      </c>
      <c r="H2774">
        <v>1</v>
      </c>
      <c r="I2774">
        <v>2.5177640914916991E-2</v>
      </c>
      <c r="J2774">
        <v>22.267078146338459</v>
      </c>
      <c r="K2774">
        <v>5.2515411074310538</v>
      </c>
      <c r="L2774">
        <v>1.5317742810882631</v>
      </c>
      <c r="M2774">
        <v>0</v>
      </c>
      <c r="N2774">
        <v>0</v>
      </c>
      <c r="O2774">
        <v>1.1847121127939321E-3</v>
      </c>
      <c r="P2774">
        <v>2.8196938153541852E-4</v>
      </c>
      <c r="Q2774">
        <v>0.80277118436992168</v>
      </c>
      <c r="R2774">
        <v>6.0383743839338422E-2</v>
      </c>
      <c r="S2774">
        <v>3.1505533581366761E-3</v>
      </c>
      <c r="T2774">
        <v>4.7503971470170651E-2</v>
      </c>
      <c r="U2774">
        <v>0</v>
      </c>
    </row>
    <row r="2775" spans="1:21" x14ac:dyDescent="0.3">
      <c r="A2775">
        <v>2045</v>
      </c>
      <c r="B2775">
        <v>7</v>
      </c>
      <c r="C2775">
        <v>5</v>
      </c>
      <c r="D2775">
        <v>14</v>
      </c>
      <c r="E2775">
        <v>48157</v>
      </c>
      <c r="F2775">
        <v>1</v>
      </c>
      <c r="G2775">
        <v>3</v>
      </c>
      <c r="H2775">
        <v>2</v>
      </c>
      <c r="I2775">
        <v>4.4979013494385003E-2</v>
      </c>
      <c r="J2775">
        <v>2.5117393112085491</v>
      </c>
      <c r="K2775">
        <v>1.1506832947310719</v>
      </c>
      <c r="L2775">
        <v>0.30909031419699079</v>
      </c>
      <c r="M2775">
        <v>0</v>
      </c>
      <c r="N2775">
        <v>0</v>
      </c>
      <c r="O2775">
        <v>4.857484487635659E-4</v>
      </c>
      <c r="P2775">
        <v>1.691501404664018E-2</v>
      </c>
      <c r="Q2775">
        <v>0.56101009536359447</v>
      </c>
      <c r="R2775">
        <v>8.7026462068548263E-2</v>
      </c>
      <c r="S2775">
        <v>2.696041212118902E-2</v>
      </c>
      <c r="T2775">
        <v>0.75184665031228637</v>
      </c>
      <c r="U2775">
        <v>0</v>
      </c>
    </row>
    <row r="2776" spans="1:21" x14ac:dyDescent="0.3">
      <c r="A2776">
        <v>2045</v>
      </c>
      <c r="B2776">
        <v>7</v>
      </c>
      <c r="C2776">
        <v>5</v>
      </c>
      <c r="D2776">
        <v>14</v>
      </c>
      <c r="E2776">
        <v>48157</v>
      </c>
      <c r="F2776">
        <v>1</v>
      </c>
      <c r="G2776">
        <v>3</v>
      </c>
      <c r="H2776">
        <v>3</v>
      </c>
      <c r="I2776">
        <v>0.1423604326140698</v>
      </c>
      <c r="J2776">
        <v>4.245071456924963</v>
      </c>
      <c r="K2776">
        <v>2.7212503042689948</v>
      </c>
      <c r="L2776">
        <v>0.74022887591036002</v>
      </c>
      <c r="M2776">
        <v>0</v>
      </c>
      <c r="N2776">
        <v>0</v>
      </c>
      <c r="O2776">
        <v>2.597450719603607E-3</v>
      </c>
      <c r="P2776">
        <v>4.4608449576075647E-2</v>
      </c>
      <c r="Q2776">
        <v>1.847044685287655</v>
      </c>
      <c r="R2776">
        <v>0.28815705812376341</v>
      </c>
      <c r="S2776">
        <v>8.4698166614346093E-2</v>
      </c>
      <c r="T2776">
        <v>0.79254058652872217</v>
      </c>
      <c r="U2776">
        <v>0</v>
      </c>
    </row>
    <row r="2777" spans="1:21" x14ac:dyDescent="0.3">
      <c r="A2777">
        <v>2045</v>
      </c>
      <c r="B2777">
        <v>7</v>
      </c>
      <c r="C2777">
        <v>5</v>
      </c>
      <c r="D2777">
        <v>14</v>
      </c>
      <c r="E2777">
        <v>48157</v>
      </c>
      <c r="F2777">
        <v>1</v>
      </c>
      <c r="G2777">
        <v>3</v>
      </c>
      <c r="H2777">
        <v>4</v>
      </c>
      <c r="I2777">
        <v>0.14414652306510059</v>
      </c>
      <c r="J2777">
        <v>4.1148517509264293</v>
      </c>
      <c r="K2777">
        <v>2.0598206519620672</v>
      </c>
      <c r="L2777">
        <v>0.55102472567254157</v>
      </c>
      <c r="M2777">
        <v>0</v>
      </c>
      <c r="N2777">
        <v>0</v>
      </c>
      <c r="O2777">
        <v>2.4377203195691151E-3</v>
      </c>
      <c r="P2777">
        <v>2.6933980199385969E-2</v>
      </c>
      <c r="Q2777">
        <v>1.1700915849301461</v>
      </c>
      <c r="R2777">
        <v>0.18503736676981949</v>
      </c>
      <c r="S2777">
        <v>5.3761491639028748E-2</v>
      </c>
      <c r="T2777">
        <v>0.39033638759180772</v>
      </c>
      <c r="U2777">
        <v>0</v>
      </c>
    </row>
    <row r="2778" spans="1:21" x14ac:dyDescent="0.3">
      <c r="A2778">
        <v>2045</v>
      </c>
      <c r="B2778">
        <v>7</v>
      </c>
      <c r="C2778">
        <v>5</v>
      </c>
      <c r="D2778">
        <v>14</v>
      </c>
      <c r="E2778">
        <v>48157</v>
      </c>
      <c r="F2778">
        <v>1</v>
      </c>
      <c r="G2778">
        <v>3</v>
      </c>
      <c r="H2778">
        <v>5</v>
      </c>
      <c r="I2778">
        <v>0.23497185438253609</v>
      </c>
      <c r="J2778">
        <v>5.1447369263580516</v>
      </c>
      <c r="K2778">
        <v>2.322792086397734</v>
      </c>
      <c r="L2778">
        <v>0.66168931637961015</v>
      </c>
      <c r="M2778">
        <v>0</v>
      </c>
      <c r="N2778">
        <v>0</v>
      </c>
      <c r="O2778">
        <v>3.602936237692591E-3</v>
      </c>
      <c r="P2778">
        <v>6.103143062400003E-2</v>
      </c>
      <c r="Q2778">
        <v>2.4608151026741072</v>
      </c>
      <c r="R2778">
        <v>0.37132906309370423</v>
      </c>
      <c r="S2778">
        <v>0.1073991923069168</v>
      </c>
      <c r="T2778">
        <v>0.73807205751573091</v>
      </c>
      <c r="U2778">
        <v>0</v>
      </c>
    </row>
    <row r="2779" spans="1:21" x14ac:dyDescent="0.3">
      <c r="A2779">
        <v>2045</v>
      </c>
      <c r="B2779">
        <v>7</v>
      </c>
      <c r="C2779">
        <v>5</v>
      </c>
      <c r="D2779">
        <v>14</v>
      </c>
      <c r="E2779">
        <v>48157</v>
      </c>
      <c r="F2779">
        <v>1</v>
      </c>
      <c r="G2779">
        <v>79</v>
      </c>
      <c r="H2779">
        <v>1</v>
      </c>
      <c r="I2779">
        <v>5.0786694335937499</v>
      </c>
      <c r="J2779">
        <v>62.583258789062498</v>
      </c>
      <c r="K2779">
        <v>14.198636596679689</v>
      </c>
      <c r="L2779">
        <v>3.8910590515136718</v>
      </c>
      <c r="M2779">
        <v>0</v>
      </c>
      <c r="N2779">
        <v>0</v>
      </c>
      <c r="O2779">
        <v>6.1154026687145237E-3</v>
      </c>
      <c r="P2779">
        <v>6.1433933258056642E-2</v>
      </c>
      <c r="Q2779">
        <v>2.61410026550293</v>
      </c>
      <c r="R2779">
        <v>0.23677845001220699</v>
      </c>
      <c r="S2779">
        <v>3.2315375566482542E-2</v>
      </c>
      <c r="T2779">
        <v>0.22173503971099859</v>
      </c>
      <c r="U2779">
        <v>0</v>
      </c>
    </row>
    <row r="2780" spans="1:21" x14ac:dyDescent="0.3">
      <c r="A2780">
        <v>2045</v>
      </c>
      <c r="B2780">
        <v>7</v>
      </c>
      <c r="C2780">
        <v>5</v>
      </c>
      <c r="D2780">
        <v>14</v>
      </c>
      <c r="E2780">
        <v>48157</v>
      </c>
      <c r="F2780">
        <v>1</v>
      </c>
      <c r="G2780">
        <v>79</v>
      </c>
      <c r="H2780">
        <v>2</v>
      </c>
      <c r="I2780">
        <v>4.8014358230365671E-2</v>
      </c>
      <c r="J2780">
        <v>0.64805345559337757</v>
      </c>
      <c r="K2780">
        <v>0.3294707481870745</v>
      </c>
      <c r="L2780">
        <v>8.4963481560398735E-2</v>
      </c>
      <c r="M2780">
        <v>0</v>
      </c>
      <c r="N2780">
        <v>0</v>
      </c>
      <c r="O2780">
        <v>9.2061194397349209E-5</v>
      </c>
      <c r="P2780">
        <v>4.4677258659566246E-3</v>
      </c>
      <c r="Q2780">
        <v>7.9344253616564539E-2</v>
      </c>
      <c r="R2780">
        <v>1.1522440721221111E-2</v>
      </c>
      <c r="S2780">
        <v>5.3371439999536866E-3</v>
      </c>
      <c r="T2780">
        <v>0.11137115220016219</v>
      </c>
      <c r="U2780">
        <v>0</v>
      </c>
    </row>
    <row r="2781" spans="1:21" x14ac:dyDescent="0.3">
      <c r="A2781">
        <v>2045</v>
      </c>
      <c r="B2781">
        <v>7</v>
      </c>
      <c r="C2781">
        <v>5</v>
      </c>
      <c r="D2781">
        <v>14</v>
      </c>
      <c r="E2781">
        <v>48157</v>
      </c>
      <c r="F2781">
        <v>1</v>
      </c>
      <c r="G2781">
        <v>79</v>
      </c>
      <c r="H2781">
        <v>3</v>
      </c>
      <c r="I2781">
        <v>0.18773944942954379</v>
      </c>
      <c r="J2781">
        <v>2.0166350951914449</v>
      </c>
      <c r="K2781">
        <v>1.349622162570846</v>
      </c>
      <c r="L2781">
        <v>0.34560815192892519</v>
      </c>
      <c r="M2781">
        <v>0</v>
      </c>
      <c r="N2781">
        <v>0</v>
      </c>
      <c r="O2781">
        <v>9.1317428997144138E-4</v>
      </c>
      <c r="P2781">
        <v>2.1248101885068461E-2</v>
      </c>
      <c r="Q2781">
        <v>0.42496725075050151</v>
      </c>
      <c r="R2781">
        <v>6.2118128897039167E-2</v>
      </c>
      <c r="S2781">
        <v>2.629570994525136E-2</v>
      </c>
      <c r="T2781">
        <v>0.19069373461953881</v>
      </c>
      <c r="U2781">
        <v>0</v>
      </c>
    </row>
    <row r="2782" spans="1:21" x14ac:dyDescent="0.3">
      <c r="A2782">
        <v>2045</v>
      </c>
      <c r="B2782">
        <v>7</v>
      </c>
      <c r="C2782">
        <v>5</v>
      </c>
      <c r="D2782">
        <v>14</v>
      </c>
      <c r="E2782">
        <v>48157</v>
      </c>
      <c r="F2782">
        <v>1</v>
      </c>
      <c r="G2782">
        <v>79</v>
      </c>
      <c r="H2782">
        <v>4</v>
      </c>
      <c r="I2782">
        <v>0.15917640472708211</v>
      </c>
      <c r="J2782">
        <v>1.6610631887245171</v>
      </c>
      <c r="K2782">
        <v>0.84116036743759925</v>
      </c>
      <c r="L2782">
        <v>0.21365214455577031</v>
      </c>
      <c r="M2782">
        <v>0</v>
      </c>
      <c r="N2782">
        <v>0</v>
      </c>
      <c r="O2782">
        <v>4.7298624671570472E-4</v>
      </c>
      <c r="P2782">
        <v>8.6970169469422817E-3</v>
      </c>
      <c r="Q2782">
        <v>0.1712192569769892</v>
      </c>
      <c r="R2782">
        <v>2.5467869664909489E-2</v>
      </c>
      <c r="S2782">
        <v>1.08760848900319E-2</v>
      </c>
      <c r="T2782">
        <v>5.8967679929776057E-2</v>
      </c>
      <c r="U2782">
        <v>0</v>
      </c>
    </row>
    <row r="2783" spans="1:21" x14ac:dyDescent="0.3">
      <c r="A2783">
        <v>2045</v>
      </c>
      <c r="B2783">
        <v>7</v>
      </c>
      <c r="C2783">
        <v>5</v>
      </c>
      <c r="D2783">
        <v>14</v>
      </c>
      <c r="E2783">
        <v>48157</v>
      </c>
      <c r="F2783">
        <v>1</v>
      </c>
      <c r="G2783">
        <v>79</v>
      </c>
      <c r="H2783">
        <v>5</v>
      </c>
      <c r="I2783">
        <v>0.56030736101205292</v>
      </c>
      <c r="J2783">
        <v>6.0552709204581037</v>
      </c>
      <c r="K2783">
        <v>2.800952479844399</v>
      </c>
      <c r="L2783">
        <v>0.71904318148346436</v>
      </c>
      <c r="M2783">
        <v>0</v>
      </c>
      <c r="N2783">
        <v>0</v>
      </c>
      <c r="O2783">
        <v>3.4434702582715648E-3</v>
      </c>
      <c r="P2783">
        <v>5.7071452768067257E-2</v>
      </c>
      <c r="Q2783">
        <v>1.16967042492788</v>
      </c>
      <c r="R2783">
        <v>0.1679284096723497</v>
      </c>
      <c r="S2783">
        <v>6.9589861369314304E-2</v>
      </c>
      <c r="T2783">
        <v>0.35320167920230472</v>
      </c>
      <c r="U2783">
        <v>0</v>
      </c>
    </row>
    <row r="2784" spans="1:21" x14ac:dyDescent="0.3">
      <c r="A2784">
        <v>2045</v>
      </c>
      <c r="B2784">
        <v>7</v>
      </c>
      <c r="C2784">
        <v>5</v>
      </c>
      <c r="D2784">
        <v>14</v>
      </c>
      <c r="E2784">
        <v>48157</v>
      </c>
      <c r="F2784">
        <v>1</v>
      </c>
      <c r="G2784">
        <v>87</v>
      </c>
      <c r="H2784">
        <v>1</v>
      </c>
      <c r="I2784">
        <v>5.6199261627197261</v>
      </c>
      <c r="J2784">
        <v>67.057186096191401</v>
      </c>
      <c r="K2784">
        <v>15.130616058349609</v>
      </c>
      <c r="L2784">
        <v>4.1329052562713624</v>
      </c>
      <c r="M2784">
        <v>0</v>
      </c>
      <c r="N2784">
        <v>0</v>
      </c>
      <c r="O2784">
        <v>6.5194424763321884E-3</v>
      </c>
      <c r="P2784">
        <v>6.7523888968629764E-2</v>
      </c>
      <c r="Q2784">
        <v>2.7972190370559691</v>
      </c>
      <c r="R2784">
        <v>0.25174940919876099</v>
      </c>
      <c r="S2784">
        <v>3.485718186944723E-2</v>
      </c>
      <c r="T2784">
        <v>0.23557368612289431</v>
      </c>
      <c r="U2784">
        <v>0</v>
      </c>
    </row>
    <row r="2785" spans="1:21" x14ac:dyDescent="0.3">
      <c r="A2785">
        <v>2045</v>
      </c>
      <c r="B2785">
        <v>7</v>
      </c>
      <c r="C2785">
        <v>5</v>
      </c>
      <c r="D2785">
        <v>14</v>
      </c>
      <c r="E2785">
        <v>48157</v>
      </c>
      <c r="F2785">
        <v>1</v>
      </c>
      <c r="G2785">
        <v>87</v>
      </c>
      <c r="H2785">
        <v>2</v>
      </c>
      <c r="I2785">
        <v>4.6374407013727623E-2</v>
      </c>
      <c r="J2785">
        <v>0.64156082981277018</v>
      </c>
      <c r="K2785">
        <v>0.32534519411791019</v>
      </c>
      <c r="L2785">
        <v>8.3809898919478765E-2</v>
      </c>
      <c r="M2785">
        <v>0</v>
      </c>
      <c r="N2785">
        <v>0</v>
      </c>
      <c r="O2785">
        <v>8.9028115473339958E-5</v>
      </c>
      <c r="P2785">
        <v>4.3599077158555993E-3</v>
      </c>
      <c r="Q2785">
        <v>7.6414713115983399E-2</v>
      </c>
      <c r="R2785">
        <v>1.1104255207669471E-2</v>
      </c>
      <c r="S2785">
        <v>5.1885379183939668E-3</v>
      </c>
      <c r="T2785">
        <v>0.1046683230154476</v>
      </c>
      <c r="U2785">
        <v>0</v>
      </c>
    </row>
    <row r="2786" spans="1:21" x14ac:dyDescent="0.3">
      <c r="A2786">
        <v>2045</v>
      </c>
      <c r="B2786">
        <v>7</v>
      </c>
      <c r="C2786">
        <v>5</v>
      </c>
      <c r="D2786">
        <v>14</v>
      </c>
      <c r="E2786">
        <v>48157</v>
      </c>
      <c r="F2786">
        <v>1</v>
      </c>
      <c r="G2786">
        <v>87</v>
      </c>
      <c r="H2786">
        <v>3</v>
      </c>
      <c r="I2786">
        <v>0.18343096617634669</v>
      </c>
      <c r="J2786">
        <v>2.064146090718415</v>
      </c>
      <c r="K2786">
        <v>1.379429249796301</v>
      </c>
      <c r="L2786">
        <v>0.35291853480735669</v>
      </c>
      <c r="M2786">
        <v>0</v>
      </c>
      <c r="N2786">
        <v>0</v>
      </c>
      <c r="O2786">
        <v>8.7759317160601995E-4</v>
      </c>
      <c r="P2786">
        <v>2.0662978463200601E-2</v>
      </c>
      <c r="Q2786">
        <v>0.40634966298878522</v>
      </c>
      <c r="R2786">
        <v>5.941855685995643E-2</v>
      </c>
      <c r="S2786">
        <v>2.5441776926134269E-2</v>
      </c>
      <c r="T2786">
        <v>0.1788886108720032</v>
      </c>
      <c r="U2786">
        <v>0</v>
      </c>
    </row>
    <row r="2787" spans="1:21" x14ac:dyDescent="0.3">
      <c r="A2787">
        <v>2045</v>
      </c>
      <c r="B2787">
        <v>7</v>
      </c>
      <c r="C2787">
        <v>5</v>
      </c>
      <c r="D2787">
        <v>14</v>
      </c>
      <c r="E2787">
        <v>48157</v>
      </c>
      <c r="F2787">
        <v>1</v>
      </c>
      <c r="G2787">
        <v>87</v>
      </c>
      <c r="H2787">
        <v>4</v>
      </c>
      <c r="I2787">
        <v>0.15450291101736649</v>
      </c>
      <c r="J2787">
        <v>1.6901279048350051</v>
      </c>
      <c r="K2787">
        <v>0.85249422609511605</v>
      </c>
      <c r="L2787">
        <v>0.21650547087551</v>
      </c>
      <c r="M2787">
        <v>0</v>
      </c>
      <c r="N2787">
        <v>0</v>
      </c>
      <c r="O2787">
        <v>4.6006529035315841E-4</v>
      </c>
      <c r="P2787">
        <v>8.5710737538558721E-3</v>
      </c>
      <c r="Q2787">
        <v>0.16539657780205061</v>
      </c>
      <c r="R2787">
        <v>2.4594638092984511E-2</v>
      </c>
      <c r="S2787">
        <v>1.064240277674328E-2</v>
      </c>
      <c r="T2787">
        <v>5.56549701743572E-2</v>
      </c>
      <c r="U2787">
        <v>0</v>
      </c>
    </row>
    <row r="2788" spans="1:21" x14ac:dyDescent="0.3">
      <c r="A2788">
        <v>2045</v>
      </c>
      <c r="B2788">
        <v>7</v>
      </c>
      <c r="C2788">
        <v>5</v>
      </c>
      <c r="D2788">
        <v>14</v>
      </c>
      <c r="E2788">
        <v>48157</v>
      </c>
      <c r="F2788">
        <v>1</v>
      </c>
      <c r="G2788">
        <v>87</v>
      </c>
      <c r="H2788">
        <v>5</v>
      </c>
      <c r="I2788">
        <v>0.55583125969261449</v>
      </c>
      <c r="J2788">
        <v>6.3399134577670466</v>
      </c>
      <c r="K2788">
        <v>2.9364815352015441</v>
      </c>
      <c r="L2788">
        <v>0.75275116273301401</v>
      </c>
      <c r="M2788">
        <v>0</v>
      </c>
      <c r="N2788">
        <v>0</v>
      </c>
      <c r="O2788">
        <v>3.286121295921241E-3</v>
      </c>
      <c r="P2788">
        <v>5.4850715243214859E-2</v>
      </c>
      <c r="Q2788">
        <v>1.1088674187628469</v>
      </c>
      <c r="R2788">
        <v>0.15931819186298479</v>
      </c>
      <c r="S2788">
        <v>6.66688916025059E-2</v>
      </c>
      <c r="T2788">
        <v>0.32980508623414201</v>
      </c>
      <c r="U2788">
        <v>0</v>
      </c>
    </row>
    <row r="2789" spans="1:21" x14ac:dyDescent="0.3">
      <c r="A2789">
        <v>2045</v>
      </c>
      <c r="B2789">
        <v>7</v>
      </c>
      <c r="C2789">
        <v>5</v>
      </c>
      <c r="D2789">
        <v>14</v>
      </c>
      <c r="E2789">
        <v>48157</v>
      </c>
      <c r="F2789">
        <v>2</v>
      </c>
      <c r="G2789">
        <v>1</v>
      </c>
      <c r="H2789">
        <v>1</v>
      </c>
      <c r="I2789">
        <v>0</v>
      </c>
      <c r="J2789">
        <v>0.39497661739587792</v>
      </c>
      <c r="K2789">
        <v>9.0656999796628945E-2</v>
      </c>
      <c r="L2789">
        <v>7.5047613605856892E-2</v>
      </c>
      <c r="M2789">
        <v>4.5195585489273069E-4</v>
      </c>
      <c r="N2789">
        <v>0</v>
      </c>
      <c r="O2789">
        <v>3.9294201135635381E-4</v>
      </c>
      <c r="P2789">
        <v>0</v>
      </c>
      <c r="Q2789">
        <v>7.0342857360839839E-2</v>
      </c>
      <c r="R2789">
        <v>5.3999662399291989E-3</v>
      </c>
      <c r="S2789">
        <v>4.5376801490783691E-4</v>
      </c>
      <c r="T2789">
        <v>0</v>
      </c>
      <c r="U2789">
        <v>4.7223304290771484</v>
      </c>
    </row>
    <row r="2790" spans="1:21" x14ac:dyDescent="0.3">
      <c r="A2790">
        <v>2045</v>
      </c>
      <c r="B2790">
        <v>7</v>
      </c>
      <c r="C2790">
        <v>5</v>
      </c>
      <c r="D2790">
        <v>14</v>
      </c>
      <c r="E2790">
        <v>48157</v>
      </c>
      <c r="F2790">
        <v>2</v>
      </c>
      <c r="G2790">
        <v>1</v>
      </c>
      <c r="H2790">
        <v>2</v>
      </c>
      <c r="I2790">
        <v>0</v>
      </c>
      <c r="J2790">
        <v>7.67223382490836E-3</v>
      </c>
      <c r="K2790">
        <v>1.382630169475554E-2</v>
      </c>
      <c r="L2790">
        <v>8.3461138259057002E-3</v>
      </c>
      <c r="M2790">
        <v>1.0790590947973801E-3</v>
      </c>
      <c r="N2790">
        <v>2.2165640151081828E-3</v>
      </c>
      <c r="O2790">
        <v>5.9705632221192977E-3</v>
      </c>
      <c r="P2790">
        <v>5.8517215963009494E-3</v>
      </c>
      <c r="Q2790">
        <v>0.12155839402149531</v>
      </c>
      <c r="R2790">
        <v>1.814054405414459E-2</v>
      </c>
      <c r="S2790">
        <v>4.2833867083747427E-3</v>
      </c>
      <c r="T2790">
        <v>0.72608727168772769</v>
      </c>
      <c r="U2790">
        <v>0.48540236230653128</v>
      </c>
    </row>
    <row r="2791" spans="1:21" x14ac:dyDescent="0.3">
      <c r="A2791">
        <v>2045</v>
      </c>
      <c r="B2791">
        <v>7</v>
      </c>
      <c r="C2791">
        <v>5</v>
      </c>
      <c r="D2791">
        <v>14</v>
      </c>
      <c r="E2791">
        <v>48157</v>
      </c>
      <c r="F2791">
        <v>2</v>
      </c>
      <c r="G2791">
        <v>1</v>
      </c>
      <c r="H2791">
        <v>3</v>
      </c>
      <c r="I2791">
        <v>0</v>
      </c>
      <c r="J2791">
        <v>1.5933397884596918E-2</v>
      </c>
      <c r="K2791">
        <v>7.1493833306351284E-2</v>
      </c>
      <c r="L2791">
        <v>4.1628055207154867E-2</v>
      </c>
      <c r="M2791">
        <v>7.5351165343243579E-3</v>
      </c>
      <c r="N2791">
        <v>1.397574502725177E-2</v>
      </c>
      <c r="O2791">
        <v>3.7707790316149667E-2</v>
      </c>
      <c r="P2791">
        <v>2.5675957347714579E-2</v>
      </c>
      <c r="Q2791">
        <v>0.52339769710524409</v>
      </c>
      <c r="R2791">
        <v>7.7674146630253918E-2</v>
      </c>
      <c r="S2791">
        <v>1.8994217387850929E-2</v>
      </c>
      <c r="T2791">
        <v>1.1026096929859339</v>
      </c>
      <c r="U2791">
        <v>0.73483295059746923</v>
      </c>
    </row>
    <row r="2792" spans="1:21" x14ac:dyDescent="0.3">
      <c r="A2792">
        <v>2045</v>
      </c>
      <c r="B2792">
        <v>7</v>
      </c>
      <c r="C2792">
        <v>5</v>
      </c>
      <c r="D2792">
        <v>14</v>
      </c>
      <c r="E2792">
        <v>48157</v>
      </c>
      <c r="F2792">
        <v>2</v>
      </c>
      <c r="G2792">
        <v>1</v>
      </c>
      <c r="H2792">
        <v>4</v>
      </c>
      <c r="I2792">
        <v>0</v>
      </c>
      <c r="J2792">
        <v>1.429594799559307E-2</v>
      </c>
      <c r="K2792">
        <v>4.5373978026493407E-2</v>
      </c>
      <c r="L2792">
        <v>2.6569238992778368E-2</v>
      </c>
      <c r="M2792">
        <v>4.881839612076333E-3</v>
      </c>
      <c r="N2792">
        <v>1.036770283161424E-2</v>
      </c>
      <c r="O2792">
        <v>2.8210120817517989E-2</v>
      </c>
      <c r="P2792">
        <v>1.3728302497960939E-2</v>
      </c>
      <c r="Q2792">
        <v>0.28466686127154539</v>
      </c>
      <c r="R2792">
        <v>4.2221555295425962E-2</v>
      </c>
      <c r="S2792">
        <v>1.020410908938975E-2</v>
      </c>
      <c r="T2792">
        <v>0.4773268607386793</v>
      </c>
      <c r="U2792">
        <v>0.31841001160190691</v>
      </c>
    </row>
    <row r="2793" spans="1:21" x14ac:dyDescent="0.3">
      <c r="A2793">
        <v>2045</v>
      </c>
      <c r="B2793">
        <v>7</v>
      </c>
      <c r="C2793">
        <v>5</v>
      </c>
      <c r="D2793">
        <v>14</v>
      </c>
      <c r="E2793">
        <v>48157</v>
      </c>
      <c r="F2793">
        <v>2</v>
      </c>
      <c r="G2793">
        <v>1</v>
      </c>
      <c r="H2793">
        <v>5</v>
      </c>
      <c r="I2793">
        <v>0</v>
      </c>
      <c r="J2793">
        <v>3.1163457273543731E-2</v>
      </c>
      <c r="K2793">
        <v>0.15087033026400409</v>
      </c>
      <c r="L2793">
        <v>8.6175666025555792E-2</v>
      </c>
      <c r="M2793">
        <v>2.269957257724203E-2</v>
      </c>
      <c r="N2793">
        <v>3.5953560153142508E-2</v>
      </c>
      <c r="O2793">
        <v>9.3167403701434809E-2</v>
      </c>
      <c r="P2793">
        <v>5.0297974450932342E-2</v>
      </c>
      <c r="Q2793">
        <v>0.99725435527776018</v>
      </c>
      <c r="R2793">
        <v>0.14723705020019939</v>
      </c>
      <c r="S2793">
        <v>3.6334768234284082E-2</v>
      </c>
      <c r="T2793">
        <v>1.394239450550258</v>
      </c>
      <c r="U2793">
        <v>0.92718153059112096</v>
      </c>
    </row>
    <row r="2794" spans="1:21" x14ac:dyDescent="0.3">
      <c r="A2794">
        <v>2045</v>
      </c>
      <c r="B2794">
        <v>7</v>
      </c>
      <c r="C2794">
        <v>5</v>
      </c>
      <c r="D2794">
        <v>14</v>
      </c>
      <c r="E2794">
        <v>48157</v>
      </c>
      <c r="F2794">
        <v>2</v>
      </c>
      <c r="G2794">
        <v>2</v>
      </c>
      <c r="H2794">
        <v>1</v>
      </c>
      <c r="I2794">
        <v>0</v>
      </c>
      <c r="J2794">
        <v>4.8444816842079161</v>
      </c>
      <c r="K2794">
        <v>1.0338395626544949</v>
      </c>
      <c r="L2794">
        <v>0.86291882017254828</v>
      </c>
      <c r="M2794">
        <v>0.2265799713134766</v>
      </c>
      <c r="N2794">
        <v>0.69858282470703126</v>
      </c>
      <c r="O2794">
        <v>2.70611767578125</v>
      </c>
      <c r="P2794">
        <v>1.314742553710937</v>
      </c>
      <c r="Q2794">
        <v>6.5180781249999997</v>
      </c>
      <c r="R2794">
        <v>0.87064624023437498</v>
      </c>
      <c r="S2794">
        <v>3.4023670196533212E-2</v>
      </c>
      <c r="T2794">
        <v>12.6748994140625</v>
      </c>
      <c r="U2794">
        <v>15.40055456542969</v>
      </c>
    </row>
    <row r="2795" spans="1:21" x14ac:dyDescent="0.3">
      <c r="A2795">
        <v>2045</v>
      </c>
      <c r="B2795">
        <v>7</v>
      </c>
      <c r="C2795">
        <v>5</v>
      </c>
      <c r="D2795">
        <v>14</v>
      </c>
      <c r="E2795">
        <v>48157</v>
      </c>
      <c r="F2795">
        <v>2</v>
      </c>
      <c r="G2795">
        <v>2</v>
      </c>
      <c r="H2795">
        <v>2</v>
      </c>
      <c r="I2795">
        <v>0</v>
      </c>
      <c r="J2795">
        <v>1.419139437278383</v>
      </c>
      <c r="K2795">
        <v>0.4203927699654012</v>
      </c>
      <c r="L2795">
        <v>0.33650627696329671</v>
      </c>
      <c r="M2795">
        <v>5.5944874048930128E-3</v>
      </c>
      <c r="N2795">
        <v>1.1654861387113189E-2</v>
      </c>
      <c r="O2795">
        <v>3.0419122303893108E-2</v>
      </c>
      <c r="P2795">
        <v>3.019394384405814E-2</v>
      </c>
      <c r="Q2795">
        <v>0.56977310111153445</v>
      </c>
      <c r="R2795">
        <v>8.2862350560931622E-2</v>
      </c>
      <c r="S2795">
        <v>2.159515675551249E-2</v>
      </c>
      <c r="T2795">
        <v>3.7506141320653219</v>
      </c>
      <c r="U2795">
        <v>2.492017274035863</v>
      </c>
    </row>
    <row r="2796" spans="1:21" x14ac:dyDescent="0.3">
      <c r="A2796">
        <v>2045</v>
      </c>
      <c r="B2796">
        <v>7</v>
      </c>
      <c r="C2796">
        <v>5</v>
      </c>
      <c r="D2796">
        <v>14</v>
      </c>
      <c r="E2796">
        <v>48157</v>
      </c>
      <c r="F2796">
        <v>2</v>
      </c>
      <c r="G2796">
        <v>2</v>
      </c>
      <c r="H2796">
        <v>3</v>
      </c>
      <c r="I2796">
        <v>0</v>
      </c>
      <c r="J2796">
        <v>2.812569569335591</v>
      </c>
      <c r="K2796">
        <v>1.3175074821398141</v>
      </c>
      <c r="L2796">
        <v>1.0004642655131559</v>
      </c>
      <c r="M2796">
        <v>3.5187894861157358E-2</v>
      </c>
      <c r="N2796">
        <v>6.3277069034389719E-2</v>
      </c>
      <c r="O2796">
        <v>0.15917231081550881</v>
      </c>
      <c r="P2796">
        <v>0.1197789114339245</v>
      </c>
      <c r="Q2796">
        <v>2.1807479965110121</v>
      </c>
      <c r="R2796">
        <v>0.31848832331349358</v>
      </c>
      <c r="S2796">
        <v>8.0934128434431471E-2</v>
      </c>
      <c r="T2796">
        <v>5.1523083516804542</v>
      </c>
      <c r="U2796">
        <v>3.423030908360527</v>
      </c>
    </row>
    <row r="2797" spans="1:21" x14ac:dyDescent="0.3">
      <c r="A2797">
        <v>2045</v>
      </c>
      <c r="B2797">
        <v>7</v>
      </c>
      <c r="C2797">
        <v>5</v>
      </c>
      <c r="D2797">
        <v>14</v>
      </c>
      <c r="E2797">
        <v>48157</v>
      </c>
      <c r="F2797">
        <v>2</v>
      </c>
      <c r="G2797">
        <v>2</v>
      </c>
      <c r="H2797">
        <v>4</v>
      </c>
      <c r="I2797">
        <v>0</v>
      </c>
      <c r="J2797">
        <v>2.5218116515010491</v>
      </c>
      <c r="K2797">
        <v>0.88505744436123068</v>
      </c>
      <c r="L2797">
        <v>0.67626726627893863</v>
      </c>
      <c r="M2797">
        <v>2.4675644747217031E-2</v>
      </c>
      <c r="N2797">
        <v>5.2104632413332512E-2</v>
      </c>
      <c r="O2797">
        <v>0.13020349564926351</v>
      </c>
      <c r="P2797">
        <v>6.9039163355234301E-2</v>
      </c>
      <c r="Q2797">
        <v>1.2607649298566379</v>
      </c>
      <c r="R2797">
        <v>0.184286426736881</v>
      </c>
      <c r="S2797">
        <v>4.6423067977693779E-2</v>
      </c>
      <c r="T2797">
        <v>2.406345160777589</v>
      </c>
      <c r="U2797">
        <v>1.597282718374931</v>
      </c>
    </row>
    <row r="2798" spans="1:21" x14ac:dyDescent="0.3">
      <c r="A2798">
        <v>2045</v>
      </c>
      <c r="B2798">
        <v>7</v>
      </c>
      <c r="C2798">
        <v>5</v>
      </c>
      <c r="D2798">
        <v>14</v>
      </c>
      <c r="E2798">
        <v>48157</v>
      </c>
      <c r="F2798">
        <v>2</v>
      </c>
      <c r="G2798">
        <v>2</v>
      </c>
      <c r="H2798">
        <v>5</v>
      </c>
      <c r="I2798">
        <v>0</v>
      </c>
      <c r="J2798">
        <v>5.8110573573233983</v>
      </c>
      <c r="K2798">
        <v>2.1765649433198568</v>
      </c>
      <c r="L2798">
        <v>1.587607959853542</v>
      </c>
      <c r="M2798">
        <v>9.1124187844935034E-2</v>
      </c>
      <c r="N2798">
        <v>0.12481254775610399</v>
      </c>
      <c r="O2798">
        <v>0.30539241953168761</v>
      </c>
      <c r="P2798">
        <v>0.2027365024080143</v>
      </c>
      <c r="Q2798">
        <v>3.6383331919413671</v>
      </c>
      <c r="R2798">
        <v>0.52815930849540538</v>
      </c>
      <c r="S2798">
        <v>0.13312139613100171</v>
      </c>
      <c r="T2798">
        <v>5.6175108427882963</v>
      </c>
      <c r="U2798">
        <v>3.742984041625089</v>
      </c>
    </row>
    <row r="2799" spans="1:21" x14ac:dyDescent="0.3">
      <c r="A2799">
        <v>2045</v>
      </c>
      <c r="B2799">
        <v>7</v>
      </c>
      <c r="C2799">
        <v>5</v>
      </c>
      <c r="D2799">
        <v>14</v>
      </c>
      <c r="E2799">
        <v>48157</v>
      </c>
      <c r="F2799">
        <v>2</v>
      </c>
      <c r="G2799">
        <v>3</v>
      </c>
      <c r="H2799">
        <v>1</v>
      </c>
      <c r="I2799">
        <v>0</v>
      </c>
      <c r="J2799">
        <v>0.30175645454227917</v>
      </c>
      <c r="K2799">
        <v>0.69601026119291787</v>
      </c>
      <c r="L2799">
        <v>0.43390465404838319</v>
      </c>
      <c r="M2799">
        <v>8.6644945144653315E-3</v>
      </c>
      <c r="N2799">
        <v>0</v>
      </c>
      <c r="O2799">
        <v>9.9919691085815429E-3</v>
      </c>
      <c r="P2799">
        <v>0</v>
      </c>
      <c r="Q2799">
        <v>2.088828125</v>
      </c>
      <c r="R2799">
        <v>0.1209102630615234</v>
      </c>
      <c r="S2799">
        <v>9.0807876586914069E-3</v>
      </c>
      <c r="T2799">
        <v>0</v>
      </c>
      <c r="U2799">
        <v>15.767532775878911</v>
      </c>
    </row>
    <row r="2800" spans="1:21" x14ac:dyDescent="0.3">
      <c r="A2800">
        <v>2045</v>
      </c>
      <c r="B2800">
        <v>7</v>
      </c>
      <c r="C2800">
        <v>5</v>
      </c>
      <c r="D2800">
        <v>14</v>
      </c>
      <c r="E2800">
        <v>48157</v>
      </c>
      <c r="F2800">
        <v>2</v>
      </c>
      <c r="G2800">
        <v>3</v>
      </c>
      <c r="H2800">
        <v>2</v>
      </c>
      <c r="I2800">
        <v>0</v>
      </c>
      <c r="J2800">
        <v>3.4426577574447358E-2</v>
      </c>
      <c r="K2800">
        <v>7.2395673268855751E-2</v>
      </c>
      <c r="L2800">
        <v>4.2116728922410002E-2</v>
      </c>
      <c r="M2800">
        <v>2.262360007361626E-2</v>
      </c>
      <c r="N2800">
        <v>5.0704059056883667E-2</v>
      </c>
      <c r="O2800">
        <v>9.0522491871139352E-2</v>
      </c>
      <c r="P2800">
        <v>0.13402482861697679</v>
      </c>
      <c r="Q2800">
        <v>1.048284720615098</v>
      </c>
      <c r="R2800">
        <v>0.14389273778448769</v>
      </c>
      <c r="S2800">
        <v>5.1640229086129051E-2</v>
      </c>
      <c r="T2800">
        <v>16.965991256254341</v>
      </c>
      <c r="U2800">
        <v>11.32090999985455</v>
      </c>
    </row>
    <row r="2801" spans="1:21" x14ac:dyDescent="0.3">
      <c r="A2801">
        <v>2045</v>
      </c>
      <c r="B2801">
        <v>7</v>
      </c>
      <c r="C2801">
        <v>5</v>
      </c>
      <c r="D2801">
        <v>14</v>
      </c>
      <c r="E2801">
        <v>48157</v>
      </c>
      <c r="F2801">
        <v>2</v>
      </c>
      <c r="G2801">
        <v>3</v>
      </c>
      <c r="H2801">
        <v>3</v>
      </c>
      <c r="I2801">
        <v>0</v>
      </c>
      <c r="J2801">
        <v>5.8284906441961708E-2</v>
      </c>
      <c r="K2801">
        <v>0.3211892132173968</v>
      </c>
      <c r="L2801">
        <v>0.18298344398743011</v>
      </c>
      <c r="M2801">
        <v>0.109169910981432</v>
      </c>
      <c r="N2801">
        <v>0.21977362899514169</v>
      </c>
      <c r="O2801">
        <v>0.396025603176064</v>
      </c>
      <c r="P2801">
        <v>0.40571335790023849</v>
      </c>
      <c r="Q2801">
        <v>3.542153665671913</v>
      </c>
      <c r="R2801">
        <v>0.50595272254693857</v>
      </c>
      <c r="S2801">
        <v>0.154678464170911</v>
      </c>
      <c r="T2801">
        <v>17.559716730799781</v>
      </c>
      <c r="U2801">
        <v>11.90315325028496</v>
      </c>
    </row>
    <row r="2802" spans="1:21" x14ac:dyDescent="0.3">
      <c r="A2802">
        <v>2045</v>
      </c>
      <c r="B2802">
        <v>7</v>
      </c>
      <c r="C2802">
        <v>5</v>
      </c>
      <c r="D2802">
        <v>14</v>
      </c>
      <c r="E2802">
        <v>48157</v>
      </c>
      <c r="F2802">
        <v>2</v>
      </c>
      <c r="G2802">
        <v>3</v>
      </c>
      <c r="H2802">
        <v>4</v>
      </c>
      <c r="I2802">
        <v>0</v>
      </c>
      <c r="J2802">
        <v>5.6449008745511529E-2</v>
      </c>
      <c r="K2802">
        <v>0.19897726677955849</v>
      </c>
      <c r="L2802">
        <v>0.11377049188857979</v>
      </c>
      <c r="M2802">
        <v>7.9817107448224608E-2</v>
      </c>
      <c r="N2802">
        <v>0.17904789591810311</v>
      </c>
      <c r="O2802">
        <v>0.31126978248512599</v>
      </c>
      <c r="P2802">
        <v>0.24145031740033471</v>
      </c>
      <c r="Q2802">
        <v>1.9920445352472469</v>
      </c>
      <c r="R2802">
        <v>0.28168872355634578</v>
      </c>
      <c r="S2802">
        <v>8.8320211109521624E-2</v>
      </c>
      <c r="T2802">
        <v>8.516454550908529</v>
      </c>
      <c r="U2802">
        <v>5.7324600148024816</v>
      </c>
    </row>
    <row r="2803" spans="1:21" x14ac:dyDescent="0.3">
      <c r="A2803">
        <v>2045</v>
      </c>
      <c r="B2803">
        <v>7</v>
      </c>
      <c r="C2803">
        <v>5</v>
      </c>
      <c r="D2803">
        <v>14</v>
      </c>
      <c r="E2803">
        <v>48157</v>
      </c>
      <c r="F2803">
        <v>2</v>
      </c>
      <c r="G2803">
        <v>3</v>
      </c>
      <c r="H2803">
        <v>5</v>
      </c>
      <c r="I2803">
        <v>0</v>
      </c>
      <c r="J2803">
        <v>7.0807130806431334E-2</v>
      </c>
      <c r="K2803">
        <v>0.66953336474902769</v>
      </c>
      <c r="L2803">
        <v>0.3750260666227816</v>
      </c>
      <c r="M2803">
        <v>0.24738142263786869</v>
      </c>
      <c r="N2803">
        <v>0.3988980644561147</v>
      </c>
      <c r="O2803">
        <v>0.74884176987635065</v>
      </c>
      <c r="P2803">
        <v>0.61109320623568386</v>
      </c>
      <c r="Q2803">
        <v>6.0667619342880874</v>
      </c>
      <c r="R2803">
        <v>0.88618998341925281</v>
      </c>
      <c r="S2803">
        <v>0.24288679909571731</v>
      </c>
      <c r="T2803">
        <v>16.738488683656762</v>
      </c>
      <c r="U2803">
        <v>11.55929822825215</v>
      </c>
    </row>
    <row r="2804" spans="1:21" x14ac:dyDescent="0.3">
      <c r="A2804">
        <v>2045</v>
      </c>
      <c r="B2804">
        <v>7</v>
      </c>
      <c r="C2804">
        <v>5</v>
      </c>
      <c r="D2804">
        <v>14</v>
      </c>
      <c r="E2804">
        <v>48157</v>
      </c>
      <c r="F2804">
        <v>2</v>
      </c>
      <c r="G2804">
        <v>79</v>
      </c>
      <c r="H2804">
        <v>1</v>
      </c>
      <c r="I2804">
        <v>0</v>
      </c>
      <c r="J2804">
        <v>0.16383154296874999</v>
      </c>
      <c r="K2804">
        <v>3.7603317260742189E-2</v>
      </c>
      <c r="L2804">
        <v>3.1128807067871089E-2</v>
      </c>
      <c r="M2804">
        <v>1.877428293228149E-4</v>
      </c>
      <c r="N2804">
        <v>0</v>
      </c>
      <c r="O2804">
        <v>1.632279008626938E-4</v>
      </c>
      <c r="P2804">
        <v>0</v>
      </c>
      <c r="Q2804">
        <v>2.9220476150512691E-2</v>
      </c>
      <c r="R2804">
        <v>2.243143320083618E-3</v>
      </c>
      <c r="S2804">
        <v>1.8849562108516689E-4</v>
      </c>
      <c r="T2804">
        <v>0</v>
      </c>
      <c r="U2804">
        <v>2.1013282012939452</v>
      </c>
    </row>
    <row r="2805" spans="1:21" x14ac:dyDescent="0.3">
      <c r="A2805">
        <v>2045</v>
      </c>
      <c r="B2805">
        <v>7</v>
      </c>
      <c r="C2805">
        <v>5</v>
      </c>
      <c r="D2805">
        <v>14</v>
      </c>
      <c r="E2805">
        <v>48157</v>
      </c>
      <c r="F2805">
        <v>2</v>
      </c>
      <c r="G2805">
        <v>79</v>
      </c>
      <c r="H2805">
        <v>2</v>
      </c>
      <c r="I2805">
        <v>0</v>
      </c>
      <c r="J2805">
        <v>3.1823379289682599E-3</v>
      </c>
      <c r="K2805">
        <v>5.7349666654082044E-3</v>
      </c>
      <c r="L2805">
        <v>3.4618563428690289E-3</v>
      </c>
      <c r="M2805">
        <v>4.4823965148813049E-4</v>
      </c>
      <c r="N2805">
        <v>9.2076022397360536E-4</v>
      </c>
      <c r="O2805">
        <v>2.48017465388426E-3</v>
      </c>
      <c r="P2805">
        <v>2.430803497358702E-3</v>
      </c>
      <c r="Q2805">
        <v>5.0495391719277777E-2</v>
      </c>
      <c r="R2805">
        <v>7.5355578993016757E-3</v>
      </c>
      <c r="S2805">
        <v>1.7793138681035021E-3</v>
      </c>
      <c r="T2805">
        <v>0.30161604851537382</v>
      </c>
      <c r="U2805">
        <v>0.20163619254939449</v>
      </c>
    </row>
    <row r="2806" spans="1:21" x14ac:dyDescent="0.3">
      <c r="A2806">
        <v>2045</v>
      </c>
      <c r="B2806">
        <v>7</v>
      </c>
      <c r="C2806">
        <v>5</v>
      </c>
      <c r="D2806">
        <v>14</v>
      </c>
      <c r="E2806">
        <v>48157</v>
      </c>
      <c r="F2806">
        <v>2</v>
      </c>
      <c r="G2806">
        <v>79</v>
      </c>
      <c r="H2806">
        <v>3</v>
      </c>
      <c r="I2806">
        <v>0</v>
      </c>
      <c r="J2806">
        <v>6.6089478465216761E-3</v>
      </c>
      <c r="K2806">
        <v>2.9654650667300761E-2</v>
      </c>
      <c r="L2806">
        <v>1.726673547906225E-2</v>
      </c>
      <c r="M2806">
        <v>3.1300885560966519E-3</v>
      </c>
      <c r="N2806">
        <v>5.8055289577822614E-3</v>
      </c>
      <c r="O2806">
        <v>1.566382420810657E-2</v>
      </c>
      <c r="P2806">
        <v>1.066580110915122E-2</v>
      </c>
      <c r="Q2806">
        <v>0.21741945964152831</v>
      </c>
      <c r="R2806">
        <v>3.2265850927524098E-2</v>
      </c>
      <c r="S2806">
        <v>7.8902025888555882E-3</v>
      </c>
      <c r="T2806">
        <v>0.45802380002343668</v>
      </c>
      <c r="U2806">
        <v>0.30524984271596067</v>
      </c>
    </row>
    <row r="2807" spans="1:21" x14ac:dyDescent="0.3">
      <c r="A2807">
        <v>2045</v>
      </c>
      <c r="B2807">
        <v>7</v>
      </c>
      <c r="C2807">
        <v>5</v>
      </c>
      <c r="D2807">
        <v>14</v>
      </c>
      <c r="E2807">
        <v>48157</v>
      </c>
      <c r="F2807">
        <v>2</v>
      </c>
      <c r="G2807">
        <v>79</v>
      </c>
      <c r="H2807">
        <v>4</v>
      </c>
      <c r="I2807">
        <v>0</v>
      </c>
      <c r="J2807">
        <v>5.9297655225593144E-3</v>
      </c>
      <c r="K2807">
        <v>1.8820493209209359E-2</v>
      </c>
      <c r="L2807">
        <v>1.1020572025383899E-2</v>
      </c>
      <c r="M2807">
        <v>2.0279152157286939E-3</v>
      </c>
      <c r="N2807">
        <v>4.3067492270986536E-3</v>
      </c>
      <c r="O2807">
        <v>1.171848576503948E-2</v>
      </c>
      <c r="P2807">
        <v>5.702735638648611E-3</v>
      </c>
      <c r="Q2807">
        <v>0.1182506139670093</v>
      </c>
      <c r="R2807">
        <v>1.7538821469432669E-2</v>
      </c>
      <c r="S2807">
        <v>4.2387890174726854E-3</v>
      </c>
      <c r="T2807">
        <v>0.19828131316563641</v>
      </c>
      <c r="U2807">
        <v>0.1322674882015199</v>
      </c>
    </row>
    <row r="2808" spans="1:21" x14ac:dyDescent="0.3">
      <c r="A2808">
        <v>2045</v>
      </c>
      <c r="B2808">
        <v>7</v>
      </c>
      <c r="C2808">
        <v>5</v>
      </c>
      <c r="D2808">
        <v>14</v>
      </c>
      <c r="E2808">
        <v>48157</v>
      </c>
      <c r="F2808">
        <v>2</v>
      </c>
      <c r="G2808">
        <v>79</v>
      </c>
      <c r="H2808">
        <v>5</v>
      </c>
      <c r="I2808">
        <v>0</v>
      </c>
      <c r="J2808">
        <v>1.2926166054255121E-2</v>
      </c>
      <c r="K2808">
        <v>6.2578901186116351E-2</v>
      </c>
      <c r="L2808">
        <v>3.5744546441646971E-2</v>
      </c>
      <c r="M2808">
        <v>9.4293982615384249E-3</v>
      </c>
      <c r="N2808">
        <v>1.493511169164078E-2</v>
      </c>
      <c r="O2808">
        <v>3.8701743702637702E-2</v>
      </c>
      <c r="P2808">
        <v>2.089375281010173E-2</v>
      </c>
      <c r="Q2808">
        <v>0.41425949216043539</v>
      </c>
      <c r="R2808">
        <v>6.1162291424300311E-2</v>
      </c>
      <c r="S2808">
        <v>1.5093477716198751E-2</v>
      </c>
      <c r="T2808">
        <v>0.5791665348210846</v>
      </c>
      <c r="U2808">
        <v>0.38515188229729552</v>
      </c>
    </row>
    <row r="2809" spans="1:21" x14ac:dyDescent="0.3">
      <c r="A2809">
        <v>2045</v>
      </c>
      <c r="B2809">
        <v>7</v>
      </c>
      <c r="C2809">
        <v>5</v>
      </c>
      <c r="D2809">
        <v>14</v>
      </c>
      <c r="E2809">
        <v>48157</v>
      </c>
      <c r="F2809">
        <v>2</v>
      </c>
      <c r="G2809">
        <v>87</v>
      </c>
      <c r="H2809">
        <v>1</v>
      </c>
      <c r="I2809">
        <v>0</v>
      </c>
      <c r="J2809">
        <v>0.21424784678220751</v>
      </c>
      <c r="K2809">
        <v>4.9174977861344817E-2</v>
      </c>
      <c r="L2809">
        <v>4.0708218935877082E-2</v>
      </c>
      <c r="M2809">
        <v>2.4515485763549802E-4</v>
      </c>
      <c r="N2809">
        <v>0</v>
      </c>
      <c r="O2809">
        <v>2.1314346790313719E-4</v>
      </c>
      <c r="P2809">
        <v>0</v>
      </c>
      <c r="Q2809">
        <v>3.8156101226806641E-2</v>
      </c>
      <c r="R2809">
        <v>2.9290957450866699E-3</v>
      </c>
      <c r="S2809">
        <v>2.461366802453995E-4</v>
      </c>
      <c r="T2809">
        <v>0</v>
      </c>
      <c r="U2809">
        <v>2.7004595031738279</v>
      </c>
    </row>
    <row r="2810" spans="1:21" x14ac:dyDescent="0.3">
      <c r="A2810">
        <v>2045</v>
      </c>
      <c r="B2810">
        <v>7</v>
      </c>
      <c r="C2810">
        <v>5</v>
      </c>
      <c r="D2810">
        <v>14</v>
      </c>
      <c r="E2810">
        <v>48157</v>
      </c>
      <c r="F2810">
        <v>2</v>
      </c>
      <c r="G2810">
        <v>87</v>
      </c>
      <c r="H2810">
        <v>2</v>
      </c>
      <c r="I2810">
        <v>0</v>
      </c>
      <c r="J2810">
        <v>4.1616460593618572E-3</v>
      </c>
      <c r="K2810">
        <v>7.4997983038670099E-3</v>
      </c>
      <c r="L2810">
        <v>4.5271671610543638E-3</v>
      </c>
      <c r="M2810">
        <v>5.8531194201542317E-4</v>
      </c>
      <c r="N2810">
        <v>1.2023291191055579E-3</v>
      </c>
      <c r="O2810">
        <v>3.2386060854015719E-3</v>
      </c>
      <c r="P2810">
        <v>3.1741441356085902E-3</v>
      </c>
      <c r="Q2810">
        <v>6.5936789055339839E-2</v>
      </c>
      <c r="R2810">
        <v>9.8399360936051467E-3</v>
      </c>
      <c r="S2810">
        <v>2.323432832156224E-3</v>
      </c>
      <c r="T2810">
        <v>0.39385155069589711</v>
      </c>
      <c r="U2810">
        <v>0.26329665362433491</v>
      </c>
    </row>
    <row r="2811" spans="1:21" x14ac:dyDescent="0.3">
      <c r="A2811">
        <v>2045</v>
      </c>
      <c r="B2811">
        <v>7</v>
      </c>
      <c r="C2811">
        <v>5</v>
      </c>
      <c r="D2811">
        <v>14</v>
      </c>
      <c r="E2811">
        <v>48157</v>
      </c>
      <c r="F2811">
        <v>2</v>
      </c>
      <c r="G2811">
        <v>87</v>
      </c>
      <c r="H2811">
        <v>3</v>
      </c>
      <c r="I2811">
        <v>0</v>
      </c>
      <c r="J2811">
        <v>8.6427396991049701E-3</v>
      </c>
      <c r="K2811">
        <v>3.8780375185668792E-2</v>
      </c>
      <c r="L2811">
        <v>2.258028066116104E-2</v>
      </c>
      <c r="M2811">
        <v>4.0872681324217114E-3</v>
      </c>
      <c r="N2811">
        <v>7.5808563930251163E-3</v>
      </c>
      <c r="O2811">
        <v>2.0453804824707201E-2</v>
      </c>
      <c r="P2811">
        <v>1.3927403179431461E-2</v>
      </c>
      <c r="Q2811">
        <v>0.28390609304986658</v>
      </c>
      <c r="R2811">
        <v>4.213272727861004E-2</v>
      </c>
      <c r="S2811">
        <v>1.0303028509642631E-2</v>
      </c>
      <c r="T2811">
        <v>0.59808791360167524</v>
      </c>
      <c r="U2811">
        <v>0.39859508944587169</v>
      </c>
    </row>
    <row r="2812" spans="1:21" x14ac:dyDescent="0.3">
      <c r="A2812">
        <v>2045</v>
      </c>
      <c r="B2812">
        <v>7</v>
      </c>
      <c r="C2812">
        <v>5</v>
      </c>
      <c r="D2812">
        <v>14</v>
      </c>
      <c r="E2812">
        <v>48157</v>
      </c>
      <c r="F2812">
        <v>2</v>
      </c>
      <c r="G2812">
        <v>87</v>
      </c>
      <c r="H2812">
        <v>4</v>
      </c>
      <c r="I2812">
        <v>0</v>
      </c>
      <c r="J2812">
        <v>7.7545402866763284E-3</v>
      </c>
      <c r="K2812">
        <v>2.4612180171494118E-2</v>
      </c>
      <c r="L2812">
        <v>1.441193761478415E-2</v>
      </c>
      <c r="M2812">
        <v>2.648052333205466E-3</v>
      </c>
      <c r="N2812">
        <v>5.6237503677515777E-3</v>
      </c>
      <c r="O2812">
        <v>1.530198153233688E-2</v>
      </c>
      <c r="P2812">
        <v>7.446636798277317E-3</v>
      </c>
      <c r="Q2812">
        <v>0.15441158124090101</v>
      </c>
      <c r="R2812">
        <v>2.2902184298629748E-2</v>
      </c>
      <c r="S2812">
        <v>5.5350106537679173E-3</v>
      </c>
      <c r="T2812">
        <v>0.25891611477120352</v>
      </c>
      <c r="U2812">
        <v>0.17271484461562461</v>
      </c>
    </row>
    <row r="2813" spans="1:21" x14ac:dyDescent="0.3">
      <c r="A2813">
        <v>2045</v>
      </c>
      <c r="B2813">
        <v>7</v>
      </c>
      <c r="C2813">
        <v>5</v>
      </c>
      <c r="D2813">
        <v>14</v>
      </c>
      <c r="E2813">
        <v>48157</v>
      </c>
      <c r="F2813">
        <v>2</v>
      </c>
      <c r="G2813">
        <v>87</v>
      </c>
      <c r="H2813">
        <v>5</v>
      </c>
      <c r="I2813">
        <v>0</v>
      </c>
      <c r="J2813">
        <v>1.6903977090374719E-2</v>
      </c>
      <c r="K2813">
        <v>8.183644244077698E-2</v>
      </c>
      <c r="L2813">
        <v>4.6744271154803542E-2</v>
      </c>
      <c r="M2813">
        <v>1.231290982934786E-2</v>
      </c>
      <c r="N2813">
        <v>1.9502258925718021E-2</v>
      </c>
      <c r="O2813">
        <v>5.0536719299764193E-2</v>
      </c>
      <c r="P2813">
        <v>2.728308019687967E-2</v>
      </c>
      <c r="Q2813">
        <v>0.54093995491645896</v>
      </c>
      <c r="R2813">
        <v>7.9865725703095927E-2</v>
      </c>
      <c r="S2813">
        <v>1.9709064100644429E-2</v>
      </c>
      <c r="T2813">
        <v>0.75627530970430901</v>
      </c>
      <c r="U2813">
        <v>0.5029313562477199</v>
      </c>
    </row>
    <row r="2814" spans="1:21" x14ac:dyDescent="0.3">
      <c r="A2814">
        <v>2045</v>
      </c>
      <c r="B2814">
        <v>7</v>
      </c>
      <c r="C2814">
        <v>5</v>
      </c>
      <c r="D2814">
        <v>15</v>
      </c>
      <c r="E2814">
        <v>48157</v>
      </c>
      <c r="F2814">
        <v>1</v>
      </c>
      <c r="G2814">
        <v>1</v>
      </c>
      <c r="H2814">
        <v>1</v>
      </c>
      <c r="I2814">
        <v>3.938417358398437</v>
      </c>
      <c r="J2814">
        <v>76.010396697998033</v>
      </c>
      <c r="K2814">
        <v>12.988133190155031</v>
      </c>
      <c r="L2814">
        <v>3.5324613800048832</v>
      </c>
      <c r="M2814">
        <v>0</v>
      </c>
      <c r="N2814">
        <v>0</v>
      </c>
      <c r="O2814">
        <v>7.006926860660314E-3</v>
      </c>
      <c r="P2814">
        <v>5.9930969498585909E-2</v>
      </c>
      <c r="Q2814">
        <v>3.1088977928161619</v>
      </c>
      <c r="R2814">
        <v>0.21132447946071631</v>
      </c>
      <c r="S2814">
        <v>3.780962772667408E-2</v>
      </c>
      <c r="T2814">
        <v>0.2134059108495712</v>
      </c>
      <c r="U2814">
        <v>0</v>
      </c>
    </row>
    <row r="2815" spans="1:21" x14ac:dyDescent="0.3">
      <c r="A2815">
        <v>2045</v>
      </c>
      <c r="B2815">
        <v>7</v>
      </c>
      <c r="C2815">
        <v>5</v>
      </c>
      <c r="D2815">
        <v>15</v>
      </c>
      <c r="E2815">
        <v>48157</v>
      </c>
      <c r="F2815">
        <v>1</v>
      </c>
      <c r="G2815">
        <v>1</v>
      </c>
      <c r="H2815">
        <v>2</v>
      </c>
      <c r="I2815">
        <v>5.2433453502507651E-2</v>
      </c>
      <c r="J2815">
        <v>0.80511512470764723</v>
      </c>
      <c r="K2815">
        <v>0.39307282718028691</v>
      </c>
      <c r="L2815">
        <v>0.1015066860906428</v>
      </c>
      <c r="M2815">
        <v>0</v>
      </c>
      <c r="N2815">
        <v>0</v>
      </c>
      <c r="O2815">
        <v>9.8649111821175634E-5</v>
      </c>
      <c r="P2815">
        <v>4.8002643822707743E-3</v>
      </c>
      <c r="Q2815">
        <v>8.5489291892150626E-2</v>
      </c>
      <c r="R2815">
        <v>1.244277208263439E-2</v>
      </c>
      <c r="S2815">
        <v>5.720344306888882E-3</v>
      </c>
      <c r="T2815">
        <v>0.1202841950853582</v>
      </c>
      <c r="U2815">
        <v>0</v>
      </c>
    </row>
    <row r="2816" spans="1:21" x14ac:dyDescent="0.3">
      <c r="A2816">
        <v>2045</v>
      </c>
      <c r="B2816">
        <v>7</v>
      </c>
      <c r="C2816">
        <v>5</v>
      </c>
      <c r="D2816">
        <v>15</v>
      </c>
      <c r="E2816">
        <v>48157</v>
      </c>
      <c r="F2816">
        <v>1</v>
      </c>
      <c r="G2816">
        <v>1</v>
      </c>
      <c r="H2816">
        <v>3</v>
      </c>
      <c r="I2816">
        <v>0.2056044081759805</v>
      </c>
      <c r="J2816">
        <v>2.3826205548892672</v>
      </c>
      <c r="K2816">
        <v>1.548262023623205</v>
      </c>
      <c r="L2816">
        <v>0.39706123634340712</v>
      </c>
      <c r="M2816">
        <v>0</v>
      </c>
      <c r="N2816">
        <v>0</v>
      </c>
      <c r="O2816">
        <v>9.9497210037999902E-4</v>
      </c>
      <c r="P2816">
        <v>2.3134361055809589E-2</v>
      </c>
      <c r="Q2816">
        <v>0.4654699631611065</v>
      </c>
      <c r="R2816">
        <v>6.8167576751414868E-2</v>
      </c>
      <c r="S2816">
        <v>2.859716155075295E-2</v>
      </c>
      <c r="T2816">
        <v>0.2088748641224204</v>
      </c>
      <c r="U2816">
        <v>0</v>
      </c>
    </row>
    <row r="2817" spans="1:21" x14ac:dyDescent="0.3">
      <c r="A2817">
        <v>2045</v>
      </c>
      <c r="B2817">
        <v>7</v>
      </c>
      <c r="C2817">
        <v>5</v>
      </c>
      <c r="D2817">
        <v>15</v>
      </c>
      <c r="E2817">
        <v>48157</v>
      </c>
      <c r="F2817">
        <v>1</v>
      </c>
      <c r="G2817">
        <v>1</v>
      </c>
      <c r="H2817">
        <v>4</v>
      </c>
      <c r="I2817">
        <v>0.17477016391957931</v>
      </c>
      <c r="J2817">
        <v>1.9827967628531471</v>
      </c>
      <c r="K2817">
        <v>0.97556621100918195</v>
      </c>
      <c r="L2817">
        <v>0.2479059222816633</v>
      </c>
      <c r="M2817">
        <v>0</v>
      </c>
      <c r="N2817">
        <v>0</v>
      </c>
      <c r="O2817">
        <v>5.1994594205776021E-4</v>
      </c>
      <c r="P2817">
        <v>9.5532350313455063E-3</v>
      </c>
      <c r="Q2817">
        <v>0.18975577885905939</v>
      </c>
      <c r="R2817">
        <v>2.8270295658498722E-2</v>
      </c>
      <c r="S2817">
        <v>1.1943176113510151E-2</v>
      </c>
      <c r="T2817">
        <v>6.5410488861960617E-2</v>
      </c>
      <c r="U2817">
        <v>0</v>
      </c>
    </row>
    <row r="2818" spans="1:21" x14ac:dyDescent="0.3">
      <c r="A2818">
        <v>2045</v>
      </c>
      <c r="B2818">
        <v>7</v>
      </c>
      <c r="C2818">
        <v>5</v>
      </c>
      <c r="D2818">
        <v>15</v>
      </c>
      <c r="E2818">
        <v>48157</v>
      </c>
      <c r="F2818">
        <v>1</v>
      </c>
      <c r="G2818">
        <v>1</v>
      </c>
      <c r="H2818">
        <v>5</v>
      </c>
      <c r="I2818">
        <v>0.61105907630702716</v>
      </c>
      <c r="J2818">
        <v>6.9036808740930384</v>
      </c>
      <c r="K2818">
        <v>3.123840656833814</v>
      </c>
      <c r="L2818">
        <v>0.80349709903522459</v>
      </c>
      <c r="M2818">
        <v>0</v>
      </c>
      <c r="N2818">
        <v>0</v>
      </c>
      <c r="O2818">
        <v>3.7097342823593739E-3</v>
      </c>
      <c r="P2818">
        <v>6.1871085305855437E-2</v>
      </c>
      <c r="Q2818">
        <v>1.270818533193298</v>
      </c>
      <c r="R2818">
        <v>0.1827056910973498</v>
      </c>
      <c r="S2818">
        <v>7.5191562242709592E-2</v>
      </c>
      <c r="T2818">
        <v>0.38450634290030261</v>
      </c>
      <c r="U2818">
        <v>0</v>
      </c>
    </row>
    <row r="2819" spans="1:21" x14ac:dyDescent="0.3">
      <c r="A2819">
        <v>2045</v>
      </c>
      <c r="B2819">
        <v>7</v>
      </c>
      <c r="C2819">
        <v>5</v>
      </c>
      <c r="D2819">
        <v>15</v>
      </c>
      <c r="E2819">
        <v>48157</v>
      </c>
      <c r="F2819">
        <v>1</v>
      </c>
      <c r="G2819">
        <v>2</v>
      </c>
      <c r="H2819">
        <v>1</v>
      </c>
      <c r="I2819">
        <v>1.7573302001953131</v>
      </c>
      <c r="J2819">
        <v>463.7220407409668</v>
      </c>
      <c r="K2819">
        <v>54.692866804122922</v>
      </c>
      <c r="L2819">
        <v>15.89374481105804</v>
      </c>
      <c r="M2819">
        <v>0</v>
      </c>
      <c r="N2819">
        <v>0</v>
      </c>
      <c r="O2819">
        <v>0.78990766903758047</v>
      </c>
      <c r="P2819">
        <v>3.169052180252038E-3</v>
      </c>
      <c r="Q2819">
        <v>222.78861798095701</v>
      </c>
      <c r="R2819">
        <v>14.69204996395111</v>
      </c>
      <c r="S2819">
        <v>2.0493014142513282</v>
      </c>
      <c r="T2819">
        <v>22.615367171287541</v>
      </c>
      <c r="U2819">
        <v>0</v>
      </c>
    </row>
    <row r="2820" spans="1:21" x14ac:dyDescent="0.3">
      <c r="A2820">
        <v>2045</v>
      </c>
      <c r="B2820">
        <v>7</v>
      </c>
      <c r="C2820">
        <v>5</v>
      </c>
      <c r="D2820">
        <v>15</v>
      </c>
      <c r="E2820">
        <v>48157</v>
      </c>
      <c r="F2820">
        <v>1</v>
      </c>
      <c r="G2820">
        <v>2</v>
      </c>
      <c r="H2820">
        <v>2</v>
      </c>
      <c r="I2820">
        <v>0.77022351538263445</v>
      </c>
      <c r="J2820">
        <v>96.055035167677943</v>
      </c>
      <c r="K2820">
        <v>42.312098043951167</v>
      </c>
      <c r="L2820">
        <v>10.374628674553501</v>
      </c>
      <c r="M2820">
        <v>0</v>
      </c>
      <c r="N2820">
        <v>0</v>
      </c>
      <c r="O2820">
        <v>3.6271699583320929E-3</v>
      </c>
      <c r="P2820">
        <v>0.10213345725429</v>
      </c>
      <c r="Q2820">
        <v>3.467531457893537</v>
      </c>
      <c r="R2820">
        <v>0.53304590308947619</v>
      </c>
      <c r="S2820">
        <v>0.19991506580001631</v>
      </c>
      <c r="T2820">
        <v>4.9245483339434797</v>
      </c>
      <c r="U2820">
        <v>0</v>
      </c>
    </row>
    <row r="2821" spans="1:21" x14ac:dyDescent="0.3">
      <c r="A2821">
        <v>2045</v>
      </c>
      <c r="B2821">
        <v>7</v>
      </c>
      <c r="C2821">
        <v>5</v>
      </c>
      <c r="D2821">
        <v>15</v>
      </c>
      <c r="E2821">
        <v>48157</v>
      </c>
      <c r="F2821">
        <v>1</v>
      </c>
      <c r="G2821">
        <v>2</v>
      </c>
      <c r="H2821">
        <v>3</v>
      </c>
      <c r="I2821">
        <v>2.4623865365430602</v>
      </c>
      <c r="J2821">
        <v>188.6313360641762</v>
      </c>
      <c r="K2821">
        <v>107.76458252152879</v>
      </c>
      <c r="L2821">
        <v>27.119161513697009</v>
      </c>
      <c r="M2821">
        <v>0</v>
      </c>
      <c r="N2821">
        <v>0</v>
      </c>
      <c r="O2821">
        <v>2.2778785566536341E-2</v>
      </c>
      <c r="P2821">
        <v>0.41412482821515773</v>
      </c>
      <c r="Q2821">
        <v>13.97134299797213</v>
      </c>
      <c r="R2821">
        <v>2.1102198711614979</v>
      </c>
      <c r="S2821">
        <v>0.77227195156899187</v>
      </c>
      <c r="T2821">
        <v>6.4741328736562913</v>
      </c>
      <c r="U2821">
        <v>0</v>
      </c>
    </row>
    <row r="2822" spans="1:21" x14ac:dyDescent="0.3">
      <c r="A2822">
        <v>2045</v>
      </c>
      <c r="B2822">
        <v>7</v>
      </c>
      <c r="C2822">
        <v>5</v>
      </c>
      <c r="D2822">
        <v>15</v>
      </c>
      <c r="E2822">
        <v>48157</v>
      </c>
      <c r="F2822">
        <v>1</v>
      </c>
      <c r="G2822">
        <v>2</v>
      </c>
      <c r="H2822">
        <v>4</v>
      </c>
      <c r="I2822">
        <v>2.4123718136227441</v>
      </c>
      <c r="J2822">
        <v>169.22263224264751</v>
      </c>
      <c r="K2822">
        <v>75.540914898459476</v>
      </c>
      <c r="L2822">
        <v>18.780229156240839</v>
      </c>
      <c r="M2822">
        <v>0</v>
      </c>
      <c r="N2822">
        <v>0</v>
      </c>
      <c r="O2822">
        <v>1.9114832079191259E-2</v>
      </c>
      <c r="P2822">
        <v>0.1971250091420563</v>
      </c>
      <c r="Q2822">
        <v>7.6182526395968253</v>
      </c>
      <c r="R2822">
        <v>1.1842394254510891</v>
      </c>
      <c r="S2822">
        <v>0.41832618817108441</v>
      </c>
      <c r="T2822">
        <v>2.6490150088101778</v>
      </c>
      <c r="U2822">
        <v>0</v>
      </c>
    </row>
    <row r="2823" spans="1:21" x14ac:dyDescent="0.3">
      <c r="A2823">
        <v>2045</v>
      </c>
      <c r="B2823">
        <v>7</v>
      </c>
      <c r="C2823">
        <v>5</v>
      </c>
      <c r="D2823">
        <v>15</v>
      </c>
      <c r="E2823">
        <v>48157</v>
      </c>
      <c r="F2823">
        <v>1</v>
      </c>
      <c r="G2823">
        <v>2</v>
      </c>
      <c r="H2823">
        <v>5</v>
      </c>
      <c r="I2823">
        <v>4.7235523655812761</v>
      </c>
      <c r="J2823">
        <v>392.35778175381739</v>
      </c>
      <c r="K2823">
        <v>145.13805520339119</v>
      </c>
      <c r="L2823">
        <v>37.624076904884589</v>
      </c>
      <c r="M2823">
        <v>0</v>
      </c>
      <c r="N2823">
        <v>0</v>
      </c>
      <c r="O2823">
        <v>4.3473493918773622E-2</v>
      </c>
      <c r="P2823">
        <v>0.90431027224101546</v>
      </c>
      <c r="Q2823">
        <v>25.731976250143362</v>
      </c>
      <c r="R2823">
        <v>3.689757990079384</v>
      </c>
      <c r="S2823">
        <v>1.3968488473534419</v>
      </c>
      <c r="T2823">
        <v>8.4004484708589597</v>
      </c>
      <c r="U2823">
        <v>0</v>
      </c>
    </row>
    <row r="2824" spans="1:21" x14ac:dyDescent="0.3">
      <c r="A2824">
        <v>2045</v>
      </c>
      <c r="B2824">
        <v>7</v>
      </c>
      <c r="C2824">
        <v>5</v>
      </c>
      <c r="D2824">
        <v>15</v>
      </c>
      <c r="E2824">
        <v>48157</v>
      </c>
      <c r="F2824">
        <v>1</v>
      </c>
      <c r="G2824">
        <v>3</v>
      </c>
      <c r="H2824">
        <v>1</v>
      </c>
      <c r="I2824">
        <v>4.4224029541015633E-2</v>
      </c>
      <c r="J2824">
        <v>30.231578356146809</v>
      </c>
      <c r="K2824">
        <v>4.0870172335207462</v>
      </c>
      <c r="L2824">
        <v>1.1921033460721371</v>
      </c>
      <c r="M2824">
        <v>0</v>
      </c>
      <c r="N2824">
        <v>0</v>
      </c>
      <c r="O2824">
        <v>1.3502134129194021E-3</v>
      </c>
      <c r="P2824">
        <v>2.7924608536795861E-4</v>
      </c>
      <c r="Q2824">
        <v>0.86567799721658234</v>
      </c>
      <c r="R2824">
        <v>5.3060529158916327E-2</v>
      </c>
      <c r="S2824">
        <v>4.3044410082802636E-3</v>
      </c>
      <c r="T2824">
        <v>4.426183357089758E-2</v>
      </c>
      <c r="U2824">
        <v>0</v>
      </c>
    </row>
    <row r="2825" spans="1:21" x14ac:dyDescent="0.3">
      <c r="A2825">
        <v>2045</v>
      </c>
      <c r="B2825">
        <v>7</v>
      </c>
      <c r="C2825">
        <v>5</v>
      </c>
      <c r="D2825">
        <v>15</v>
      </c>
      <c r="E2825">
        <v>48157</v>
      </c>
      <c r="F2825">
        <v>1</v>
      </c>
      <c r="G2825">
        <v>3</v>
      </c>
      <c r="H2825">
        <v>2</v>
      </c>
      <c r="I2825">
        <v>4.7647942677693428E-2</v>
      </c>
      <c r="J2825">
        <v>2.6653750913210552</v>
      </c>
      <c r="K2825">
        <v>1.2210493425183819</v>
      </c>
      <c r="L2825">
        <v>0.32799029672384861</v>
      </c>
      <c r="M2825">
        <v>0</v>
      </c>
      <c r="N2825">
        <v>0</v>
      </c>
      <c r="O2825">
        <v>5.1455225898947086E-4</v>
      </c>
      <c r="P2825">
        <v>1.7916355941649729E-2</v>
      </c>
      <c r="Q2825">
        <v>0.59428361907649763</v>
      </c>
      <c r="R2825">
        <v>9.2188677092793117E-2</v>
      </c>
      <c r="S2825">
        <v>2.8559092472874251E-2</v>
      </c>
      <c r="T2825">
        <v>0.79639991236851393</v>
      </c>
      <c r="U2825">
        <v>0</v>
      </c>
    </row>
    <row r="2826" spans="1:21" x14ac:dyDescent="0.3">
      <c r="A2826">
        <v>2045</v>
      </c>
      <c r="B2826">
        <v>7</v>
      </c>
      <c r="C2826">
        <v>5</v>
      </c>
      <c r="D2826">
        <v>15</v>
      </c>
      <c r="E2826">
        <v>48157</v>
      </c>
      <c r="F2826">
        <v>1</v>
      </c>
      <c r="G2826">
        <v>3</v>
      </c>
      <c r="H2826">
        <v>3</v>
      </c>
      <c r="I2826">
        <v>0.15041750702229889</v>
      </c>
      <c r="J2826">
        <v>4.4343676620872028</v>
      </c>
      <c r="K2826">
        <v>2.8401217436595338</v>
      </c>
      <c r="L2826">
        <v>0.77330624190183495</v>
      </c>
      <c r="M2826">
        <v>0</v>
      </c>
      <c r="N2826">
        <v>0</v>
      </c>
      <c r="O2826">
        <v>2.736719013026264E-3</v>
      </c>
      <c r="P2826">
        <v>4.7126624813935293E-2</v>
      </c>
      <c r="Q2826">
        <v>1.959909322962746</v>
      </c>
      <c r="R2826">
        <v>0.30575118416215608</v>
      </c>
      <c r="S2826">
        <v>8.9760215309123564E-2</v>
      </c>
      <c r="T2826">
        <v>0.8399872637970871</v>
      </c>
      <c r="U2826">
        <v>0</v>
      </c>
    </row>
    <row r="2827" spans="1:21" x14ac:dyDescent="0.3">
      <c r="A2827">
        <v>2045</v>
      </c>
      <c r="B2827">
        <v>7</v>
      </c>
      <c r="C2827">
        <v>5</v>
      </c>
      <c r="D2827">
        <v>15</v>
      </c>
      <c r="E2827">
        <v>48157</v>
      </c>
      <c r="F2827">
        <v>1</v>
      </c>
      <c r="G2827">
        <v>3</v>
      </c>
      <c r="H2827">
        <v>4</v>
      </c>
      <c r="I2827">
        <v>0.15226446809554969</v>
      </c>
      <c r="J2827">
        <v>4.2979222548605511</v>
      </c>
      <c r="K2827">
        <v>2.1534802443115821</v>
      </c>
      <c r="L2827">
        <v>0.57658505679100425</v>
      </c>
      <c r="M2827">
        <v>0</v>
      </c>
      <c r="N2827">
        <v>0</v>
      </c>
      <c r="O2827">
        <v>2.5877024058842219E-3</v>
      </c>
      <c r="P2827">
        <v>2.851727882395217E-2</v>
      </c>
      <c r="Q2827">
        <v>1.243646498804275</v>
      </c>
      <c r="R2827">
        <v>0.1966079110870908</v>
      </c>
      <c r="S2827">
        <v>5.7055928682924618E-2</v>
      </c>
      <c r="T2827">
        <v>0.41393925928248781</v>
      </c>
      <c r="U2827">
        <v>0</v>
      </c>
    </row>
    <row r="2828" spans="1:21" x14ac:dyDescent="0.3">
      <c r="A2828">
        <v>2045</v>
      </c>
      <c r="B2828">
        <v>7</v>
      </c>
      <c r="C2828">
        <v>5</v>
      </c>
      <c r="D2828">
        <v>15</v>
      </c>
      <c r="E2828">
        <v>48157</v>
      </c>
      <c r="F2828">
        <v>1</v>
      </c>
      <c r="G2828">
        <v>3</v>
      </c>
      <c r="H2828">
        <v>5</v>
      </c>
      <c r="I2828">
        <v>0.248216067206604</v>
      </c>
      <c r="J2828">
        <v>5.4415129194213412</v>
      </c>
      <c r="K2828">
        <v>2.4581612504124268</v>
      </c>
      <c r="L2828">
        <v>0.70038423296945707</v>
      </c>
      <c r="M2828">
        <v>0</v>
      </c>
      <c r="N2828">
        <v>0</v>
      </c>
      <c r="O2828">
        <v>3.8037013234811451E-3</v>
      </c>
      <c r="P2828">
        <v>6.475680560765977E-2</v>
      </c>
      <c r="Q2828">
        <v>2.607481726097582</v>
      </c>
      <c r="R2828">
        <v>0.39338199577148381</v>
      </c>
      <c r="S2828">
        <v>0.1137787259795648</v>
      </c>
      <c r="T2828">
        <v>0.78334115985064778</v>
      </c>
      <c r="U2828">
        <v>0</v>
      </c>
    </row>
    <row r="2829" spans="1:21" x14ac:dyDescent="0.3">
      <c r="A2829">
        <v>2045</v>
      </c>
      <c r="B2829">
        <v>7</v>
      </c>
      <c r="C2829">
        <v>5</v>
      </c>
      <c r="D2829">
        <v>15</v>
      </c>
      <c r="E2829">
        <v>48157</v>
      </c>
      <c r="F2829">
        <v>1</v>
      </c>
      <c r="G2829">
        <v>79</v>
      </c>
      <c r="H2829">
        <v>1</v>
      </c>
      <c r="I2829">
        <v>3.924033782958984</v>
      </c>
      <c r="J2829">
        <v>73.896065429687496</v>
      </c>
      <c r="K2829">
        <v>12.66426733398437</v>
      </c>
      <c r="L2829">
        <v>3.4347673034667969</v>
      </c>
      <c r="M2829">
        <v>0</v>
      </c>
      <c r="N2829">
        <v>0</v>
      </c>
      <c r="O2829">
        <v>6.1527647525072091E-3</v>
      </c>
      <c r="P2829">
        <v>5.9858677804470073E-2</v>
      </c>
      <c r="Q2829">
        <v>2.7339731292724609</v>
      </c>
      <c r="R2829">
        <v>0.1883455390930176</v>
      </c>
      <c r="S2829">
        <v>3.5052192449569697E-2</v>
      </c>
      <c r="T2829">
        <v>0.1883142213821411</v>
      </c>
      <c r="U2829">
        <v>0</v>
      </c>
    </row>
    <row r="2830" spans="1:21" x14ac:dyDescent="0.3">
      <c r="A2830">
        <v>2045</v>
      </c>
      <c r="B2830">
        <v>7</v>
      </c>
      <c r="C2830">
        <v>5</v>
      </c>
      <c r="D2830">
        <v>15</v>
      </c>
      <c r="E2830">
        <v>48157</v>
      </c>
      <c r="F2830">
        <v>1</v>
      </c>
      <c r="G2830">
        <v>79</v>
      </c>
      <c r="H2830">
        <v>2</v>
      </c>
      <c r="I2830">
        <v>5.0600932508640811E-2</v>
      </c>
      <c r="J2830">
        <v>0.6821732353695843</v>
      </c>
      <c r="K2830">
        <v>0.34685771937960158</v>
      </c>
      <c r="L2830">
        <v>8.9445195246163914E-2</v>
      </c>
      <c r="M2830">
        <v>0</v>
      </c>
      <c r="N2830">
        <v>0</v>
      </c>
      <c r="O2830">
        <v>9.6747627820081784E-5</v>
      </c>
      <c r="P2830">
        <v>4.702105664092294E-3</v>
      </c>
      <c r="Q2830">
        <v>8.3357610947671176E-2</v>
      </c>
      <c r="R2830">
        <v>1.213349070842246E-2</v>
      </c>
      <c r="S2830">
        <v>5.6120911004892719E-3</v>
      </c>
      <c r="T2830">
        <v>0.11710920955480821</v>
      </c>
      <c r="U2830">
        <v>0</v>
      </c>
    </row>
    <row r="2831" spans="1:21" x14ac:dyDescent="0.3">
      <c r="A2831">
        <v>2045</v>
      </c>
      <c r="B2831">
        <v>7</v>
      </c>
      <c r="C2831">
        <v>5</v>
      </c>
      <c r="D2831">
        <v>15</v>
      </c>
      <c r="E2831">
        <v>48157</v>
      </c>
      <c r="F2831">
        <v>1</v>
      </c>
      <c r="G2831">
        <v>79</v>
      </c>
      <c r="H2831">
        <v>3</v>
      </c>
      <c r="I2831">
        <v>0.19897582689891771</v>
      </c>
      <c r="J2831">
        <v>2.1293718146407858</v>
      </c>
      <c r="K2831">
        <v>1.423752612220254</v>
      </c>
      <c r="L2831">
        <v>0.36463998603361081</v>
      </c>
      <c r="M2831">
        <v>0</v>
      </c>
      <c r="N2831">
        <v>0</v>
      </c>
      <c r="O2831">
        <v>9.7523486689384605E-4</v>
      </c>
      <c r="P2831">
        <v>2.2653946808522861E-2</v>
      </c>
      <c r="Q2831">
        <v>0.45355620978032413</v>
      </c>
      <c r="R2831">
        <v>6.6424391451627124E-2</v>
      </c>
      <c r="S2831">
        <v>2.8045213124008501E-2</v>
      </c>
      <c r="T2831">
        <v>0.20337587660123191</v>
      </c>
      <c r="U2831">
        <v>0</v>
      </c>
    </row>
    <row r="2832" spans="1:21" x14ac:dyDescent="0.3">
      <c r="A2832">
        <v>2045</v>
      </c>
      <c r="B2832">
        <v>7</v>
      </c>
      <c r="C2832">
        <v>5</v>
      </c>
      <c r="D2832">
        <v>15</v>
      </c>
      <c r="E2832">
        <v>48157</v>
      </c>
      <c r="F2832">
        <v>1</v>
      </c>
      <c r="G2832">
        <v>79</v>
      </c>
      <c r="H2832">
        <v>4</v>
      </c>
      <c r="I2832">
        <v>0.16887684973709541</v>
      </c>
      <c r="J2832">
        <v>1.7556877345724951</v>
      </c>
      <c r="K2832">
        <v>0.88821896822167512</v>
      </c>
      <c r="L2832">
        <v>0.2256288771158117</v>
      </c>
      <c r="M2832">
        <v>0</v>
      </c>
      <c r="N2832">
        <v>0</v>
      </c>
      <c r="O2832">
        <v>5.1038182827638776E-4</v>
      </c>
      <c r="P2832">
        <v>9.3730324022356943E-3</v>
      </c>
      <c r="Q2832">
        <v>0.1851371913633699</v>
      </c>
      <c r="R2832">
        <v>2.7580062604483209E-2</v>
      </c>
      <c r="S2832">
        <v>1.1729527294191871E-2</v>
      </c>
      <c r="T2832">
        <v>6.3728358733607549E-2</v>
      </c>
      <c r="U2832">
        <v>0</v>
      </c>
    </row>
    <row r="2833" spans="1:21" x14ac:dyDescent="0.3">
      <c r="A2833">
        <v>2045</v>
      </c>
      <c r="B2833">
        <v>7</v>
      </c>
      <c r="C2833">
        <v>5</v>
      </c>
      <c r="D2833">
        <v>15</v>
      </c>
      <c r="E2833">
        <v>48157</v>
      </c>
      <c r="F2833">
        <v>1</v>
      </c>
      <c r="G2833">
        <v>79</v>
      </c>
      <c r="H2833">
        <v>5</v>
      </c>
      <c r="I2833">
        <v>0.59349148951400432</v>
      </c>
      <c r="J2833">
        <v>6.4037519755098753</v>
      </c>
      <c r="K2833">
        <v>2.962909114362946</v>
      </c>
      <c r="L2833">
        <v>0.76054761443157726</v>
      </c>
      <c r="M2833">
        <v>0</v>
      </c>
      <c r="N2833">
        <v>0</v>
      </c>
      <c r="O2833">
        <v>3.6334235800538151E-3</v>
      </c>
      <c r="P2833">
        <v>6.0487187673946612E-2</v>
      </c>
      <c r="Q2833">
        <v>1.23701086790787</v>
      </c>
      <c r="R2833">
        <v>0.17785979329733381</v>
      </c>
      <c r="S2833">
        <v>7.3650015369532515E-2</v>
      </c>
      <c r="T2833">
        <v>0.37424571944674628</v>
      </c>
      <c r="U2833">
        <v>0</v>
      </c>
    </row>
    <row r="2834" spans="1:21" x14ac:dyDescent="0.3">
      <c r="A2834">
        <v>2045</v>
      </c>
      <c r="B2834">
        <v>7</v>
      </c>
      <c r="C2834">
        <v>5</v>
      </c>
      <c r="D2834">
        <v>15</v>
      </c>
      <c r="E2834">
        <v>48157</v>
      </c>
      <c r="F2834">
        <v>1</v>
      </c>
      <c r="G2834">
        <v>87</v>
      </c>
      <c r="H2834">
        <v>1</v>
      </c>
      <c r="I2834">
        <v>4.3234691925048816</v>
      </c>
      <c r="J2834">
        <v>78.618787414550781</v>
      </c>
      <c r="K2834">
        <v>13.572514743804931</v>
      </c>
      <c r="L2834">
        <v>3.6702000846862788</v>
      </c>
      <c r="M2834">
        <v>0</v>
      </c>
      <c r="N2834">
        <v>0</v>
      </c>
      <c r="O2834">
        <v>6.5007578954100606E-3</v>
      </c>
      <c r="P2834">
        <v>6.5781390863703562E-2</v>
      </c>
      <c r="Q2834">
        <v>2.9113698749542229</v>
      </c>
      <c r="R2834">
        <v>0.2012588495016098</v>
      </c>
      <c r="S2834">
        <v>3.7597587749361991E-2</v>
      </c>
      <c r="T2834">
        <v>0.19925168418884279</v>
      </c>
      <c r="U2834">
        <v>0</v>
      </c>
    </row>
    <row r="2835" spans="1:21" x14ac:dyDescent="0.3">
      <c r="A2835">
        <v>2045</v>
      </c>
      <c r="B2835">
        <v>7</v>
      </c>
      <c r="C2835">
        <v>5</v>
      </c>
      <c r="D2835">
        <v>15</v>
      </c>
      <c r="E2835">
        <v>48157</v>
      </c>
      <c r="F2835">
        <v>1</v>
      </c>
      <c r="G2835">
        <v>87</v>
      </c>
      <c r="H2835">
        <v>2</v>
      </c>
      <c r="I2835">
        <v>4.889173457825071E-2</v>
      </c>
      <c r="J2835">
        <v>0.67537786323350801</v>
      </c>
      <c r="K2835">
        <v>0.34254188641621158</v>
      </c>
      <c r="L2835">
        <v>8.8237537070853536E-2</v>
      </c>
      <c r="M2835">
        <v>0</v>
      </c>
      <c r="N2835">
        <v>0</v>
      </c>
      <c r="O2835">
        <v>9.3557118190859334E-5</v>
      </c>
      <c r="P2835">
        <v>4.5895266921061892E-3</v>
      </c>
      <c r="Q2835">
        <v>8.0272509236677503E-2</v>
      </c>
      <c r="R2835">
        <v>1.1696566478088611E-2</v>
      </c>
      <c r="S2835">
        <v>5.4561560216837583E-3</v>
      </c>
      <c r="T2835">
        <v>0.1100701798428471</v>
      </c>
      <c r="U2835">
        <v>0</v>
      </c>
    </row>
    <row r="2836" spans="1:21" x14ac:dyDescent="0.3">
      <c r="A2836">
        <v>2045</v>
      </c>
      <c r="B2836">
        <v>7</v>
      </c>
      <c r="C2836">
        <v>5</v>
      </c>
      <c r="D2836">
        <v>15</v>
      </c>
      <c r="E2836">
        <v>48157</v>
      </c>
      <c r="F2836">
        <v>1</v>
      </c>
      <c r="G2836">
        <v>87</v>
      </c>
      <c r="H2836">
        <v>3</v>
      </c>
      <c r="I2836">
        <v>0.19455732531619249</v>
      </c>
      <c r="J2836">
        <v>2.181205468877554</v>
      </c>
      <c r="K2836">
        <v>1.4564946477334859</v>
      </c>
      <c r="L2836">
        <v>0.37267554610937309</v>
      </c>
      <c r="M2836">
        <v>0</v>
      </c>
      <c r="N2836">
        <v>0</v>
      </c>
      <c r="O2836">
        <v>9.3697924217947634E-4</v>
      </c>
      <c r="P2836">
        <v>2.2030722015238709E-2</v>
      </c>
      <c r="Q2836">
        <v>0.43356266399604992</v>
      </c>
      <c r="R2836">
        <v>6.3540865750055381E-2</v>
      </c>
      <c r="S2836">
        <v>2.7130608980499859E-2</v>
      </c>
      <c r="T2836">
        <v>0.1907863632404542</v>
      </c>
      <c r="U2836">
        <v>0</v>
      </c>
    </row>
    <row r="2837" spans="1:21" x14ac:dyDescent="0.3">
      <c r="A2837">
        <v>2045</v>
      </c>
      <c r="B2837">
        <v>7</v>
      </c>
      <c r="C2837">
        <v>5</v>
      </c>
      <c r="D2837">
        <v>15</v>
      </c>
      <c r="E2837">
        <v>48157</v>
      </c>
      <c r="F2837">
        <v>1</v>
      </c>
      <c r="G2837">
        <v>87</v>
      </c>
      <c r="H2837">
        <v>4</v>
      </c>
      <c r="I2837">
        <v>0.16406145485564</v>
      </c>
      <c r="J2837">
        <v>1.788186420171487</v>
      </c>
      <c r="K2837">
        <v>0.9011657871201153</v>
      </c>
      <c r="L2837">
        <v>0.2288872965550077</v>
      </c>
      <c r="M2837">
        <v>0</v>
      </c>
      <c r="N2837">
        <v>0</v>
      </c>
      <c r="O2837">
        <v>4.9609915615982992E-4</v>
      </c>
      <c r="P2837">
        <v>9.233540622683405E-3</v>
      </c>
      <c r="Q2837">
        <v>0.17870288354232841</v>
      </c>
      <c r="R2837">
        <v>2.6625624051818019E-2</v>
      </c>
      <c r="S2837">
        <v>1.147075052289011E-2</v>
      </c>
      <c r="T2837">
        <v>6.0135667797036357E-2</v>
      </c>
      <c r="U2837">
        <v>0</v>
      </c>
    </row>
    <row r="2838" spans="1:21" x14ac:dyDescent="0.3">
      <c r="A2838">
        <v>2045</v>
      </c>
      <c r="B2838">
        <v>7</v>
      </c>
      <c r="C2838">
        <v>5</v>
      </c>
      <c r="D2838">
        <v>15</v>
      </c>
      <c r="E2838">
        <v>48157</v>
      </c>
      <c r="F2838">
        <v>1</v>
      </c>
      <c r="G2838">
        <v>87</v>
      </c>
      <c r="H2838">
        <v>5</v>
      </c>
      <c r="I2838">
        <v>0.58909866491279206</v>
      </c>
      <c r="J2838">
        <v>6.7061051823658904</v>
      </c>
      <c r="K2838">
        <v>3.106968220379458</v>
      </c>
      <c r="L2838">
        <v>0.79638296717854484</v>
      </c>
      <c r="M2838">
        <v>0</v>
      </c>
      <c r="N2838">
        <v>0</v>
      </c>
      <c r="O2838">
        <v>3.4674701696907071E-3</v>
      </c>
      <c r="P2838">
        <v>5.8138251264049798E-2</v>
      </c>
      <c r="Q2838">
        <v>1.1725994609015931</v>
      </c>
      <c r="R2838">
        <v>0.16877095371898379</v>
      </c>
      <c r="S2838">
        <v>7.0559013183435895E-2</v>
      </c>
      <c r="T2838">
        <v>0.34946481518548622</v>
      </c>
      <c r="U2838">
        <v>0</v>
      </c>
    </row>
    <row r="2839" spans="1:21" x14ac:dyDescent="0.3">
      <c r="A2839">
        <v>2045</v>
      </c>
      <c r="B2839">
        <v>7</v>
      </c>
      <c r="C2839">
        <v>5</v>
      </c>
      <c r="D2839">
        <v>15</v>
      </c>
      <c r="E2839">
        <v>48157</v>
      </c>
      <c r="F2839">
        <v>2</v>
      </c>
      <c r="G2839">
        <v>1</v>
      </c>
      <c r="H2839">
        <v>1</v>
      </c>
      <c r="I2839">
        <v>0</v>
      </c>
      <c r="J2839">
        <v>0.57287174201011659</v>
      </c>
      <c r="K2839">
        <v>6.6863506339490411E-2</v>
      </c>
      <c r="L2839">
        <v>5.5351020433008671E-2</v>
      </c>
      <c r="M2839">
        <v>3.6184355616569519E-4</v>
      </c>
      <c r="N2839">
        <v>0</v>
      </c>
      <c r="O2839">
        <v>4.9110305309295658E-4</v>
      </c>
      <c r="P2839">
        <v>0</v>
      </c>
      <c r="Q2839">
        <v>8.3473457336425777E-2</v>
      </c>
      <c r="R2839">
        <v>3.740115642547608E-3</v>
      </c>
      <c r="S2839">
        <v>6.557469964027405E-4</v>
      </c>
      <c r="T2839">
        <v>0</v>
      </c>
      <c r="U2839">
        <v>4.4674688720703122</v>
      </c>
    </row>
    <row r="2840" spans="1:21" x14ac:dyDescent="0.3">
      <c r="A2840">
        <v>2045</v>
      </c>
      <c r="B2840">
        <v>7</v>
      </c>
      <c r="C2840">
        <v>5</v>
      </c>
      <c r="D2840">
        <v>15</v>
      </c>
      <c r="E2840">
        <v>48157</v>
      </c>
      <c r="F2840">
        <v>2</v>
      </c>
      <c r="G2840">
        <v>1</v>
      </c>
      <c r="H2840">
        <v>2</v>
      </c>
      <c r="I2840">
        <v>0</v>
      </c>
      <c r="J2840">
        <v>8.0734765517569574E-3</v>
      </c>
      <c r="K2840">
        <v>1.4552136780466079E-2</v>
      </c>
      <c r="L2840">
        <v>8.784098515823428E-3</v>
      </c>
      <c r="M2840">
        <v>1.134266754258869E-3</v>
      </c>
      <c r="N2840">
        <v>2.3299820157492851E-3</v>
      </c>
      <c r="O2840">
        <v>6.276134406633104E-3</v>
      </c>
      <c r="P2840">
        <v>6.1511343588128023E-3</v>
      </c>
      <c r="Q2840">
        <v>0.12777880002929201</v>
      </c>
      <c r="R2840">
        <v>1.9068794864143559E-2</v>
      </c>
      <c r="S2840">
        <v>4.502614968393266E-3</v>
      </c>
      <c r="T2840">
        <v>0.76323793517767125</v>
      </c>
      <c r="U2840">
        <v>0.5102382720753601</v>
      </c>
    </row>
    <row r="2841" spans="1:21" x14ac:dyDescent="0.3">
      <c r="A2841">
        <v>2045</v>
      </c>
      <c r="B2841">
        <v>7</v>
      </c>
      <c r="C2841">
        <v>5</v>
      </c>
      <c r="D2841">
        <v>15</v>
      </c>
      <c r="E2841">
        <v>48157</v>
      </c>
      <c r="F2841">
        <v>2</v>
      </c>
      <c r="G2841">
        <v>1</v>
      </c>
      <c r="H2841">
        <v>3</v>
      </c>
      <c r="I2841">
        <v>0</v>
      </c>
      <c r="J2841">
        <v>1.663691759526657E-2</v>
      </c>
      <c r="K2841">
        <v>7.5632148837263116E-2</v>
      </c>
      <c r="L2841">
        <v>4.4010425866894548E-2</v>
      </c>
      <c r="M2841">
        <v>7.9973866705123804E-3</v>
      </c>
      <c r="N2841">
        <v>1.4775573342518991E-2</v>
      </c>
      <c r="O2841">
        <v>3.9850969825621751E-2</v>
      </c>
      <c r="P2841">
        <v>2.7251527792264259E-2</v>
      </c>
      <c r="Q2841">
        <v>0.55519629663368897</v>
      </c>
      <c r="R2841">
        <v>8.238498201466668E-2</v>
      </c>
      <c r="S2841">
        <v>2.0156766318032562E-2</v>
      </c>
      <c r="T2841">
        <v>1.170306216590117</v>
      </c>
      <c r="U2841">
        <v>0.77986886038820369</v>
      </c>
    </row>
    <row r="2842" spans="1:21" x14ac:dyDescent="0.3">
      <c r="A2842">
        <v>2045</v>
      </c>
      <c r="B2842">
        <v>7</v>
      </c>
      <c r="C2842">
        <v>5</v>
      </c>
      <c r="D2842">
        <v>15</v>
      </c>
      <c r="E2842">
        <v>48157</v>
      </c>
      <c r="F2842">
        <v>2</v>
      </c>
      <c r="G2842">
        <v>1</v>
      </c>
      <c r="H2842">
        <v>4</v>
      </c>
      <c r="I2842">
        <v>0</v>
      </c>
      <c r="J2842">
        <v>1.4908605293050671E-2</v>
      </c>
      <c r="K2842">
        <v>4.8090767249277022E-2</v>
      </c>
      <c r="L2842">
        <v>2.8139044428760258E-2</v>
      </c>
      <c r="M2842">
        <v>5.202831700308907E-3</v>
      </c>
      <c r="N2842">
        <v>1.1049306420748211E-2</v>
      </c>
      <c r="O2842">
        <v>3.004595708087476E-2</v>
      </c>
      <c r="P2842">
        <v>1.462917204421019E-2</v>
      </c>
      <c r="Q2842">
        <v>0.30299959891188422</v>
      </c>
      <c r="R2842">
        <v>4.4937740416653167E-2</v>
      </c>
      <c r="S2842">
        <v>1.0867982623617659E-2</v>
      </c>
      <c r="T2842">
        <v>0.50864901860910283</v>
      </c>
      <c r="U2842">
        <v>0.33926159419822322</v>
      </c>
    </row>
    <row r="2843" spans="1:21" x14ac:dyDescent="0.3">
      <c r="A2843">
        <v>2045</v>
      </c>
      <c r="B2843">
        <v>7</v>
      </c>
      <c r="C2843">
        <v>5</v>
      </c>
      <c r="D2843">
        <v>15</v>
      </c>
      <c r="E2843">
        <v>48157</v>
      </c>
      <c r="F2843">
        <v>2</v>
      </c>
      <c r="G2843">
        <v>1</v>
      </c>
      <c r="H2843">
        <v>5</v>
      </c>
      <c r="I2843">
        <v>0</v>
      </c>
      <c r="J2843">
        <v>3.2834003474354098E-2</v>
      </c>
      <c r="K2843">
        <v>0.15930981599611979</v>
      </c>
      <c r="L2843">
        <v>9.09887048555581E-2</v>
      </c>
      <c r="M2843">
        <v>2.396718946764095E-2</v>
      </c>
      <c r="N2843">
        <v>3.7895592020963077E-2</v>
      </c>
      <c r="O2843">
        <v>9.8177527770538689E-2</v>
      </c>
      <c r="P2843">
        <v>5.311322126587275E-2</v>
      </c>
      <c r="Q2843">
        <v>1.052728446207029</v>
      </c>
      <c r="R2843">
        <v>0.1554265096856097</v>
      </c>
      <c r="S2843">
        <v>3.8357204495464349E-2</v>
      </c>
      <c r="T2843">
        <v>1.472287589719852</v>
      </c>
      <c r="U2843">
        <v>0.97909822961401138</v>
      </c>
    </row>
    <row r="2844" spans="1:21" x14ac:dyDescent="0.3">
      <c r="A2844">
        <v>2045</v>
      </c>
      <c r="B2844">
        <v>7</v>
      </c>
      <c r="C2844">
        <v>5</v>
      </c>
      <c r="D2844">
        <v>15</v>
      </c>
      <c r="E2844">
        <v>48157</v>
      </c>
      <c r="F2844">
        <v>2</v>
      </c>
      <c r="G2844">
        <v>2</v>
      </c>
      <c r="H2844">
        <v>1</v>
      </c>
      <c r="I2844">
        <v>0</v>
      </c>
      <c r="J2844">
        <v>7.064834893941879</v>
      </c>
      <c r="K2844">
        <v>0.75691878372430799</v>
      </c>
      <c r="L2844">
        <v>0.63177726760506625</v>
      </c>
      <c r="M2844">
        <v>0.18458518981933589</v>
      </c>
      <c r="N2844">
        <v>1.132134643554688</v>
      </c>
      <c r="O2844">
        <v>3.4319995117187498</v>
      </c>
      <c r="P2844">
        <v>1.3501330566406251</v>
      </c>
      <c r="Q2844">
        <v>8.0156362304687505</v>
      </c>
      <c r="R2844">
        <v>0.60122900390625</v>
      </c>
      <c r="S2844">
        <v>4.9493724822998048E-2</v>
      </c>
      <c r="T2844">
        <v>11.461451171875</v>
      </c>
      <c r="U2844">
        <v>12.81757995605469</v>
      </c>
    </row>
    <row r="2845" spans="1:21" x14ac:dyDescent="0.3">
      <c r="A2845">
        <v>2045</v>
      </c>
      <c r="B2845">
        <v>7</v>
      </c>
      <c r="C2845">
        <v>5</v>
      </c>
      <c r="D2845">
        <v>15</v>
      </c>
      <c r="E2845">
        <v>48157</v>
      </c>
      <c r="F2845">
        <v>2</v>
      </c>
      <c r="G2845">
        <v>2</v>
      </c>
      <c r="H2845">
        <v>2</v>
      </c>
      <c r="I2845">
        <v>0</v>
      </c>
      <c r="J2845">
        <v>1.497338071253751</v>
      </c>
      <c r="K2845">
        <v>0.44355101660900742</v>
      </c>
      <c r="L2845">
        <v>0.35503952689856338</v>
      </c>
      <c r="M2845">
        <v>5.8807150282445229E-3</v>
      </c>
      <c r="N2845">
        <v>1.2251104967849549E-2</v>
      </c>
      <c r="O2845">
        <v>3.1974669904253697E-2</v>
      </c>
      <c r="P2845">
        <v>3.1738727972520593E-2</v>
      </c>
      <c r="Q2845">
        <v>0.59891479740594189</v>
      </c>
      <c r="R2845">
        <v>8.7100714846103905E-2</v>
      </c>
      <c r="S2845">
        <v>2.2699428175149181E-2</v>
      </c>
      <c r="T2845">
        <v>3.942505848161884</v>
      </c>
      <c r="U2845">
        <v>2.6195129120307108</v>
      </c>
    </row>
    <row r="2846" spans="1:21" x14ac:dyDescent="0.3">
      <c r="A2846">
        <v>2045</v>
      </c>
      <c r="B2846">
        <v>7</v>
      </c>
      <c r="C2846">
        <v>5</v>
      </c>
      <c r="D2846">
        <v>15</v>
      </c>
      <c r="E2846">
        <v>48157</v>
      </c>
      <c r="F2846">
        <v>2</v>
      </c>
      <c r="G2846">
        <v>2</v>
      </c>
      <c r="H2846">
        <v>3</v>
      </c>
      <c r="I2846">
        <v>0</v>
      </c>
      <c r="J2846">
        <v>2.9460795422419608</v>
      </c>
      <c r="K2846">
        <v>1.3842067554206241</v>
      </c>
      <c r="L2846">
        <v>1.0497534793308281</v>
      </c>
      <c r="M2846">
        <v>3.7221223833068869E-2</v>
      </c>
      <c r="N2846">
        <v>6.6561430529225196E-2</v>
      </c>
      <c r="O2846">
        <v>0.167353300479503</v>
      </c>
      <c r="P2846">
        <v>0.1267451334988822</v>
      </c>
      <c r="Q2846">
        <v>2.3066695183297949</v>
      </c>
      <c r="R2846">
        <v>0.33688535169676592</v>
      </c>
      <c r="S2846">
        <v>8.5561826114489703E-2</v>
      </c>
      <c r="T2846">
        <v>5.4519501121993184</v>
      </c>
      <c r="U2846">
        <v>3.6221749219693939</v>
      </c>
    </row>
    <row r="2847" spans="1:21" x14ac:dyDescent="0.3">
      <c r="A2847">
        <v>2045</v>
      </c>
      <c r="B2847">
        <v>7</v>
      </c>
      <c r="C2847">
        <v>5</v>
      </c>
      <c r="D2847">
        <v>15</v>
      </c>
      <c r="E2847">
        <v>48157</v>
      </c>
      <c r="F2847">
        <v>2</v>
      </c>
      <c r="G2847">
        <v>2</v>
      </c>
      <c r="H2847">
        <v>4</v>
      </c>
      <c r="I2847">
        <v>0</v>
      </c>
      <c r="J2847">
        <v>2.640074007846636</v>
      </c>
      <c r="K2847">
        <v>0.93038083966905227</v>
      </c>
      <c r="L2847">
        <v>0.70990417604478662</v>
      </c>
      <c r="M2847">
        <v>2.6164401205861141E-2</v>
      </c>
      <c r="N2847">
        <v>5.5247613508331253E-2</v>
      </c>
      <c r="O2847">
        <v>0.1380763932148818</v>
      </c>
      <c r="P2847">
        <v>7.3193058412628798E-2</v>
      </c>
      <c r="Q2847">
        <v>1.33774330871789</v>
      </c>
      <c r="R2847">
        <v>0.19552033367040361</v>
      </c>
      <c r="S2847">
        <v>4.9225099276905791E-2</v>
      </c>
      <c r="T2847">
        <v>2.5513227874979352</v>
      </c>
      <c r="U2847">
        <v>1.69342248116476</v>
      </c>
    </row>
    <row r="2848" spans="1:21" x14ac:dyDescent="0.3">
      <c r="A2848">
        <v>2045</v>
      </c>
      <c r="B2848">
        <v>7</v>
      </c>
      <c r="C2848">
        <v>5</v>
      </c>
      <c r="D2848">
        <v>15</v>
      </c>
      <c r="E2848">
        <v>48157</v>
      </c>
      <c r="F2848">
        <v>2</v>
      </c>
      <c r="G2848">
        <v>2</v>
      </c>
      <c r="H2848">
        <v>5</v>
      </c>
      <c r="I2848">
        <v>0</v>
      </c>
      <c r="J2848">
        <v>6.1398856881586239</v>
      </c>
      <c r="K2848">
        <v>2.3014552548168181</v>
      </c>
      <c r="L2848">
        <v>1.678331412426181</v>
      </c>
      <c r="M2848">
        <v>9.609250167309287E-2</v>
      </c>
      <c r="N2848">
        <v>0.13123817009998789</v>
      </c>
      <c r="O2848">
        <v>0.32108767940390859</v>
      </c>
      <c r="P2848">
        <v>0.21375353749160481</v>
      </c>
      <c r="Q2848">
        <v>3.835326595071749</v>
      </c>
      <c r="R2848">
        <v>0.55675538633793231</v>
      </c>
      <c r="S2848">
        <v>0.14033395013816349</v>
      </c>
      <c r="T2848">
        <v>5.9226298536199842</v>
      </c>
      <c r="U2848">
        <v>3.9465405856257711</v>
      </c>
    </row>
    <row r="2849" spans="1:21" x14ac:dyDescent="0.3">
      <c r="A2849">
        <v>2045</v>
      </c>
      <c r="B2849">
        <v>7</v>
      </c>
      <c r="C2849">
        <v>5</v>
      </c>
      <c r="D2849">
        <v>15</v>
      </c>
      <c r="E2849">
        <v>48157</v>
      </c>
      <c r="F2849">
        <v>2</v>
      </c>
      <c r="G2849">
        <v>3</v>
      </c>
      <c r="H2849">
        <v>1</v>
      </c>
      <c r="I2849">
        <v>0</v>
      </c>
      <c r="J2849">
        <v>0.40968746842443943</v>
      </c>
      <c r="K2849">
        <v>0.54167144626379016</v>
      </c>
      <c r="L2849">
        <v>0.3376863889945671</v>
      </c>
      <c r="M2849">
        <v>7.9088177680969231E-3</v>
      </c>
      <c r="N2849">
        <v>0</v>
      </c>
      <c r="O2849">
        <v>1.1387807846069339E-2</v>
      </c>
      <c r="P2849">
        <v>0</v>
      </c>
      <c r="Q2849">
        <v>2.25250244140625</v>
      </c>
      <c r="R2849">
        <v>0.106245964050293</v>
      </c>
      <c r="S2849">
        <v>1.240662479400635E-2</v>
      </c>
      <c r="T2849">
        <v>0</v>
      </c>
      <c r="U2849">
        <v>14.99289599609375</v>
      </c>
    </row>
    <row r="2850" spans="1:21" x14ac:dyDescent="0.3">
      <c r="A2850">
        <v>2045</v>
      </c>
      <c r="B2850">
        <v>7</v>
      </c>
      <c r="C2850">
        <v>5</v>
      </c>
      <c r="D2850">
        <v>15</v>
      </c>
      <c r="E2850">
        <v>48157</v>
      </c>
      <c r="F2850">
        <v>2</v>
      </c>
      <c r="G2850">
        <v>3</v>
      </c>
      <c r="H2850">
        <v>2</v>
      </c>
      <c r="I2850">
        <v>0</v>
      </c>
      <c r="J2850">
        <v>3.6435485665849643E-2</v>
      </c>
      <c r="K2850">
        <v>7.6628916849581105E-2</v>
      </c>
      <c r="L2850">
        <v>4.4579154679068859E-2</v>
      </c>
      <c r="M2850">
        <v>2.3900703127292821E-2</v>
      </c>
      <c r="N2850">
        <v>5.3565604340006123E-2</v>
      </c>
      <c r="O2850">
        <v>9.5630567262662919E-2</v>
      </c>
      <c r="P2850">
        <v>0.1415891962606072</v>
      </c>
      <c r="Q2850">
        <v>1.1074645506637411</v>
      </c>
      <c r="R2850">
        <v>0.15201759278118099</v>
      </c>
      <c r="S2850">
        <v>5.4553797243355767E-2</v>
      </c>
      <c r="T2850">
        <v>17.92356381483323</v>
      </c>
      <c r="U2850">
        <v>11.95996306294624</v>
      </c>
    </row>
    <row r="2851" spans="1:21" x14ac:dyDescent="0.3">
      <c r="A2851">
        <v>2045</v>
      </c>
      <c r="B2851">
        <v>7</v>
      </c>
      <c r="C2851">
        <v>5</v>
      </c>
      <c r="D2851">
        <v>15</v>
      </c>
      <c r="E2851">
        <v>48157</v>
      </c>
      <c r="F2851">
        <v>2</v>
      </c>
      <c r="G2851">
        <v>3</v>
      </c>
      <c r="H2851">
        <v>3</v>
      </c>
      <c r="I2851">
        <v>0</v>
      </c>
      <c r="J2851">
        <v>6.0725193186965412E-2</v>
      </c>
      <c r="K2851">
        <v>0.34104397021885602</v>
      </c>
      <c r="L2851">
        <v>0.19419204511937921</v>
      </c>
      <c r="M2851">
        <v>0.1153228090557515</v>
      </c>
      <c r="N2851">
        <v>0.23126898354784381</v>
      </c>
      <c r="O2851">
        <v>0.41712636866274871</v>
      </c>
      <c r="P2851">
        <v>0.42876334084623069</v>
      </c>
      <c r="Q2851">
        <v>3.759017261731318</v>
      </c>
      <c r="R2851">
        <v>0.53744847479896674</v>
      </c>
      <c r="S2851">
        <v>0.16362458327371479</v>
      </c>
      <c r="T2851">
        <v>18.550739121236319</v>
      </c>
      <c r="U2851">
        <v>12.580103585456641</v>
      </c>
    </row>
    <row r="2852" spans="1:21" x14ac:dyDescent="0.3">
      <c r="A2852">
        <v>2045</v>
      </c>
      <c r="B2852">
        <v>7</v>
      </c>
      <c r="C2852">
        <v>5</v>
      </c>
      <c r="D2852">
        <v>15</v>
      </c>
      <c r="E2852">
        <v>48157</v>
      </c>
      <c r="F2852">
        <v>2</v>
      </c>
      <c r="G2852">
        <v>3</v>
      </c>
      <c r="H2852">
        <v>4</v>
      </c>
      <c r="I2852">
        <v>0</v>
      </c>
      <c r="J2852">
        <v>5.8806669987727427E-2</v>
      </c>
      <c r="K2852">
        <v>0.21127342789718381</v>
      </c>
      <c r="L2852">
        <v>0.120743294588896</v>
      </c>
      <c r="M2852">
        <v>8.4256252551202365E-2</v>
      </c>
      <c r="N2852">
        <v>0.1893137460075168</v>
      </c>
      <c r="O2852">
        <v>0.32997533495039771</v>
      </c>
      <c r="P2852">
        <v>0.25478009026320719</v>
      </c>
      <c r="Q2852">
        <v>2.1207004574352188</v>
      </c>
      <c r="R2852">
        <v>0.30012379672979239</v>
      </c>
      <c r="S2852">
        <v>9.3632793560650171E-2</v>
      </c>
      <c r="T2852">
        <v>8.9861393627206301</v>
      </c>
      <c r="U2852">
        <v>6.0500480106002659</v>
      </c>
    </row>
    <row r="2853" spans="1:21" x14ac:dyDescent="0.3">
      <c r="A2853">
        <v>2045</v>
      </c>
      <c r="B2853">
        <v>7</v>
      </c>
      <c r="C2853">
        <v>5</v>
      </c>
      <c r="D2853">
        <v>15</v>
      </c>
      <c r="E2853">
        <v>48157</v>
      </c>
      <c r="F2853">
        <v>2</v>
      </c>
      <c r="G2853">
        <v>3</v>
      </c>
      <c r="H2853">
        <v>5</v>
      </c>
      <c r="I2853">
        <v>0</v>
      </c>
      <c r="J2853">
        <v>7.4695019841186844E-2</v>
      </c>
      <c r="K2853">
        <v>0.71215932977960217</v>
      </c>
      <c r="L2853">
        <v>0.39888402182648708</v>
      </c>
      <c r="M2853">
        <v>0.26205760569129138</v>
      </c>
      <c r="N2853">
        <v>0.42157589474901658</v>
      </c>
      <c r="O2853">
        <v>0.79118153557851068</v>
      </c>
      <c r="P2853">
        <v>0.64748693437754512</v>
      </c>
      <c r="Q2853">
        <v>6.4302464271877344</v>
      </c>
      <c r="R2853">
        <v>0.93958456510680943</v>
      </c>
      <c r="S2853">
        <v>0.25740199108511508</v>
      </c>
      <c r="T2853">
        <v>17.732316865562051</v>
      </c>
      <c r="U2853">
        <v>12.246986041310221</v>
      </c>
    </row>
    <row r="2854" spans="1:21" x14ac:dyDescent="0.3">
      <c r="A2854">
        <v>2045</v>
      </c>
      <c r="B2854">
        <v>7</v>
      </c>
      <c r="C2854">
        <v>5</v>
      </c>
      <c r="D2854">
        <v>15</v>
      </c>
      <c r="E2854">
        <v>48157</v>
      </c>
      <c r="F2854">
        <v>2</v>
      </c>
      <c r="G2854">
        <v>79</v>
      </c>
      <c r="H2854">
        <v>1</v>
      </c>
      <c r="I2854">
        <v>0</v>
      </c>
      <c r="J2854">
        <v>0.23761892700195311</v>
      </c>
      <c r="K2854">
        <v>2.773409271240234E-2</v>
      </c>
      <c r="L2854">
        <v>2.2958850860595698E-2</v>
      </c>
      <c r="M2854">
        <v>1.5030978620052341E-4</v>
      </c>
      <c r="N2854">
        <v>0</v>
      </c>
      <c r="O2854">
        <v>2.0400398969650269E-4</v>
      </c>
      <c r="P2854">
        <v>0</v>
      </c>
      <c r="Q2854">
        <v>3.4674797058105472E-2</v>
      </c>
      <c r="R2854">
        <v>1.5536465644836431E-3</v>
      </c>
      <c r="S2854">
        <v>2.7239781618118287E-4</v>
      </c>
      <c r="T2854">
        <v>0</v>
      </c>
      <c r="U2854">
        <v>1.9879206848144531</v>
      </c>
    </row>
    <row r="2855" spans="1:21" x14ac:dyDescent="0.3">
      <c r="A2855">
        <v>2045</v>
      </c>
      <c r="B2855">
        <v>7</v>
      </c>
      <c r="C2855">
        <v>5</v>
      </c>
      <c r="D2855">
        <v>15</v>
      </c>
      <c r="E2855">
        <v>48157</v>
      </c>
      <c r="F2855">
        <v>2</v>
      </c>
      <c r="G2855">
        <v>79</v>
      </c>
      <c r="H2855">
        <v>2</v>
      </c>
      <c r="I2855">
        <v>0</v>
      </c>
      <c r="J2855">
        <v>3.3487700365432559E-3</v>
      </c>
      <c r="K2855">
        <v>6.0360427807007516E-3</v>
      </c>
      <c r="L2855">
        <v>3.6435237902034878E-3</v>
      </c>
      <c r="M2855">
        <v>4.7117388317966251E-4</v>
      </c>
      <c r="N2855">
        <v>9.6787403856510518E-4</v>
      </c>
      <c r="O2855">
        <v>2.6071090644294369E-3</v>
      </c>
      <c r="P2855">
        <v>2.55517947787992E-3</v>
      </c>
      <c r="Q2855">
        <v>5.3079350144378278E-2</v>
      </c>
      <c r="R2855">
        <v>7.9211520774688307E-3</v>
      </c>
      <c r="S2855">
        <v>1.870381037398538E-3</v>
      </c>
      <c r="T2855">
        <v>0.3170501009976972</v>
      </c>
      <c r="U2855">
        <v>0.21195303204515559</v>
      </c>
    </row>
    <row r="2856" spans="1:21" x14ac:dyDescent="0.3">
      <c r="A2856">
        <v>2045</v>
      </c>
      <c r="B2856">
        <v>7</v>
      </c>
      <c r="C2856">
        <v>5</v>
      </c>
      <c r="D2856">
        <v>15</v>
      </c>
      <c r="E2856">
        <v>48157</v>
      </c>
      <c r="F2856">
        <v>2</v>
      </c>
      <c r="G2856">
        <v>79</v>
      </c>
      <c r="H2856">
        <v>3</v>
      </c>
      <c r="I2856">
        <v>0</v>
      </c>
      <c r="J2856">
        <v>6.9007693282503247E-3</v>
      </c>
      <c r="K2856">
        <v>3.1371187467603742E-2</v>
      </c>
      <c r="L2856">
        <v>1.825492586296255E-2</v>
      </c>
      <c r="M2856">
        <v>3.322115446606674E-3</v>
      </c>
      <c r="N2856">
        <v>6.1377794453614321E-3</v>
      </c>
      <c r="O2856">
        <v>1.6554083420036499E-2</v>
      </c>
      <c r="P2856">
        <v>1.132028063185426E-2</v>
      </c>
      <c r="Q2856">
        <v>0.23062854506346159</v>
      </c>
      <c r="R2856">
        <v>3.4222718734040557E-2</v>
      </c>
      <c r="S2856">
        <v>8.373125742568743E-3</v>
      </c>
      <c r="T2856">
        <v>0.48614490953045758</v>
      </c>
      <c r="U2856">
        <v>0.32395777041778362</v>
      </c>
    </row>
    <row r="2857" spans="1:21" x14ac:dyDescent="0.3">
      <c r="A2857">
        <v>2045</v>
      </c>
      <c r="B2857">
        <v>7</v>
      </c>
      <c r="C2857">
        <v>5</v>
      </c>
      <c r="D2857">
        <v>15</v>
      </c>
      <c r="E2857">
        <v>48157</v>
      </c>
      <c r="F2857">
        <v>2</v>
      </c>
      <c r="G2857">
        <v>79</v>
      </c>
      <c r="H2857">
        <v>4</v>
      </c>
      <c r="I2857">
        <v>0</v>
      </c>
      <c r="J2857">
        <v>6.183887426597639E-3</v>
      </c>
      <c r="K2857">
        <v>1.994738578044369E-2</v>
      </c>
      <c r="L2857">
        <v>1.1671667832362009E-2</v>
      </c>
      <c r="M2857">
        <v>2.1612555398627408E-3</v>
      </c>
      <c r="N2857">
        <v>4.5898871257899062E-3</v>
      </c>
      <c r="O2857">
        <v>1.2481108193255781E-2</v>
      </c>
      <c r="P2857">
        <v>6.0769568938927338E-3</v>
      </c>
      <c r="Q2857">
        <v>0.12586602510269371</v>
      </c>
      <c r="R2857">
        <v>1.866712423672133E-2</v>
      </c>
      <c r="S2857">
        <v>4.5145616571527266E-3</v>
      </c>
      <c r="T2857">
        <v>0.21129254641297451</v>
      </c>
      <c r="U2857">
        <v>0.14092921870324709</v>
      </c>
    </row>
    <row r="2858" spans="1:21" x14ac:dyDescent="0.3">
      <c r="A2858">
        <v>2045</v>
      </c>
      <c r="B2858">
        <v>7</v>
      </c>
      <c r="C2858">
        <v>5</v>
      </c>
      <c r="D2858">
        <v>15</v>
      </c>
      <c r="E2858">
        <v>48157</v>
      </c>
      <c r="F2858">
        <v>2</v>
      </c>
      <c r="G2858">
        <v>79</v>
      </c>
      <c r="H2858">
        <v>5</v>
      </c>
      <c r="I2858">
        <v>0</v>
      </c>
      <c r="J2858">
        <v>1.3619086329019319E-2</v>
      </c>
      <c r="K2858">
        <v>6.6079549621477607E-2</v>
      </c>
      <c r="L2858">
        <v>3.7740870249529997E-2</v>
      </c>
      <c r="M2858">
        <v>9.9559679143482079E-3</v>
      </c>
      <c r="N2858">
        <v>1.5741827673842121E-2</v>
      </c>
      <c r="O2858">
        <v>4.078290559932686E-2</v>
      </c>
      <c r="P2858">
        <v>2.2063285410144861E-2</v>
      </c>
      <c r="Q2858">
        <v>0.43730354343152128</v>
      </c>
      <c r="R2858">
        <v>6.4564194156264271E-2</v>
      </c>
      <c r="S2858">
        <v>1.5933597837738608E-2</v>
      </c>
      <c r="T2858">
        <v>0.61158768137238351</v>
      </c>
      <c r="U2858">
        <v>0.40671809814165399</v>
      </c>
    </row>
    <row r="2859" spans="1:21" x14ac:dyDescent="0.3">
      <c r="A2859">
        <v>2045</v>
      </c>
      <c r="B2859">
        <v>7</v>
      </c>
      <c r="C2859">
        <v>5</v>
      </c>
      <c r="D2859">
        <v>15</v>
      </c>
      <c r="E2859">
        <v>48157</v>
      </c>
      <c r="F2859">
        <v>2</v>
      </c>
      <c r="G2859">
        <v>87</v>
      </c>
      <c r="H2859">
        <v>1</v>
      </c>
      <c r="I2859">
        <v>0</v>
      </c>
      <c r="J2859">
        <v>0.31074233078956598</v>
      </c>
      <c r="K2859">
        <v>3.6268751118332138E-2</v>
      </c>
      <c r="L2859">
        <v>3.0023984096944331E-2</v>
      </c>
      <c r="M2859">
        <v>1.9627450406551361E-4</v>
      </c>
      <c r="N2859">
        <v>0</v>
      </c>
      <c r="O2859">
        <v>2.6638865470886232E-4</v>
      </c>
      <c r="P2859">
        <v>0</v>
      </c>
      <c r="Q2859">
        <v>4.5278343200683593E-2</v>
      </c>
      <c r="R2859">
        <v>2.0287516117095949E-3</v>
      </c>
      <c r="S2859">
        <v>3.5569730401039122E-4</v>
      </c>
      <c r="T2859">
        <v>0</v>
      </c>
      <c r="U2859">
        <v>2.5547173614501948</v>
      </c>
    </row>
    <row r="2860" spans="1:21" x14ac:dyDescent="0.3">
      <c r="A2860">
        <v>2045</v>
      </c>
      <c r="B2860">
        <v>7</v>
      </c>
      <c r="C2860">
        <v>5</v>
      </c>
      <c r="D2860">
        <v>15</v>
      </c>
      <c r="E2860">
        <v>48157</v>
      </c>
      <c r="F2860">
        <v>2</v>
      </c>
      <c r="G2860">
        <v>87</v>
      </c>
      <c r="H2860">
        <v>2</v>
      </c>
      <c r="I2860">
        <v>0</v>
      </c>
      <c r="J2860">
        <v>4.3792900904881388E-3</v>
      </c>
      <c r="K2860">
        <v>7.893506412684213E-3</v>
      </c>
      <c r="L2860">
        <v>4.764749909005093E-3</v>
      </c>
      <c r="M2860">
        <v>6.152594908664555E-4</v>
      </c>
      <c r="N2860">
        <v>1.263850359577141E-3</v>
      </c>
      <c r="O2860">
        <v>3.4043567301991688E-3</v>
      </c>
      <c r="P2860">
        <v>3.3365543371331489E-3</v>
      </c>
      <c r="Q2860">
        <v>6.9310917185424731E-2</v>
      </c>
      <c r="R2860">
        <v>1.0343445187598589E-2</v>
      </c>
      <c r="S2860">
        <v>2.442348583470652E-3</v>
      </c>
      <c r="T2860">
        <v>0.41400318694516519</v>
      </c>
      <c r="U2860">
        <v>0.2767683885042268</v>
      </c>
    </row>
    <row r="2861" spans="1:21" x14ac:dyDescent="0.3">
      <c r="A2861">
        <v>2045</v>
      </c>
      <c r="B2861">
        <v>7</v>
      </c>
      <c r="C2861">
        <v>5</v>
      </c>
      <c r="D2861">
        <v>15</v>
      </c>
      <c r="E2861">
        <v>48157</v>
      </c>
      <c r="F2861">
        <v>2</v>
      </c>
      <c r="G2861">
        <v>87</v>
      </c>
      <c r="H2861">
        <v>3</v>
      </c>
      <c r="I2861">
        <v>0</v>
      </c>
      <c r="J2861">
        <v>9.0243503169056324E-3</v>
      </c>
      <c r="K2861">
        <v>4.1025114565558712E-2</v>
      </c>
      <c r="L2861">
        <v>2.3872514194170809E-2</v>
      </c>
      <c r="M2861">
        <v>4.3380162566366998E-3</v>
      </c>
      <c r="N2861">
        <v>8.01470660639916E-3</v>
      </c>
      <c r="O2861">
        <v>2.1616323985827111E-2</v>
      </c>
      <c r="P2861">
        <v>1.47820311483658E-2</v>
      </c>
      <c r="Q2861">
        <v>0.30115463194926267</v>
      </c>
      <c r="R2861">
        <v>4.4688024555696093E-2</v>
      </c>
      <c r="S2861">
        <v>1.0933629628079731E-2</v>
      </c>
      <c r="T2861">
        <v>0.63480823540940523</v>
      </c>
      <c r="U2861">
        <v>0.4230240320645719</v>
      </c>
    </row>
    <row r="2862" spans="1:21" x14ac:dyDescent="0.3">
      <c r="A2862">
        <v>2045</v>
      </c>
      <c r="B2862">
        <v>7</v>
      </c>
      <c r="C2862">
        <v>5</v>
      </c>
      <c r="D2862">
        <v>15</v>
      </c>
      <c r="E2862">
        <v>48157</v>
      </c>
      <c r="F2862">
        <v>2</v>
      </c>
      <c r="G2862">
        <v>87</v>
      </c>
      <c r="H2862">
        <v>4</v>
      </c>
      <c r="I2862">
        <v>0</v>
      </c>
      <c r="J2862">
        <v>8.0868657820888593E-3</v>
      </c>
      <c r="K2862">
        <v>2.6085845137961711E-2</v>
      </c>
      <c r="L2862">
        <v>1.5263433575202771E-2</v>
      </c>
      <c r="M2862">
        <v>2.8221679994227871E-3</v>
      </c>
      <c r="N2862">
        <v>5.9934698905197356E-3</v>
      </c>
      <c r="O2862">
        <v>1.6297801821011419E-2</v>
      </c>
      <c r="P2862">
        <v>7.9352960288823684E-3</v>
      </c>
      <c r="Q2862">
        <v>0.16435574396013439</v>
      </c>
      <c r="R2862">
        <v>2.43755220967793E-2</v>
      </c>
      <c r="S2862">
        <v>5.8951144069035186E-3</v>
      </c>
      <c r="T2862">
        <v>0.27590617709032922</v>
      </c>
      <c r="U2862">
        <v>0.18402535331898609</v>
      </c>
    </row>
    <row r="2863" spans="1:21" x14ac:dyDescent="0.3">
      <c r="A2863">
        <v>2045</v>
      </c>
      <c r="B2863">
        <v>7</v>
      </c>
      <c r="C2863">
        <v>5</v>
      </c>
      <c r="D2863">
        <v>15</v>
      </c>
      <c r="E2863">
        <v>48157</v>
      </c>
      <c r="F2863">
        <v>2</v>
      </c>
      <c r="G2863">
        <v>87</v>
      </c>
      <c r="H2863">
        <v>5</v>
      </c>
      <c r="I2863">
        <v>0</v>
      </c>
      <c r="J2863">
        <v>1.7810126104062272E-2</v>
      </c>
      <c r="K2863">
        <v>8.6414286779885899E-2</v>
      </c>
      <c r="L2863">
        <v>4.9354926034154221E-2</v>
      </c>
      <c r="M2863">
        <v>1.3000502181207249E-2</v>
      </c>
      <c r="N2863">
        <v>2.0555673842875679E-2</v>
      </c>
      <c r="O2863">
        <v>5.3254356581875453E-2</v>
      </c>
      <c r="P2863">
        <v>2.8810259385193718E-2</v>
      </c>
      <c r="Q2863">
        <v>0.57103073839306595</v>
      </c>
      <c r="R2863">
        <v>8.4307925453502283E-2</v>
      </c>
      <c r="S2863">
        <v>2.0806090625912141E-2</v>
      </c>
      <c r="T2863">
        <v>0.79861084383571579</v>
      </c>
      <c r="U2863">
        <v>0.53109264402455092</v>
      </c>
    </row>
    <row r="2864" spans="1:21" x14ac:dyDescent="0.3">
      <c r="A2864">
        <v>2045</v>
      </c>
      <c r="B2864">
        <v>7</v>
      </c>
      <c r="C2864">
        <v>5</v>
      </c>
      <c r="D2864">
        <v>16</v>
      </c>
      <c r="E2864">
        <v>48157</v>
      </c>
      <c r="F2864">
        <v>1</v>
      </c>
      <c r="G2864">
        <v>1</v>
      </c>
      <c r="H2864">
        <v>1</v>
      </c>
      <c r="I2864">
        <v>3.44317594909668</v>
      </c>
      <c r="J2864">
        <v>73.763262451171869</v>
      </c>
      <c r="K2864">
        <v>16.395768058776859</v>
      </c>
      <c r="L2864">
        <v>4.5871585235595704</v>
      </c>
      <c r="M2864">
        <v>0</v>
      </c>
      <c r="N2864">
        <v>0</v>
      </c>
      <c r="O2864">
        <v>6.6194777935743333E-3</v>
      </c>
      <c r="P2864">
        <v>6.7260698624420912E-2</v>
      </c>
      <c r="Q2864">
        <v>3.6530933456420902</v>
      </c>
      <c r="R2864">
        <v>0.28837097465991968</v>
      </c>
      <c r="S2864">
        <v>3.6637640923261647E-2</v>
      </c>
      <c r="T2864">
        <v>0.18273882055282589</v>
      </c>
      <c r="U2864">
        <v>0</v>
      </c>
    </row>
    <row r="2865" spans="1:21" x14ac:dyDescent="0.3">
      <c r="A2865">
        <v>2045</v>
      </c>
      <c r="B2865">
        <v>7</v>
      </c>
      <c r="C2865">
        <v>5</v>
      </c>
      <c r="D2865">
        <v>16</v>
      </c>
      <c r="E2865">
        <v>48157</v>
      </c>
      <c r="F2865">
        <v>1</v>
      </c>
      <c r="G2865">
        <v>1</v>
      </c>
      <c r="H2865">
        <v>2</v>
      </c>
      <c r="I2865">
        <v>0.1185432794498638</v>
      </c>
      <c r="J2865">
        <v>1.6812231104377089</v>
      </c>
      <c r="K2865">
        <v>0.68132505545069877</v>
      </c>
      <c r="L2865">
        <v>0.17541806937876159</v>
      </c>
      <c r="M2865">
        <v>0</v>
      </c>
      <c r="N2865">
        <v>0</v>
      </c>
      <c r="O2865">
        <v>0</v>
      </c>
      <c r="P2865">
        <v>3.5314016657951751E-3</v>
      </c>
      <c r="Q2865">
        <v>6.5438859672297428E-2</v>
      </c>
      <c r="R2865">
        <v>9.5843948505359849E-3</v>
      </c>
      <c r="S2865">
        <v>4.2406371636358629E-3</v>
      </c>
      <c r="T2865">
        <v>7.9945433984814546E-2</v>
      </c>
      <c r="U2865">
        <v>0</v>
      </c>
    </row>
    <row r="2866" spans="1:21" x14ac:dyDescent="0.3">
      <c r="A2866">
        <v>2045</v>
      </c>
      <c r="B2866">
        <v>7</v>
      </c>
      <c r="C2866">
        <v>5</v>
      </c>
      <c r="D2866">
        <v>16</v>
      </c>
      <c r="E2866">
        <v>48157</v>
      </c>
      <c r="F2866">
        <v>1</v>
      </c>
      <c r="G2866">
        <v>1</v>
      </c>
      <c r="H2866">
        <v>3</v>
      </c>
      <c r="I2866">
        <v>0.35208460106656958</v>
      </c>
      <c r="J2866">
        <v>4.0521250681671432</v>
      </c>
      <c r="K2866">
        <v>2.223887653365455</v>
      </c>
      <c r="L2866">
        <v>0.57092201861890612</v>
      </c>
      <c r="M2866">
        <v>0</v>
      </c>
      <c r="N2866">
        <v>0</v>
      </c>
      <c r="O2866">
        <v>7.975668542381083E-4</v>
      </c>
      <c r="P2866">
        <v>1.8245905709872459E-2</v>
      </c>
      <c r="Q2866">
        <v>0.37113654788510941</v>
      </c>
      <c r="R2866">
        <v>5.4299001256706683E-2</v>
      </c>
      <c r="S2866">
        <v>2.276303388764532E-2</v>
      </c>
      <c r="T2866">
        <v>0.1158684811434444</v>
      </c>
      <c r="U2866">
        <v>0</v>
      </c>
    </row>
    <row r="2867" spans="1:21" x14ac:dyDescent="0.3">
      <c r="A2867">
        <v>2045</v>
      </c>
      <c r="B2867">
        <v>7</v>
      </c>
      <c r="C2867">
        <v>5</v>
      </c>
      <c r="D2867">
        <v>16</v>
      </c>
      <c r="E2867">
        <v>48157</v>
      </c>
      <c r="F2867">
        <v>1</v>
      </c>
      <c r="G2867">
        <v>1</v>
      </c>
      <c r="H2867">
        <v>4</v>
      </c>
      <c r="I2867">
        <v>0.29965772474911112</v>
      </c>
      <c r="J2867">
        <v>3.206037696999382</v>
      </c>
      <c r="K2867">
        <v>1.3872010156864489</v>
      </c>
      <c r="L2867">
        <v>0.35288788435970669</v>
      </c>
      <c r="M2867">
        <v>0</v>
      </c>
      <c r="N2867">
        <v>0</v>
      </c>
      <c r="O2867">
        <v>1.049627626484498E-3</v>
      </c>
      <c r="P2867">
        <v>9.1615465636992275E-3</v>
      </c>
      <c r="Q2867">
        <v>0.1883321989067297</v>
      </c>
      <c r="R2867">
        <v>2.7930105905409348E-2</v>
      </c>
      <c r="S2867">
        <v>1.149103239557993E-2</v>
      </c>
      <c r="T2867">
        <v>7.2936930224813401E-2</v>
      </c>
      <c r="U2867">
        <v>0</v>
      </c>
    </row>
    <row r="2868" spans="1:21" x14ac:dyDescent="0.3">
      <c r="A2868">
        <v>2045</v>
      </c>
      <c r="B2868">
        <v>7</v>
      </c>
      <c r="C2868">
        <v>5</v>
      </c>
      <c r="D2868">
        <v>16</v>
      </c>
      <c r="E2868">
        <v>48157</v>
      </c>
      <c r="F2868">
        <v>1</v>
      </c>
      <c r="G2868">
        <v>1</v>
      </c>
      <c r="H2868">
        <v>5</v>
      </c>
      <c r="I2868">
        <v>0.95266977272084596</v>
      </c>
      <c r="J2868">
        <v>10.80575572200434</v>
      </c>
      <c r="K2868">
        <v>4.1097046264265469</v>
      </c>
      <c r="L2868">
        <v>1.0568147603746161</v>
      </c>
      <c r="M2868">
        <v>0</v>
      </c>
      <c r="N2868">
        <v>0</v>
      </c>
      <c r="O2868">
        <v>2.6515224844682241E-3</v>
      </c>
      <c r="P2868">
        <v>4.4443220323400971E-2</v>
      </c>
      <c r="Q2868">
        <v>0.89266830128722485</v>
      </c>
      <c r="R2868">
        <v>0.12818559336384899</v>
      </c>
      <c r="S2868">
        <v>5.1882026837537829E-2</v>
      </c>
      <c r="T2868">
        <v>0.24528094059218589</v>
      </c>
      <c r="U2868">
        <v>0</v>
      </c>
    </row>
    <row r="2869" spans="1:21" x14ac:dyDescent="0.3">
      <c r="A2869">
        <v>2045</v>
      </c>
      <c r="B2869">
        <v>7</v>
      </c>
      <c r="C2869">
        <v>5</v>
      </c>
      <c r="D2869">
        <v>16</v>
      </c>
      <c r="E2869">
        <v>48157</v>
      </c>
      <c r="F2869">
        <v>1</v>
      </c>
      <c r="G2869">
        <v>2</v>
      </c>
      <c r="H2869">
        <v>1</v>
      </c>
      <c r="I2869">
        <v>1.250723510742187</v>
      </c>
      <c r="J2869">
        <v>401.78335079956048</v>
      </c>
      <c r="K2869">
        <v>102.84024604797359</v>
      </c>
      <c r="L2869">
        <v>29.858856387138371</v>
      </c>
      <c r="M2869">
        <v>0</v>
      </c>
      <c r="N2869">
        <v>0</v>
      </c>
      <c r="O2869">
        <v>0.78050648152828217</v>
      </c>
      <c r="P2869">
        <v>2.1849498676601801E-3</v>
      </c>
      <c r="Q2869">
        <v>300.27862635803223</v>
      </c>
      <c r="R2869">
        <v>22.697118624687199</v>
      </c>
      <c r="S2869">
        <v>1.6977505345344539</v>
      </c>
      <c r="T2869">
        <v>18.14219271278381</v>
      </c>
      <c r="U2869">
        <v>0</v>
      </c>
    </row>
    <row r="2870" spans="1:21" x14ac:dyDescent="0.3">
      <c r="A2870">
        <v>2045</v>
      </c>
      <c r="B2870">
        <v>7</v>
      </c>
      <c r="C2870">
        <v>5</v>
      </c>
      <c r="D2870">
        <v>16</v>
      </c>
      <c r="E2870">
        <v>48157</v>
      </c>
      <c r="F2870">
        <v>1</v>
      </c>
      <c r="G2870">
        <v>2</v>
      </c>
      <c r="H2870">
        <v>2</v>
      </c>
      <c r="I2870">
        <v>1.6900288096562659</v>
      </c>
      <c r="J2870">
        <v>187.50424597822709</v>
      </c>
      <c r="K2870">
        <v>68.580174736749555</v>
      </c>
      <c r="L2870">
        <v>16.864998145720211</v>
      </c>
      <c r="M2870">
        <v>0</v>
      </c>
      <c r="N2870">
        <v>0</v>
      </c>
      <c r="O2870">
        <v>0</v>
      </c>
      <c r="P2870">
        <v>7.3892872888331393E-2</v>
      </c>
      <c r="Q2870">
        <v>2.5559488097853889</v>
      </c>
      <c r="R2870">
        <v>0.3917749065905814</v>
      </c>
      <c r="S2870">
        <v>0.14354715139141039</v>
      </c>
      <c r="T2870">
        <v>3.1673283269541579</v>
      </c>
      <c r="U2870">
        <v>0</v>
      </c>
    </row>
    <row r="2871" spans="1:21" x14ac:dyDescent="0.3">
      <c r="A2871">
        <v>2045</v>
      </c>
      <c r="B2871">
        <v>7</v>
      </c>
      <c r="C2871">
        <v>5</v>
      </c>
      <c r="D2871">
        <v>16</v>
      </c>
      <c r="E2871">
        <v>48157</v>
      </c>
      <c r="F2871">
        <v>1</v>
      </c>
      <c r="G2871">
        <v>2</v>
      </c>
      <c r="H2871">
        <v>3</v>
      </c>
      <c r="I2871">
        <v>4.035043496612249</v>
      </c>
      <c r="J2871">
        <v>303.42012771569563</v>
      </c>
      <c r="K2871">
        <v>145.2684033037807</v>
      </c>
      <c r="L2871">
        <v>36.737691797385089</v>
      </c>
      <c r="M2871">
        <v>0</v>
      </c>
      <c r="N2871">
        <v>0</v>
      </c>
      <c r="O2871">
        <v>1.6748856210355819E-2</v>
      </c>
      <c r="P2871">
        <v>0.31914543860738098</v>
      </c>
      <c r="Q2871">
        <v>10.64516834034708</v>
      </c>
      <c r="R2871">
        <v>1.5959156039905049</v>
      </c>
      <c r="S2871">
        <v>0.58803019510811394</v>
      </c>
      <c r="T2871">
        <v>3.4408674231003289</v>
      </c>
      <c r="U2871">
        <v>0</v>
      </c>
    </row>
    <row r="2872" spans="1:21" x14ac:dyDescent="0.3">
      <c r="A2872">
        <v>2045</v>
      </c>
      <c r="B2872">
        <v>7</v>
      </c>
      <c r="C2872">
        <v>5</v>
      </c>
      <c r="D2872">
        <v>16</v>
      </c>
      <c r="E2872">
        <v>48157</v>
      </c>
      <c r="F2872">
        <v>1</v>
      </c>
      <c r="G2872">
        <v>2</v>
      </c>
      <c r="H2872">
        <v>4</v>
      </c>
      <c r="I2872">
        <v>3.7095251353252121</v>
      </c>
      <c r="J2872">
        <v>235.82640158524811</v>
      </c>
      <c r="K2872">
        <v>91.351928202695774</v>
      </c>
      <c r="L2872">
        <v>22.98055666417611</v>
      </c>
      <c r="M2872">
        <v>0</v>
      </c>
      <c r="N2872">
        <v>0</v>
      </c>
      <c r="O2872">
        <v>3.1734216598460097E-2</v>
      </c>
      <c r="P2872">
        <v>0.1712433766005089</v>
      </c>
      <c r="Q2872">
        <v>6.0935848497924878</v>
      </c>
      <c r="R2872">
        <v>0.92920367504834633</v>
      </c>
      <c r="S2872">
        <v>0.3313619942961647</v>
      </c>
      <c r="T2872">
        <v>2.4320951976153462</v>
      </c>
      <c r="U2872">
        <v>0</v>
      </c>
    </row>
    <row r="2873" spans="1:21" x14ac:dyDescent="0.3">
      <c r="A2873">
        <v>2045</v>
      </c>
      <c r="B2873">
        <v>7</v>
      </c>
      <c r="C2873">
        <v>5</v>
      </c>
      <c r="D2873">
        <v>16</v>
      </c>
      <c r="E2873">
        <v>48157</v>
      </c>
      <c r="F2873">
        <v>1</v>
      </c>
      <c r="G2873">
        <v>2</v>
      </c>
      <c r="H2873">
        <v>5</v>
      </c>
      <c r="I2873">
        <v>7.0740776410922663</v>
      </c>
      <c r="J2873">
        <v>599.87055159286695</v>
      </c>
      <c r="K2873">
        <v>186.5334866904829</v>
      </c>
      <c r="L2873">
        <v>48.363229589887489</v>
      </c>
      <c r="M2873">
        <v>0</v>
      </c>
      <c r="N2873">
        <v>0</v>
      </c>
      <c r="O2873">
        <v>2.985166870980532E-2</v>
      </c>
      <c r="P2873">
        <v>0.63003626404417434</v>
      </c>
      <c r="Q2873">
        <v>17.544044408892361</v>
      </c>
      <c r="R2873">
        <v>2.4968955902805741</v>
      </c>
      <c r="S2873">
        <v>0.93297753561651031</v>
      </c>
      <c r="T2873">
        <v>5.1707072286149192</v>
      </c>
      <c r="U2873">
        <v>0</v>
      </c>
    </row>
    <row r="2874" spans="1:21" x14ac:dyDescent="0.3">
      <c r="A2874">
        <v>2045</v>
      </c>
      <c r="B2874">
        <v>7</v>
      </c>
      <c r="C2874">
        <v>5</v>
      </c>
      <c r="D2874">
        <v>16</v>
      </c>
      <c r="E2874">
        <v>48157</v>
      </c>
      <c r="F2874">
        <v>1</v>
      </c>
      <c r="G2874">
        <v>3</v>
      </c>
      <c r="H2874">
        <v>1</v>
      </c>
      <c r="I2874">
        <v>3.1408588409423829E-2</v>
      </c>
      <c r="J2874">
        <v>27.193724423527719</v>
      </c>
      <c r="K2874">
        <v>6.7718929345607757</v>
      </c>
      <c r="L2874">
        <v>1.972768604852259</v>
      </c>
      <c r="M2874">
        <v>0</v>
      </c>
      <c r="N2874">
        <v>0</v>
      </c>
      <c r="O2874">
        <v>1.2374786390537339E-3</v>
      </c>
      <c r="P2874">
        <v>1.9585284170716479E-4</v>
      </c>
      <c r="Q2874">
        <v>0.99484417454525831</v>
      </c>
      <c r="R2874">
        <v>6.6462260744301602E-2</v>
      </c>
      <c r="S2874">
        <v>3.5193565915833461E-3</v>
      </c>
      <c r="T2874">
        <v>3.2719036374706773E-2</v>
      </c>
      <c r="U2874">
        <v>0</v>
      </c>
    </row>
    <row r="2875" spans="1:21" x14ac:dyDescent="0.3">
      <c r="A2875">
        <v>2045</v>
      </c>
      <c r="B2875">
        <v>7</v>
      </c>
      <c r="C2875">
        <v>5</v>
      </c>
      <c r="D2875">
        <v>16</v>
      </c>
      <c r="E2875">
        <v>48157</v>
      </c>
      <c r="F2875">
        <v>1</v>
      </c>
      <c r="G2875">
        <v>3</v>
      </c>
      <c r="H2875">
        <v>2</v>
      </c>
      <c r="I2875">
        <v>0.105055523841295</v>
      </c>
      <c r="J2875">
        <v>5.1150307416774803</v>
      </c>
      <c r="K2875">
        <v>1.9693200844734611</v>
      </c>
      <c r="L2875">
        <v>0.52918128632624295</v>
      </c>
      <c r="M2875">
        <v>0</v>
      </c>
      <c r="N2875">
        <v>0</v>
      </c>
      <c r="O2875">
        <v>0</v>
      </c>
      <c r="P2875">
        <v>1.1958066920379821E-2</v>
      </c>
      <c r="Q2875">
        <v>0.42462998551009229</v>
      </c>
      <c r="R2875">
        <v>6.6000681076830506E-2</v>
      </c>
      <c r="S2875">
        <v>1.9881155144241078E-2</v>
      </c>
      <c r="T2875">
        <v>0.49418034329744248</v>
      </c>
      <c r="U2875">
        <v>0</v>
      </c>
    </row>
    <row r="2876" spans="1:21" x14ac:dyDescent="0.3">
      <c r="A2876">
        <v>2045</v>
      </c>
      <c r="B2876">
        <v>7</v>
      </c>
      <c r="C2876">
        <v>5</v>
      </c>
      <c r="D2876">
        <v>16</v>
      </c>
      <c r="E2876">
        <v>48157</v>
      </c>
      <c r="F2876">
        <v>1</v>
      </c>
      <c r="G2876">
        <v>3</v>
      </c>
      <c r="H2876">
        <v>3</v>
      </c>
      <c r="I2876">
        <v>0.24533054041625951</v>
      </c>
      <c r="J2876">
        <v>6.76604848290728</v>
      </c>
      <c r="K2876">
        <v>3.670453330866466</v>
      </c>
      <c r="L2876">
        <v>1.005371276640489</v>
      </c>
      <c r="M2876">
        <v>0</v>
      </c>
      <c r="N2876">
        <v>0</v>
      </c>
      <c r="O2876">
        <v>1.931909930619493E-3</v>
      </c>
      <c r="P2876">
        <v>3.3780829369087897E-2</v>
      </c>
      <c r="Q2876">
        <v>1.4394310868831841</v>
      </c>
      <c r="R2876">
        <v>0.2237328339644819</v>
      </c>
      <c r="S2876">
        <v>6.5667181977862948E-2</v>
      </c>
      <c r="T2876">
        <v>0.42761751162275841</v>
      </c>
      <c r="U2876">
        <v>0</v>
      </c>
    </row>
    <row r="2877" spans="1:21" x14ac:dyDescent="0.3">
      <c r="A2877">
        <v>2045</v>
      </c>
      <c r="B2877">
        <v>7</v>
      </c>
      <c r="C2877">
        <v>5</v>
      </c>
      <c r="D2877">
        <v>16</v>
      </c>
      <c r="E2877">
        <v>48157</v>
      </c>
      <c r="F2877">
        <v>1</v>
      </c>
      <c r="G2877">
        <v>3</v>
      </c>
      <c r="H2877">
        <v>4</v>
      </c>
      <c r="I2877">
        <v>0.23076798556048109</v>
      </c>
      <c r="J2877">
        <v>5.2723122426759463</v>
      </c>
      <c r="K2877">
        <v>2.392618634155923</v>
      </c>
      <c r="L2877">
        <v>0.64835598652951321</v>
      </c>
      <c r="M2877">
        <v>0</v>
      </c>
      <c r="N2877">
        <v>0</v>
      </c>
      <c r="O2877">
        <v>3.7471729798763528E-3</v>
      </c>
      <c r="P2877">
        <v>1.9645710990986109E-2</v>
      </c>
      <c r="Q2877">
        <v>0.88110774274140125</v>
      </c>
      <c r="R2877">
        <v>0.13873148829580151</v>
      </c>
      <c r="S2877">
        <v>3.9695700633948797E-2</v>
      </c>
      <c r="T2877">
        <v>0.32502438826289498</v>
      </c>
      <c r="U2877">
        <v>0</v>
      </c>
    </row>
    <row r="2878" spans="1:21" x14ac:dyDescent="0.3">
      <c r="A2878">
        <v>2045</v>
      </c>
      <c r="B2878">
        <v>7</v>
      </c>
      <c r="C2878">
        <v>5</v>
      </c>
      <c r="D2878">
        <v>16</v>
      </c>
      <c r="E2878">
        <v>48157</v>
      </c>
      <c r="F2878">
        <v>1</v>
      </c>
      <c r="G2878">
        <v>3</v>
      </c>
      <c r="H2878">
        <v>5</v>
      </c>
      <c r="I2878">
        <v>0.36445228668212398</v>
      </c>
      <c r="J2878">
        <v>7.9954251935552563</v>
      </c>
      <c r="K2878">
        <v>3.0463478287219221</v>
      </c>
      <c r="L2878">
        <v>0.87000013341564686</v>
      </c>
      <c r="M2878">
        <v>0</v>
      </c>
      <c r="N2878">
        <v>0</v>
      </c>
      <c r="O2878">
        <v>2.617085902668354E-3</v>
      </c>
      <c r="P2878">
        <v>4.430540321940396E-2</v>
      </c>
      <c r="Q2878">
        <v>1.743797114964029</v>
      </c>
      <c r="R2878">
        <v>0.26172648114101982</v>
      </c>
      <c r="S2878">
        <v>7.4363416987964434E-2</v>
      </c>
      <c r="T2878">
        <v>0.47618260269258122</v>
      </c>
      <c r="U2878">
        <v>0</v>
      </c>
    </row>
    <row r="2879" spans="1:21" x14ac:dyDescent="0.3">
      <c r="A2879">
        <v>2045</v>
      </c>
      <c r="B2879">
        <v>7</v>
      </c>
      <c r="C2879">
        <v>5</v>
      </c>
      <c r="D2879">
        <v>16</v>
      </c>
      <c r="E2879">
        <v>48157</v>
      </c>
      <c r="F2879">
        <v>1</v>
      </c>
      <c r="G2879">
        <v>79</v>
      </c>
      <c r="H2879">
        <v>1</v>
      </c>
      <c r="I2879">
        <v>3.4325281677246089</v>
      </c>
      <c r="J2879">
        <v>71.917677734375005</v>
      </c>
      <c r="K2879">
        <v>15.786608886718749</v>
      </c>
      <c r="L2879">
        <v>4.4035711669921884</v>
      </c>
      <c r="M2879">
        <v>0</v>
      </c>
      <c r="N2879">
        <v>0</v>
      </c>
      <c r="O2879">
        <v>5.7820027172565463E-3</v>
      </c>
      <c r="P2879">
        <v>6.7211270809173593E-2</v>
      </c>
      <c r="Q2879">
        <v>3.1521008453369141</v>
      </c>
      <c r="R2879">
        <v>0.25363405609130862</v>
      </c>
      <c r="S2879">
        <v>3.4341758966445923E-2</v>
      </c>
      <c r="T2879">
        <v>0.1632623558044434</v>
      </c>
      <c r="U2879">
        <v>0</v>
      </c>
    </row>
    <row r="2880" spans="1:21" x14ac:dyDescent="0.3">
      <c r="A2880">
        <v>2045</v>
      </c>
      <c r="B2880">
        <v>7</v>
      </c>
      <c r="C2880">
        <v>5</v>
      </c>
      <c r="D2880">
        <v>16</v>
      </c>
      <c r="E2880">
        <v>48157</v>
      </c>
      <c r="F2880">
        <v>1</v>
      </c>
      <c r="G2880">
        <v>79</v>
      </c>
      <c r="H2880">
        <v>2</v>
      </c>
      <c r="I2880">
        <v>0.11446371099508119</v>
      </c>
      <c r="J2880">
        <v>1.440065179083309</v>
      </c>
      <c r="K2880">
        <v>0.60590532768931726</v>
      </c>
      <c r="L2880">
        <v>0.15579230935565261</v>
      </c>
      <c r="M2880">
        <v>0</v>
      </c>
      <c r="N2880">
        <v>0</v>
      </c>
      <c r="O2880">
        <v>0</v>
      </c>
      <c r="P2880">
        <v>3.4598439773437682E-3</v>
      </c>
      <c r="Q2880">
        <v>6.3799626226173037E-2</v>
      </c>
      <c r="R2880">
        <v>9.3454972319399459E-3</v>
      </c>
      <c r="S2880">
        <v>4.1607545254192229E-3</v>
      </c>
      <c r="T2880">
        <v>7.7843516029367052E-2</v>
      </c>
      <c r="U2880">
        <v>0</v>
      </c>
    </row>
    <row r="2881" spans="1:21" x14ac:dyDescent="0.3">
      <c r="A2881">
        <v>2045</v>
      </c>
      <c r="B2881">
        <v>7</v>
      </c>
      <c r="C2881">
        <v>5</v>
      </c>
      <c r="D2881">
        <v>16</v>
      </c>
      <c r="E2881">
        <v>48157</v>
      </c>
      <c r="F2881">
        <v>1</v>
      </c>
      <c r="G2881">
        <v>79</v>
      </c>
      <c r="H2881">
        <v>3</v>
      </c>
      <c r="I2881">
        <v>0.34090624628185839</v>
      </c>
      <c r="J2881">
        <v>3.6463695838236649</v>
      </c>
      <c r="K2881">
        <v>2.0565753261317652</v>
      </c>
      <c r="L2881">
        <v>0.52717660506148167</v>
      </c>
      <c r="M2881">
        <v>0</v>
      </c>
      <c r="N2881">
        <v>0</v>
      </c>
      <c r="O2881">
        <v>7.8160562070744486E-4</v>
      </c>
      <c r="P2881">
        <v>1.7864790209466731E-2</v>
      </c>
      <c r="Q2881">
        <v>0.36155592359601119</v>
      </c>
      <c r="R2881">
        <v>5.2902284620409107E-2</v>
      </c>
      <c r="S2881">
        <v>2.2320520126175449E-2</v>
      </c>
      <c r="T2881">
        <v>0.112816832914289</v>
      </c>
      <c r="U2881">
        <v>0</v>
      </c>
    </row>
    <row r="2882" spans="1:21" x14ac:dyDescent="0.3">
      <c r="A2882">
        <v>2045</v>
      </c>
      <c r="B2882">
        <v>7</v>
      </c>
      <c r="C2882">
        <v>5</v>
      </c>
      <c r="D2882">
        <v>16</v>
      </c>
      <c r="E2882">
        <v>48157</v>
      </c>
      <c r="F2882">
        <v>1</v>
      </c>
      <c r="G2882">
        <v>79</v>
      </c>
      <c r="H2882">
        <v>4</v>
      </c>
      <c r="I2882">
        <v>0.28995983225465649</v>
      </c>
      <c r="J2882">
        <v>2.8954207287499121</v>
      </c>
      <c r="K2882">
        <v>1.2830781931070061</v>
      </c>
      <c r="L2882">
        <v>0.32623859910536601</v>
      </c>
      <c r="M2882">
        <v>0</v>
      </c>
      <c r="N2882">
        <v>0</v>
      </c>
      <c r="O2882">
        <v>1.029302762979198E-3</v>
      </c>
      <c r="P2882">
        <v>8.9778125117047636E-3</v>
      </c>
      <c r="Q2882">
        <v>0.18356020282620181</v>
      </c>
      <c r="R2882">
        <v>2.7223635186640491E-2</v>
      </c>
      <c r="S2882">
        <v>1.127425226286383E-2</v>
      </c>
      <c r="T2882">
        <v>7.1033738616546868E-2</v>
      </c>
      <c r="U2882">
        <v>0</v>
      </c>
    </row>
    <row r="2883" spans="1:21" x14ac:dyDescent="0.3">
      <c r="A2883">
        <v>2045</v>
      </c>
      <c r="B2883">
        <v>7</v>
      </c>
      <c r="C2883">
        <v>5</v>
      </c>
      <c r="D2883">
        <v>16</v>
      </c>
      <c r="E2883">
        <v>48157</v>
      </c>
      <c r="F2883">
        <v>1</v>
      </c>
      <c r="G2883">
        <v>79</v>
      </c>
      <c r="H2883">
        <v>5</v>
      </c>
      <c r="I2883">
        <v>0.92557826962756817</v>
      </c>
      <c r="J2883">
        <v>10.043252456801691</v>
      </c>
      <c r="K2883">
        <v>3.9036224118308529</v>
      </c>
      <c r="L2883">
        <v>1.001802483865204</v>
      </c>
      <c r="M2883">
        <v>0</v>
      </c>
      <c r="N2883">
        <v>0</v>
      </c>
      <c r="O2883">
        <v>2.5971554878951001E-3</v>
      </c>
      <c r="P2883">
        <v>4.344870466118058E-2</v>
      </c>
      <c r="Q2883">
        <v>0.86886226228478569</v>
      </c>
      <c r="R2883">
        <v>0.1247834229428125</v>
      </c>
      <c r="S2883">
        <v>5.0816952881751573E-2</v>
      </c>
      <c r="T2883">
        <v>0.238744337015835</v>
      </c>
      <c r="U2883">
        <v>0</v>
      </c>
    </row>
    <row r="2884" spans="1:21" x14ac:dyDescent="0.3">
      <c r="A2884">
        <v>2045</v>
      </c>
      <c r="B2884">
        <v>7</v>
      </c>
      <c r="C2884">
        <v>5</v>
      </c>
      <c r="D2884">
        <v>16</v>
      </c>
      <c r="E2884">
        <v>48157</v>
      </c>
      <c r="F2884">
        <v>1</v>
      </c>
      <c r="G2884">
        <v>87</v>
      </c>
      <c r="H2884">
        <v>1</v>
      </c>
      <c r="I2884">
        <v>3.7852535400390628</v>
      </c>
      <c r="J2884">
        <v>76.828101440429691</v>
      </c>
      <c r="K2884">
        <v>16.682732864379879</v>
      </c>
      <c r="L2884">
        <v>4.6383470535278324</v>
      </c>
      <c r="M2884">
        <v>0</v>
      </c>
      <c r="N2884">
        <v>0</v>
      </c>
      <c r="O2884">
        <v>6.095691129565239E-3</v>
      </c>
      <c r="P2884">
        <v>7.392584971990436E-2</v>
      </c>
      <c r="Q2884">
        <v>3.3349159679412841</v>
      </c>
      <c r="R2884">
        <v>0.2699697813987732</v>
      </c>
      <c r="S2884">
        <v>3.6965797670185568E-2</v>
      </c>
      <c r="T2884">
        <v>0.17342385947704311</v>
      </c>
      <c r="U2884">
        <v>0</v>
      </c>
    </row>
    <row r="2885" spans="1:21" x14ac:dyDescent="0.3">
      <c r="A2885">
        <v>2045</v>
      </c>
      <c r="B2885">
        <v>7</v>
      </c>
      <c r="C2885">
        <v>5</v>
      </c>
      <c r="D2885">
        <v>16</v>
      </c>
      <c r="E2885">
        <v>48157</v>
      </c>
      <c r="F2885">
        <v>1</v>
      </c>
      <c r="G2885">
        <v>87</v>
      </c>
      <c r="H2885">
        <v>2</v>
      </c>
      <c r="I2885">
        <v>0.110859650916587</v>
      </c>
      <c r="J2885">
        <v>1.436098005206347</v>
      </c>
      <c r="K2885">
        <v>0.60247773091414869</v>
      </c>
      <c r="L2885">
        <v>0.1547586399268927</v>
      </c>
      <c r="M2885">
        <v>0</v>
      </c>
      <c r="N2885">
        <v>0</v>
      </c>
      <c r="O2885">
        <v>0</v>
      </c>
      <c r="P2885">
        <v>3.3805787433187338E-3</v>
      </c>
      <c r="Q2885">
        <v>6.1347308408969153E-2</v>
      </c>
      <c r="R2885">
        <v>8.99878528891517E-3</v>
      </c>
      <c r="S2885">
        <v>4.0455213219751174E-3</v>
      </c>
      <c r="T2885">
        <v>7.3199978705615829E-2</v>
      </c>
      <c r="U2885">
        <v>0</v>
      </c>
    </row>
    <row r="2886" spans="1:21" x14ac:dyDescent="0.3">
      <c r="A2886">
        <v>2045</v>
      </c>
      <c r="B2886">
        <v>7</v>
      </c>
      <c r="C2886">
        <v>5</v>
      </c>
      <c r="D2886">
        <v>16</v>
      </c>
      <c r="E2886">
        <v>48157</v>
      </c>
      <c r="F2886">
        <v>1</v>
      </c>
      <c r="G2886">
        <v>87</v>
      </c>
      <c r="H2886">
        <v>3</v>
      </c>
      <c r="I2886">
        <v>0.33404924399378277</v>
      </c>
      <c r="J2886">
        <v>3.7510879347531532</v>
      </c>
      <c r="K2886">
        <v>2.1135805939986079</v>
      </c>
      <c r="L2886">
        <v>0.54121461454254349</v>
      </c>
      <c r="M2886">
        <v>0</v>
      </c>
      <c r="N2886">
        <v>0</v>
      </c>
      <c r="O2886">
        <v>7.4979950388853387E-4</v>
      </c>
      <c r="P2886">
        <v>1.7358461744048231E-2</v>
      </c>
      <c r="Q2886">
        <v>0.34500773327064788</v>
      </c>
      <c r="R2886">
        <v>5.0540377014464288E-2</v>
      </c>
      <c r="S2886">
        <v>2.156690271767427E-2</v>
      </c>
      <c r="T2886">
        <v>0.1058020839009675</v>
      </c>
      <c r="U2886">
        <v>0</v>
      </c>
    </row>
    <row r="2887" spans="1:21" x14ac:dyDescent="0.3">
      <c r="A2887">
        <v>2045</v>
      </c>
      <c r="B2887">
        <v>7</v>
      </c>
      <c r="C2887">
        <v>5</v>
      </c>
      <c r="D2887">
        <v>16</v>
      </c>
      <c r="E2887">
        <v>48157</v>
      </c>
      <c r="F2887">
        <v>1</v>
      </c>
      <c r="G2887">
        <v>87</v>
      </c>
      <c r="H2887">
        <v>4</v>
      </c>
      <c r="I2887">
        <v>0.28336858654953478</v>
      </c>
      <c r="J2887">
        <v>2.9850659357671079</v>
      </c>
      <c r="K2887">
        <v>1.3188375792538449</v>
      </c>
      <c r="L2887">
        <v>0.3352521867928806</v>
      </c>
      <c r="M2887">
        <v>0</v>
      </c>
      <c r="N2887">
        <v>0</v>
      </c>
      <c r="O2887">
        <v>9.9273616611814304E-4</v>
      </c>
      <c r="P2887">
        <v>8.7734831560545481E-3</v>
      </c>
      <c r="Q2887">
        <v>0.17578326213663059</v>
      </c>
      <c r="R2887">
        <v>2.6094513541129131E-2</v>
      </c>
      <c r="S2887">
        <v>1.0940500101982661E-2</v>
      </c>
      <c r="T2887">
        <v>6.6779643644382894E-2</v>
      </c>
      <c r="U2887">
        <v>0</v>
      </c>
    </row>
    <row r="2888" spans="1:21" x14ac:dyDescent="0.3">
      <c r="A2888">
        <v>2045</v>
      </c>
      <c r="B2888">
        <v>7</v>
      </c>
      <c r="C2888">
        <v>5</v>
      </c>
      <c r="D2888">
        <v>16</v>
      </c>
      <c r="E2888">
        <v>48157</v>
      </c>
      <c r="F2888">
        <v>1</v>
      </c>
      <c r="G2888">
        <v>87</v>
      </c>
      <c r="H2888">
        <v>5</v>
      </c>
      <c r="I2888">
        <v>0.91995071860299293</v>
      </c>
      <c r="J2888">
        <v>10.530603423310909</v>
      </c>
      <c r="K2888">
        <v>4.0980124773031186</v>
      </c>
      <c r="L2888">
        <v>1.0502141445554549</v>
      </c>
      <c r="M2888">
        <v>0</v>
      </c>
      <c r="N2888">
        <v>0</v>
      </c>
      <c r="O2888">
        <v>2.4795050220293058E-3</v>
      </c>
      <c r="P2888">
        <v>4.175183944754144E-2</v>
      </c>
      <c r="Q2888">
        <v>0.82307294313970436</v>
      </c>
      <c r="R2888">
        <v>0.11837369081880959</v>
      </c>
      <c r="S2888">
        <v>4.8670376447743663E-2</v>
      </c>
      <c r="T2888">
        <v>0.22293010594686241</v>
      </c>
      <c r="U2888">
        <v>0</v>
      </c>
    </row>
    <row r="2889" spans="1:21" x14ac:dyDescent="0.3">
      <c r="A2889">
        <v>2045</v>
      </c>
      <c r="B2889">
        <v>7</v>
      </c>
      <c r="C2889">
        <v>5</v>
      </c>
      <c r="D2889">
        <v>16</v>
      </c>
      <c r="E2889">
        <v>48157</v>
      </c>
      <c r="F2889">
        <v>2</v>
      </c>
      <c r="G2889">
        <v>1</v>
      </c>
      <c r="H2889">
        <v>1</v>
      </c>
      <c r="I2889">
        <v>0</v>
      </c>
      <c r="J2889">
        <v>0.50006984919309616</v>
      </c>
      <c r="K2889">
        <v>0.1257617109417915</v>
      </c>
      <c r="L2889">
        <v>0.1040074402242899</v>
      </c>
      <c r="M2889">
        <v>5.645782947540283E-4</v>
      </c>
      <c r="N2889">
        <v>0</v>
      </c>
      <c r="O2889">
        <v>4.8151341080665587E-4</v>
      </c>
      <c r="P2889">
        <v>0</v>
      </c>
      <c r="Q2889">
        <v>0.11154071044921871</v>
      </c>
      <c r="R2889">
        <v>5.6538572311401374E-3</v>
      </c>
      <c r="S2889">
        <v>5.4598611593246462E-4</v>
      </c>
      <c r="T2889">
        <v>0</v>
      </c>
      <c r="U2889">
        <v>6.9125048828124998</v>
      </c>
    </row>
    <row r="2890" spans="1:21" x14ac:dyDescent="0.3">
      <c r="A2890">
        <v>2045</v>
      </c>
      <c r="B2890">
        <v>7</v>
      </c>
      <c r="C2890">
        <v>5</v>
      </c>
      <c r="D2890">
        <v>16</v>
      </c>
      <c r="E2890">
        <v>48157</v>
      </c>
      <c r="F2890">
        <v>2</v>
      </c>
      <c r="G2890">
        <v>1</v>
      </c>
      <c r="H2890">
        <v>2</v>
      </c>
      <c r="I2890">
        <v>0</v>
      </c>
      <c r="J2890">
        <v>1.5831238057971059E-2</v>
      </c>
      <c r="K2890">
        <v>2.7068398115970851E-2</v>
      </c>
      <c r="L2890">
        <v>1.6191897963992719E-2</v>
      </c>
      <c r="M2890">
        <v>3.410484007467473E-4</v>
      </c>
      <c r="N2890">
        <v>5.6929323065911086E-4</v>
      </c>
      <c r="O2890">
        <v>1.659663731986994E-3</v>
      </c>
      <c r="P2890">
        <v>4.617661620859157E-3</v>
      </c>
      <c r="Q2890">
        <v>9.5983248709853974E-2</v>
      </c>
      <c r="R2890">
        <v>1.4326411235984981E-2</v>
      </c>
      <c r="S2890">
        <v>3.4327410585800479E-3</v>
      </c>
      <c r="T2890">
        <v>0.51198898970353168</v>
      </c>
      <c r="U2890">
        <v>0.34193031743077501</v>
      </c>
    </row>
    <row r="2891" spans="1:21" x14ac:dyDescent="0.3">
      <c r="A2891">
        <v>2045</v>
      </c>
      <c r="B2891">
        <v>7</v>
      </c>
      <c r="C2891">
        <v>5</v>
      </c>
      <c r="D2891">
        <v>16</v>
      </c>
      <c r="E2891">
        <v>48157</v>
      </c>
      <c r="F2891">
        <v>2</v>
      </c>
      <c r="G2891">
        <v>1</v>
      </c>
      <c r="H2891">
        <v>3</v>
      </c>
      <c r="I2891">
        <v>0</v>
      </c>
      <c r="J2891">
        <v>2.6634623959178309E-2</v>
      </c>
      <c r="K2891">
        <v>0.11104393478094619</v>
      </c>
      <c r="L2891">
        <v>6.4487574133988201E-2</v>
      </c>
      <c r="M2891">
        <v>5.7504395635476439E-3</v>
      </c>
      <c r="N2891">
        <v>1.0414378956294979E-2</v>
      </c>
      <c r="O2891">
        <v>2.7531752289815099E-2</v>
      </c>
      <c r="P2891">
        <v>2.080900023354721E-2</v>
      </c>
      <c r="Q2891">
        <v>0.42498174749572121</v>
      </c>
      <c r="R2891">
        <v>6.2830676751143621E-2</v>
      </c>
      <c r="S2891">
        <v>1.551677638953724E-2</v>
      </c>
      <c r="T2891">
        <v>0.62401109599013382</v>
      </c>
      <c r="U2891">
        <v>0.41586353571364648</v>
      </c>
    </row>
    <row r="2892" spans="1:21" x14ac:dyDescent="0.3">
      <c r="A2892">
        <v>2045</v>
      </c>
      <c r="B2892">
        <v>7</v>
      </c>
      <c r="C2892">
        <v>5</v>
      </c>
      <c r="D2892">
        <v>16</v>
      </c>
      <c r="E2892">
        <v>48157</v>
      </c>
      <c r="F2892">
        <v>2</v>
      </c>
      <c r="G2892">
        <v>1</v>
      </c>
      <c r="H2892">
        <v>4</v>
      </c>
      <c r="I2892">
        <v>0</v>
      </c>
      <c r="J2892">
        <v>2.0391092615059971E-2</v>
      </c>
      <c r="K2892">
        <v>7.3275443430674325E-2</v>
      </c>
      <c r="L2892">
        <v>4.238357791783378E-2</v>
      </c>
      <c r="M2892">
        <v>1.007324479830498E-2</v>
      </c>
      <c r="N2892">
        <v>2.1584248727353421E-2</v>
      </c>
      <c r="O2892">
        <v>5.8228148050354658E-2</v>
      </c>
      <c r="P2892">
        <v>1.1920591210603409E-2</v>
      </c>
      <c r="Q2892">
        <v>0.24529212658172311</v>
      </c>
      <c r="R2892">
        <v>3.6414220137544549E-2</v>
      </c>
      <c r="S2892">
        <v>8.9730539958890725E-3</v>
      </c>
      <c r="T2892">
        <v>0.45956239072140109</v>
      </c>
      <c r="U2892">
        <v>0.30622091076187608</v>
      </c>
    </row>
    <row r="2893" spans="1:21" x14ac:dyDescent="0.3">
      <c r="A2893">
        <v>2045</v>
      </c>
      <c r="B2893">
        <v>7</v>
      </c>
      <c r="C2893">
        <v>5</v>
      </c>
      <c r="D2893">
        <v>16</v>
      </c>
      <c r="E2893">
        <v>48157</v>
      </c>
      <c r="F2893">
        <v>2</v>
      </c>
      <c r="G2893">
        <v>1</v>
      </c>
      <c r="H2893">
        <v>5</v>
      </c>
      <c r="I2893">
        <v>0</v>
      </c>
      <c r="J2893">
        <v>5.0086529714115861E-2</v>
      </c>
      <c r="K2893">
        <v>0.2078668391972959</v>
      </c>
      <c r="L2893">
        <v>0.1187585582014411</v>
      </c>
      <c r="M2893">
        <v>1.779058344331301E-2</v>
      </c>
      <c r="N2893">
        <v>2.823774415784689E-2</v>
      </c>
      <c r="O2893">
        <v>7.3566247994206052E-2</v>
      </c>
      <c r="P2893">
        <v>3.7150978109993432E-2</v>
      </c>
      <c r="Q2893">
        <v>0.72638847533012652</v>
      </c>
      <c r="R2893">
        <v>0.107231649221703</v>
      </c>
      <c r="S2893">
        <v>2.6392950773597261E-2</v>
      </c>
      <c r="T2893">
        <v>0.91674328594088894</v>
      </c>
      <c r="U2893">
        <v>0.6098642378908421</v>
      </c>
    </row>
    <row r="2894" spans="1:21" x14ac:dyDescent="0.3">
      <c r="A2894">
        <v>2045</v>
      </c>
      <c r="B2894">
        <v>7</v>
      </c>
      <c r="C2894">
        <v>5</v>
      </c>
      <c r="D2894">
        <v>16</v>
      </c>
      <c r="E2894">
        <v>48157</v>
      </c>
      <c r="F2894">
        <v>2</v>
      </c>
      <c r="G2894">
        <v>2</v>
      </c>
      <c r="H2894">
        <v>1</v>
      </c>
      <c r="I2894">
        <v>0</v>
      </c>
      <c r="J2894">
        <v>6.1212155685424801</v>
      </c>
      <c r="K2894">
        <v>1.42325814139843</v>
      </c>
      <c r="L2894">
        <v>1.1868895683884619</v>
      </c>
      <c r="M2894">
        <v>0.28499618530273441</v>
      </c>
      <c r="N2894">
        <v>1.183958984375</v>
      </c>
      <c r="O2894">
        <v>3.39115234375</v>
      </c>
      <c r="P2894">
        <v>0.93086804199218753</v>
      </c>
      <c r="Q2894">
        <v>10.803620117187499</v>
      </c>
      <c r="R2894">
        <v>0.92881298828125003</v>
      </c>
      <c r="S2894">
        <v>4.1003067016601558E-2</v>
      </c>
      <c r="T2894">
        <v>9.1944560546874996</v>
      </c>
      <c r="U2894">
        <v>20.018955810546871</v>
      </c>
    </row>
    <row r="2895" spans="1:21" x14ac:dyDescent="0.3">
      <c r="A2895">
        <v>2045</v>
      </c>
      <c r="B2895">
        <v>7</v>
      </c>
      <c r="C2895">
        <v>5</v>
      </c>
      <c r="D2895">
        <v>16</v>
      </c>
      <c r="E2895">
        <v>48157</v>
      </c>
      <c r="F2895">
        <v>2</v>
      </c>
      <c r="G2895">
        <v>2</v>
      </c>
      <c r="H2895">
        <v>2</v>
      </c>
      <c r="I2895">
        <v>0</v>
      </c>
      <c r="J2895">
        <v>2.9224953769170301</v>
      </c>
      <c r="K2895">
        <v>0.74132560473809517</v>
      </c>
      <c r="L2895">
        <v>0.58824667073429915</v>
      </c>
      <c r="M2895">
        <v>1.7343174366026099E-3</v>
      </c>
      <c r="N2895">
        <v>2.9214240466085271E-3</v>
      </c>
      <c r="O2895">
        <v>8.1569363049740166E-3</v>
      </c>
      <c r="P2895">
        <v>2.3368741457520999E-2</v>
      </c>
      <c r="Q2895">
        <v>0.43969788717451042</v>
      </c>
      <c r="R2895">
        <v>6.4137897866851423E-2</v>
      </c>
      <c r="S2895">
        <v>1.6677765067294119E-2</v>
      </c>
      <c r="T2895">
        <v>2.5950372235224579</v>
      </c>
      <c r="U2895">
        <v>1.723321887682477</v>
      </c>
    </row>
    <row r="2896" spans="1:21" x14ac:dyDescent="0.3">
      <c r="A2896">
        <v>2045</v>
      </c>
      <c r="B2896">
        <v>7</v>
      </c>
      <c r="C2896">
        <v>5</v>
      </c>
      <c r="D2896">
        <v>16</v>
      </c>
      <c r="E2896">
        <v>48157</v>
      </c>
      <c r="F2896">
        <v>2</v>
      </c>
      <c r="G2896">
        <v>2</v>
      </c>
      <c r="H2896">
        <v>3</v>
      </c>
      <c r="I2896">
        <v>0</v>
      </c>
      <c r="J2896">
        <v>4.7365039145572538</v>
      </c>
      <c r="K2896">
        <v>1.928887163000766</v>
      </c>
      <c r="L2896">
        <v>1.453870909066981</v>
      </c>
      <c r="M2896">
        <v>2.6265499413091E-2</v>
      </c>
      <c r="N2896">
        <v>4.549219852189483E-2</v>
      </c>
      <c r="O2896">
        <v>0.11205984325464879</v>
      </c>
      <c r="P2896">
        <v>9.5109041919026666E-2</v>
      </c>
      <c r="Q2896">
        <v>1.737280514289872</v>
      </c>
      <c r="R2896">
        <v>0.25293628560420522</v>
      </c>
      <c r="S2896">
        <v>6.4480851667423192E-2</v>
      </c>
      <c r="T2896">
        <v>2.8561338583925568</v>
      </c>
      <c r="U2896">
        <v>1.899096232937274</v>
      </c>
    </row>
    <row r="2897" spans="1:21" x14ac:dyDescent="0.3">
      <c r="A2897">
        <v>2045</v>
      </c>
      <c r="B2897">
        <v>7</v>
      </c>
      <c r="C2897">
        <v>5</v>
      </c>
      <c r="D2897">
        <v>16</v>
      </c>
      <c r="E2897">
        <v>48157</v>
      </c>
      <c r="F2897">
        <v>2</v>
      </c>
      <c r="G2897">
        <v>2</v>
      </c>
      <c r="H2897">
        <v>4</v>
      </c>
      <c r="I2897">
        <v>0</v>
      </c>
      <c r="J2897">
        <v>3.6819783095235952</v>
      </c>
      <c r="K2897">
        <v>1.230389925050098</v>
      </c>
      <c r="L2897">
        <v>0.91880286531320166</v>
      </c>
      <c r="M2897">
        <v>4.7399145652367497E-2</v>
      </c>
      <c r="N2897">
        <v>0.1007113925488395</v>
      </c>
      <c r="O2897">
        <v>0.25091554326845789</v>
      </c>
      <c r="P2897">
        <v>5.6105552966457167E-2</v>
      </c>
      <c r="Q2897">
        <v>1.0273137947300379</v>
      </c>
      <c r="R2897">
        <v>0.1503985329520931</v>
      </c>
      <c r="S2897">
        <v>3.8131928816416277E-2</v>
      </c>
      <c r="T2897">
        <v>2.1670260244611468</v>
      </c>
      <c r="U2897">
        <v>1.4395928796123509</v>
      </c>
    </row>
    <row r="2898" spans="1:21" x14ac:dyDescent="0.3">
      <c r="A2898">
        <v>2045</v>
      </c>
      <c r="B2898">
        <v>7</v>
      </c>
      <c r="C2898">
        <v>5</v>
      </c>
      <c r="D2898">
        <v>16</v>
      </c>
      <c r="E2898">
        <v>48157</v>
      </c>
      <c r="F2898">
        <v>2</v>
      </c>
      <c r="G2898">
        <v>2</v>
      </c>
      <c r="H2898">
        <v>5</v>
      </c>
      <c r="I2898">
        <v>0</v>
      </c>
      <c r="J2898">
        <v>9.3894997978576189</v>
      </c>
      <c r="K2898">
        <v>2.9784731463580592</v>
      </c>
      <c r="L2898">
        <v>2.1703085014432109</v>
      </c>
      <c r="M2898">
        <v>7.0546231275061572E-2</v>
      </c>
      <c r="N2898">
        <v>9.619426023159279E-2</v>
      </c>
      <c r="O2898">
        <v>0.23689144276838259</v>
      </c>
      <c r="P2898">
        <v>0.14757537257231529</v>
      </c>
      <c r="Q2898">
        <v>2.6143439902388441</v>
      </c>
      <c r="R2898">
        <v>0.37942292273198619</v>
      </c>
      <c r="S2898">
        <v>9.5391275561115291E-2</v>
      </c>
      <c r="T2898">
        <v>3.6392504968900439</v>
      </c>
      <c r="U2898">
        <v>2.4268969600078969</v>
      </c>
    </row>
    <row r="2899" spans="1:21" x14ac:dyDescent="0.3">
      <c r="A2899">
        <v>2045</v>
      </c>
      <c r="B2899">
        <v>7</v>
      </c>
      <c r="C2899">
        <v>5</v>
      </c>
      <c r="D2899">
        <v>16</v>
      </c>
      <c r="E2899">
        <v>48157</v>
      </c>
      <c r="F2899">
        <v>2</v>
      </c>
      <c r="G2899">
        <v>3</v>
      </c>
      <c r="H2899">
        <v>1</v>
      </c>
      <c r="I2899">
        <v>0</v>
      </c>
      <c r="J2899">
        <v>0.36852093530818819</v>
      </c>
      <c r="K2899">
        <v>0.89750788378715518</v>
      </c>
      <c r="L2899">
        <v>0.55882679557241499</v>
      </c>
      <c r="M2899">
        <v>1.081444454193115E-2</v>
      </c>
      <c r="N2899">
        <v>0</v>
      </c>
      <c r="O2899">
        <v>1.043699359893799E-2</v>
      </c>
      <c r="P2899">
        <v>0</v>
      </c>
      <c r="Q2899">
        <v>2.5886027832031249</v>
      </c>
      <c r="R2899">
        <v>0.13308186340332029</v>
      </c>
      <c r="S2899">
        <v>1.014379596710205E-2</v>
      </c>
      <c r="T2899">
        <v>0</v>
      </c>
      <c r="U2899">
        <v>23.229053222656251</v>
      </c>
    </row>
    <row r="2900" spans="1:21" x14ac:dyDescent="0.3">
      <c r="A2900">
        <v>2045</v>
      </c>
      <c r="B2900">
        <v>7</v>
      </c>
      <c r="C2900">
        <v>5</v>
      </c>
      <c r="D2900">
        <v>16</v>
      </c>
      <c r="E2900">
        <v>48157</v>
      </c>
      <c r="F2900">
        <v>2</v>
      </c>
      <c r="G2900">
        <v>3</v>
      </c>
      <c r="H2900">
        <v>2</v>
      </c>
      <c r="I2900">
        <v>0</v>
      </c>
      <c r="J2900">
        <v>6.9864039737803543E-2</v>
      </c>
      <c r="K2900">
        <v>0.13610307349123171</v>
      </c>
      <c r="L2900">
        <v>7.8836744171993461E-2</v>
      </c>
      <c r="M2900">
        <v>6.5905997153573401E-3</v>
      </c>
      <c r="N2900">
        <v>1.1955029979987489E-2</v>
      </c>
      <c r="O2900">
        <v>2.306618709623055E-2</v>
      </c>
      <c r="P2900">
        <v>9.7341777656336878E-2</v>
      </c>
      <c r="Q2900">
        <v>0.78387135412492348</v>
      </c>
      <c r="R2900">
        <v>0.10872035003791471</v>
      </c>
      <c r="S2900">
        <v>3.7851681270630592E-2</v>
      </c>
      <c r="T2900">
        <v>10.993939629753701</v>
      </c>
      <c r="U2900">
        <v>7.3535337368871057</v>
      </c>
    </row>
    <row r="2901" spans="1:21" x14ac:dyDescent="0.3">
      <c r="A2901">
        <v>2045</v>
      </c>
      <c r="B2901">
        <v>7</v>
      </c>
      <c r="C2901">
        <v>5</v>
      </c>
      <c r="D2901">
        <v>16</v>
      </c>
      <c r="E2901">
        <v>48157</v>
      </c>
      <c r="F2901">
        <v>2</v>
      </c>
      <c r="G2901">
        <v>3</v>
      </c>
      <c r="H2901">
        <v>3</v>
      </c>
      <c r="I2901">
        <v>0</v>
      </c>
      <c r="J2901">
        <v>9.2546581540812176E-2</v>
      </c>
      <c r="K2901">
        <v>0.496279471269711</v>
      </c>
      <c r="L2901">
        <v>0.28215394856696763</v>
      </c>
      <c r="M2901">
        <v>7.8788016233166169E-2</v>
      </c>
      <c r="N2901">
        <v>0.15430278474715589</v>
      </c>
      <c r="O2901">
        <v>0.27505868260224031</v>
      </c>
      <c r="P2901">
        <v>0.3118071383545214</v>
      </c>
      <c r="Q2901">
        <v>2.8126061586080482</v>
      </c>
      <c r="R2901">
        <v>0.40295659483007051</v>
      </c>
      <c r="S2901">
        <v>0.1206697526662692</v>
      </c>
      <c r="T2901">
        <v>9.3966329834351878</v>
      </c>
      <c r="U2901">
        <v>6.392889868729835</v>
      </c>
    </row>
    <row r="2902" spans="1:21" x14ac:dyDescent="0.3">
      <c r="A2902">
        <v>2045</v>
      </c>
      <c r="B2902">
        <v>7</v>
      </c>
      <c r="C2902">
        <v>5</v>
      </c>
      <c r="D2902">
        <v>16</v>
      </c>
      <c r="E2902">
        <v>48157</v>
      </c>
      <c r="F2902">
        <v>2</v>
      </c>
      <c r="G2902">
        <v>3</v>
      </c>
      <c r="H2902">
        <v>4</v>
      </c>
      <c r="I2902">
        <v>0</v>
      </c>
      <c r="J2902">
        <v>7.2143958497226185E-2</v>
      </c>
      <c r="K2902">
        <v>0.3077205092014102</v>
      </c>
      <c r="L2902">
        <v>0.17435289383989169</v>
      </c>
      <c r="M2902">
        <v>0.14048661586054181</v>
      </c>
      <c r="N2902">
        <v>0.32074957787834191</v>
      </c>
      <c r="O2902">
        <v>0.57222018899413452</v>
      </c>
      <c r="P2902">
        <v>0.18114854716382031</v>
      </c>
      <c r="Q2902">
        <v>1.616942579574387</v>
      </c>
      <c r="R2902">
        <v>0.23249588895555551</v>
      </c>
      <c r="S2902">
        <v>6.9474489719039689E-2</v>
      </c>
      <c r="T2902">
        <v>7.0386199033749692</v>
      </c>
      <c r="U2902">
        <v>4.7747360900950202</v>
      </c>
    </row>
    <row r="2903" spans="1:21" x14ac:dyDescent="0.3">
      <c r="A2903">
        <v>2045</v>
      </c>
      <c r="B2903">
        <v>7</v>
      </c>
      <c r="C2903">
        <v>5</v>
      </c>
      <c r="D2903">
        <v>16</v>
      </c>
      <c r="E2903">
        <v>48157</v>
      </c>
      <c r="F2903">
        <v>2</v>
      </c>
      <c r="G2903">
        <v>3</v>
      </c>
      <c r="H2903">
        <v>5</v>
      </c>
      <c r="I2903">
        <v>0</v>
      </c>
      <c r="J2903">
        <v>0.1097193818912057</v>
      </c>
      <c r="K2903">
        <v>0.9425256675051592</v>
      </c>
      <c r="L2903">
        <v>0.52821447147791678</v>
      </c>
      <c r="M2903">
        <v>0.19212360879379409</v>
      </c>
      <c r="N2903">
        <v>0.30906783881967848</v>
      </c>
      <c r="O2903">
        <v>0.58273329827289722</v>
      </c>
      <c r="P2903">
        <v>0.44710171988515068</v>
      </c>
      <c r="Q2903">
        <v>4.4086172724957606</v>
      </c>
      <c r="R2903">
        <v>0.64554597843038675</v>
      </c>
      <c r="S2903">
        <v>0.17571097130730209</v>
      </c>
      <c r="T2903">
        <v>10.88546803451945</v>
      </c>
      <c r="U2903">
        <v>7.526228238609459</v>
      </c>
    </row>
    <row r="2904" spans="1:21" x14ac:dyDescent="0.3">
      <c r="A2904">
        <v>2045</v>
      </c>
      <c r="B2904">
        <v>7</v>
      </c>
      <c r="C2904">
        <v>5</v>
      </c>
      <c r="D2904">
        <v>16</v>
      </c>
      <c r="E2904">
        <v>48157</v>
      </c>
      <c r="F2904">
        <v>2</v>
      </c>
      <c r="G2904">
        <v>79</v>
      </c>
      <c r="H2904">
        <v>1</v>
      </c>
      <c r="I2904">
        <v>0</v>
      </c>
      <c r="J2904">
        <v>0.2074218444824219</v>
      </c>
      <c r="K2904">
        <v>5.2164100646972647E-2</v>
      </c>
      <c r="L2904">
        <v>4.3140693664550783E-2</v>
      </c>
      <c r="M2904">
        <v>2.345252186059952E-4</v>
      </c>
      <c r="N2904">
        <v>0</v>
      </c>
      <c r="O2904">
        <v>2.0002059638500209E-4</v>
      </c>
      <c r="P2904">
        <v>0</v>
      </c>
      <c r="Q2904">
        <v>4.6334102630615243E-2</v>
      </c>
      <c r="R2904">
        <v>2.3486115932464598E-3</v>
      </c>
      <c r="S2904">
        <v>2.2680228948593139E-4</v>
      </c>
      <c r="T2904">
        <v>0</v>
      </c>
      <c r="U2904">
        <v>3.0759055480957032</v>
      </c>
    </row>
    <row r="2905" spans="1:21" x14ac:dyDescent="0.3">
      <c r="A2905">
        <v>2045</v>
      </c>
      <c r="B2905">
        <v>7</v>
      </c>
      <c r="C2905">
        <v>5</v>
      </c>
      <c r="D2905">
        <v>16</v>
      </c>
      <c r="E2905">
        <v>48157</v>
      </c>
      <c r="F2905">
        <v>2</v>
      </c>
      <c r="G2905">
        <v>79</v>
      </c>
      <c r="H2905">
        <v>2</v>
      </c>
      <c r="I2905">
        <v>0</v>
      </c>
      <c r="J2905">
        <v>6.5665812696882337E-3</v>
      </c>
      <c r="K2905">
        <v>1.122760470742633E-2</v>
      </c>
      <c r="L2905">
        <v>6.7161655873170661E-3</v>
      </c>
      <c r="M2905">
        <v>1.416711941301484E-4</v>
      </c>
      <c r="N2905">
        <v>2.364843370267686E-4</v>
      </c>
      <c r="O2905">
        <v>6.8942484894161449E-4</v>
      </c>
      <c r="P2905">
        <v>1.918176009304268E-3</v>
      </c>
      <c r="Q2905">
        <v>3.9871459394174788E-2</v>
      </c>
      <c r="R2905">
        <v>5.9511765052273104E-3</v>
      </c>
      <c r="S2905">
        <v>1.425957521131503E-3</v>
      </c>
      <c r="T2905">
        <v>0.2126807424220912</v>
      </c>
      <c r="U2905">
        <v>0.14203787329063461</v>
      </c>
    </row>
    <row r="2906" spans="1:21" x14ac:dyDescent="0.3">
      <c r="A2906">
        <v>2045</v>
      </c>
      <c r="B2906">
        <v>7</v>
      </c>
      <c r="C2906">
        <v>5</v>
      </c>
      <c r="D2906">
        <v>16</v>
      </c>
      <c r="E2906">
        <v>48157</v>
      </c>
      <c r="F2906">
        <v>2</v>
      </c>
      <c r="G2906">
        <v>79</v>
      </c>
      <c r="H2906">
        <v>3</v>
      </c>
      <c r="I2906">
        <v>0</v>
      </c>
      <c r="J2906">
        <v>1.104765959001245E-2</v>
      </c>
      <c r="K2906">
        <v>4.6059436899307388E-2</v>
      </c>
      <c r="L2906">
        <v>2.674855693906571E-2</v>
      </c>
      <c r="M2906">
        <v>2.38873255786945E-3</v>
      </c>
      <c r="N2906">
        <v>4.3261377669119843E-3</v>
      </c>
      <c r="O2906">
        <v>1.143669957814789E-2</v>
      </c>
      <c r="P2906">
        <v>8.6440647768784226E-3</v>
      </c>
      <c r="Q2906">
        <v>0.17653746717348301</v>
      </c>
      <c r="R2906">
        <v>2.609985785014933E-2</v>
      </c>
      <c r="S2906">
        <v>6.4456733122916906E-3</v>
      </c>
      <c r="T2906">
        <v>0.25921418322971762</v>
      </c>
      <c r="U2906">
        <v>0.17274984866058549</v>
      </c>
    </row>
    <row r="2907" spans="1:21" x14ac:dyDescent="0.3">
      <c r="A2907">
        <v>2045</v>
      </c>
      <c r="B2907">
        <v>7</v>
      </c>
      <c r="C2907">
        <v>5</v>
      </c>
      <c r="D2907">
        <v>16</v>
      </c>
      <c r="E2907">
        <v>48157</v>
      </c>
      <c r="F2907">
        <v>2</v>
      </c>
      <c r="G2907">
        <v>79</v>
      </c>
      <c r="H2907">
        <v>4</v>
      </c>
      <c r="I2907">
        <v>0</v>
      </c>
      <c r="J2907">
        <v>8.4579401655971095E-3</v>
      </c>
      <c r="K2907">
        <v>3.0393599000644918E-2</v>
      </c>
      <c r="L2907">
        <v>1.7580131456034549E-2</v>
      </c>
      <c r="M2907">
        <v>4.1844246363955413E-3</v>
      </c>
      <c r="N2907">
        <v>8.9661067829238748E-3</v>
      </c>
      <c r="O2907">
        <v>2.4187974755869628E-2</v>
      </c>
      <c r="P2907">
        <v>4.9518132929807189E-3</v>
      </c>
      <c r="Q2907">
        <v>0.1018943096885235</v>
      </c>
      <c r="R2907">
        <v>1.5126468373041289E-2</v>
      </c>
      <c r="S2907">
        <v>3.7274076418770709E-3</v>
      </c>
      <c r="T2907">
        <v>0.19090213588121399</v>
      </c>
      <c r="U2907">
        <v>0.12720416049521471</v>
      </c>
    </row>
    <row r="2908" spans="1:21" x14ac:dyDescent="0.3">
      <c r="A2908">
        <v>2045</v>
      </c>
      <c r="B2908">
        <v>7</v>
      </c>
      <c r="C2908">
        <v>5</v>
      </c>
      <c r="D2908">
        <v>16</v>
      </c>
      <c r="E2908">
        <v>48157</v>
      </c>
      <c r="F2908">
        <v>2</v>
      </c>
      <c r="G2908">
        <v>79</v>
      </c>
      <c r="H2908">
        <v>5</v>
      </c>
      <c r="I2908">
        <v>0</v>
      </c>
      <c r="J2908">
        <v>2.0775202270836009E-2</v>
      </c>
      <c r="K2908">
        <v>8.622028219884989E-2</v>
      </c>
      <c r="L2908">
        <v>4.9259347224397537E-2</v>
      </c>
      <c r="M2908">
        <v>7.3902047947778772E-3</v>
      </c>
      <c r="N2908">
        <v>1.1729960861710031E-2</v>
      </c>
      <c r="O2908">
        <v>3.0559391792729089E-2</v>
      </c>
      <c r="P2908">
        <v>1.543250628864312E-2</v>
      </c>
      <c r="Q2908">
        <v>0.30174176977101619</v>
      </c>
      <c r="R2908">
        <v>4.454403305961991E-2</v>
      </c>
      <c r="S2908">
        <v>1.0963638138433729E-2</v>
      </c>
      <c r="T2908">
        <v>0.38081477798446761</v>
      </c>
      <c r="U2908">
        <v>0.25333807288790677</v>
      </c>
    </row>
    <row r="2909" spans="1:21" x14ac:dyDescent="0.3">
      <c r="A2909">
        <v>2045</v>
      </c>
      <c r="B2909">
        <v>7</v>
      </c>
      <c r="C2909">
        <v>5</v>
      </c>
      <c r="D2909">
        <v>16</v>
      </c>
      <c r="E2909">
        <v>48157</v>
      </c>
      <c r="F2909">
        <v>2</v>
      </c>
      <c r="G2909">
        <v>87</v>
      </c>
      <c r="H2909">
        <v>1</v>
      </c>
      <c r="I2909">
        <v>0</v>
      </c>
      <c r="J2909">
        <v>0.27125251436233522</v>
      </c>
      <c r="K2909">
        <v>6.8216686636209486E-2</v>
      </c>
      <c r="L2909">
        <v>5.6416567869484423E-2</v>
      </c>
      <c r="M2909">
        <v>3.0624333024024958E-4</v>
      </c>
      <c r="N2909">
        <v>0</v>
      </c>
      <c r="O2909">
        <v>2.6118710637092592E-4</v>
      </c>
      <c r="P2909">
        <v>0</v>
      </c>
      <c r="Q2909">
        <v>6.0502975463867188E-2</v>
      </c>
      <c r="R2909">
        <v>3.0668158531188959E-3</v>
      </c>
      <c r="S2909">
        <v>2.9615882039070132E-4</v>
      </c>
      <c r="T2909">
        <v>0</v>
      </c>
      <c r="U2909">
        <v>3.9529086608886721</v>
      </c>
    </row>
    <row r="2910" spans="1:21" x14ac:dyDescent="0.3">
      <c r="A2910">
        <v>2045</v>
      </c>
      <c r="B2910">
        <v>7</v>
      </c>
      <c r="C2910">
        <v>5</v>
      </c>
      <c r="D2910">
        <v>16</v>
      </c>
      <c r="E2910">
        <v>48157</v>
      </c>
      <c r="F2910">
        <v>2</v>
      </c>
      <c r="G2910">
        <v>87</v>
      </c>
      <c r="H2910">
        <v>2</v>
      </c>
      <c r="I2910">
        <v>0</v>
      </c>
      <c r="J2910">
        <v>8.5873283666096437E-3</v>
      </c>
      <c r="K2910">
        <v>1.468273196850544E-2</v>
      </c>
      <c r="L2910">
        <v>8.7829509019017489E-3</v>
      </c>
      <c r="M2910">
        <v>1.8499430860039891E-4</v>
      </c>
      <c r="N2910">
        <v>3.08801321321652E-4</v>
      </c>
      <c r="O2910">
        <v>9.0024983478055338E-4</v>
      </c>
      <c r="P2910">
        <v>2.5047544130567651E-3</v>
      </c>
      <c r="Q2910">
        <v>5.2064091548068091E-2</v>
      </c>
      <c r="R2910">
        <v>7.7710491971108618E-3</v>
      </c>
      <c r="S2910">
        <v>1.8620180401406959E-3</v>
      </c>
      <c r="T2910">
        <v>0.27771815620585139</v>
      </c>
      <c r="U2910">
        <v>0.18547314905454301</v>
      </c>
    </row>
    <row r="2911" spans="1:21" x14ac:dyDescent="0.3">
      <c r="A2911">
        <v>2045</v>
      </c>
      <c r="B2911">
        <v>7</v>
      </c>
      <c r="C2911">
        <v>5</v>
      </c>
      <c r="D2911">
        <v>16</v>
      </c>
      <c r="E2911">
        <v>48157</v>
      </c>
      <c r="F2911">
        <v>2</v>
      </c>
      <c r="G2911">
        <v>87</v>
      </c>
      <c r="H2911">
        <v>3</v>
      </c>
      <c r="I2911">
        <v>0</v>
      </c>
      <c r="J2911">
        <v>1.444740076782502E-2</v>
      </c>
      <c r="K2911">
        <v>6.0233489134223578E-2</v>
      </c>
      <c r="L2911">
        <v>3.4979963605056168E-2</v>
      </c>
      <c r="M2911">
        <v>3.1192071897895978E-3</v>
      </c>
      <c r="N2911">
        <v>5.6490651326430918E-3</v>
      </c>
      <c r="O2911">
        <v>1.4934031246105791E-2</v>
      </c>
      <c r="P2911">
        <v>1.128742275631925E-2</v>
      </c>
      <c r="Q2911">
        <v>0.23052246376228969</v>
      </c>
      <c r="R2911">
        <v>3.4081190495671189E-2</v>
      </c>
      <c r="S2911">
        <v>8.4167615852968735E-3</v>
      </c>
      <c r="T2911">
        <v>0.33848172902789908</v>
      </c>
      <c r="U2911">
        <v>0.22557673373146619</v>
      </c>
    </row>
    <row r="2912" spans="1:21" x14ac:dyDescent="0.3">
      <c r="A2912">
        <v>2045</v>
      </c>
      <c r="B2912">
        <v>7</v>
      </c>
      <c r="C2912">
        <v>5</v>
      </c>
      <c r="D2912">
        <v>16</v>
      </c>
      <c r="E2912">
        <v>48157</v>
      </c>
      <c r="F2912">
        <v>2</v>
      </c>
      <c r="G2912">
        <v>87</v>
      </c>
      <c r="H2912">
        <v>4</v>
      </c>
      <c r="I2912">
        <v>0</v>
      </c>
      <c r="J2912">
        <v>1.1060737402153509E-2</v>
      </c>
      <c r="K2912">
        <v>3.9746706788753763E-2</v>
      </c>
      <c r="L2912">
        <v>2.2990116976306312E-2</v>
      </c>
      <c r="M2912">
        <v>5.4640233620770022E-3</v>
      </c>
      <c r="N2912">
        <v>1.170793505245046E-2</v>
      </c>
      <c r="O2912">
        <v>3.1584639494598797E-2</v>
      </c>
      <c r="P2912">
        <v>6.466079731820209E-3</v>
      </c>
      <c r="Q2912">
        <v>0.13305361937154159</v>
      </c>
      <c r="R2912">
        <v>1.9752144220271269E-2</v>
      </c>
      <c r="S2912">
        <v>4.8672473985559546E-3</v>
      </c>
      <c r="T2912">
        <v>0.24928001252616941</v>
      </c>
      <c r="U2912">
        <v>0.1661031899519971</v>
      </c>
    </row>
    <row r="2913" spans="1:21" x14ac:dyDescent="0.3">
      <c r="A2913">
        <v>2045</v>
      </c>
      <c r="B2913">
        <v>7</v>
      </c>
      <c r="C2913">
        <v>5</v>
      </c>
      <c r="D2913">
        <v>16</v>
      </c>
      <c r="E2913">
        <v>48157</v>
      </c>
      <c r="F2913">
        <v>2</v>
      </c>
      <c r="G2913">
        <v>87</v>
      </c>
      <c r="H2913">
        <v>5</v>
      </c>
      <c r="I2913">
        <v>0</v>
      </c>
      <c r="J2913">
        <v>2.7168412711760109E-2</v>
      </c>
      <c r="K2913">
        <v>0.1127530327338819</v>
      </c>
      <c r="L2913">
        <v>6.4418090012694731E-2</v>
      </c>
      <c r="M2913">
        <v>9.6501263868144869E-3</v>
      </c>
      <c r="N2913">
        <v>1.531697070312006E-2</v>
      </c>
      <c r="O2913">
        <v>3.9904478533961452E-2</v>
      </c>
      <c r="P2913">
        <v>2.0151782171760439E-2</v>
      </c>
      <c r="Q2913">
        <v>0.39401440970880919</v>
      </c>
      <c r="R2913">
        <v>5.8165632424608198E-2</v>
      </c>
      <c r="S2913">
        <v>1.4316317297883749E-2</v>
      </c>
      <c r="T2913">
        <v>0.49726768081492928</v>
      </c>
      <c r="U2913">
        <v>0.33080881457081163</v>
      </c>
    </row>
    <row r="2914" spans="1:21" x14ac:dyDescent="0.3">
      <c r="A2914">
        <v>2045</v>
      </c>
      <c r="B2914">
        <v>7</v>
      </c>
      <c r="C2914">
        <v>5</v>
      </c>
      <c r="D2914">
        <v>17</v>
      </c>
      <c r="E2914">
        <v>48157</v>
      </c>
      <c r="F2914">
        <v>1</v>
      </c>
      <c r="G2914">
        <v>1</v>
      </c>
      <c r="H2914">
        <v>1</v>
      </c>
      <c r="I2914">
        <v>3.0325912322998052</v>
      </c>
      <c r="J2914">
        <v>83.523424133300779</v>
      </c>
      <c r="K2914">
        <v>15.581614387512211</v>
      </c>
      <c r="L2914">
        <v>4.3416415519714349</v>
      </c>
      <c r="M2914">
        <v>0</v>
      </c>
      <c r="N2914">
        <v>0</v>
      </c>
      <c r="O2914">
        <v>4.1869554612785579E-3</v>
      </c>
      <c r="P2914">
        <v>6.4710549859562885E-2</v>
      </c>
      <c r="Q2914">
        <v>2.761728936195373</v>
      </c>
      <c r="R2914">
        <v>0.22206367796659471</v>
      </c>
      <c r="S2914">
        <v>4.0721316665410998E-2</v>
      </c>
      <c r="T2914">
        <v>0.17689601325988771</v>
      </c>
      <c r="U2914">
        <v>0</v>
      </c>
    </row>
    <row r="2915" spans="1:21" x14ac:dyDescent="0.3">
      <c r="A2915">
        <v>2045</v>
      </c>
      <c r="B2915">
        <v>7</v>
      </c>
      <c r="C2915">
        <v>5</v>
      </c>
      <c r="D2915">
        <v>17</v>
      </c>
      <c r="E2915">
        <v>48157</v>
      </c>
      <c r="F2915">
        <v>1</v>
      </c>
      <c r="G2915">
        <v>1</v>
      </c>
      <c r="H2915">
        <v>2</v>
      </c>
      <c r="I2915">
        <v>0.12839021572584791</v>
      </c>
      <c r="J2915">
        <v>1.7807058726847089</v>
      </c>
      <c r="K2915">
        <v>0.72368597300391824</v>
      </c>
      <c r="L2915">
        <v>0.18612249612272261</v>
      </c>
      <c r="M2915">
        <v>0</v>
      </c>
      <c r="N2915">
        <v>0</v>
      </c>
      <c r="O2915">
        <v>0</v>
      </c>
      <c r="P2915">
        <v>3.893747735946839E-3</v>
      </c>
      <c r="Q2915">
        <v>7.2467987475127768E-2</v>
      </c>
      <c r="R2915">
        <v>1.066688403579602E-2</v>
      </c>
      <c r="S2915">
        <v>4.6819391280115974E-3</v>
      </c>
      <c r="T2915">
        <v>8.8454384511610085E-2</v>
      </c>
      <c r="U2915">
        <v>0</v>
      </c>
    </row>
    <row r="2916" spans="1:21" x14ac:dyDescent="0.3">
      <c r="A2916">
        <v>2045</v>
      </c>
      <c r="B2916">
        <v>7</v>
      </c>
      <c r="C2916">
        <v>5</v>
      </c>
      <c r="D2916">
        <v>17</v>
      </c>
      <c r="E2916">
        <v>48157</v>
      </c>
      <c r="F2916">
        <v>1</v>
      </c>
      <c r="G2916">
        <v>1</v>
      </c>
      <c r="H2916">
        <v>3</v>
      </c>
      <c r="I2916">
        <v>0.38121590855745169</v>
      </c>
      <c r="J2916">
        <v>4.3681263768774024</v>
      </c>
      <c r="K2916">
        <v>2.4008836933247339</v>
      </c>
      <c r="L2916">
        <v>0.61653104846551676</v>
      </c>
      <c r="M2916">
        <v>0</v>
      </c>
      <c r="N2916">
        <v>0</v>
      </c>
      <c r="O2916">
        <v>8.868303639971289E-4</v>
      </c>
      <c r="P2916">
        <v>2.0188287628295099E-2</v>
      </c>
      <c r="Q2916">
        <v>0.41084661401231998</v>
      </c>
      <c r="R2916">
        <v>6.0273487470311873E-2</v>
      </c>
      <c r="S2916">
        <v>2.5193582131765181E-2</v>
      </c>
      <c r="T2916">
        <v>0.1286359232544298</v>
      </c>
      <c r="U2916">
        <v>0</v>
      </c>
    </row>
    <row r="2917" spans="1:21" x14ac:dyDescent="0.3">
      <c r="A2917">
        <v>2045</v>
      </c>
      <c r="B2917">
        <v>7</v>
      </c>
      <c r="C2917">
        <v>5</v>
      </c>
      <c r="D2917">
        <v>17</v>
      </c>
      <c r="E2917">
        <v>48157</v>
      </c>
      <c r="F2917">
        <v>1</v>
      </c>
      <c r="G2917">
        <v>1</v>
      </c>
      <c r="H2917">
        <v>4</v>
      </c>
      <c r="I2917">
        <v>0.33091882072288348</v>
      </c>
      <c r="J2917">
        <v>3.510548065352987</v>
      </c>
      <c r="K2917">
        <v>1.517425937289743</v>
      </c>
      <c r="L2917">
        <v>0.38624483493917738</v>
      </c>
      <c r="M2917">
        <v>0</v>
      </c>
      <c r="N2917">
        <v>0</v>
      </c>
      <c r="O2917">
        <v>1.257874124479443E-3</v>
      </c>
      <c r="P2917">
        <v>1.09680338277549E-2</v>
      </c>
      <c r="Q2917">
        <v>0.22565142983969191</v>
      </c>
      <c r="R2917">
        <v>3.3423931248896303E-2</v>
      </c>
      <c r="S2917">
        <v>1.367732190251199E-2</v>
      </c>
      <c r="T2917">
        <v>8.8659614725018682E-2</v>
      </c>
      <c r="U2917">
        <v>0</v>
      </c>
    </row>
    <row r="2918" spans="1:21" x14ac:dyDescent="0.3">
      <c r="A2918">
        <v>2045</v>
      </c>
      <c r="B2918">
        <v>7</v>
      </c>
      <c r="C2918">
        <v>5</v>
      </c>
      <c r="D2918">
        <v>17</v>
      </c>
      <c r="E2918">
        <v>48157</v>
      </c>
      <c r="F2918">
        <v>1</v>
      </c>
      <c r="G2918">
        <v>1</v>
      </c>
      <c r="H2918">
        <v>5</v>
      </c>
      <c r="I2918">
        <v>1.036653481814003</v>
      </c>
      <c r="J2918">
        <v>11.77465822628232</v>
      </c>
      <c r="K2918">
        <v>4.4948513207434218</v>
      </c>
      <c r="L2918">
        <v>1.155460331219393</v>
      </c>
      <c r="M2918">
        <v>0</v>
      </c>
      <c r="N2918">
        <v>0</v>
      </c>
      <c r="O2918">
        <v>2.8767791273461209E-3</v>
      </c>
      <c r="P2918">
        <v>4.8977160390196721E-2</v>
      </c>
      <c r="Q2918">
        <v>0.97990651099205917</v>
      </c>
      <c r="R2918">
        <v>0.1409905355860348</v>
      </c>
      <c r="S2918">
        <v>5.7072672216569323E-2</v>
      </c>
      <c r="T2918">
        <v>0.27066624925346727</v>
      </c>
      <c r="U2918">
        <v>0</v>
      </c>
    </row>
    <row r="2919" spans="1:21" x14ac:dyDescent="0.3">
      <c r="A2919">
        <v>2045</v>
      </c>
      <c r="B2919">
        <v>7</v>
      </c>
      <c r="C2919">
        <v>5</v>
      </c>
      <c r="D2919">
        <v>17</v>
      </c>
      <c r="E2919">
        <v>48157</v>
      </c>
      <c r="F2919">
        <v>1</v>
      </c>
      <c r="G2919">
        <v>2</v>
      </c>
      <c r="H2919">
        <v>1</v>
      </c>
      <c r="I2919">
        <v>1.7787763671875001</v>
      </c>
      <c r="J2919">
        <v>518.80851608276362</v>
      </c>
      <c r="K2919">
        <v>81.802781074523921</v>
      </c>
      <c r="L2919">
        <v>23.772026922225951</v>
      </c>
      <c r="M2919">
        <v>0</v>
      </c>
      <c r="N2919">
        <v>0</v>
      </c>
      <c r="O2919">
        <v>0.37015765257179739</v>
      </c>
      <c r="P2919">
        <v>2.043434499530121E-3</v>
      </c>
      <c r="Q2919">
        <v>135.56711456298831</v>
      </c>
      <c r="R2919">
        <v>10.95166163015366</v>
      </c>
      <c r="S2919">
        <v>2.2974061894416811</v>
      </c>
      <c r="T2919">
        <v>13.71027797412872</v>
      </c>
      <c r="U2919">
        <v>0</v>
      </c>
    </row>
    <row r="2920" spans="1:21" x14ac:dyDescent="0.3">
      <c r="A2920">
        <v>2045</v>
      </c>
      <c r="B2920">
        <v>7</v>
      </c>
      <c r="C2920">
        <v>5</v>
      </c>
      <c r="D2920">
        <v>17</v>
      </c>
      <c r="E2920">
        <v>48157</v>
      </c>
      <c r="F2920">
        <v>1</v>
      </c>
      <c r="G2920">
        <v>2</v>
      </c>
      <c r="H2920">
        <v>2</v>
      </c>
      <c r="I2920">
        <v>1.816677314209235</v>
      </c>
      <c r="J2920">
        <v>193.76618306610121</v>
      </c>
      <c r="K2920">
        <v>70.885444919023513</v>
      </c>
      <c r="L2920">
        <v>17.457691541238109</v>
      </c>
      <c r="M2920">
        <v>0</v>
      </c>
      <c r="N2920">
        <v>0</v>
      </c>
      <c r="O2920">
        <v>0</v>
      </c>
      <c r="P2920">
        <v>8.0640138205738232E-2</v>
      </c>
      <c r="Q2920">
        <v>2.7818612921136689</v>
      </c>
      <c r="R2920">
        <v>0.42596220224647802</v>
      </c>
      <c r="S2920">
        <v>0.1558109401342537</v>
      </c>
      <c r="T2920">
        <v>3.444581424389253</v>
      </c>
      <c r="U2920">
        <v>0</v>
      </c>
    </row>
    <row r="2921" spans="1:21" x14ac:dyDescent="0.3">
      <c r="A2921">
        <v>2045</v>
      </c>
      <c r="B2921">
        <v>7</v>
      </c>
      <c r="C2921">
        <v>5</v>
      </c>
      <c r="D2921">
        <v>17</v>
      </c>
      <c r="E2921">
        <v>48157</v>
      </c>
      <c r="F2921">
        <v>1</v>
      </c>
      <c r="G2921">
        <v>2</v>
      </c>
      <c r="H2921">
        <v>3</v>
      </c>
      <c r="I2921">
        <v>4.3064399058428027</v>
      </c>
      <c r="J2921">
        <v>321.17033050906281</v>
      </c>
      <c r="K2921">
        <v>152.9957725106155</v>
      </c>
      <c r="L2921">
        <v>38.76233986479474</v>
      </c>
      <c r="M2921">
        <v>0</v>
      </c>
      <c r="N2921">
        <v>0</v>
      </c>
      <c r="O2921">
        <v>1.8004051922805249E-2</v>
      </c>
      <c r="P2921">
        <v>0.35103098693871809</v>
      </c>
      <c r="Q2921">
        <v>11.61454533638436</v>
      </c>
      <c r="R2921">
        <v>1.737812214693979</v>
      </c>
      <c r="S2921">
        <v>0.6408348338010017</v>
      </c>
      <c r="T2921">
        <v>3.766329328064713</v>
      </c>
      <c r="U2921">
        <v>0</v>
      </c>
    </row>
    <row r="2922" spans="1:21" x14ac:dyDescent="0.3">
      <c r="A2922">
        <v>2045</v>
      </c>
      <c r="B2922">
        <v>7</v>
      </c>
      <c r="C2922">
        <v>5</v>
      </c>
      <c r="D2922">
        <v>17</v>
      </c>
      <c r="E2922">
        <v>48157</v>
      </c>
      <c r="F2922">
        <v>1</v>
      </c>
      <c r="G2922">
        <v>2</v>
      </c>
      <c r="H2922">
        <v>4</v>
      </c>
      <c r="I2922">
        <v>3.9374660681810272</v>
      </c>
      <c r="J2922">
        <v>247.744015789511</v>
      </c>
      <c r="K2922">
        <v>94.893087561375353</v>
      </c>
      <c r="L2922">
        <v>23.957884546606689</v>
      </c>
      <c r="M2922">
        <v>0</v>
      </c>
      <c r="N2922">
        <v>0</v>
      </c>
      <c r="O2922">
        <v>3.5808059157668749E-2</v>
      </c>
      <c r="P2922">
        <v>0.19947816843653651</v>
      </c>
      <c r="Q2922">
        <v>6.8647987933220094</v>
      </c>
      <c r="R2922">
        <v>1.0392253908077189</v>
      </c>
      <c r="S2922">
        <v>0.37228768324079048</v>
      </c>
      <c r="T2922">
        <v>2.780622185816279</v>
      </c>
      <c r="U2922">
        <v>0</v>
      </c>
    </row>
    <row r="2923" spans="1:21" x14ac:dyDescent="0.3">
      <c r="A2923">
        <v>2045</v>
      </c>
      <c r="B2923">
        <v>7</v>
      </c>
      <c r="C2923">
        <v>5</v>
      </c>
      <c r="D2923">
        <v>17</v>
      </c>
      <c r="E2923">
        <v>48157</v>
      </c>
      <c r="F2923">
        <v>1</v>
      </c>
      <c r="G2923">
        <v>2</v>
      </c>
      <c r="H2923">
        <v>5</v>
      </c>
      <c r="I2923">
        <v>7.5866838644645309</v>
      </c>
      <c r="J2923">
        <v>648.29211177763273</v>
      </c>
      <c r="K2923">
        <v>201.24496482153489</v>
      </c>
      <c r="L2923">
        <v>52.172845138114639</v>
      </c>
      <c r="M2923">
        <v>0</v>
      </c>
      <c r="N2923">
        <v>0</v>
      </c>
      <c r="O2923">
        <v>3.184539098798065E-2</v>
      </c>
      <c r="P2923">
        <v>0.6843762027474446</v>
      </c>
      <c r="Q2923">
        <v>19.004433075852479</v>
      </c>
      <c r="R2923">
        <v>2.698891569681972</v>
      </c>
      <c r="S2923">
        <v>1.010476595563605</v>
      </c>
      <c r="T2923">
        <v>5.6089463658155552</v>
      </c>
      <c r="U2923">
        <v>0</v>
      </c>
    </row>
    <row r="2924" spans="1:21" x14ac:dyDescent="0.3">
      <c r="A2924">
        <v>2045</v>
      </c>
      <c r="B2924">
        <v>7</v>
      </c>
      <c r="C2924">
        <v>5</v>
      </c>
      <c r="D2924">
        <v>17</v>
      </c>
      <c r="E2924">
        <v>48157</v>
      </c>
      <c r="F2924">
        <v>1</v>
      </c>
      <c r="G2924">
        <v>3</v>
      </c>
      <c r="H2924">
        <v>1</v>
      </c>
      <c r="I2924">
        <v>4.4178768157958993E-2</v>
      </c>
      <c r="J2924">
        <v>33.513531893134108</v>
      </c>
      <c r="K2924">
        <v>5.6604392993599184</v>
      </c>
      <c r="L2924">
        <v>1.6510363758727911</v>
      </c>
      <c r="M2924">
        <v>0</v>
      </c>
      <c r="N2924">
        <v>0</v>
      </c>
      <c r="O2924">
        <v>6.2304705995848051E-4</v>
      </c>
      <c r="P2924">
        <v>1.9753271682475311E-4</v>
      </c>
      <c r="Q2924">
        <v>0.4670178560242057</v>
      </c>
      <c r="R2924">
        <v>3.0553508237702771E-2</v>
      </c>
      <c r="S2924">
        <v>4.6499243006983314E-3</v>
      </c>
      <c r="T2924">
        <v>2.897890798572917E-2</v>
      </c>
      <c r="U2924">
        <v>0</v>
      </c>
    </row>
    <row r="2925" spans="1:21" x14ac:dyDescent="0.3">
      <c r="A2925">
        <v>2045</v>
      </c>
      <c r="B2925">
        <v>7</v>
      </c>
      <c r="C2925">
        <v>5</v>
      </c>
      <c r="D2925">
        <v>17</v>
      </c>
      <c r="E2925">
        <v>48157</v>
      </c>
      <c r="F2925">
        <v>1</v>
      </c>
      <c r="G2925">
        <v>3</v>
      </c>
      <c r="H2925">
        <v>2</v>
      </c>
      <c r="I2925">
        <v>0.1126371844913822</v>
      </c>
      <c r="J2925">
        <v>5.2428450905745789</v>
      </c>
      <c r="K2925">
        <v>2.028540287512246</v>
      </c>
      <c r="L2925">
        <v>0.54513187449182199</v>
      </c>
      <c r="M2925">
        <v>0</v>
      </c>
      <c r="N2925">
        <v>0</v>
      </c>
      <c r="O2925">
        <v>0</v>
      </c>
      <c r="P2925">
        <v>1.2658145604764619E-2</v>
      </c>
      <c r="Q2925">
        <v>0.45503267514436341</v>
      </c>
      <c r="R2925">
        <v>7.0764227027716661E-2</v>
      </c>
      <c r="S2925">
        <v>2.1242216883746039E-2</v>
      </c>
      <c r="T2925">
        <v>0.5274670703437796</v>
      </c>
      <c r="U2925">
        <v>0</v>
      </c>
    </row>
    <row r="2926" spans="1:21" x14ac:dyDescent="0.3">
      <c r="A2926">
        <v>2045</v>
      </c>
      <c r="B2926">
        <v>7</v>
      </c>
      <c r="C2926">
        <v>5</v>
      </c>
      <c r="D2926">
        <v>17</v>
      </c>
      <c r="E2926">
        <v>48157</v>
      </c>
      <c r="F2926">
        <v>1</v>
      </c>
      <c r="G2926">
        <v>3</v>
      </c>
      <c r="H2926">
        <v>3</v>
      </c>
      <c r="I2926">
        <v>0.26018951535837692</v>
      </c>
      <c r="J2926">
        <v>7.0144751524306601</v>
      </c>
      <c r="K2926">
        <v>3.7968672390722848</v>
      </c>
      <c r="L2926">
        <v>1.042254655888134</v>
      </c>
      <c r="M2926">
        <v>0</v>
      </c>
      <c r="N2926">
        <v>0</v>
      </c>
      <c r="O2926">
        <v>2.0320818951215132E-3</v>
      </c>
      <c r="P2926">
        <v>3.6074602911585638E-2</v>
      </c>
      <c r="Q2926">
        <v>1.54282177589397</v>
      </c>
      <c r="R2926">
        <v>0.2396483694848055</v>
      </c>
      <c r="S2926">
        <v>7.0211140710002853E-2</v>
      </c>
      <c r="T2926">
        <v>0.45853489067331948</v>
      </c>
      <c r="U2926">
        <v>0</v>
      </c>
    </row>
    <row r="2927" spans="1:21" x14ac:dyDescent="0.3">
      <c r="A2927">
        <v>2045</v>
      </c>
      <c r="B2927">
        <v>7</v>
      </c>
      <c r="C2927">
        <v>5</v>
      </c>
      <c r="D2927">
        <v>17</v>
      </c>
      <c r="E2927">
        <v>48157</v>
      </c>
      <c r="F2927">
        <v>1</v>
      </c>
      <c r="G2927">
        <v>3</v>
      </c>
      <c r="H2927">
        <v>4</v>
      </c>
      <c r="I2927">
        <v>0.2418610573366077</v>
      </c>
      <c r="J2927">
        <v>5.2461992428771369</v>
      </c>
      <c r="K2927">
        <v>2.3845919172588079</v>
      </c>
      <c r="L2927">
        <v>0.64945065794058088</v>
      </c>
      <c r="M2927">
        <v>0</v>
      </c>
      <c r="N2927">
        <v>0</v>
      </c>
      <c r="O2927">
        <v>4.0217794377412396E-3</v>
      </c>
      <c r="P2927">
        <v>2.1230842244852239E-2</v>
      </c>
      <c r="Q2927">
        <v>0.94830719866046531</v>
      </c>
      <c r="R2927">
        <v>0.1487886224279143</v>
      </c>
      <c r="S2927">
        <v>4.2486723863747557E-2</v>
      </c>
      <c r="T2927">
        <v>0.35227617310068687</v>
      </c>
      <c r="U2927">
        <v>0</v>
      </c>
    </row>
    <row r="2928" spans="1:21" x14ac:dyDescent="0.3">
      <c r="A2928">
        <v>2045</v>
      </c>
      <c r="B2928">
        <v>7</v>
      </c>
      <c r="C2928">
        <v>5</v>
      </c>
      <c r="D2928">
        <v>17</v>
      </c>
      <c r="E2928">
        <v>48157</v>
      </c>
      <c r="F2928">
        <v>1</v>
      </c>
      <c r="G2928">
        <v>3</v>
      </c>
      <c r="H2928">
        <v>5</v>
      </c>
      <c r="I2928">
        <v>0.38576793608261573</v>
      </c>
      <c r="J2928">
        <v>8.4677556516810419</v>
      </c>
      <c r="K2928">
        <v>3.2238640109756238</v>
      </c>
      <c r="L2928">
        <v>0.92159491519704451</v>
      </c>
      <c r="M2928">
        <v>0</v>
      </c>
      <c r="N2928">
        <v>0</v>
      </c>
      <c r="O2928">
        <v>2.7935812675024892E-3</v>
      </c>
      <c r="P2928">
        <v>4.7679375613664678E-2</v>
      </c>
      <c r="Q2928">
        <v>1.869987682079268</v>
      </c>
      <c r="R2928">
        <v>0.28032320041962921</v>
      </c>
      <c r="S2928">
        <v>7.9681728527808776E-2</v>
      </c>
      <c r="T2928">
        <v>0.51291946827407153</v>
      </c>
      <c r="U2928">
        <v>0</v>
      </c>
    </row>
    <row r="2929" spans="1:21" x14ac:dyDescent="0.3">
      <c r="A2929">
        <v>2045</v>
      </c>
      <c r="B2929">
        <v>7</v>
      </c>
      <c r="C2929">
        <v>5</v>
      </c>
      <c r="D2929">
        <v>17</v>
      </c>
      <c r="E2929">
        <v>48157</v>
      </c>
      <c r="F2929">
        <v>1</v>
      </c>
      <c r="G2929">
        <v>79</v>
      </c>
      <c r="H2929">
        <v>1</v>
      </c>
      <c r="I2929">
        <v>3.0179406585693358</v>
      </c>
      <c r="J2929">
        <v>81.150162109375003</v>
      </c>
      <c r="K2929">
        <v>15.09819372558594</v>
      </c>
      <c r="L2929">
        <v>4.1958333740234366</v>
      </c>
      <c r="M2929">
        <v>0</v>
      </c>
      <c r="N2929">
        <v>0</v>
      </c>
      <c r="O2929">
        <v>3.7837319076061251E-3</v>
      </c>
      <c r="P2929">
        <v>6.4663223460316652E-2</v>
      </c>
      <c r="Q2929">
        <v>2.534738677978515</v>
      </c>
      <c r="R2929">
        <v>0.20486591148376471</v>
      </c>
      <c r="S2929">
        <v>3.7623013973236093E-2</v>
      </c>
      <c r="T2929">
        <v>0.16172427463531491</v>
      </c>
      <c r="U2929">
        <v>0</v>
      </c>
    </row>
    <row r="2930" spans="1:21" x14ac:dyDescent="0.3">
      <c r="A2930">
        <v>2045</v>
      </c>
      <c r="B2930">
        <v>7</v>
      </c>
      <c r="C2930">
        <v>5</v>
      </c>
      <c r="D2930">
        <v>17</v>
      </c>
      <c r="E2930">
        <v>48157</v>
      </c>
      <c r="F2930">
        <v>1</v>
      </c>
      <c r="G2930">
        <v>79</v>
      </c>
      <c r="H2930">
        <v>2</v>
      </c>
      <c r="I2930">
        <v>0.1239869706822667</v>
      </c>
      <c r="J2930">
        <v>1.5304598759005399</v>
      </c>
      <c r="K2930">
        <v>0.64534163583077353</v>
      </c>
      <c r="L2930">
        <v>0.16575848845333871</v>
      </c>
      <c r="M2930">
        <v>0</v>
      </c>
      <c r="N2930">
        <v>0</v>
      </c>
      <c r="O2930">
        <v>0</v>
      </c>
      <c r="P2930">
        <v>3.8146927489671688E-3</v>
      </c>
      <c r="Q2930">
        <v>7.0643702361766605E-2</v>
      </c>
      <c r="R2930">
        <v>1.040066694995684E-2</v>
      </c>
      <c r="S2930">
        <v>4.5936224724373864E-3</v>
      </c>
      <c r="T2930">
        <v>8.6128517514911504E-2</v>
      </c>
      <c r="U2930">
        <v>0</v>
      </c>
    </row>
    <row r="2931" spans="1:21" x14ac:dyDescent="0.3">
      <c r="A2931">
        <v>2045</v>
      </c>
      <c r="B2931">
        <v>7</v>
      </c>
      <c r="C2931">
        <v>5</v>
      </c>
      <c r="D2931">
        <v>17</v>
      </c>
      <c r="E2931">
        <v>48157</v>
      </c>
      <c r="F2931">
        <v>1</v>
      </c>
      <c r="G2931">
        <v>79</v>
      </c>
      <c r="H2931">
        <v>3</v>
      </c>
      <c r="I2931">
        <v>0.36915748360977491</v>
      </c>
      <c r="J2931">
        <v>3.9382558228440678</v>
      </c>
      <c r="K2931">
        <v>2.224537564868486</v>
      </c>
      <c r="L2931">
        <v>0.57034961761547853</v>
      </c>
      <c r="M2931">
        <v>0</v>
      </c>
      <c r="N2931">
        <v>0</v>
      </c>
      <c r="O2931">
        <v>8.6903775461952834E-4</v>
      </c>
      <c r="P2931">
        <v>1.9764938852699181E-2</v>
      </c>
      <c r="Q2931">
        <v>0.40019122948644498</v>
      </c>
      <c r="R2931">
        <v>5.8720873130652662E-2</v>
      </c>
      <c r="S2931">
        <v>2.470224610189535E-2</v>
      </c>
      <c r="T2931">
        <v>0.12524542015889281</v>
      </c>
      <c r="U2931">
        <v>0</v>
      </c>
    </row>
    <row r="2932" spans="1:21" x14ac:dyDescent="0.3">
      <c r="A2932">
        <v>2045</v>
      </c>
      <c r="B2932">
        <v>7</v>
      </c>
      <c r="C2932">
        <v>5</v>
      </c>
      <c r="D2932">
        <v>17</v>
      </c>
      <c r="E2932">
        <v>48157</v>
      </c>
      <c r="F2932">
        <v>1</v>
      </c>
      <c r="G2932">
        <v>79</v>
      </c>
      <c r="H2932">
        <v>4</v>
      </c>
      <c r="I2932">
        <v>0.32033839266079928</v>
      </c>
      <c r="J2932">
        <v>3.187177479852692</v>
      </c>
      <c r="K2932">
        <v>1.4101790740511819</v>
      </c>
      <c r="L2932">
        <v>0.35873202336312648</v>
      </c>
      <c r="M2932">
        <v>0</v>
      </c>
      <c r="N2932">
        <v>0</v>
      </c>
      <c r="O2932">
        <v>1.233183637823149E-3</v>
      </c>
      <c r="P2932">
        <v>1.0743485363588009E-2</v>
      </c>
      <c r="Q2932">
        <v>0.2198593471839454</v>
      </c>
      <c r="R2932">
        <v>3.2571231431980749E-2</v>
      </c>
      <c r="S2932">
        <v>1.341534045640886E-2</v>
      </c>
      <c r="T2932">
        <v>8.6335625045993361E-2</v>
      </c>
      <c r="U2932">
        <v>0</v>
      </c>
    </row>
    <row r="2933" spans="1:21" x14ac:dyDescent="0.3">
      <c r="A2933">
        <v>2045</v>
      </c>
      <c r="B2933">
        <v>7</v>
      </c>
      <c r="C2933">
        <v>5</v>
      </c>
      <c r="D2933">
        <v>17</v>
      </c>
      <c r="E2933">
        <v>48157</v>
      </c>
      <c r="F2933">
        <v>1</v>
      </c>
      <c r="G2933">
        <v>79</v>
      </c>
      <c r="H2933">
        <v>5</v>
      </c>
      <c r="I2933">
        <v>1.0072540749019809</v>
      </c>
      <c r="J2933">
        <v>10.95138166189008</v>
      </c>
      <c r="K2933">
        <v>4.272848565160392</v>
      </c>
      <c r="L2933">
        <v>1.096197434151738</v>
      </c>
      <c r="M2933">
        <v>0</v>
      </c>
      <c r="N2933">
        <v>0</v>
      </c>
      <c r="O2933">
        <v>2.8180084856453281E-3</v>
      </c>
      <c r="P2933">
        <v>4.7880377314092247E-2</v>
      </c>
      <c r="Q2933">
        <v>0.95372379101330285</v>
      </c>
      <c r="R2933">
        <v>0.13725075692859859</v>
      </c>
      <c r="S2933">
        <v>5.5900402060804398E-2</v>
      </c>
      <c r="T2933">
        <v>0.26345709306268489</v>
      </c>
      <c r="U2933">
        <v>0</v>
      </c>
    </row>
    <row r="2934" spans="1:21" x14ac:dyDescent="0.3">
      <c r="A2934">
        <v>2045</v>
      </c>
      <c r="B2934">
        <v>7</v>
      </c>
      <c r="C2934">
        <v>5</v>
      </c>
      <c r="D2934">
        <v>17</v>
      </c>
      <c r="E2934">
        <v>48157</v>
      </c>
      <c r="F2934">
        <v>1</v>
      </c>
      <c r="G2934">
        <v>87</v>
      </c>
      <c r="H2934">
        <v>1</v>
      </c>
      <c r="I2934">
        <v>3.3161351470947271</v>
      </c>
      <c r="J2934">
        <v>86.271610961914064</v>
      </c>
      <c r="K2934">
        <v>16.072716682434081</v>
      </c>
      <c r="L2934">
        <v>4.454184198379517</v>
      </c>
      <c r="M2934">
        <v>0</v>
      </c>
      <c r="N2934">
        <v>0</v>
      </c>
      <c r="O2934">
        <v>4.0345524027943606E-3</v>
      </c>
      <c r="P2934">
        <v>7.1096383568365118E-2</v>
      </c>
      <c r="Q2934">
        <v>2.7376532745361328</v>
      </c>
      <c r="R2934">
        <v>0.22139657163619991</v>
      </c>
      <c r="S2934">
        <v>4.0323703959584227E-2</v>
      </c>
      <c r="T2934">
        <v>0.17322852259874341</v>
      </c>
      <c r="U2934">
        <v>0</v>
      </c>
    </row>
    <row r="2935" spans="1:21" x14ac:dyDescent="0.3">
      <c r="A2935">
        <v>2045</v>
      </c>
      <c r="B2935">
        <v>7</v>
      </c>
      <c r="C2935">
        <v>5</v>
      </c>
      <c r="D2935">
        <v>17</v>
      </c>
      <c r="E2935">
        <v>48157</v>
      </c>
      <c r="F2935">
        <v>1</v>
      </c>
      <c r="G2935">
        <v>87</v>
      </c>
      <c r="H2935">
        <v>2</v>
      </c>
      <c r="I2935">
        <v>0.1201455762870141</v>
      </c>
      <c r="J2935">
        <v>1.529570624965815</v>
      </c>
      <c r="K2935">
        <v>0.64325520481374754</v>
      </c>
      <c r="L2935">
        <v>0.1650655130317808</v>
      </c>
      <c r="M2935">
        <v>0</v>
      </c>
      <c r="N2935">
        <v>0</v>
      </c>
      <c r="O2935">
        <v>0</v>
      </c>
      <c r="P2935">
        <v>3.7260624615633071E-3</v>
      </c>
      <c r="Q2935">
        <v>6.7856145245846669E-2</v>
      </c>
      <c r="R2935">
        <v>1.001057926988843E-2</v>
      </c>
      <c r="S2935">
        <v>4.4647842912088516E-3</v>
      </c>
      <c r="T2935">
        <v>8.0980212827393136E-2</v>
      </c>
      <c r="U2935">
        <v>0</v>
      </c>
    </row>
    <row r="2936" spans="1:21" x14ac:dyDescent="0.3">
      <c r="A2936">
        <v>2045</v>
      </c>
      <c r="B2936">
        <v>7</v>
      </c>
      <c r="C2936">
        <v>5</v>
      </c>
      <c r="D2936">
        <v>17</v>
      </c>
      <c r="E2936">
        <v>48157</v>
      </c>
      <c r="F2936">
        <v>1</v>
      </c>
      <c r="G2936">
        <v>87</v>
      </c>
      <c r="H2936">
        <v>3</v>
      </c>
      <c r="I2936">
        <v>0.36191483360137172</v>
      </c>
      <c r="J2936">
        <v>4.0558385305174021</v>
      </c>
      <c r="K2936">
        <v>2.2899326528067219</v>
      </c>
      <c r="L2936">
        <v>0.58646013456472534</v>
      </c>
      <c r="M2936">
        <v>0</v>
      </c>
      <c r="N2936">
        <v>0</v>
      </c>
      <c r="O2936">
        <v>8.333387977757248E-4</v>
      </c>
      <c r="P2936">
        <v>1.9193871600069658E-2</v>
      </c>
      <c r="Q2936">
        <v>0.38152381886203618</v>
      </c>
      <c r="R2936">
        <v>5.6081232605227092E-2</v>
      </c>
      <c r="S2936">
        <v>2.3855936056665011E-2</v>
      </c>
      <c r="T2936">
        <v>0.11743463153244291</v>
      </c>
      <c r="U2936">
        <v>0</v>
      </c>
    </row>
    <row r="2937" spans="1:21" x14ac:dyDescent="0.3">
      <c r="A2937">
        <v>2045</v>
      </c>
      <c r="B2937">
        <v>7</v>
      </c>
      <c r="C2937">
        <v>5</v>
      </c>
      <c r="D2937">
        <v>17</v>
      </c>
      <c r="E2937">
        <v>48157</v>
      </c>
      <c r="F2937">
        <v>1</v>
      </c>
      <c r="G2937">
        <v>87</v>
      </c>
      <c r="H2937">
        <v>4</v>
      </c>
      <c r="I2937">
        <v>0.31358881061047489</v>
      </c>
      <c r="J2937">
        <v>3.296060057356204</v>
      </c>
      <c r="K2937">
        <v>1.455135227851696</v>
      </c>
      <c r="L2937">
        <v>0.37005177707599263</v>
      </c>
      <c r="M2937">
        <v>0</v>
      </c>
      <c r="N2937">
        <v>0</v>
      </c>
      <c r="O2937">
        <v>1.1869508011485451E-3</v>
      </c>
      <c r="P2937">
        <v>1.0468910864712589E-2</v>
      </c>
      <c r="Q2937">
        <v>0.2100238067407541</v>
      </c>
      <c r="R2937">
        <v>3.1166287134400329E-2</v>
      </c>
      <c r="S2937">
        <v>1.2988918945447771E-2</v>
      </c>
      <c r="T2937">
        <v>8.1067972849329928E-2</v>
      </c>
      <c r="U2937">
        <v>0</v>
      </c>
    </row>
    <row r="2938" spans="1:21" x14ac:dyDescent="0.3">
      <c r="A2938">
        <v>2045</v>
      </c>
      <c r="B2938">
        <v>7</v>
      </c>
      <c r="C2938">
        <v>5</v>
      </c>
      <c r="D2938">
        <v>17</v>
      </c>
      <c r="E2938">
        <v>48157</v>
      </c>
      <c r="F2938">
        <v>1</v>
      </c>
      <c r="G2938">
        <v>87</v>
      </c>
      <c r="H2938">
        <v>5</v>
      </c>
      <c r="I2938">
        <v>1.0014562517513941</v>
      </c>
      <c r="J2938">
        <v>11.486662552066051</v>
      </c>
      <c r="K2938">
        <v>4.4887304128774561</v>
      </c>
      <c r="L2938">
        <v>1.1499721384428301</v>
      </c>
      <c r="M2938">
        <v>0</v>
      </c>
      <c r="N2938">
        <v>0</v>
      </c>
      <c r="O2938">
        <v>2.6918056967206341E-3</v>
      </c>
      <c r="P2938">
        <v>4.6000253702595147E-2</v>
      </c>
      <c r="Q2938">
        <v>0.90304248502946649</v>
      </c>
      <c r="R2938">
        <v>0.13020633133216011</v>
      </c>
      <c r="S2938">
        <v>5.3532097131555233E-2</v>
      </c>
      <c r="T2938">
        <v>0.24599310032642691</v>
      </c>
      <c r="U2938">
        <v>0</v>
      </c>
    </row>
    <row r="2939" spans="1:21" x14ac:dyDescent="0.3">
      <c r="A2939">
        <v>2045</v>
      </c>
      <c r="B2939">
        <v>7</v>
      </c>
      <c r="C2939">
        <v>5</v>
      </c>
      <c r="D2939">
        <v>17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0.64308561182022095</v>
      </c>
      <c r="K2939">
        <v>9.9799256503581998E-2</v>
      </c>
      <c r="L2939">
        <v>8.261613983660937E-2</v>
      </c>
      <c r="M2939">
        <v>2.0959070324897769E-4</v>
      </c>
      <c r="N2939">
        <v>0</v>
      </c>
      <c r="O2939">
        <v>2.31837198138237E-4</v>
      </c>
      <c r="P2939">
        <v>0</v>
      </c>
      <c r="Q2939">
        <v>5.0536579132080081E-2</v>
      </c>
      <c r="R2939">
        <v>2.7991499900817869E-3</v>
      </c>
      <c r="S2939">
        <v>7.3680728673934941E-4</v>
      </c>
      <c r="T2939">
        <v>0</v>
      </c>
      <c r="U2939">
        <v>6.2618370361328122</v>
      </c>
    </row>
    <row r="2940" spans="1:21" x14ac:dyDescent="0.3">
      <c r="A2940">
        <v>2045</v>
      </c>
      <c r="B2940">
        <v>7</v>
      </c>
      <c r="C2940">
        <v>5</v>
      </c>
      <c r="D2940">
        <v>17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1.6428029579161289E-2</v>
      </c>
      <c r="K2940">
        <v>2.9354314374309892E-2</v>
      </c>
      <c r="L2940">
        <v>1.750652503817688E-2</v>
      </c>
      <c r="M2940">
        <v>3.7380949753000402E-4</v>
      </c>
      <c r="N2940">
        <v>6.2433684307818785E-4</v>
      </c>
      <c r="O2940">
        <v>1.821153241380049E-3</v>
      </c>
      <c r="P2940">
        <v>5.0600214993546068E-3</v>
      </c>
      <c r="Q2940">
        <v>0.10514956704160699</v>
      </c>
      <c r="R2940">
        <v>1.5688200885582721E-2</v>
      </c>
      <c r="S2940">
        <v>3.7669886708423151E-3</v>
      </c>
      <c r="T2940">
        <v>0.56103451764296453</v>
      </c>
      <c r="U2940">
        <v>0.37460661023688591</v>
      </c>
    </row>
    <row r="2941" spans="1:21" x14ac:dyDescent="0.3">
      <c r="A2941">
        <v>2045</v>
      </c>
      <c r="B2941">
        <v>7</v>
      </c>
      <c r="C2941">
        <v>5</v>
      </c>
      <c r="D2941">
        <v>17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2.8217759772271051E-2</v>
      </c>
      <c r="K2941">
        <v>0.1203384159373766</v>
      </c>
      <c r="L2941">
        <v>6.981630615808862E-2</v>
      </c>
      <c r="M2941">
        <v>6.287276691018617E-3</v>
      </c>
      <c r="N2941">
        <v>1.128236754478153E-2</v>
      </c>
      <c r="O2941">
        <v>2.9792542683405421E-2</v>
      </c>
      <c r="P2941">
        <v>2.275425282436697E-2</v>
      </c>
      <c r="Q2941">
        <v>0.4641037507918418</v>
      </c>
      <c r="R2941">
        <v>6.8603919002318839E-2</v>
      </c>
      <c r="S2941">
        <v>1.6956762566000951E-2</v>
      </c>
      <c r="T2941">
        <v>0.68238255085206134</v>
      </c>
      <c r="U2941">
        <v>0.45468852051878628</v>
      </c>
    </row>
    <row r="2942" spans="1:21" x14ac:dyDescent="0.3">
      <c r="A2942">
        <v>2045</v>
      </c>
      <c r="B2942">
        <v>7</v>
      </c>
      <c r="C2942">
        <v>5</v>
      </c>
      <c r="D2942">
        <v>17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2.1228658986753121E-2</v>
      </c>
      <c r="K2942">
        <v>8.1056599590869416E-2</v>
      </c>
      <c r="L2942">
        <v>4.677430106430238E-2</v>
      </c>
      <c r="M2942">
        <v>1.135070350763173E-2</v>
      </c>
      <c r="N2942">
        <v>2.432277902963895E-2</v>
      </c>
      <c r="O2942">
        <v>6.5476279769880477E-2</v>
      </c>
      <c r="P2942">
        <v>1.3454178783868721E-2</v>
      </c>
      <c r="Q2942">
        <v>0.2754010408053808</v>
      </c>
      <c r="R2942">
        <v>4.0871450000507348E-2</v>
      </c>
      <c r="S2942">
        <v>1.008724483210835E-2</v>
      </c>
      <c r="T2942">
        <v>0.51872733467981058</v>
      </c>
      <c r="U2942">
        <v>0.34554034803097822</v>
      </c>
    </row>
    <row r="2943" spans="1:21" x14ac:dyDescent="0.3">
      <c r="A2943">
        <v>2045</v>
      </c>
      <c r="B2943">
        <v>7</v>
      </c>
      <c r="C2943">
        <v>5</v>
      </c>
      <c r="D2943">
        <v>17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5.4079045633694423E-2</v>
      </c>
      <c r="K2943">
        <v>0.226059815982773</v>
      </c>
      <c r="L2943">
        <v>0.12911698707722771</v>
      </c>
      <c r="M2943">
        <v>1.9435100391554491E-2</v>
      </c>
      <c r="N2943">
        <v>3.0709592178802581E-2</v>
      </c>
      <c r="O2943">
        <v>7.9962038262795757E-2</v>
      </c>
      <c r="P2943">
        <v>4.0589382448339838E-2</v>
      </c>
      <c r="Q2943">
        <v>0.79286254823951985</v>
      </c>
      <c r="R2943">
        <v>0.11703442645588751</v>
      </c>
      <c r="S2943">
        <v>2.8810041741185888E-2</v>
      </c>
      <c r="T2943">
        <v>1.0015845098975951</v>
      </c>
      <c r="U2943">
        <v>0.66636481836804962</v>
      </c>
    </row>
    <row r="2944" spans="1:21" x14ac:dyDescent="0.3">
      <c r="A2944">
        <v>2045</v>
      </c>
      <c r="B2944">
        <v>7</v>
      </c>
      <c r="C2944">
        <v>5</v>
      </c>
      <c r="D2944">
        <v>17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7.9041221737861633</v>
      </c>
      <c r="K2944">
        <v>1.1321120740771291</v>
      </c>
      <c r="L2944">
        <v>0.94494277554750439</v>
      </c>
      <c r="M2944">
        <v>0.1022504425048828</v>
      </c>
      <c r="N2944">
        <v>0.38867349243164062</v>
      </c>
      <c r="O2944">
        <v>1.608261840820312</v>
      </c>
      <c r="P2944">
        <v>0.87057708740234374</v>
      </c>
      <c r="Q2944">
        <v>4.8775268554687496</v>
      </c>
      <c r="R2944">
        <v>0.44816390991210941</v>
      </c>
      <c r="S2944">
        <v>5.5485687255859367E-2</v>
      </c>
      <c r="T2944">
        <v>6.9483579101562496</v>
      </c>
      <c r="U2944">
        <v>15.044727050781249</v>
      </c>
    </row>
    <row r="2945" spans="1:21" x14ac:dyDescent="0.3">
      <c r="A2945">
        <v>2045</v>
      </c>
      <c r="B2945">
        <v>7</v>
      </c>
      <c r="C2945">
        <v>5</v>
      </c>
      <c r="D2945">
        <v>17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3.0203191036986632</v>
      </c>
      <c r="K2945">
        <v>0.77467631284098326</v>
      </c>
      <c r="L2945">
        <v>0.61281298897659864</v>
      </c>
      <c r="M2945">
        <v>1.887895206639532E-3</v>
      </c>
      <c r="N2945">
        <v>3.177675246974401E-3</v>
      </c>
      <c r="O2945">
        <v>8.8493625817628943E-3</v>
      </c>
      <c r="P2945">
        <v>2.544192929394078E-2</v>
      </c>
      <c r="Q2945">
        <v>0.47778090117279781</v>
      </c>
      <c r="R2945">
        <v>6.9721343495905377E-2</v>
      </c>
      <c r="S2945">
        <v>1.809175169954157E-2</v>
      </c>
      <c r="T2945">
        <v>2.825303121110704</v>
      </c>
      <c r="U2945">
        <v>1.876151749188202</v>
      </c>
    </row>
    <row r="2946" spans="1:21" x14ac:dyDescent="0.3">
      <c r="A2946">
        <v>2045</v>
      </c>
      <c r="B2946">
        <v>7</v>
      </c>
      <c r="C2946">
        <v>5</v>
      </c>
      <c r="D2946">
        <v>17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5.014108860849408</v>
      </c>
      <c r="K2946">
        <v>2.0545565985447172</v>
      </c>
      <c r="L2946">
        <v>1.5450664935102101</v>
      </c>
      <c r="M2946">
        <v>2.852644496015894E-2</v>
      </c>
      <c r="N2946">
        <v>4.8707623752463361E-2</v>
      </c>
      <c r="O2946">
        <v>0.1198923179117353</v>
      </c>
      <c r="P2946">
        <v>0.10335218105850739</v>
      </c>
      <c r="Q2946">
        <v>1.8868953254677869</v>
      </c>
      <c r="R2946">
        <v>0.27470506512715748</v>
      </c>
      <c r="S2946">
        <v>6.9980876716447676E-2</v>
      </c>
      <c r="T2946">
        <v>3.1036276271693088</v>
      </c>
      <c r="U2946">
        <v>2.0637803316375019</v>
      </c>
    </row>
    <row r="2947" spans="1:21" x14ac:dyDescent="0.3">
      <c r="A2947">
        <v>2045</v>
      </c>
      <c r="B2947">
        <v>7</v>
      </c>
      <c r="C2947">
        <v>5</v>
      </c>
      <c r="D2947">
        <v>17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3.8690063236170649</v>
      </c>
      <c r="K2947">
        <v>1.3131017310950941</v>
      </c>
      <c r="L2947">
        <v>0.97550019133118548</v>
      </c>
      <c r="M2947">
        <v>5.2435818224007523E-2</v>
      </c>
      <c r="N2947">
        <v>0.1113957697439598</v>
      </c>
      <c r="O2947">
        <v>0.2774722095210238</v>
      </c>
      <c r="P2947">
        <v>6.2157002285765019E-2</v>
      </c>
      <c r="Q2947">
        <v>1.1369905182128841</v>
      </c>
      <c r="R2947">
        <v>0.16635758338083531</v>
      </c>
      <c r="S2947">
        <v>4.2154546479409721E-2</v>
      </c>
      <c r="T2947">
        <v>2.400647764667001</v>
      </c>
      <c r="U2947">
        <v>1.595194377626562</v>
      </c>
    </row>
    <row r="2948" spans="1:21" x14ac:dyDescent="0.3">
      <c r="A2948">
        <v>2045</v>
      </c>
      <c r="B2948">
        <v>7</v>
      </c>
      <c r="C2948">
        <v>5</v>
      </c>
      <c r="D2948">
        <v>17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10.14781126591012</v>
      </c>
      <c r="K2948">
        <v>3.2229097079445652</v>
      </c>
      <c r="L2948">
        <v>2.3469950963379218</v>
      </c>
      <c r="M2948">
        <v>7.6630660485312321E-2</v>
      </c>
      <c r="N2948">
        <v>0.10396561389702209</v>
      </c>
      <c r="O2948">
        <v>0.25598075337804749</v>
      </c>
      <c r="P2948">
        <v>0.16019788884451289</v>
      </c>
      <c r="Q2948">
        <v>2.8361364029719618</v>
      </c>
      <c r="R2948">
        <v>0.4115371265015782</v>
      </c>
      <c r="S2948">
        <v>0.1034877978009249</v>
      </c>
      <c r="T2948">
        <v>3.950216300717921</v>
      </c>
      <c r="U2948">
        <v>2.634917245663781</v>
      </c>
    </row>
    <row r="2949" spans="1:21" x14ac:dyDescent="0.3">
      <c r="A2949">
        <v>2045</v>
      </c>
      <c r="B2949">
        <v>7</v>
      </c>
      <c r="C2949">
        <v>5</v>
      </c>
      <c r="D2949">
        <v>17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0.45416629820503301</v>
      </c>
      <c r="K2949">
        <v>0.75020389618352057</v>
      </c>
      <c r="L2949">
        <v>0.46769125328771771</v>
      </c>
      <c r="M2949">
        <v>4.1885499954223632E-3</v>
      </c>
      <c r="N2949">
        <v>0</v>
      </c>
      <c r="O2949">
        <v>5.2548303604125976E-3</v>
      </c>
      <c r="P2949">
        <v>0</v>
      </c>
      <c r="Q2949">
        <v>1.2151896972656251</v>
      </c>
      <c r="R2949">
        <v>6.117921447753906E-2</v>
      </c>
      <c r="S2949">
        <v>1.340236854553223E-2</v>
      </c>
      <c r="T2949">
        <v>0</v>
      </c>
      <c r="U2949">
        <v>20.994515991210939</v>
      </c>
    </row>
    <row r="2950" spans="1:21" x14ac:dyDescent="0.3">
      <c r="A2950">
        <v>2045</v>
      </c>
      <c r="B2950">
        <v>7</v>
      </c>
      <c r="C2950">
        <v>5</v>
      </c>
      <c r="D2950">
        <v>17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7.1699636357280827E-2</v>
      </c>
      <c r="K2950">
        <v>0.1450307824046328</v>
      </c>
      <c r="L2950">
        <v>8.3878000305936409E-2</v>
      </c>
      <c r="M2950">
        <v>7.030097138437357E-3</v>
      </c>
      <c r="N2950">
        <v>1.273969353512797E-2</v>
      </c>
      <c r="O2950">
        <v>2.4596512402320071E-2</v>
      </c>
      <c r="P2950">
        <v>0.1039763771191955</v>
      </c>
      <c r="Q2950">
        <v>0.8419117590770292</v>
      </c>
      <c r="R2950">
        <v>0.117107285608615</v>
      </c>
      <c r="S2950">
        <v>4.0351794859571508E-2</v>
      </c>
      <c r="T2950">
        <v>11.73300054877758</v>
      </c>
      <c r="U2950">
        <v>7.8567700801756661</v>
      </c>
    </row>
    <row r="2951" spans="1:21" x14ac:dyDescent="0.3">
      <c r="A2951">
        <v>2045</v>
      </c>
      <c r="B2951">
        <v>7</v>
      </c>
      <c r="C2951">
        <v>5</v>
      </c>
      <c r="D2951">
        <v>17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9.6067926471147022E-2</v>
      </c>
      <c r="K2951">
        <v>0.53501630277054724</v>
      </c>
      <c r="L2951">
        <v>0.30393041087133438</v>
      </c>
      <c r="M2951">
        <v>8.4464024107580318E-2</v>
      </c>
      <c r="N2951">
        <v>0.16369178618370259</v>
      </c>
      <c r="O2951">
        <v>0.29259676364324172</v>
      </c>
      <c r="P2951">
        <v>0.33470848506148237</v>
      </c>
      <c r="Q2951">
        <v>3.0430401037813399</v>
      </c>
      <c r="R2951">
        <v>0.43666149046013158</v>
      </c>
      <c r="S2951">
        <v>0.1298446236304634</v>
      </c>
      <c r="T2951">
        <v>10.078761101053059</v>
      </c>
      <c r="U2951">
        <v>6.8631788763436816</v>
      </c>
    </row>
    <row r="2952" spans="1:21" x14ac:dyDescent="0.3">
      <c r="A2952">
        <v>2045</v>
      </c>
      <c r="B2952">
        <v>7</v>
      </c>
      <c r="C2952">
        <v>5</v>
      </c>
      <c r="D2952">
        <v>17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7.1889962185453612E-2</v>
      </c>
      <c r="K2952">
        <v>0.33618050512168912</v>
      </c>
      <c r="L2952">
        <v>0.19014926300414289</v>
      </c>
      <c r="M2952">
        <v>0.15234793655646389</v>
      </c>
      <c r="N2952">
        <v>0.34869850738095792</v>
      </c>
      <c r="O2952">
        <v>0.62711226657583374</v>
      </c>
      <c r="P2952">
        <v>0.1969354433668625</v>
      </c>
      <c r="Q2952">
        <v>1.7927976444265279</v>
      </c>
      <c r="R2952">
        <v>0.25840323915296087</v>
      </c>
      <c r="S2952">
        <v>7.6194518988905349E-2</v>
      </c>
      <c r="T2952">
        <v>7.6382715222948798</v>
      </c>
      <c r="U2952">
        <v>5.1919015306570433</v>
      </c>
    </row>
    <row r="2953" spans="1:21" x14ac:dyDescent="0.3">
      <c r="A2953">
        <v>2045</v>
      </c>
      <c r="B2953">
        <v>7</v>
      </c>
      <c r="C2953">
        <v>5</v>
      </c>
      <c r="D2953">
        <v>17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0.1163506453575897</v>
      </c>
      <c r="K2953">
        <v>1.0284252311283271</v>
      </c>
      <c r="L2953">
        <v>0.57625645428539829</v>
      </c>
      <c r="M2953">
        <v>0.20799894722996859</v>
      </c>
      <c r="N2953">
        <v>0.33285488288576459</v>
      </c>
      <c r="O2953">
        <v>0.62583932457985103</v>
      </c>
      <c r="P2953">
        <v>0.48408134959416138</v>
      </c>
      <c r="Q2953">
        <v>4.7817665962377109</v>
      </c>
      <c r="R2953">
        <v>0.7006596440651075</v>
      </c>
      <c r="S2953">
        <v>0.1904868291262084</v>
      </c>
      <c r="T2953">
        <v>11.780062416676589</v>
      </c>
      <c r="U2953">
        <v>8.1467856875303539</v>
      </c>
    </row>
    <row r="2954" spans="1:21" x14ac:dyDescent="0.3">
      <c r="A2954">
        <v>2045</v>
      </c>
      <c r="B2954">
        <v>7</v>
      </c>
      <c r="C2954">
        <v>5</v>
      </c>
      <c r="D2954">
        <v>17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0.26674194335937501</v>
      </c>
      <c r="K2954">
        <v>4.1395328521728517E-2</v>
      </c>
      <c r="L2954">
        <v>3.4268024444580082E-2</v>
      </c>
      <c r="M2954">
        <v>8.7064176797866825E-5</v>
      </c>
      <c r="N2954">
        <v>0</v>
      </c>
      <c r="O2954">
        <v>9.6305206418037414E-5</v>
      </c>
      <c r="P2954">
        <v>0</v>
      </c>
      <c r="Q2954">
        <v>2.0992834091186519E-2</v>
      </c>
      <c r="R2954">
        <v>1.162762761116028E-3</v>
      </c>
      <c r="S2954">
        <v>3.0606967210769661E-4</v>
      </c>
      <c r="T2954">
        <v>0</v>
      </c>
      <c r="U2954">
        <v>2.7863731384277339</v>
      </c>
    </row>
    <row r="2955" spans="1:21" x14ac:dyDescent="0.3">
      <c r="A2955">
        <v>2045</v>
      </c>
      <c r="B2955">
        <v>7</v>
      </c>
      <c r="C2955">
        <v>5</v>
      </c>
      <c r="D2955">
        <v>17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6.8141127319854833E-3</v>
      </c>
      <c r="K2955">
        <v>1.2175791124673679E-2</v>
      </c>
      <c r="L2955">
        <v>7.2614793518982479E-3</v>
      </c>
      <c r="M2955">
        <v>1.5528016088316331E-4</v>
      </c>
      <c r="N2955">
        <v>2.5934948720191079E-4</v>
      </c>
      <c r="O2955">
        <v>7.5650761815908741E-4</v>
      </c>
      <c r="P2955">
        <v>2.1019325301784072E-3</v>
      </c>
      <c r="Q2955">
        <v>4.3679150404486729E-2</v>
      </c>
      <c r="R2955">
        <v>6.5168639583092136E-3</v>
      </c>
      <c r="S2955">
        <v>1.5648040855910661E-3</v>
      </c>
      <c r="T2955">
        <v>0.23305345709252179</v>
      </c>
      <c r="U2955">
        <v>0.1556116436153753</v>
      </c>
    </row>
    <row r="2956" spans="1:21" x14ac:dyDescent="0.3">
      <c r="A2956">
        <v>2045</v>
      </c>
      <c r="B2956">
        <v>7</v>
      </c>
      <c r="C2956">
        <v>5</v>
      </c>
      <c r="D2956">
        <v>17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1.1704331526694421E-2</v>
      </c>
      <c r="K2956">
        <v>4.9914732383953588E-2</v>
      </c>
      <c r="L2956">
        <v>2.89588361049796E-2</v>
      </c>
      <c r="M2956">
        <v>2.6117345264994561E-3</v>
      </c>
      <c r="N2956">
        <v>4.6866998267746079E-3</v>
      </c>
      <c r="O2956">
        <v>1.237581875167611E-2</v>
      </c>
      <c r="P2956">
        <v>9.4521234392865531E-3</v>
      </c>
      <c r="Q2956">
        <v>0.19278866713761611</v>
      </c>
      <c r="R2956">
        <v>2.849804981870345E-2</v>
      </c>
      <c r="S2956">
        <v>7.0438438500209002E-3</v>
      </c>
      <c r="T2956">
        <v>0.28346175190444828</v>
      </c>
      <c r="U2956">
        <v>0.18887775906382959</v>
      </c>
    </row>
    <row r="2957" spans="1:21" x14ac:dyDescent="0.3">
      <c r="A2957">
        <v>2045</v>
      </c>
      <c r="B2957">
        <v>7</v>
      </c>
      <c r="C2957">
        <v>5</v>
      </c>
      <c r="D2957">
        <v>17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8.8053579135050006E-3</v>
      </c>
      <c r="K2957">
        <v>3.3621138357867647E-2</v>
      </c>
      <c r="L2957">
        <v>1.940131343246685E-2</v>
      </c>
      <c r="M2957">
        <v>4.7150792877090177E-3</v>
      </c>
      <c r="N2957">
        <v>1.0103683649882501E-2</v>
      </c>
      <c r="O2957">
        <v>2.7198849095732121E-2</v>
      </c>
      <c r="P2957">
        <v>5.5888624979040739E-3</v>
      </c>
      <c r="Q2957">
        <v>0.1144015492730843</v>
      </c>
      <c r="R2957">
        <v>1.6977993389914271E-2</v>
      </c>
      <c r="S2957">
        <v>4.1902428191336848E-3</v>
      </c>
      <c r="T2957">
        <v>0.2154792847722585</v>
      </c>
      <c r="U2957">
        <v>0.143537486061146</v>
      </c>
    </row>
    <row r="2958" spans="1:21" x14ac:dyDescent="0.3">
      <c r="A2958">
        <v>2045</v>
      </c>
      <c r="B2958">
        <v>7</v>
      </c>
      <c r="C2958">
        <v>5</v>
      </c>
      <c r="D2958">
        <v>17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2.243122598902926E-2</v>
      </c>
      <c r="K2958">
        <v>9.376655130280806E-2</v>
      </c>
      <c r="L2958">
        <v>5.3555936668278743E-2</v>
      </c>
      <c r="M2958">
        <v>8.0733363661467054E-3</v>
      </c>
      <c r="N2958">
        <v>1.275676586228061E-2</v>
      </c>
      <c r="O2958">
        <v>3.3216231905933188E-2</v>
      </c>
      <c r="P2958">
        <v>1.686087136990223E-2</v>
      </c>
      <c r="Q2958">
        <v>0.329355105915066</v>
      </c>
      <c r="R2958">
        <v>4.8616123939879893E-2</v>
      </c>
      <c r="S2958">
        <v>1.196769796239667E-2</v>
      </c>
      <c r="T2958">
        <v>0.41605778077672467</v>
      </c>
      <c r="U2958">
        <v>0.27680850663065842</v>
      </c>
    </row>
    <row r="2959" spans="1:21" x14ac:dyDescent="0.3">
      <c r="A2959">
        <v>2045</v>
      </c>
      <c r="B2959">
        <v>7</v>
      </c>
      <c r="C2959">
        <v>5</v>
      </c>
      <c r="D2959">
        <v>17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0.3488270548582077</v>
      </c>
      <c r="K2959">
        <v>5.4133981801569461E-2</v>
      </c>
      <c r="L2959">
        <v>4.481338386237621E-2</v>
      </c>
      <c r="M2959">
        <v>1.1368834972381591E-4</v>
      </c>
      <c r="N2959">
        <v>0</v>
      </c>
      <c r="O2959">
        <v>1.257552057504654E-4</v>
      </c>
      <c r="P2959">
        <v>0</v>
      </c>
      <c r="Q2959">
        <v>2.7412467956542969E-2</v>
      </c>
      <c r="R2959">
        <v>1.518336772918701E-3</v>
      </c>
      <c r="S2959">
        <v>3.9966562390327448E-4</v>
      </c>
      <c r="T2959">
        <v>0</v>
      </c>
      <c r="U2959">
        <v>3.5808250122070309</v>
      </c>
    </row>
    <row r="2960" spans="1:21" x14ac:dyDescent="0.3">
      <c r="A2960">
        <v>2045</v>
      </c>
      <c r="B2960">
        <v>7</v>
      </c>
      <c r="C2960">
        <v>5</v>
      </c>
      <c r="D2960">
        <v>17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8.911042321568691E-3</v>
      </c>
      <c r="K2960">
        <v>1.5922631370250889E-2</v>
      </c>
      <c r="L2960">
        <v>9.4960571334261924E-3</v>
      </c>
      <c r="M2960">
        <v>2.027649046133008E-4</v>
      </c>
      <c r="N2960">
        <v>3.3865863643704649E-4</v>
      </c>
      <c r="O2960">
        <v>9.878462399100659E-4</v>
      </c>
      <c r="P2960">
        <v>2.7447032111027792E-3</v>
      </c>
      <c r="Q2960">
        <v>5.7036174340011847E-2</v>
      </c>
      <c r="R2960">
        <v>8.5097246676229081E-3</v>
      </c>
      <c r="S2960">
        <v>2.0433240539361871E-3</v>
      </c>
      <c r="T2960">
        <v>0.30432188023208401</v>
      </c>
      <c r="U2960">
        <v>0.20319774671307489</v>
      </c>
    </row>
    <row r="2961" spans="1:21" x14ac:dyDescent="0.3">
      <c r="A2961">
        <v>2045</v>
      </c>
      <c r="B2961">
        <v>7</v>
      </c>
      <c r="C2961">
        <v>5</v>
      </c>
      <c r="D2961">
        <v>17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1.5306143029504161E-2</v>
      </c>
      <c r="K2961">
        <v>6.5275083006918588E-2</v>
      </c>
      <c r="L2961">
        <v>3.7870382628569968E-2</v>
      </c>
      <c r="M2961">
        <v>3.410403381361849E-3</v>
      </c>
      <c r="N2961">
        <v>6.1198866347204669E-3</v>
      </c>
      <c r="O2961">
        <v>1.616034598288325E-2</v>
      </c>
      <c r="P2961">
        <v>1.2342589231106199E-2</v>
      </c>
      <c r="Q2961">
        <v>0.2517433834765111</v>
      </c>
      <c r="R2961">
        <v>3.721276079105959E-2</v>
      </c>
      <c r="S2961">
        <v>9.197848870128103E-3</v>
      </c>
      <c r="T2961">
        <v>0.37014414552086161</v>
      </c>
      <c r="U2961">
        <v>0.24663647068038719</v>
      </c>
    </row>
    <row r="2962" spans="1:21" x14ac:dyDescent="0.3">
      <c r="A2962">
        <v>2045</v>
      </c>
      <c r="B2962">
        <v>7</v>
      </c>
      <c r="C2962">
        <v>5</v>
      </c>
      <c r="D2962">
        <v>17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1.151503504826122E-2</v>
      </c>
      <c r="K2962">
        <v>4.3967461256764033E-2</v>
      </c>
      <c r="L2962">
        <v>2.537173496712258E-2</v>
      </c>
      <c r="M2962">
        <v>6.1569537174314881E-3</v>
      </c>
      <c r="N2962">
        <v>1.3193381342223609E-2</v>
      </c>
      <c r="O2962">
        <v>3.5516248492049811E-2</v>
      </c>
      <c r="P2962">
        <v>7.2979439427208201E-3</v>
      </c>
      <c r="Q2962">
        <v>0.14938558264121471</v>
      </c>
      <c r="R2962">
        <v>2.2169866726759298E-2</v>
      </c>
      <c r="S2962">
        <v>5.4716192957702569E-3</v>
      </c>
      <c r="T2962">
        <v>0.28137278712394059</v>
      </c>
      <c r="U2962">
        <v>0.18743119933956959</v>
      </c>
    </row>
    <row r="2963" spans="1:21" x14ac:dyDescent="0.3">
      <c r="A2963">
        <v>2045</v>
      </c>
      <c r="B2963">
        <v>7</v>
      </c>
      <c r="C2963">
        <v>5</v>
      </c>
      <c r="D2963">
        <v>17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2.9334056602133032E-2</v>
      </c>
      <c r="K2963">
        <v>0.1226214698355136</v>
      </c>
      <c r="L2963">
        <v>7.0036812936588574E-2</v>
      </c>
      <c r="M2963">
        <v>1.054216415259601E-2</v>
      </c>
      <c r="N2963">
        <v>1.6657780360327699E-2</v>
      </c>
      <c r="O2963">
        <v>4.3373740436903389E-2</v>
      </c>
      <c r="P2963">
        <v>2.2016935184721972E-2</v>
      </c>
      <c r="Q2963">
        <v>0.43007192420335988</v>
      </c>
      <c r="R2963">
        <v>6.3482956753336678E-2</v>
      </c>
      <c r="S2963">
        <v>1.5627417193632889E-2</v>
      </c>
      <c r="T2963">
        <v>0.54328829356764985</v>
      </c>
      <c r="U2963">
        <v>0.3614565339979991</v>
      </c>
    </row>
    <row r="2964" spans="1:21" x14ac:dyDescent="0.3">
      <c r="A2964">
        <v>2045</v>
      </c>
      <c r="B2964">
        <v>7</v>
      </c>
      <c r="C2964">
        <v>5</v>
      </c>
      <c r="D2964">
        <v>18</v>
      </c>
      <c r="E2964">
        <v>48157</v>
      </c>
      <c r="F2964">
        <v>1</v>
      </c>
      <c r="G2964">
        <v>1</v>
      </c>
      <c r="H2964">
        <v>1</v>
      </c>
      <c r="I2964">
        <v>3.6742089385986332</v>
      </c>
      <c r="J2964">
        <v>87.713732727050783</v>
      </c>
      <c r="K2964">
        <v>17.335968406677249</v>
      </c>
      <c r="L2964">
        <v>4.8601519641876223</v>
      </c>
      <c r="M2964">
        <v>0</v>
      </c>
      <c r="N2964">
        <v>0</v>
      </c>
      <c r="O2964">
        <v>1.8931845161132511E-3</v>
      </c>
      <c r="P2964">
        <v>5.9501747436588627E-2</v>
      </c>
      <c r="Q2964">
        <v>1.704953030109406</v>
      </c>
      <c r="R2964">
        <v>0.19690420210361481</v>
      </c>
      <c r="S2964">
        <v>4.1484242558479309E-2</v>
      </c>
      <c r="T2964">
        <v>0.1887377381324768</v>
      </c>
      <c r="U2964">
        <v>0</v>
      </c>
    </row>
    <row r="2965" spans="1:21" x14ac:dyDescent="0.3">
      <c r="A2965">
        <v>2045</v>
      </c>
      <c r="B2965">
        <v>7</v>
      </c>
      <c r="C2965">
        <v>5</v>
      </c>
      <c r="D2965">
        <v>18</v>
      </c>
      <c r="E2965">
        <v>48157</v>
      </c>
      <c r="F2965">
        <v>1</v>
      </c>
      <c r="G2965">
        <v>1</v>
      </c>
      <c r="H2965">
        <v>2</v>
      </c>
      <c r="I2965">
        <v>0.13474861649800629</v>
      </c>
      <c r="J2965">
        <v>1.8384822027122969</v>
      </c>
      <c r="K2965">
        <v>0.74751048421273403</v>
      </c>
      <c r="L2965">
        <v>0.19209120378904759</v>
      </c>
      <c r="M2965">
        <v>0</v>
      </c>
      <c r="N2965">
        <v>0</v>
      </c>
      <c r="O2965">
        <v>0</v>
      </c>
      <c r="P2965">
        <v>4.1440875670595836E-3</v>
      </c>
      <c r="Q2965">
        <v>7.7713912057731191E-2</v>
      </c>
      <c r="R2965">
        <v>1.14208683955288E-2</v>
      </c>
      <c r="S2965">
        <v>4.9880545370214191E-3</v>
      </c>
      <c r="T2965">
        <v>9.3960317591417625E-2</v>
      </c>
      <c r="U2965">
        <v>0</v>
      </c>
    </row>
    <row r="2966" spans="1:21" x14ac:dyDescent="0.3">
      <c r="A2966">
        <v>2045</v>
      </c>
      <c r="B2966">
        <v>7</v>
      </c>
      <c r="C2966">
        <v>5</v>
      </c>
      <c r="D2966">
        <v>18</v>
      </c>
      <c r="E2966">
        <v>48157</v>
      </c>
      <c r="F2966">
        <v>1</v>
      </c>
      <c r="G2966">
        <v>1</v>
      </c>
      <c r="H2966">
        <v>3</v>
      </c>
      <c r="I2966">
        <v>0.39905599060146429</v>
      </c>
      <c r="J2966">
        <v>4.5730060066599778</v>
      </c>
      <c r="K2966">
        <v>2.5110084468293632</v>
      </c>
      <c r="L2966">
        <v>0.64491381934617431</v>
      </c>
      <c r="M2966">
        <v>0</v>
      </c>
      <c r="N2966">
        <v>0</v>
      </c>
      <c r="O2966">
        <v>9.459063466470811E-4</v>
      </c>
      <c r="P2966">
        <v>2.1570789842106759E-2</v>
      </c>
      <c r="Q2966">
        <v>0.4388860455220947</v>
      </c>
      <c r="R2966">
        <v>6.4228875934914872E-2</v>
      </c>
      <c r="S2966">
        <v>2.6837714978401671E-2</v>
      </c>
      <c r="T2966">
        <v>0.1373740018858477</v>
      </c>
      <c r="U2966">
        <v>0</v>
      </c>
    </row>
    <row r="2967" spans="1:21" x14ac:dyDescent="0.3">
      <c r="A2967">
        <v>2045</v>
      </c>
      <c r="B2967">
        <v>7</v>
      </c>
      <c r="C2967">
        <v>5</v>
      </c>
      <c r="D2967">
        <v>18</v>
      </c>
      <c r="E2967">
        <v>48157</v>
      </c>
      <c r="F2967">
        <v>1</v>
      </c>
      <c r="G2967">
        <v>1</v>
      </c>
      <c r="H2967">
        <v>4</v>
      </c>
      <c r="I2967">
        <v>0.35089224143009051</v>
      </c>
      <c r="J2967">
        <v>3.714017735276276</v>
      </c>
      <c r="K2967">
        <v>1.6012561676702151</v>
      </c>
      <c r="L2967">
        <v>0.40771344032566781</v>
      </c>
      <c r="M2967">
        <v>0</v>
      </c>
      <c r="N2967">
        <v>0</v>
      </c>
      <c r="O2967">
        <v>1.401458155477269E-3</v>
      </c>
      <c r="P2967">
        <v>1.2290724088197541E-2</v>
      </c>
      <c r="Q2967">
        <v>0.2524313251561226</v>
      </c>
      <c r="R2967">
        <v>3.7222980193994927E-2</v>
      </c>
      <c r="S2967">
        <v>1.521091256423183E-2</v>
      </c>
      <c r="T2967">
        <v>9.9949905616775747E-2</v>
      </c>
      <c r="U2967">
        <v>0</v>
      </c>
    </row>
    <row r="2968" spans="1:21" x14ac:dyDescent="0.3">
      <c r="A2968">
        <v>2045</v>
      </c>
      <c r="B2968">
        <v>7</v>
      </c>
      <c r="C2968">
        <v>5</v>
      </c>
      <c r="D2968">
        <v>18</v>
      </c>
      <c r="E2968">
        <v>48157</v>
      </c>
      <c r="F2968">
        <v>1</v>
      </c>
      <c r="G2968">
        <v>1</v>
      </c>
      <c r="H2968">
        <v>5</v>
      </c>
      <c r="I2968">
        <v>1.0887322007958351</v>
      </c>
      <c r="J2968">
        <v>12.41928148146056</v>
      </c>
      <c r="K2968">
        <v>4.7404502058975639</v>
      </c>
      <c r="L2968">
        <v>1.2182899603687409</v>
      </c>
      <c r="M2968">
        <v>0</v>
      </c>
      <c r="N2968">
        <v>0</v>
      </c>
      <c r="O2968">
        <v>3.0188212410074242E-3</v>
      </c>
      <c r="P2968">
        <v>5.2169022983903433E-2</v>
      </c>
      <c r="Q2968">
        <v>1.0409268937714251</v>
      </c>
      <c r="R2968">
        <v>0.14946770926083261</v>
      </c>
      <c r="S2968">
        <v>6.0578829761985739E-2</v>
      </c>
      <c r="T2968">
        <v>0.28792402822887597</v>
      </c>
      <c r="U2968">
        <v>0</v>
      </c>
    </row>
    <row r="2969" spans="1:21" x14ac:dyDescent="0.3">
      <c r="A2969">
        <v>2045</v>
      </c>
      <c r="B2969">
        <v>7</v>
      </c>
      <c r="C2969">
        <v>5</v>
      </c>
      <c r="D2969">
        <v>18</v>
      </c>
      <c r="E2969">
        <v>48157</v>
      </c>
      <c r="F2969">
        <v>1</v>
      </c>
      <c r="G2969">
        <v>2</v>
      </c>
      <c r="H2969">
        <v>1</v>
      </c>
      <c r="I2969">
        <v>2.1020581054687502</v>
      </c>
      <c r="J2969">
        <v>533.3568267211914</v>
      </c>
      <c r="K2969">
        <v>95.700074234008795</v>
      </c>
      <c r="L2969">
        <v>27.81059463024139</v>
      </c>
      <c r="M2969">
        <v>0</v>
      </c>
      <c r="N2969">
        <v>0</v>
      </c>
      <c r="O2969">
        <v>8.2262106686830525E-2</v>
      </c>
      <c r="P2969">
        <v>1.727992978994734E-3</v>
      </c>
      <c r="Q2969">
        <v>32.803650562286379</v>
      </c>
      <c r="R2969">
        <v>10.425997799396511</v>
      </c>
      <c r="S2969">
        <v>2.329270164489746</v>
      </c>
      <c r="T2969">
        <v>15.18274151611328</v>
      </c>
      <c r="U2969">
        <v>0</v>
      </c>
    </row>
    <row r="2970" spans="1:21" x14ac:dyDescent="0.3">
      <c r="A2970">
        <v>2045</v>
      </c>
      <c r="B2970">
        <v>7</v>
      </c>
      <c r="C2970">
        <v>5</v>
      </c>
      <c r="D2970">
        <v>18</v>
      </c>
      <c r="E2970">
        <v>48157</v>
      </c>
      <c r="F2970">
        <v>1</v>
      </c>
      <c r="G2970">
        <v>2</v>
      </c>
      <c r="H2970">
        <v>2</v>
      </c>
      <c r="I2970">
        <v>1.896215808899947</v>
      </c>
      <c r="J2970">
        <v>195.1884858837621</v>
      </c>
      <c r="K2970">
        <v>71.42408299071235</v>
      </c>
      <c r="L2970">
        <v>17.605487013987229</v>
      </c>
      <c r="M2970">
        <v>0</v>
      </c>
      <c r="N2970">
        <v>0</v>
      </c>
      <c r="O2970">
        <v>0</v>
      </c>
      <c r="P2970">
        <v>8.470229512092016E-2</v>
      </c>
      <c r="Q2970">
        <v>2.9384131528874931</v>
      </c>
      <c r="R2970">
        <v>0.44975520609540259</v>
      </c>
      <c r="S2970">
        <v>0.16413205686686561</v>
      </c>
      <c r="T2970">
        <v>3.6141205377210772</v>
      </c>
      <c r="U2970">
        <v>0</v>
      </c>
    </row>
    <row r="2971" spans="1:21" x14ac:dyDescent="0.3">
      <c r="A2971">
        <v>2045</v>
      </c>
      <c r="B2971">
        <v>7</v>
      </c>
      <c r="C2971">
        <v>5</v>
      </c>
      <c r="D2971">
        <v>18</v>
      </c>
      <c r="E2971">
        <v>48157</v>
      </c>
      <c r="F2971">
        <v>1</v>
      </c>
      <c r="G2971">
        <v>2</v>
      </c>
      <c r="H2971">
        <v>3</v>
      </c>
      <c r="I2971">
        <v>4.4795445053320346</v>
      </c>
      <c r="J2971">
        <v>330.71213867693268</v>
      </c>
      <c r="K2971">
        <v>157.0637460040146</v>
      </c>
      <c r="L2971">
        <v>39.839531808045898</v>
      </c>
      <c r="M2971">
        <v>0</v>
      </c>
      <c r="N2971">
        <v>0</v>
      </c>
      <c r="O2971">
        <v>1.8820568860481071E-2</v>
      </c>
      <c r="P2971">
        <v>0.37299434044219493</v>
      </c>
      <c r="Q2971">
        <v>12.264718244611981</v>
      </c>
      <c r="R2971">
        <v>1.832485780992404</v>
      </c>
      <c r="S2971">
        <v>0.67624277547807787</v>
      </c>
      <c r="T2971">
        <v>3.9875756135536782</v>
      </c>
      <c r="U2971">
        <v>0</v>
      </c>
    </row>
    <row r="2972" spans="1:21" x14ac:dyDescent="0.3">
      <c r="A2972">
        <v>2045</v>
      </c>
      <c r="B2972">
        <v>7</v>
      </c>
      <c r="C2972">
        <v>5</v>
      </c>
      <c r="D2972">
        <v>18</v>
      </c>
      <c r="E2972">
        <v>48157</v>
      </c>
      <c r="F2972">
        <v>1</v>
      </c>
      <c r="G2972">
        <v>2</v>
      </c>
      <c r="H2972">
        <v>4</v>
      </c>
      <c r="I2972">
        <v>4.0839327003553736</v>
      </c>
      <c r="J2972">
        <v>253.8534907540087</v>
      </c>
      <c r="K2972">
        <v>96.511910639274532</v>
      </c>
      <c r="L2972">
        <v>24.428998769181661</v>
      </c>
      <c r="M2972">
        <v>0</v>
      </c>
      <c r="N2972">
        <v>0</v>
      </c>
      <c r="O2972">
        <v>3.8550642230604552E-2</v>
      </c>
      <c r="P2972">
        <v>0.21923566005376149</v>
      </c>
      <c r="Q2972">
        <v>7.3806231307488366</v>
      </c>
      <c r="R2972">
        <v>1.112352901061425</v>
      </c>
      <c r="S2972">
        <v>0.39974476651582691</v>
      </c>
      <c r="T2972">
        <v>3.025059822268108</v>
      </c>
      <c r="U2972">
        <v>0</v>
      </c>
    </row>
    <row r="2973" spans="1:21" x14ac:dyDescent="0.3">
      <c r="A2973">
        <v>2045</v>
      </c>
      <c r="B2973">
        <v>7</v>
      </c>
      <c r="C2973">
        <v>5</v>
      </c>
      <c r="D2973">
        <v>18</v>
      </c>
      <c r="E2973">
        <v>48157</v>
      </c>
      <c r="F2973">
        <v>1</v>
      </c>
      <c r="G2973">
        <v>2</v>
      </c>
      <c r="H2973">
        <v>5</v>
      </c>
      <c r="I2973">
        <v>7.9211028109685957</v>
      </c>
      <c r="J2973">
        <v>676.32219945674569</v>
      </c>
      <c r="K2973">
        <v>209.71917432532851</v>
      </c>
      <c r="L2973">
        <v>54.366747840822498</v>
      </c>
      <c r="M2973">
        <v>0</v>
      </c>
      <c r="N2973">
        <v>0</v>
      </c>
      <c r="O2973">
        <v>3.3111489256222419E-2</v>
      </c>
      <c r="P2973">
        <v>0.72044691276124906</v>
      </c>
      <c r="Q2973">
        <v>19.970013836707789</v>
      </c>
      <c r="R2973">
        <v>2.8319348041443879</v>
      </c>
      <c r="S2973">
        <v>1.061689545079137</v>
      </c>
      <c r="T2973">
        <v>5.89874382270912</v>
      </c>
      <c r="U2973">
        <v>0</v>
      </c>
    </row>
    <row r="2974" spans="1:21" x14ac:dyDescent="0.3">
      <c r="A2974">
        <v>2045</v>
      </c>
      <c r="B2974">
        <v>7</v>
      </c>
      <c r="C2974">
        <v>5</v>
      </c>
      <c r="D2974">
        <v>18</v>
      </c>
      <c r="E2974">
        <v>48157</v>
      </c>
      <c r="F2974">
        <v>1</v>
      </c>
      <c r="G2974">
        <v>3</v>
      </c>
      <c r="H2974">
        <v>1</v>
      </c>
      <c r="I2974">
        <v>5.1724075317382823E-2</v>
      </c>
      <c r="J2974">
        <v>33.770600768327711</v>
      </c>
      <c r="K2974">
        <v>6.3204451910555361</v>
      </c>
      <c r="L2974">
        <v>1.8435617763325569</v>
      </c>
      <c r="M2974">
        <v>0</v>
      </c>
      <c r="N2974">
        <v>0</v>
      </c>
      <c r="O2974">
        <v>1.6007199395880889E-4</v>
      </c>
      <c r="P2974">
        <v>1.3045451302423321E-4</v>
      </c>
      <c r="Q2974">
        <v>0.12538728609727701</v>
      </c>
      <c r="R2974">
        <v>2.783283743576612E-2</v>
      </c>
      <c r="S2974">
        <v>4.5631026106275384E-3</v>
      </c>
      <c r="T2974">
        <v>2.3245757066993979E-2</v>
      </c>
      <c r="U2974">
        <v>0</v>
      </c>
    </row>
    <row r="2975" spans="1:21" x14ac:dyDescent="0.3">
      <c r="A2975">
        <v>2045</v>
      </c>
      <c r="B2975">
        <v>7</v>
      </c>
      <c r="C2975">
        <v>5</v>
      </c>
      <c r="D2975">
        <v>18</v>
      </c>
      <c r="E2975">
        <v>48157</v>
      </c>
      <c r="F2975">
        <v>1</v>
      </c>
      <c r="G2975">
        <v>3</v>
      </c>
      <c r="H2975">
        <v>2</v>
      </c>
      <c r="I2975">
        <v>0.1166972971717693</v>
      </c>
      <c r="J2975">
        <v>5.2260137860976847</v>
      </c>
      <c r="K2975">
        <v>2.03003978993336</v>
      </c>
      <c r="L2975">
        <v>0.54561508959805782</v>
      </c>
      <c r="M2975">
        <v>0</v>
      </c>
      <c r="N2975">
        <v>0</v>
      </c>
      <c r="O2975">
        <v>0</v>
      </c>
      <c r="P2975">
        <v>1.2960795842069861E-2</v>
      </c>
      <c r="Q2975">
        <v>0.47297181366185731</v>
      </c>
      <c r="R2975">
        <v>7.3603584306679459E-2</v>
      </c>
      <c r="S2975">
        <v>2.2018852354614409E-2</v>
      </c>
      <c r="T2975">
        <v>0.54506218595639788</v>
      </c>
      <c r="U2975">
        <v>0</v>
      </c>
    </row>
    <row r="2976" spans="1:21" x14ac:dyDescent="0.3">
      <c r="A2976">
        <v>2045</v>
      </c>
      <c r="B2976">
        <v>7</v>
      </c>
      <c r="C2976">
        <v>5</v>
      </c>
      <c r="D2976">
        <v>18</v>
      </c>
      <c r="E2976">
        <v>48157</v>
      </c>
      <c r="F2976">
        <v>1</v>
      </c>
      <c r="G2976">
        <v>3</v>
      </c>
      <c r="H2976">
        <v>3</v>
      </c>
      <c r="I2976">
        <v>0.26810539768184449</v>
      </c>
      <c r="J2976">
        <v>7.111838638851399</v>
      </c>
      <c r="K2976">
        <v>3.8442409940589362</v>
      </c>
      <c r="L2976">
        <v>1.0567290785616881</v>
      </c>
      <c r="M2976">
        <v>0</v>
      </c>
      <c r="N2976">
        <v>0</v>
      </c>
      <c r="O2976">
        <v>2.0811505844919838E-3</v>
      </c>
      <c r="P2976">
        <v>3.7408316001016122E-2</v>
      </c>
      <c r="Q2976">
        <v>1.6016455976414521</v>
      </c>
      <c r="R2976">
        <v>0.24864256251070591</v>
      </c>
      <c r="S2976">
        <v>7.2773598215779806E-2</v>
      </c>
      <c r="T2976">
        <v>0.47637171370986192</v>
      </c>
      <c r="U2976">
        <v>0</v>
      </c>
    </row>
    <row r="2977" spans="1:21" x14ac:dyDescent="0.3">
      <c r="A2977">
        <v>2045</v>
      </c>
      <c r="B2977">
        <v>7</v>
      </c>
      <c r="C2977">
        <v>5</v>
      </c>
      <c r="D2977">
        <v>18</v>
      </c>
      <c r="E2977">
        <v>48157</v>
      </c>
      <c r="F2977">
        <v>1</v>
      </c>
      <c r="G2977">
        <v>3</v>
      </c>
      <c r="H2977">
        <v>4</v>
      </c>
      <c r="I2977">
        <v>0.24744049360531409</v>
      </c>
      <c r="J2977">
        <v>5.1741407660477607</v>
      </c>
      <c r="K2977">
        <v>2.354207568081454</v>
      </c>
      <c r="L2977">
        <v>0.64340200188118479</v>
      </c>
      <c r="M2977">
        <v>0</v>
      </c>
      <c r="N2977">
        <v>0</v>
      </c>
      <c r="O2977">
        <v>4.1737284370289224E-3</v>
      </c>
      <c r="P2977">
        <v>2.2185536033390199E-2</v>
      </c>
      <c r="Q2977">
        <v>0.9855821658652979</v>
      </c>
      <c r="R2977">
        <v>0.1542935983073144</v>
      </c>
      <c r="S2977">
        <v>4.4012003398832211E-2</v>
      </c>
      <c r="T2977">
        <v>0.36855231030942381</v>
      </c>
      <c r="U2977">
        <v>0</v>
      </c>
    </row>
    <row r="2978" spans="1:21" x14ac:dyDescent="0.3">
      <c r="A2978">
        <v>2045</v>
      </c>
      <c r="B2978">
        <v>7</v>
      </c>
      <c r="C2978">
        <v>5</v>
      </c>
      <c r="D2978">
        <v>18</v>
      </c>
      <c r="E2978">
        <v>48157</v>
      </c>
      <c r="F2978">
        <v>1</v>
      </c>
      <c r="G2978">
        <v>3</v>
      </c>
      <c r="H2978">
        <v>5</v>
      </c>
      <c r="I2978">
        <v>0.39714360184361858</v>
      </c>
      <c r="J2978">
        <v>8.6951028566739925</v>
      </c>
      <c r="K2978">
        <v>3.3086362664843931</v>
      </c>
      <c r="L2978">
        <v>0.94647482893142132</v>
      </c>
      <c r="M2978">
        <v>0</v>
      </c>
      <c r="N2978">
        <v>0</v>
      </c>
      <c r="O2978">
        <v>2.8925633737974981E-3</v>
      </c>
      <c r="P2978">
        <v>4.9641673582706901E-2</v>
      </c>
      <c r="Q2978">
        <v>1.942351452697461</v>
      </c>
      <c r="R2978">
        <v>0.29092458458319559</v>
      </c>
      <c r="S2978">
        <v>8.2720894162963243E-2</v>
      </c>
      <c r="T2978">
        <v>0.53433533314643078</v>
      </c>
      <c r="U2978">
        <v>0</v>
      </c>
    </row>
    <row r="2979" spans="1:21" x14ac:dyDescent="0.3">
      <c r="A2979">
        <v>2045</v>
      </c>
      <c r="B2979">
        <v>7</v>
      </c>
      <c r="C2979">
        <v>5</v>
      </c>
      <c r="D2979">
        <v>18</v>
      </c>
      <c r="E2979">
        <v>48157</v>
      </c>
      <c r="F2979">
        <v>1</v>
      </c>
      <c r="G2979">
        <v>79</v>
      </c>
      <c r="H2979">
        <v>1</v>
      </c>
      <c r="I2979">
        <v>3.6568784637451168</v>
      </c>
      <c r="J2979">
        <v>85.2819306640625</v>
      </c>
      <c r="K2979">
        <v>16.777411743164059</v>
      </c>
      <c r="L2979">
        <v>4.6916540222167971</v>
      </c>
      <c r="M2979">
        <v>0</v>
      </c>
      <c r="N2979">
        <v>0</v>
      </c>
      <c r="O2979">
        <v>1.801955804228783E-3</v>
      </c>
      <c r="P2979">
        <v>5.9462028071284291E-2</v>
      </c>
      <c r="Q2979">
        <v>1.6494942932128911</v>
      </c>
      <c r="R2979">
        <v>0.1808440246582031</v>
      </c>
      <c r="S2979">
        <v>3.8347767114639282E-2</v>
      </c>
      <c r="T2979">
        <v>0.17213601016998289</v>
      </c>
      <c r="U2979">
        <v>0</v>
      </c>
    </row>
    <row r="2980" spans="1:21" x14ac:dyDescent="0.3">
      <c r="A2980">
        <v>2045</v>
      </c>
      <c r="B2980">
        <v>7</v>
      </c>
      <c r="C2980">
        <v>5</v>
      </c>
      <c r="D2980">
        <v>18</v>
      </c>
      <c r="E2980">
        <v>48157</v>
      </c>
      <c r="F2980">
        <v>1</v>
      </c>
      <c r="G2980">
        <v>79</v>
      </c>
      <c r="H2980">
        <v>2</v>
      </c>
      <c r="I2980">
        <v>0.1301293023301402</v>
      </c>
      <c r="J2980">
        <v>1.5848878069171459</v>
      </c>
      <c r="K2980">
        <v>0.66806629280583452</v>
      </c>
      <c r="L2980">
        <v>0.1714579440456914</v>
      </c>
      <c r="M2980">
        <v>0</v>
      </c>
      <c r="N2980">
        <v>0</v>
      </c>
      <c r="O2980">
        <v>0</v>
      </c>
      <c r="P2980">
        <v>4.0602857316834884E-3</v>
      </c>
      <c r="Q2980">
        <v>7.5757271596848572E-2</v>
      </c>
      <c r="R2980">
        <v>1.11349858553287E-2</v>
      </c>
      <c r="S2980">
        <v>4.8938989919717806E-3</v>
      </c>
      <c r="T2980">
        <v>9.149045819664893E-2</v>
      </c>
      <c r="U2980">
        <v>0</v>
      </c>
    </row>
    <row r="2981" spans="1:21" x14ac:dyDescent="0.3">
      <c r="A2981">
        <v>2045</v>
      </c>
      <c r="B2981">
        <v>7</v>
      </c>
      <c r="C2981">
        <v>5</v>
      </c>
      <c r="D2981">
        <v>18</v>
      </c>
      <c r="E2981">
        <v>48157</v>
      </c>
      <c r="F2981">
        <v>1</v>
      </c>
      <c r="G2981">
        <v>79</v>
      </c>
      <c r="H2981">
        <v>3</v>
      </c>
      <c r="I2981">
        <v>0.38642119050891399</v>
      </c>
      <c r="J2981">
        <v>4.128275483988058</v>
      </c>
      <c r="K2981">
        <v>2.3291520018749421</v>
      </c>
      <c r="L2981">
        <v>0.59723895555195694</v>
      </c>
      <c r="M2981">
        <v>0</v>
      </c>
      <c r="N2981">
        <v>0</v>
      </c>
      <c r="O2981">
        <v>9.2684843923046989E-4</v>
      </c>
      <c r="P2981">
        <v>2.111814021233048E-2</v>
      </c>
      <c r="Q2981">
        <v>0.42749144375239262</v>
      </c>
      <c r="R2981">
        <v>6.256937914754962E-2</v>
      </c>
      <c r="S2981">
        <v>2.6312830576226479E-2</v>
      </c>
      <c r="T2981">
        <v>0.13374895718286889</v>
      </c>
      <c r="U2981">
        <v>0</v>
      </c>
    </row>
    <row r="2982" spans="1:21" x14ac:dyDescent="0.3">
      <c r="A2982">
        <v>2045</v>
      </c>
      <c r="B2982">
        <v>7</v>
      </c>
      <c r="C2982">
        <v>5</v>
      </c>
      <c r="D2982">
        <v>18</v>
      </c>
      <c r="E2982">
        <v>48157</v>
      </c>
      <c r="F2982">
        <v>1</v>
      </c>
      <c r="G2982">
        <v>79</v>
      </c>
      <c r="H2982">
        <v>4</v>
      </c>
      <c r="I2982">
        <v>0.33972138790537942</v>
      </c>
      <c r="J2982">
        <v>3.3831544836755301</v>
      </c>
      <c r="K2982">
        <v>1.492311977329656</v>
      </c>
      <c r="L2982">
        <v>0.37972183433137602</v>
      </c>
      <c r="M2982">
        <v>0</v>
      </c>
      <c r="N2982">
        <v>0</v>
      </c>
      <c r="O2982">
        <v>1.3736683398381589E-3</v>
      </c>
      <c r="P2982">
        <v>1.203663817342519E-2</v>
      </c>
      <c r="Q2982">
        <v>0.245919364282041</v>
      </c>
      <c r="R2982">
        <v>3.6266926849188849E-2</v>
      </c>
      <c r="S2982">
        <v>1.4916808078985129E-2</v>
      </c>
      <c r="T2982">
        <v>9.7321276165068096E-2</v>
      </c>
      <c r="U2982">
        <v>0</v>
      </c>
    </row>
    <row r="2983" spans="1:21" x14ac:dyDescent="0.3">
      <c r="A2983">
        <v>2045</v>
      </c>
      <c r="B2983">
        <v>7</v>
      </c>
      <c r="C2983">
        <v>5</v>
      </c>
      <c r="D2983">
        <v>18</v>
      </c>
      <c r="E2983">
        <v>48157</v>
      </c>
      <c r="F2983">
        <v>1</v>
      </c>
      <c r="G2983">
        <v>79</v>
      </c>
      <c r="H2983">
        <v>5</v>
      </c>
      <c r="I2983">
        <v>1.057791004926729</v>
      </c>
      <c r="J2983">
        <v>11.55752829786152</v>
      </c>
      <c r="K2983">
        <v>4.5084349709829663</v>
      </c>
      <c r="L2983">
        <v>1.1563533232787619</v>
      </c>
      <c r="M2983">
        <v>0</v>
      </c>
      <c r="N2983">
        <v>0</v>
      </c>
      <c r="O2983">
        <v>2.9571696374171889E-3</v>
      </c>
      <c r="P2983">
        <v>5.1002384917845527E-2</v>
      </c>
      <c r="Q2983">
        <v>1.0131253423628119</v>
      </c>
      <c r="R2983">
        <v>0.14549831919746939</v>
      </c>
      <c r="S2983">
        <v>5.933352055911454E-2</v>
      </c>
      <c r="T2983">
        <v>0.28025475975968711</v>
      </c>
      <c r="U2983">
        <v>0</v>
      </c>
    </row>
    <row r="2984" spans="1:21" x14ac:dyDescent="0.3">
      <c r="A2984">
        <v>2045</v>
      </c>
      <c r="B2984">
        <v>7</v>
      </c>
      <c r="C2984">
        <v>5</v>
      </c>
      <c r="D2984">
        <v>18</v>
      </c>
      <c r="E2984">
        <v>48157</v>
      </c>
      <c r="F2984">
        <v>1</v>
      </c>
      <c r="G2984">
        <v>87</v>
      </c>
      <c r="H2984">
        <v>1</v>
      </c>
      <c r="I2984">
        <v>4.0202431488037096</v>
      </c>
      <c r="J2984">
        <v>90.756432189941407</v>
      </c>
      <c r="K2984">
        <v>17.839471710205078</v>
      </c>
      <c r="L2984">
        <v>4.9753187541961674</v>
      </c>
      <c r="M2984">
        <v>0</v>
      </c>
      <c r="N2984">
        <v>0</v>
      </c>
      <c r="O2984">
        <v>1.9486710052005951E-3</v>
      </c>
      <c r="P2984">
        <v>6.5331095494097102E-2</v>
      </c>
      <c r="Q2984">
        <v>1.809364186763764</v>
      </c>
      <c r="R2984">
        <v>0.1950875419974327</v>
      </c>
      <c r="S2984">
        <v>4.1112387731671328E-2</v>
      </c>
      <c r="T2984">
        <v>0.18424393135309219</v>
      </c>
      <c r="U2984">
        <v>0</v>
      </c>
    </row>
    <row r="2985" spans="1:21" x14ac:dyDescent="0.3">
      <c r="A2985">
        <v>2045</v>
      </c>
      <c r="B2985">
        <v>7</v>
      </c>
      <c r="C2985">
        <v>5</v>
      </c>
      <c r="D2985">
        <v>18</v>
      </c>
      <c r="E2985">
        <v>48157</v>
      </c>
      <c r="F2985">
        <v>1</v>
      </c>
      <c r="G2985">
        <v>87</v>
      </c>
      <c r="H2985">
        <v>2</v>
      </c>
      <c r="I2985">
        <v>0.12610589634562969</v>
      </c>
      <c r="J2985">
        <v>1.5870347959125599</v>
      </c>
      <c r="K2985">
        <v>0.66717364077752561</v>
      </c>
      <c r="L2985">
        <v>0.17107064885873979</v>
      </c>
      <c r="M2985">
        <v>0</v>
      </c>
      <c r="N2985">
        <v>0</v>
      </c>
      <c r="O2985">
        <v>0</v>
      </c>
      <c r="P2985">
        <v>3.9678372640067601E-3</v>
      </c>
      <c r="Q2985">
        <v>7.2753728993899702E-2</v>
      </c>
      <c r="R2985">
        <v>1.0710171111037069E-2</v>
      </c>
      <c r="S2985">
        <v>4.7554731653252002E-3</v>
      </c>
      <c r="T2985">
        <v>8.6012608134990898E-2</v>
      </c>
      <c r="U2985">
        <v>0</v>
      </c>
    </row>
    <row r="2986" spans="1:21" x14ac:dyDescent="0.3">
      <c r="A2986">
        <v>2045</v>
      </c>
      <c r="B2986">
        <v>7</v>
      </c>
      <c r="C2986">
        <v>5</v>
      </c>
      <c r="D2986">
        <v>18</v>
      </c>
      <c r="E2986">
        <v>48157</v>
      </c>
      <c r="F2986">
        <v>1</v>
      </c>
      <c r="G2986">
        <v>87</v>
      </c>
      <c r="H2986">
        <v>3</v>
      </c>
      <c r="I2986">
        <v>0.37878952782524139</v>
      </c>
      <c r="J2986">
        <v>4.25467373443119</v>
      </c>
      <c r="K2986">
        <v>2.3996963253471422</v>
      </c>
      <c r="L2986">
        <v>0.61461629497442671</v>
      </c>
      <c r="M2986">
        <v>0</v>
      </c>
      <c r="N2986">
        <v>0</v>
      </c>
      <c r="O2986">
        <v>8.8813540059265548E-4</v>
      </c>
      <c r="P2986">
        <v>2.0507081870658E-2</v>
      </c>
      <c r="Q2986">
        <v>0.4074628421332363</v>
      </c>
      <c r="R2986">
        <v>5.9722197013414628E-2</v>
      </c>
      <c r="S2986">
        <v>2.5399756166203401E-2</v>
      </c>
      <c r="T2986">
        <v>0.12537449294218431</v>
      </c>
      <c r="U2986">
        <v>0</v>
      </c>
    </row>
    <row r="2987" spans="1:21" x14ac:dyDescent="0.3">
      <c r="A2987">
        <v>2045</v>
      </c>
      <c r="B2987">
        <v>7</v>
      </c>
      <c r="C2987">
        <v>5</v>
      </c>
      <c r="D2987">
        <v>18</v>
      </c>
      <c r="E2987">
        <v>48157</v>
      </c>
      <c r="F2987">
        <v>1</v>
      </c>
      <c r="G2987">
        <v>87</v>
      </c>
      <c r="H2987">
        <v>4</v>
      </c>
      <c r="I2987">
        <v>0.33276056697578638</v>
      </c>
      <c r="J2987">
        <v>3.505553389288079</v>
      </c>
      <c r="K2987">
        <v>1.5433492979949199</v>
      </c>
      <c r="L2987">
        <v>0.39256426814452772</v>
      </c>
      <c r="M2987">
        <v>0</v>
      </c>
      <c r="N2987">
        <v>0</v>
      </c>
      <c r="O2987">
        <v>1.320044156862046E-3</v>
      </c>
      <c r="P2987">
        <v>1.171353312851672E-2</v>
      </c>
      <c r="Q2987">
        <v>0.23468383639187701</v>
      </c>
      <c r="R2987">
        <v>3.4656212978483127E-2</v>
      </c>
      <c r="S2987">
        <v>1.442255411082439E-2</v>
      </c>
      <c r="T2987">
        <v>9.130841559858921E-2</v>
      </c>
      <c r="U2987">
        <v>0</v>
      </c>
    </row>
    <row r="2988" spans="1:21" x14ac:dyDescent="0.3">
      <c r="A2988">
        <v>2045</v>
      </c>
      <c r="B2988">
        <v>7</v>
      </c>
      <c r="C2988">
        <v>5</v>
      </c>
      <c r="D2988">
        <v>18</v>
      </c>
      <c r="E2988">
        <v>48157</v>
      </c>
      <c r="F2988">
        <v>1</v>
      </c>
      <c r="G2988">
        <v>87</v>
      </c>
      <c r="H2988">
        <v>5</v>
      </c>
      <c r="I2988">
        <v>1.0514332696112829</v>
      </c>
      <c r="J2988">
        <v>12.125955860001371</v>
      </c>
      <c r="K2988">
        <v>4.7377410912917872</v>
      </c>
      <c r="L2988">
        <v>1.213482071844078</v>
      </c>
      <c r="M2988">
        <v>0</v>
      </c>
      <c r="N2988">
        <v>0</v>
      </c>
      <c r="O2988">
        <v>2.824658789613355E-3</v>
      </c>
      <c r="P2988">
        <v>4.9008097524116938E-2</v>
      </c>
      <c r="Q2988">
        <v>0.95931379882296364</v>
      </c>
      <c r="R2988">
        <v>0.13799323891955839</v>
      </c>
      <c r="S2988">
        <v>5.6810257875853948E-2</v>
      </c>
      <c r="T2988">
        <v>0.26164371260451619</v>
      </c>
      <c r="U2988">
        <v>0</v>
      </c>
    </row>
    <row r="2989" spans="1:21" x14ac:dyDescent="0.3">
      <c r="A2989">
        <v>2045</v>
      </c>
      <c r="B2989">
        <v>7</v>
      </c>
      <c r="C2989">
        <v>5</v>
      </c>
      <c r="D2989">
        <v>18</v>
      </c>
      <c r="E2989">
        <v>48157</v>
      </c>
      <c r="F2989">
        <v>2</v>
      </c>
      <c r="G2989">
        <v>1</v>
      </c>
      <c r="H2989">
        <v>1</v>
      </c>
      <c r="I2989">
        <v>0</v>
      </c>
      <c r="J2989">
        <v>0.65892427170276646</v>
      </c>
      <c r="K2989">
        <v>0.1153142263889313</v>
      </c>
      <c r="L2989">
        <v>9.5459980577230458E-2</v>
      </c>
      <c r="M2989">
        <v>2.072310447692871E-4</v>
      </c>
      <c r="N2989">
        <v>0</v>
      </c>
      <c r="O2989">
        <v>5.2452445030212401E-5</v>
      </c>
      <c r="P2989">
        <v>0</v>
      </c>
      <c r="Q2989">
        <v>1.2347347259521481E-2</v>
      </c>
      <c r="R2989">
        <v>2.6139740943908691E-3</v>
      </c>
      <c r="S2989">
        <v>7.4589586257934573E-4</v>
      </c>
      <c r="T2989">
        <v>0</v>
      </c>
      <c r="U2989">
        <v>5.8753756408691409</v>
      </c>
    </row>
    <row r="2990" spans="1:21" x14ac:dyDescent="0.3">
      <c r="A2990">
        <v>2045</v>
      </c>
      <c r="B2990">
        <v>7</v>
      </c>
      <c r="C2990">
        <v>5</v>
      </c>
      <c r="D2990">
        <v>18</v>
      </c>
      <c r="E2990">
        <v>48157</v>
      </c>
      <c r="F2990">
        <v>2</v>
      </c>
      <c r="G2990">
        <v>1</v>
      </c>
      <c r="H2990">
        <v>2</v>
      </c>
      <c r="I2990">
        <v>0</v>
      </c>
      <c r="J2990">
        <v>1.664806132381785E-2</v>
      </c>
      <c r="K2990">
        <v>3.0850209748678761E-2</v>
      </c>
      <c r="L2990">
        <v>1.8354566706514652E-2</v>
      </c>
      <c r="M2990">
        <v>3.9730617140284742E-4</v>
      </c>
      <c r="N2990">
        <v>6.6392752892385114E-4</v>
      </c>
      <c r="O2990">
        <v>1.9378086690583251E-3</v>
      </c>
      <c r="P2990">
        <v>5.3801661319430091E-3</v>
      </c>
      <c r="Q2990">
        <v>0.1117258682579193</v>
      </c>
      <c r="R2990">
        <v>1.6663017322907231E-2</v>
      </c>
      <c r="S2990">
        <v>4.0082974978473676E-3</v>
      </c>
      <c r="T2990">
        <v>0.59654007908498541</v>
      </c>
      <c r="U2990">
        <v>0.39822787850684238</v>
      </c>
    </row>
    <row r="2991" spans="1:21" x14ac:dyDescent="0.3">
      <c r="A2991">
        <v>2045</v>
      </c>
      <c r="B2991">
        <v>7</v>
      </c>
      <c r="C2991">
        <v>5</v>
      </c>
      <c r="D2991">
        <v>18</v>
      </c>
      <c r="E2991">
        <v>48157</v>
      </c>
      <c r="F2991">
        <v>2</v>
      </c>
      <c r="G2991">
        <v>1</v>
      </c>
      <c r="H2991">
        <v>3</v>
      </c>
      <c r="I2991">
        <v>0</v>
      </c>
      <c r="J2991">
        <v>2.9193632636679651E-2</v>
      </c>
      <c r="K2991">
        <v>0.12622890366813</v>
      </c>
      <c r="L2991">
        <v>7.3190517564653931E-2</v>
      </c>
      <c r="M2991">
        <v>6.6445294180606353E-3</v>
      </c>
      <c r="N2991">
        <v>1.184927193645025E-2</v>
      </c>
      <c r="O2991">
        <v>3.1263344443725832E-2</v>
      </c>
      <c r="P2991">
        <v>2.4048779744492609E-2</v>
      </c>
      <c r="Q2991">
        <v>0.49008233358745468</v>
      </c>
      <c r="R2991">
        <v>7.243809599195962E-2</v>
      </c>
      <c r="S2991">
        <v>1.7913387426472471E-2</v>
      </c>
      <c r="T2991">
        <v>0.72122607547577178</v>
      </c>
      <c r="U2991">
        <v>0.48052381633343921</v>
      </c>
    </row>
    <row r="2992" spans="1:21" x14ac:dyDescent="0.3">
      <c r="A2992">
        <v>2045</v>
      </c>
      <c r="B2992">
        <v>7</v>
      </c>
      <c r="C2992">
        <v>5</v>
      </c>
      <c r="D2992">
        <v>18</v>
      </c>
      <c r="E2992">
        <v>48157</v>
      </c>
      <c r="F2992">
        <v>2</v>
      </c>
      <c r="G2992">
        <v>1</v>
      </c>
      <c r="H2992">
        <v>4</v>
      </c>
      <c r="I2992">
        <v>0</v>
      </c>
      <c r="J2992">
        <v>2.1720933065554081E-2</v>
      </c>
      <c r="K2992">
        <v>8.6163621097407952E-2</v>
      </c>
      <c r="L2992">
        <v>4.9650948667532703E-2</v>
      </c>
      <c r="M2992">
        <v>1.222141594629877E-2</v>
      </c>
      <c r="N2992">
        <v>2.6188741217112201E-2</v>
      </c>
      <c r="O2992">
        <v>7.0404505515609603E-2</v>
      </c>
      <c r="P2992">
        <v>1.450146503471908E-2</v>
      </c>
      <c r="Q2992">
        <v>0.29586776470177939</v>
      </c>
      <c r="R2992">
        <v>4.3900359014738349E-2</v>
      </c>
      <c r="S2992">
        <v>1.084428909756785E-2</v>
      </c>
      <c r="T2992">
        <v>0.55913972026931191</v>
      </c>
      <c r="U2992">
        <v>0.37239910206169968</v>
      </c>
    </row>
    <row r="2993" spans="1:21" x14ac:dyDescent="0.3">
      <c r="A2993">
        <v>2045</v>
      </c>
      <c r="B2993">
        <v>7</v>
      </c>
      <c r="C2993">
        <v>5</v>
      </c>
      <c r="D2993">
        <v>18</v>
      </c>
      <c r="E2993">
        <v>48157</v>
      </c>
      <c r="F2993">
        <v>2</v>
      </c>
      <c r="G2993">
        <v>1</v>
      </c>
      <c r="H2993">
        <v>5</v>
      </c>
      <c r="I2993">
        <v>0</v>
      </c>
      <c r="J2993">
        <v>5.6607370249440882E-2</v>
      </c>
      <c r="K2993">
        <v>0.23786435539593651</v>
      </c>
      <c r="L2993">
        <v>0.13583335980625591</v>
      </c>
      <c r="M2993">
        <v>2.0547428711165609E-2</v>
      </c>
      <c r="N2993">
        <v>3.2367734614216777E-2</v>
      </c>
      <c r="O2993">
        <v>8.4249837955097995E-2</v>
      </c>
      <c r="P2993">
        <v>4.2916289548200093E-2</v>
      </c>
      <c r="Q2993">
        <v>0.83775014917949719</v>
      </c>
      <c r="R2993">
        <v>0.1236521149781452</v>
      </c>
      <c r="S2993">
        <v>3.0442110909296199E-2</v>
      </c>
      <c r="T2993">
        <v>1.059002606937286</v>
      </c>
      <c r="U2993">
        <v>0.70461214453982002</v>
      </c>
    </row>
    <row r="2994" spans="1:21" x14ac:dyDescent="0.3">
      <c r="A2994">
        <v>2045</v>
      </c>
      <c r="B2994">
        <v>7</v>
      </c>
      <c r="C2994">
        <v>5</v>
      </c>
      <c r="D2994">
        <v>18</v>
      </c>
      <c r="E2994">
        <v>48157</v>
      </c>
      <c r="F2994">
        <v>2</v>
      </c>
      <c r="G2994">
        <v>2</v>
      </c>
      <c r="H2994">
        <v>1</v>
      </c>
      <c r="I2994">
        <v>0</v>
      </c>
      <c r="J2994">
        <v>8.125774955272675</v>
      </c>
      <c r="K2994">
        <v>1.324448606491089</v>
      </c>
      <c r="L2994">
        <v>1.105475672006607</v>
      </c>
      <c r="M2994">
        <v>0.1062498550415039</v>
      </c>
      <c r="N2994">
        <v>0.1132925338745117</v>
      </c>
      <c r="O2994">
        <v>0.35741278076171867</v>
      </c>
      <c r="P2994">
        <v>0.73618774414062504</v>
      </c>
      <c r="Q2994">
        <v>1.1802316894531251</v>
      </c>
      <c r="R2994">
        <v>0.42665304565429679</v>
      </c>
      <c r="S2994">
        <v>5.6255565643310537E-2</v>
      </c>
      <c r="T2994">
        <v>7.6946171874999996</v>
      </c>
      <c r="U2994">
        <v>13.990356811523441</v>
      </c>
    </row>
    <row r="2995" spans="1:21" x14ac:dyDescent="0.3">
      <c r="A2995">
        <v>2045</v>
      </c>
      <c r="B2995">
        <v>7</v>
      </c>
      <c r="C2995">
        <v>5</v>
      </c>
      <c r="D2995">
        <v>18</v>
      </c>
      <c r="E2995">
        <v>48157</v>
      </c>
      <c r="F2995">
        <v>2</v>
      </c>
      <c r="G2995">
        <v>2</v>
      </c>
      <c r="H2995">
        <v>2</v>
      </c>
      <c r="I2995">
        <v>0</v>
      </c>
      <c r="J2995">
        <v>3.04270731385171</v>
      </c>
      <c r="K2995">
        <v>0.78791012210312172</v>
      </c>
      <c r="L2995">
        <v>0.62151153691674832</v>
      </c>
      <c r="M2995">
        <v>1.9950311235168079E-3</v>
      </c>
      <c r="N2995">
        <v>3.3551024037416022E-3</v>
      </c>
      <c r="O2995">
        <v>9.3225045487849278E-3</v>
      </c>
      <c r="P2995">
        <v>2.6912393600434611E-2</v>
      </c>
      <c r="Q2995">
        <v>0.50411805754518624</v>
      </c>
      <c r="R2995">
        <v>7.3588668814888639E-2</v>
      </c>
      <c r="S2995">
        <v>1.9056217310422049E-2</v>
      </c>
      <c r="T2995">
        <v>2.9886203526873021</v>
      </c>
      <c r="U2995">
        <v>1.984609175060458</v>
      </c>
    </row>
    <row r="2996" spans="1:21" x14ac:dyDescent="0.3">
      <c r="A2996">
        <v>2045</v>
      </c>
      <c r="B2996">
        <v>7</v>
      </c>
      <c r="C2996">
        <v>5</v>
      </c>
      <c r="D2996">
        <v>18</v>
      </c>
      <c r="E2996">
        <v>48157</v>
      </c>
      <c r="F2996">
        <v>2</v>
      </c>
      <c r="G2996">
        <v>2</v>
      </c>
      <c r="H2996">
        <v>3</v>
      </c>
      <c r="I2996">
        <v>0</v>
      </c>
      <c r="J2996">
        <v>5.16342796694616</v>
      </c>
      <c r="K2996">
        <v>2.1242675085592548</v>
      </c>
      <c r="L2996">
        <v>1.5952786253350351</v>
      </c>
      <c r="M2996">
        <v>3.002073337853375E-2</v>
      </c>
      <c r="N2996">
        <v>5.0748458998811717E-2</v>
      </c>
      <c r="O2996">
        <v>0.124873748195149</v>
      </c>
      <c r="P2996">
        <v>0.108787323658721</v>
      </c>
      <c r="Q2996">
        <v>1.985981460956759</v>
      </c>
      <c r="R2996">
        <v>0.28911366317693982</v>
      </c>
      <c r="S2996">
        <v>7.3625094776918601E-2</v>
      </c>
      <c r="T2996">
        <v>3.266825561968655</v>
      </c>
      <c r="U2996">
        <v>2.1723786852640741</v>
      </c>
    </row>
    <row r="2997" spans="1:21" x14ac:dyDescent="0.3">
      <c r="A2997">
        <v>2045</v>
      </c>
      <c r="B2997">
        <v>7</v>
      </c>
      <c r="C2997">
        <v>5</v>
      </c>
      <c r="D2997">
        <v>18</v>
      </c>
      <c r="E2997">
        <v>48157</v>
      </c>
      <c r="F2997">
        <v>2</v>
      </c>
      <c r="G2997">
        <v>2</v>
      </c>
      <c r="H2997">
        <v>4</v>
      </c>
      <c r="I2997">
        <v>0</v>
      </c>
      <c r="J2997">
        <v>3.9650600532860532</v>
      </c>
      <c r="K2997">
        <v>1.359392175284311</v>
      </c>
      <c r="L2997">
        <v>1.0066553270020939</v>
      </c>
      <c r="M2997">
        <v>5.5796365692697983E-2</v>
      </c>
      <c r="N2997">
        <v>0.118516776715195</v>
      </c>
      <c r="O2997">
        <v>0.29513001505803221</v>
      </c>
      <c r="P2997">
        <v>6.621052135887745E-2</v>
      </c>
      <c r="Q2997">
        <v>1.2098180178478011</v>
      </c>
      <c r="R2997">
        <v>0.1769518441990314</v>
      </c>
      <c r="S2997">
        <v>4.4829517990413119E-2</v>
      </c>
      <c r="T2997">
        <v>2.5570559191280871</v>
      </c>
      <c r="U2997">
        <v>1.699435846438796</v>
      </c>
    </row>
    <row r="2998" spans="1:21" x14ac:dyDescent="0.3">
      <c r="A2998">
        <v>2045</v>
      </c>
      <c r="B2998">
        <v>7</v>
      </c>
      <c r="C2998">
        <v>5</v>
      </c>
      <c r="D2998">
        <v>18</v>
      </c>
      <c r="E2998">
        <v>48157</v>
      </c>
      <c r="F2998">
        <v>2</v>
      </c>
      <c r="G2998">
        <v>2</v>
      </c>
      <c r="H2998">
        <v>5</v>
      </c>
      <c r="I2998">
        <v>0</v>
      </c>
      <c r="J2998">
        <v>10.586850383166039</v>
      </c>
      <c r="K2998">
        <v>3.3660193124553248</v>
      </c>
      <c r="L2998">
        <v>2.4501080111459448</v>
      </c>
      <c r="M2998">
        <v>8.0693438848206414E-2</v>
      </c>
      <c r="N2998">
        <v>0.109123350314853</v>
      </c>
      <c r="O2998">
        <v>0.26865165059938578</v>
      </c>
      <c r="P2998">
        <v>0.1686105382031568</v>
      </c>
      <c r="Q2998">
        <v>2.9839032861413699</v>
      </c>
      <c r="R2998">
        <v>0.4329222488782149</v>
      </c>
      <c r="S2998">
        <v>0.1088807155531642</v>
      </c>
      <c r="T2998">
        <v>4.1574521312457202</v>
      </c>
      <c r="U2998">
        <v>2.7736132501444701</v>
      </c>
    </row>
    <row r="2999" spans="1:21" x14ac:dyDescent="0.3">
      <c r="A2999">
        <v>2045</v>
      </c>
      <c r="B2999">
        <v>7</v>
      </c>
      <c r="C2999">
        <v>5</v>
      </c>
      <c r="D2999">
        <v>18</v>
      </c>
      <c r="E2999">
        <v>48157</v>
      </c>
      <c r="F2999">
        <v>2</v>
      </c>
      <c r="G2999">
        <v>3</v>
      </c>
      <c r="H2999">
        <v>1</v>
      </c>
      <c r="I2999">
        <v>0</v>
      </c>
      <c r="J2999">
        <v>0.45765065994113691</v>
      </c>
      <c r="K2999">
        <v>0.83768047855794425</v>
      </c>
      <c r="L2999">
        <v>0.52222474554553633</v>
      </c>
      <c r="M2999">
        <v>3.7684242725372309E-3</v>
      </c>
      <c r="N2999">
        <v>0</v>
      </c>
      <c r="O2999">
        <v>1.3500646352767941E-3</v>
      </c>
      <c r="P2999">
        <v>0</v>
      </c>
      <c r="Q2999">
        <v>0.32625961303710938</v>
      </c>
      <c r="R2999">
        <v>5.5731327056884758E-2</v>
      </c>
      <c r="S2999">
        <v>1.315217304229736E-2</v>
      </c>
      <c r="T2999">
        <v>0</v>
      </c>
      <c r="U2999">
        <v>19.603719970703121</v>
      </c>
    </row>
    <row r="3000" spans="1:21" x14ac:dyDescent="0.3">
      <c r="A3000">
        <v>2045</v>
      </c>
      <c r="B3000">
        <v>7</v>
      </c>
      <c r="C3000">
        <v>5</v>
      </c>
      <c r="D3000">
        <v>18</v>
      </c>
      <c r="E3000">
        <v>48157</v>
      </c>
      <c r="F3000">
        <v>2</v>
      </c>
      <c r="G3000">
        <v>3</v>
      </c>
      <c r="H3000">
        <v>2</v>
      </c>
      <c r="I3000">
        <v>0</v>
      </c>
      <c r="J3000">
        <v>7.1654376156843197E-2</v>
      </c>
      <c r="K3000">
        <v>0.14978693212501121</v>
      </c>
      <c r="L3000">
        <v>8.6505580228974074E-2</v>
      </c>
      <c r="M3000">
        <v>7.2808641070857957E-3</v>
      </c>
      <c r="N3000">
        <v>1.317838317608344E-2</v>
      </c>
      <c r="O3000">
        <v>2.544300475905608E-2</v>
      </c>
      <c r="P3000">
        <v>0.1077115337529659</v>
      </c>
      <c r="Q3000">
        <v>0.87672129824132161</v>
      </c>
      <c r="R3000">
        <v>0.1222503878067891</v>
      </c>
      <c r="S3000">
        <v>4.1722021687072501E-2</v>
      </c>
      <c r="T3000">
        <v>12.146204437146441</v>
      </c>
      <c r="U3000">
        <v>8.1402488408432188</v>
      </c>
    </row>
    <row r="3001" spans="1:21" x14ac:dyDescent="0.3">
      <c r="A3001">
        <v>2045</v>
      </c>
      <c r="B3001">
        <v>7</v>
      </c>
      <c r="C3001">
        <v>5</v>
      </c>
      <c r="D3001">
        <v>18</v>
      </c>
      <c r="E3001">
        <v>48157</v>
      </c>
      <c r="F3001">
        <v>2</v>
      </c>
      <c r="G3001">
        <v>3</v>
      </c>
      <c r="H3001">
        <v>3</v>
      </c>
      <c r="I3001">
        <v>0</v>
      </c>
      <c r="J3001">
        <v>9.7653565003289158E-2</v>
      </c>
      <c r="K3001">
        <v>0.55695523017886617</v>
      </c>
      <c r="L3001">
        <v>0.31624291493722878</v>
      </c>
      <c r="M3001">
        <v>8.7880318997573911E-2</v>
      </c>
      <c r="N3001">
        <v>0.1690678106164101</v>
      </c>
      <c r="O3001">
        <v>0.30285096007061613</v>
      </c>
      <c r="P3001">
        <v>0.34854478410921819</v>
      </c>
      <c r="Q3001">
        <v>3.185568714523034</v>
      </c>
      <c r="R3001">
        <v>0.45751927327617847</v>
      </c>
      <c r="S3001">
        <v>0.13547910284577369</v>
      </c>
      <c r="T3001">
        <v>10.49028914547123</v>
      </c>
      <c r="U3001">
        <v>7.1474168043580892</v>
      </c>
    </row>
    <row r="3002" spans="1:21" x14ac:dyDescent="0.3">
      <c r="A3002">
        <v>2045</v>
      </c>
      <c r="B3002">
        <v>7</v>
      </c>
      <c r="C3002">
        <v>5</v>
      </c>
      <c r="D3002">
        <v>18</v>
      </c>
      <c r="E3002">
        <v>48157</v>
      </c>
      <c r="F3002">
        <v>2</v>
      </c>
      <c r="G3002">
        <v>3</v>
      </c>
      <c r="H3002">
        <v>4</v>
      </c>
      <c r="I3002">
        <v>0</v>
      </c>
      <c r="J3002">
        <v>7.1093858679202038E-2</v>
      </c>
      <c r="K3002">
        <v>0.35311827984771749</v>
      </c>
      <c r="L3002">
        <v>0.19952794329870091</v>
      </c>
      <c r="M3002">
        <v>0.15977298091831399</v>
      </c>
      <c r="N3002">
        <v>0.36613967515370011</v>
      </c>
      <c r="O3002">
        <v>0.66175219204374081</v>
      </c>
      <c r="P3002">
        <v>0.20698055297436821</v>
      </c>
      <c r="Q3002">
        <v>1.904392738489016</v>
      </c>
      <c r="R3002">
        <v>0.2749439075664144</v>
      </c>
      <c r="S3002">
        <v>8.0450484451085658E-2</v>
      </c>
      <c r="T3002">
        <v>8.0176816074784281</v>
      </c>
      <c r="U3002">
        <v>5.4573149030536756</v>
      </c>
    </row>
    <row r="3003" spans="1:21" x14ac:dyDescent="0.3">
      <c r="A3003">
        <v>2045</v>
      </c>
      <c r="B3003">
        <v>7</v>
      </c>
      <c r="C3003">
        <v>5</v>
      </c>
      <c r="D3003">
        <v>18</v>
      </c>
      <c r="E3003">
        <v>48157</v>
      </c>
      <c r="F3003">
        <v>2</v>
      </c>
      <c r="G3003">
        <v>3</v>
      </c>
      <c r="H3003">
        <v>5</v>
      </c>
      <c r="I3003">
        <v>0</v>
      </c>
      <c r="J3003">
        <v>0.1197845193390757</v>
      </c>
      <c r="K3003">
        <v>1.0792545630283601</v>
      </c>
      <c r="L3003">
        <v>0.60466816427940506</v>
      </c>
      <c r="M3003">
        <v>0.21781431718475319</v>
      </c>
      <c r="N3003">
        <v>0.34735627642641298</v>
      </c>
      <c r="O3003">
        <v>0.65176174894756811</v>
      </c>
      <c r="P3003">
        <v>0.50693850999299672</v>
      </c>
      <c r="Q3003">
        <v>5.0139626543152502</v>
      </c>
      <c r="R3003">
        <v>0.73500819695751018</v>
      </c>
      <c r="S3003">
        <v>0.19966806036449869</v>
      </c>
      <c r="T3003">
        <v>12.332361312151971</v>
      </c>
      <c r="U3003">
        <v>8.5300997783663774</v>
      </c>
    </row>
    <row r="3004" spans="1:21" x14ac:dyDescent="0.3">
      <c r="A3004">
        <v>2045</v>
      </c>
      <c r="B3004">
        <v>7</v>
      </c>
      <c r="C3004">
        <v>5</v>
      </c>
      <c r="D3004">
        <v>18</v>
      </c>
      <c r="E3004">
        <v>48157</v>
      </c>
      <c r="F3004">
        <v>2</v>
      </c>
      <c r="G3004">
        <v>79</v>
      </c>
      <c r="H3004">
        <v>1</v>
      </c>
      <c r="I3004">
        <v>0</v>
      </c>
      <c r="J3004">
        <v>0.27331356811523438</v>
      </c>
      <c r="K3004">
        <v>4.7830768585205082E-2</v>
      </c>
      <c r="L3004">
        <v>3.959538650512695E-2</v>
      </c>
      <c r="M3004">
        <v>8.6084023118019107E-5</v>
      </c>
      <c r="N3004">
        <v>0</v>
      </c>
      <c r="O3004">
        <v>2.1788757294416431E-5</v>
      </c>
      <c r="P3004">
        <v>0</v>
      </c>
      <c r="Q3004">
        <v>5.1290903091430664E-3</v>
      </c>
      <c r="R3004">
        <v>1.0858429670333859E-3</v>
      </c>
      <c r="S3004">
        <v>3.0984461307525629E-4</v>
      </c>
      <c r="T3004">
        <v>0</v>
      </c>
      <c r="U3004">
        <v>2.6144067077636719</v>
      </c>
    </row>
    <row r="3005" spans="1:21" x14ac:dyDescent="0.3">
      <c r="A3005">
        <v>2045</v>
      </c>
      <c r="B3005">
        <v>7</v>
      </c>
      <c r="C3005">
        <v>5</v>
      </c>
      <c r="D3005">
        <v>18</v>
      </c>
      <c r="E3005">
        <v>48157</v>
      </c>
      <c r="F3005">
        <v>2</v>
      </c>
      <c r="G3005">
        <v>79</v>
      </c>
      <c r="H3005">
        <v>2</v>
      </c>
      <c r="I3005">
        <v>0</v>
      </c>
      <c r="J3005">
        <v>6.9053845935850844E-3</v>
      </c>
      <c r="K3005">
        <v>1.279624237073702E-2</v>
      </c>
      <c r="L3005">
        <v>7.6132103612928806E-3</v>
      </c>
      <c r="M3005">
        <v>1.6504064336201419E-4</v>
      </c>
      <c r="N3005">
        <v>2.7579544703775448E-4</v>
      </c>
      <c r="O3005">
        <v>8.0496593963782039E-4</v>
      </c>
      <c r="P3005">
        <v>2.2349205032894601E-3</v>
      </c>
      <c r="Q3005">
        <v>4.6410942236725247E-2</v>
      </c>
      <c r="R3005">
        <v>6.9218032876022734E-3</v>
      </c>
      <c r="S3005">
        <v>1.665044014438065E-3</v>
      </c>
      <c r="T3005">
        <v>0.24780247821160981</v>
      </c>
      <c r="U3005">
        <v>0.16542387092015801</v>
      </c>
    </row>
    <row r="3006" spans="1:21" x14ac:dyDescent="0.3">
      <c r="A3006">
        <v>2045</v>
      </c>
      <c r="B3006">
        <v>7</v>
      </c>
      <c r="C3006">
        <v>5</v>
      </c>
      <c r="D3006">
        <v>18</v>
      </c>
      <c r="E3006">
        <v>48157</v>
      </c>
      <c r="F3006">
        <v>2</v>
      </c>
      <c r="G3006">
        <v>79</v>
      </c>
      <c r="H3006">
        <v>3</v>
      </c>
      <c r="I3006">
        <v>0</v>
      </c>
      <c r="J3006">
        <v>1.2109121467415759E-2</v>
      </c>
      <c r="K3006">
        <v>5.2357989790393057E-2</v>
      </c>
      <c r="L3006">
        <v>3.035840548552058E-2</v>
      </c>
      <c r="M3006">
        <v>2.7601371379422082E-3</v>
      </c>
      <c r="N3006">
        <v>4.9221898756064636E-3</v>
      </c>
      <c r="O3006">
        <v>1.2986798911020321E-2</v>
      </c>
      <c r="P3006">
        <v>9.9898704322498293E-3</v>
      </c>
      <c r="Q3006">
        <v>0.20358016489626479</v>
      </c>
      <c r="R3006">
        <v>3.009078095795361E-2</v>
      </c>
      <c r="S3006">
        <v>7.4412259720748374E-3</v>
      </c>
      <c r="T3006">
        <v>0.2995970823635612</v>
      </c>
      <c r="U3006">
        <v>0.19960975525039801</v>
      </c>
    </row>
    <row r="3007" spans="1:21" x14ac:dyDescent="0.3">
      <c r="A3007">
        <v>2045</v>
      </c>
      <c r="B3007">
        <v>7</v>
      </c>
      <c r="C3007">
        <v>5</v>
      </c>
      <c r="D3007">
        <v>18</v>
      </c>
      <c r="E3007">
        <v>48157</v>
      </c>
      <c r="F3007">
        <v>2</v>
      </c>
      <c r="G3007">
        <v>79</v>
      </c>
      <c r="H3007">
        <v>4</v>
      </c>
      <c r="I3007">
        <v>0</v>
      </c>
      <c r="J3007">
        <v>9.0095417638396732E-3</v>
      </c>
      <c r="K3007">
        <v>3.5739501492311393E-2</v>
      </c>
      <c r="L3007">
        <v>2.0594550940312029E-2</v>
      </c>
      <c r="M3007">
        <v>5.0767728064569856E-3</v>
      </c>
      <c r="N3007">
        <v>1.0878798336516809E-2</v>
      </c>
      <c r="O3007">
        <v>2.9246030444999929E-2</v>
      </c>
      <c r="P3007">
        <v>6.023911212612764E-3</v>
      </c>
      <c r="Q3007">
        <v>0.12290342265103101</v>
      </c>
      <c r="R3007">
        <v>1.823620164072744E-2</v>
      </c>
      <c r="S3007">
        <v>4.5047191403758116E-3</v>
      </c>
      <c r="T3007">
        <v>0.23226644041366051</v>
      </c>
      <c r="U3007">
        <v>0.154694634412893</v>
      </c>
    </row>
    <row r="3008" spans="1:21" x14ac:dyDescent="0.3">
      <c r="A3008">
        <v>2045</v>
      </c>
      <c r="B3008">
        <v>7</v>
      </c>
      <c r="C3008">
        <v>5</v>
      </c>
      <c r="D3008">
        <v>18</v>
      </c>
      <c r="E3008">
        <v>48157</v>
      </c>
      <c r="F3008">
        <v>2</v>
      </c>
      <c r="G3008">
        <v>79</v>
      </c>
      <c r="H3008">
        <v>5</v>
      </c>
      <c r="I3008">
        <v>0</v>
      </c>
      <c r="J3008">
        <v>2.347994954311473E-2</v>
      </c>
      <c r="K3008">
        <v>9.866297276203978E-2</v>
      </c>
      <c r="L3008">
        <v>5.6341795954404132E-2</v>
      </c>
      <c r="M3008">
        <v>8.5353969990618391E-3</v>
      </c>
      <c r="N3008">
        <v>1.3445555177900829E-2</v>
      </c>
      <c r="O3008">
        <v>3.4997351657100453E-2</v>
      </c>
      <c r="P3008">
        <v>1.7827471816963082E-2</v>
      </c>
      <c r="Q3008">
        <v>0.34800142074878021</v>
      </c>
      <c r="R3008">
        <v>5.1365140567426568E-2</v>
      </c>
      <c r="S3008">
        <v>1.264565792108722E-2</v>
      </c>
      <c r="T3008">
        <v>0.43990923310094021</v>
      </c>
      <c r="U3008">
        <v>0.29269647317387271</v>
      </c>
    </row>
    <row r="3009" spans="1:21" x14ac:dyDescent="0.3">
      <c r="A3009">
        <v>2045</v>
      </c>
      <c r="B3009">
        <v>7</v>
      </c>
      <c r="C3009">
        <v>5</v>
      </c>
      <c r="D3009">
        <v>18</v>
      </c>
      <c r="E3009">
        <v>48157</v>
      </c>
      <c r="F3009">
        <v>2</v>
      </c>
      <c r="G3009">
        <v>87</v>
      </c>
      <c r="H3009">
        <v>1</v>
      </c>
      <c r="I3009">
        <v>0</v>
      </c>
      <c r="J3009">
        <v>0.35742132854461672</v>
      </c>
      <c r="K3009">
        <v>6.2549784839153286E-2</v>
      </c>
      <c r="L3009">
        <v>5.1780146084725857E-2</v>
      </c>
      <c r="M3009">
        <v>1.124084815382957E-4</v>
      </c>
      <c r="N3009">
        <v>0</v>
      </c>
      <c r="O3009">
        <v>2.8451733291149138E-5</v>
      </c>
      <c r="P3009">
        <v>0</v>
      </c>
      <c r="Q3009">
        <v>6.6975531578063966E-3</v>
      </c>
      <c r="R3009">
        <v>1.417895913124085E-3</v>
      </c>
      <c r="S3009">
        <v>4.0459626913070677E-4</v>
      </c>
      <c r="T3009">
        <v>0</v>
      </c>
      <c r="U3009">
        <v>3.359827239990234</v>
      </c>
    </row>
    <row r="3010" spans="1:21" x14ac:dyDescent="0.3">
      <c r="A3010">
        <v>2045</v>
      </c>
      <c r="B3010">
        <v>7</v>
      </c>
      <c r="C3010">
        <v>5</v>
      </c>
      <c r="D3010">
        <v>18</v>
      </c>
      <c r="E3010">
        <v>48157</v>
      </c>
      <c r="F3010">
        <v>2</v>
      </c>
      <c r="G3010">
        <v>87</v>
      </c>
      <c r="H3010">
        <v>2</v>
      </c>
      <c r="I3010">
        <v>0</v>
      </c>
      <c r="J3010">
        <v>9.0303949421782024E-3</v>
      </c>
      <c r="K3010">
        <v>1.6734051288875181E-2</v>
      </c>
      <c r="L3010">
        <v>9.9560591745762612E-3</v>
      </c>
      <c r="M3010">
        <v>2.155102102880883E-4</v>
      </c>
      <c r="N3010">
        <v>3.6013379431781801E-4</v>
      </c>
      <c r="O3010">
        <v>1.0511237475880589E-3</v>
      </c>
      <c r="P3010">
        <v>2.9183595287124828E-3</v>
      </c>
      <c r="Q3010">
        <v>6.0603353947947781E-2</v>
      </c>
      <c r="R3010">
        <v>9.0384929170784847E-3</v>
      </c>
      <c r="S3010">
        <v>2.1742169317359142E-3</v>
      </c>
      <c r="T3010">
        <v>0.32358111462580269</v>
      </c>
      <c r="U3010">
        <v>0.21601056628549159</v>
      </c>
    </row>
    <row r="3011" spans="1:21" x14ac:dyDescent="0.3">
      <c r="A3011">
        <v>2045</v>
      </c>
      <c r="B3011">
        <v>7</v>
      </c>
      <c r="C3011">
        <v>5</v>
      </c>
      <c r="D3011">
        <v>18</v>
      </c>
      <c r="E3011">
        <v>48157</v>
      </c>
      <c r="F3011">
        <v>2</v>
      </c>
      <c r="G3011">
        <v>87</v>
      </c>
      <c r="H3011">
        <v>3</v>
      </c>
      <c r="I3011">
        <v>0</v>
      </c>
      <c r="J3011">
        <v>1.583548445605858E-2</v>
      </c>
      <c r="K3011">
        <v>6.8470241290976314E-2</v>
      </c>
      <c r="L3011">
        <v>3.9700674020087257E-2</v>
      </c>
      <c r="M3011">
        <v>3.604187679351853E-3</v>
      </c>
      <c r="N3011">
        <v>6.427392615228518E-3</v>
      </c>
      <c r="O3011">
        <v>1.6958152029475409E-2</v>
      </c>
      <c r="P3011">
        <v>1.3044777202069679E-2</v>
      </c>
      <c r="Q3011">
        <v>0.26583485008298502</v>
      </c>
      <c r="R3011">
        <v>3.9292545063432549E-2</v>
      </c>
      <c r="S3011">
        <v>9.7167544173845065E-3</v>
      </c>
      <c r="T3011">
        <v>0.39121393724740661</v>
      </c>
      <c r="U3011">
        <v>0.26065034926689529</v>
      </c>
    </row>
    <row r="3012" spans="1:21" x14ac:dyDescent="0.3">
      <c r="A3012">
        <v>2045</v>
      </c>
      <c r="B3012">
        <v>7</v>
      </c>
      <c r="C3012">
        <v>5</v>
      </c>
      <c r="D3012">
        <v>18</v>
      </c>
      <c r="E3012">
        <v>48157</v>
      </c>
      <c r="F3012">
        <v>2</v>
      </c>
      <c r="G3012">
        <v>87</v>
      </c>
      <c r="H3012">
        <v>4</v>
      </c>
      <c r="I3012">
        <v>0</v>
      </c>
      <c r="J3012">
        <v>1.1782067453071589E-2</v>
      </c>
      <c r="K3012">
        <v>4.6737701148731707E-2</v>
      </c>
      <c r="L3012">
        <v>2.693213534196718E-2</v>
      </c>
      <c r="M3012">
        <v>6.6292532269825837E-3</v>
      </c>
      <c r="N3012">
        <v>1.420553086330173E-2</v>
      </c>
      <c r="O3012">
        <v>3.818947660662779E-2</v>
      </c>
      <c r="P3012">
        <v>7.866026969061083E-3</v>
      </c>
      <c r="Q3012">
        <v>0.16048736606114899</v>
      </c>
      <c r="R3012">
        <v>2.381285071343479E-2</v>
      </c>
      <c r="S3012">
        <v>5.8822623910802672E-3</v>
      </c>
      <c r="T3012">
        <v>0.30329356380685718</v>
      </c>
      <c r="U3012">
        <v>0.2020002160352577</v>
      </c>
    </row>
    <row r="3013" spans="1:21" x14ac:dyDescent="0.3">
      <c r="A3013">
        <v>2045</v>
      </c>
      <c r="B3013">
        <v>7</v>
      </c>
      <c r="C3013">
        <v>5</v>
      </c>
      <c r="D3013">
        <v>18</v>
      </c>
      <c r="E3013">
        <v>48157</v>
      </c>
      <c r="F3013">
        <v>2</v>
      </c>
      <c r="G3013">
        <v>87</v>
      </c>
      <c r="H3013">
        <v>5</v>
      </c>
      <c r="I3013">
        <v>0</v>
      </c>
      <c r="J3013">
        <v>3.070549883483242E-2</v>
      </c>
      <c r="K3013">
        <v>0.12902450000830801</v>
      </c>
      <c r="L3013">
        <v>7.3680053487567898E-2</v>
      </c>
      <c r="M3013">
        <v>1.1145522968492409E-2</v>
      </c>
      <c r="N3013">
        <v>1.755719663262997E-2</v>
      </c>
      <c r="O3013">
        <v>4.5699566884998648E-2</v>
      </c>
      <c r="P3013">
        <v>2.3279130783845459E-2</v>
      </c>
      <c r="Q3013">
        <v>0.4544202964066561</v>
      </c>
      <c r="R3013">
        <v>6.7072579353131628E-2</v>
      </c>
      <c r="S3013">
        <v>1.6512696887473241E-2</v>
      </c>
      <c r="T3013">
        <v>0.57443310051631091</v>
      </c>
      <c r="U3013">
        <v>0.38220305366368179</v>
      </c>
    </row>
    <row r="3014" spans="1:21" x14ac:dyDescent="0.3">
      <c r="A3014">
        <v>2045</v>
      </c>
      <c r="B3014">
        <v>7</v>
      </c>
      <c r="C3014">
        <v>5</v>
      </c>
      <c r="D3014">
        <v>19</v>
      </c>
      <c r="E3014">
        <v>48157</v>
      </c>
      <c r="F3014">
        <v>1</v>
      </c>
      <c r="G3014">
        <v>1</v>
      </c>
      <c r="H3014">
        <v>1</v>
      </c>
      <c r="I3014">
        <v>3.560220672607421</v>
      </c>
      <c r="J3014">
        <v>83.096838439941394</v>
      </c>
      <c r="K3014">
        <v>17.166748359680181</v>
      </c>
      <c r="L3014">
        <v>4.7999774513244624</v>
      </c>
      <c r="M3014">
        <v>0</v>
      </c>
      <c r="N3014">
        <v>0</v>
      </c>
      <c r="O3014">
        <v>2.0528736608102921E-3</v>
      </c>
      <c r="P3014">
        <v>5.7249042206211007E-2</v>
      </c>
      <c r="Q3014">
        <v>1.085009513378143</v>
      </c>
      <c r="R3014">
        <v>0.197920885682106</v>
      </c>
      <c r="S3014">
        <v>3.874725306034088E-2</v>
      </c>
      <c r="T3014">
        <v>0.14623702991008761</v>
      </c>
      <c r="U3014">
        <v>0</v>
      </c>
    </row>
    <row r="3015" spans="1:21" x14ac:dyDescent="0.3">
      <c r="A3015">
        <v>2045</v>
      </c>
      <c r="B3015">
        <v>7</v>
      </c>
      <c r="C3015">
        <v>5</v>
      </c>
      <c r="D3015">
        <v>19</v>
      </c>
      <c r="E3015">
        <v>48157</v>
      </c>
      <c r="F3015">
        <v>1</v>
      </c>
      <c r="G3015">
        <v>1</v>
      </c>
      <c r="H3015">
        <v>2</v>
      </c>
      <c r="I3015">
        <v>0.1096453984175539</v>
      </c>
      <c r="J3015">
        <v>1.5796856980689189</v>
      </c>
      <c r="K3015">
        <v>0.64066440457746232</v>
      </c>
      <c r="L3015">
        <v>0.1650042600025656</v>
      </c>
      <c r="M3015">
        <v>0</v>
      </c>
      <c r="N3015">
        <v>0</v>
      </c>
      <c r="O3015">
        <v>0</v>
      </c>
      <c r="P3015">
        <v>3.2575779652439102E-3</v>
      </c>
      <c r="Q3015">
        <v>5.9497943950155473E-2</v>
      </c>
      <c r="R3015">
        <v>8.7463238311358098E-3</v>
      </c>
      <c r="S3015">
        <v>3.9011239923180249E-3</v>
      </c>
      <c r="T3015">
        <v>7.3364254056677139E-2</v>
      </c>
      <c r="U3015">
        <v>0</v>
      </c>
    </row>
    <row r="3016" spans="1:21" x14ac:dyDescent="0.3">
      <c r="A3016">
        <v>2045</v>
      </c>
      <c r="B3016">
        <v>7</v>
      </c>
      <c r="C3016">
        <v>5</v>
      </c>
      <c r="D3016">
        <v>19</v>
      </c>
      <c r="E3016">
        <v>48157</v>
      </c>
      <c r="F3016">
        <v>1</v>
      </c>
      <c r="G3016">
        <v>1</v>
      </c>
      <c r="H3016">
        <v>3</v>
      </c>
      <c r="I3016">
        <v>0.32449836321888259</v>
      </c>
      <c r="J3016">
        <v>3.7694986523925582</v>
      </c>
      <c r="K3016">
        <v>2.075421770478123</v>
      </c>
      <c r="L3016">
        <v>0.53244106098200139</v>
      </c>
      <c r="M3016">
        <v>0</v>
      </c>
      <c r="N3016">
        <v>0</v>
      </c>
      <c r="O3016">
        <v>7.2983974548673889E-4</v>
      </c>
      <c r="P3016">
        <v>1.6801785519923649E-2</v>
      </c>
      <c r="Q3016">
        <v>0.33763010261512799</v>
      </c>
      <c r="R3016">
        <v>4.9574789980119438E-2</v>
      </c>
      <c r="S3016">
        <v>2.088197961968688E-2</v>
      </c>
      <c r="T3016">
        <v>0.10625476460829041</v>
      </c>
      <c r="U3016">
        <v>0</v>
      </c>
    </row>
    <row r="3017" spans="1:21" x14ac:dyDescent="0.3">
      <c r="A3017">
        <v>2045</v>
      </c>
      <c r="B3017">
        <v>7</v>
      </c>
      <c r="C3017">
        <v>5</v>
      </c>
      <c r="D3017">
        <v>19</v>
      </c>
      <c r="E3017">
        <v>48157</v>
      </c>
      <c r="F3017">
        <v>1</v>
      </c>
      <c r="G3017">
        <v>1</v>
      </c>
      <c r="H3017">
        <v>4</v>
      </c>
      <c r="I3017">
        <v>0.27248495658193922</v>
      </c>
      <c r="J3017">
        <v>2.9581269165507211</v>
      </c>
      <c r="K3017">
        <v>1.286279310812507</v>
      </c>
      <c r="L3017">
        <v>0.32695849210043099</v>
      </c>
      <c r="M3017">
        <v>0</v>
      </c>
      <c r="N3017">
        <v>0</v>
      </c>
      <c r="O3017">
        <v>9.0789455515871871E-4</v>
      </c>
      <c r="P3017">
        <v>7.9937106540415165E-3</v>
      </c>
      <c r="Q3017">
        <v>0.161181773722642</v>
      </c>
      <c r="R3017">
        <v>2.406159287860608E-2</v>
      </c>
      <c r="S3017">
        <v>9.9813417602489483E-3</v>
      </c>
      <c r="T3017">
        <v>6.2806971421459315E-2</v>
      </c>
      <c r="U3017">
        <v>0</v>
      </c>
    </row>
    <row r="3018" spans="1:21" x14ac:dyDescent="0.3">
      <c r="A3018">
        <v>2045</v>
      </c>
      <c r="B3018">
        <v>7</v>
      </c>
      <c r="C3018">
        <v>5</v>
      </c>
      <c r="D3018">
        <v>19</v>
      </c>
      <c r="E3018">
        <v>48157</v>
      </c>
      <c r="F3018">
        <v>1</v>
      </c>
      <c r="G3018">
        <v>1</v>
      </c>
      <c r="H3018">
        <v>5</v>
      </c>
      <c r="I3018">
        <v>0.87354945900779279</v>
      </c>
      <c r="J3018">
        <v>9.9759578197128871</v>
      </c>
      <c r="K3018">
        <v>3.8024637993313029</v>
      </c>
      <c r="L3018">
        <v>0.97749437549591955</v>
      </c>
      <c r="M3018">
        <v>0</v>
      </c>
      <c r="N3018">
        <v>0</v>
      </c>
      <c r="O3018">
        <v>2.4713665457326761E-3</v>
      </c>
      <c r="P3018">
        <v>4.1060264007789379E-2</v>
      </c>
      <c r="Q3018">
        <v>0.82038989553995323</v>
      </c>
      <c r="R3018">
        <v>0.11815136037471929</v>
      </c>
      <c r="S3018">
        <v>4.7897334392567069E-2</v>
      </c>
      <c r="T3018">
        <v>0.22605782094828691</v>
      </c>
      <c r="U3018">
        <v>0</v>
      </c>
    </row>
    <row r="3019" spans="1:21" x14ac:dyDescent="0.3">
      <c r="A3019">
        <v>2045</v>
      </c>
      <c r="B3019">
        <v>7</v>
      </c>
      <c r="C3019">
        <v>5</v>
      </c>
      <c r="D3019">
        <v>19</v>
      </c>
      <c r="E3019">
        <v>48157</v>
      </c>
      <c r="F3019">
        <v>1</v>
      </c>
      <c r="G3019">
        <v>2</v>
      </c>
      <c r="H3019">
        <v>1</v>
      </c>
      <c r="I3019">
        <v>1.3684196777343749</v>
      </c>
      <c r="J3019">
        <v>435.47576747131347</v>
      </c>
      <c r="K3019">
        <v>83.476799522399901</v>
      </c>
      <c r="L3019">
        <v>24.258475049972539</v>
      </c>
      <c r="M3019">
        <v>0</v>
      </c>
      <c r="N3019">
        <v>0</v>
      </c>
      <c r="O3019">
        <v>0.1435007441714406</v>
      </c>
      <c r="P3019">
        <v>9.9399985698983063E-4</v>
      </c>
      <c r="Q3019">
        <v>44.998336240768431</v>
      </c>
      <c r="R3019">
        <v>11.5777751121521</v>
      </c>
      <c r="S3019">
        <v>1.816734373033047</v>
      </c>
      <c r="T3019">
        <v>8.8805549311637879</v>
      </c>
      <c r="U3019">
        <v>0</v>
      </c>
    </row>
    <row r="3020" spans="1:21" x14ac:dyDescent="0.3">
      <c r="A3020">
        <v>2045</v>
      </c>
      <c r="B3020">
        <v>7</v>
      </c>
      <c r="C3020">
        <v>5</v>
      </c>
      <c r="D3020">
        <v>19</v>
      </c>
      <c r="E3020">
        <v>48157</v>
      </c>
      <c r="F3020">
        <v>1</v>
      </c>
      <c r="G3020">
        <v>2</v>
      </c>
      <c r="H3020">
        <v>2</v>
      </c>
      <c r="I3020">
        <v>1.588806091146705</v>
      </c>
      <c r="J3020">
        <v>176.0278702626421</v>
      </c>
      <c r="K3020">
        <v>64.404578596069172</v>
      </c>
      <c r="L3020">
        <v>15.82225031339455</v>
      </c>
      <c r="M3020">
        <v>0</v>
      </c>
      <c r="N3020">
        <v>0</v>
      </c>
      <c r="O3020">
        <v>0</v>
      </c>
      <c r="P3020">
        <v>6.8490127252012825E-2</v>
      </c>
      <c r="Q3020">
        <v>2.3813866806410688</v>
      </c>
      <c r="R3020">
        <v>0.36537879200727907</v>
      </c>
      <c r="S3020">
        <v>0.13395447580151071</v>
      </c>
      <c r="T3020">
        <v>2.945454785620655</v>
      </c>
      <c r="U3020">
        <v>0</v>
      </c>
    </row>
    <row r="3021" spans="1:21" x14ac:dyDescent="0.3">
      <c r="A3021">
        <v>2045</v>
      </c>
      <c r="B3021">
        <v>7</v>
      </c>
      <c r="C3021">
        <v>5</v>
      </c>
      <c r="D3021">
        <v>19</v>
      </c>
      <c r="E3021">
        <v>48157</v>
      </c>
      <c r="F3021">
        <v>1</v>
      </c>
      <c r="G3021">
        <v>2</v>
      </c>
      <c r="H3021">
        <v>3</v>
      </c>
      <c r="I3021">
        <v>3.8117099346990519</v>
      </c>
      <c r="J3021">
        <v>282.1980346849208</v>
      </c>
      <c r="K3021">
        <v>135.75002093275029</v>
      </c>
      <c r="L3021">
        <v>34.279783247868693</v>
      </c>
      <c r="M3021">
        <v>0</v>
      </c>
      <c r="N3021">
        <v>0</v>
      </c>
      <c r="O3021">
        <v>1.571537473594755E-2</v>
      </c>
      <c r="P3021">
        <v>0.29513353110281948</v>
      </c>
      <c r="Q3021">
        <v>9.884223303030728</v>
      </c>
      <c r="R3021">
        <v>1.4838735935960039</v>
      </c>
      <c r="S3021">
        <v>0.54661071804082051</v>
      </c>
      <c r="T3021">
        <v>3.1926297591431032</v>
      </c>
      <c r="U3021">
        <v>0</v>
      </c>
    </row>
    <row r="3022" spans="1:21" x14ac:dyDescent="0.3">
      <c r="A3022">
        <v>2045</v>
      </c>
      <c r="B3022">
        <v>7</v>
      </c>
      <c r="C3022">
        <v>5</v>
      </c>
      <c r="D3022">
        <v>19</v>
      </c>
      <c r="E3022">
        <v>48157</v>
      </c>
      <c r="F3022">
        <v>1</v>
      </c>
      <c r="G3022">
        <v>2</v>
      </c>
      <c r="H3022">
        <v>4</v>
      </c>
      <c r="I3022">
        <v>3.518552599379897</v>
      </c>
      <c r="J3022">
        <v>222.06343819944379</v>
      </c>
      <c r="K3022">
        <v>86.755255640772745</v>
      </c>
      <c r="L3022">
        <v>21.763234364795139</v>
      </c>
      <c r="M3022">
        <v>0</v>
      </c>
      <c r="N3022">
        <v>0</v>
      </c>
      <c r="O3022">
        <v>2.8766554675043309E-2</v>
      </c>
      <c r="P3022">
        <v>0.1524996328723161</v>
      </c>
      <c r="Q3022">
        <v>5.5254172319777286</v>
      </c>
      <c r="R3022">
        <v>0.84687040403286629</v>
      </c>
      <c r="S3022">
        <v>0.30117015529495322</v>
      </c>
      <c r="T3022">
        <v>2.192081583130943</v>
      </c>
      <c r="U3022">
        <v>0</v>
      </c>
    </row>
    <row r="3023" spans="1:21" x14ac:dyDescent="0.3">
      <c r="A3023">
        <v>2045</v>
      </c>
      <c r="B3023">
        <v>7</v>
      </c>
      <c r="C3023">
        <v>5</v>
      </c>
      <c r="D3023">
        <v>19</v>
      </c>
      <c r="E3023">
        <v>48157</v>
      </c>
      <c r="F3023">
        <v>1</v>
      </c>
      <c r="G3023">
        <v>2</v>
      </c>
      <c r="H3023">
        <v>5</v>
      </c>
      <c r="I3023">
        <v>6.6620870889630144</v>
      </c>
      <c r="J3023">
        <v>548.66082968824048</v>
      </c>
      <c r="K3023">
        <v>170.89394081370739</v>
      </c>
      <c r="L3023">
        <v>44.311710435567143</v>
      </c>
      <c r="M3023">
        <v>0</v>
      </c>
      <c r="N3023">
        <v>0</v>
      </c>
      <c r="O3023">
        <v>2.8192842861709921E-2</v>
      </c>
      <c r="P3023">
        <v>0.58741857591894753</v>
      </c>
      <c r="Q3023">
        <v>16.39169990428374</v>
      </c>
      <c r="R3023">
        <v>2.3365780134706289</v>
      </c>
      <c r="S3023">
        <v>0.87174787695664546</v>
      </c>
      <c r="T3023">
        <v>4.8251704739694539</v>
      </c>
      <c r="U3023">
        <v>0</v>
      </c>
    </row>
    <row r="3024" spans="1:21" x14ac:dyDescent="0.3">
      <c r="A3024">
        <v>2045</v>
      </c>
      <c r="B3024">
        <v>7</v>
      </c>
      <c r="C3024">
        <v>5</v>
      </c>
      <c r="D3024">
        <v>19</v>
      </c>
      <c r="E3024">
        <v>48157</v>
      </c>
      <c r="F3024">
        <v>1</v>
      </c>
      <c r="G3024">
        <v>3</v>
      </c>
      <c r="H3024">
        <v>1</v>
      </c>
      <c r="I3024">
        <v>3.5827465057373047E-2</v>
      </c>
      <c r="J3024">
        <v>28.649518981933589</v>
      </c>
      <c r="K3024">
        <v>5.3916145807057623</v>
      </c>
      <c r="L3024">
        <v>1.5726236933171751</v>
      </c>
      <c r="M3024">
        <v>0</v>
      </c>
      <c r="N3024">
        <v>0</v>
      </c>
      <c r="O3024">
        <v>2.4634294576389952E-4</v>
      </c>
      <c r="P3024">
        <v>8.17843680003989E-5</v>
      </c>
      <c r="Q3024">
        <v>0.18215824125800281</v>
      </c>
      <c r="R3024">
        <v>2.3283602281531781E-2</v>
      </c>
      <c r="S3024">
        <v>3.77752250188496E-3</v>
      </c>
      <c r="T3024">
        <v>1.5296701016661239E-2</v>
      </c>
      <c r="U3024">
        <v>0</v>
      </c>
    </row>
    <row r="3025" spans="1:21" x14ac:dyDescent="0.3">
      <c r="A3025">
        <v>2045</v>
      </c>
      <c r="B3025">
        <v>7</v>
      </c>
      <c r="C3025">
        <v>5</v>
      </c>
      <c r="D3025">
        <v>19</v>
      </c>
      <c r="E3025">
        <v>48157</v>
      </c>
      <c r="F3025">
        <v>1</v>
      </c>
      <c r="G3025">
        <v>3</v>
      </c>
      <c r="H3025">
        <v>2</v>
      </c>
      <c r="I3025">
        <v>9.6720738923912142E-2</v>
      </c>
      <c r="J3025">
        <v>4.7703340309537676</v>
      </c>
      <c r="K3025">
        <v>1.832009606603282</v>
      </c>
      <c r="L3025">
        <v>0.49225482981972002</v>
      </c>
      <c r="M3025">
        <v>0</v>
      </c>
      <c r="N3025">
        <v>0</v>
      </c>
      <c r="O3025">
        <v>0</v>
      </c>
      <c r="P3025">
        <v>1.1073921188619031E-2</v>
      </c>
      <c r="Q3025">
        <v>0.39094989155725018</v>
      </c>
      <c r="R3025">
        <v>6.075463267483551E-2</v>
      </c>
      <c r="S3025">
        <v>1.8336301222489599E-2</v>
      </c>
      <c r="T3025">
        <v>0.45568488714036731</v>
      </c>
      <c r="U3025">
        <v>0</v>
      </c>
    </row>
    <row r="3026" spans="1:21" x14ac:dyDescent="0.3">
      <c r="A3026">
        <v>2045</v>
      </c>
      <c r="B3026">
        <v>7</v>
      </c>
      <c r="C3026">
        <v>5</v>
      </c>
      <c r="D3026">
        <v>19</v>
      </c>
      <c r="E3026">
        <v>48157</v>
      </c>
      <c r="F3026">
        <v>1</v>
      </c>
      <c r="G3026">
        <v>3</v>
      </c>
      <c r="H3026">
        <v>3</v>
      </c>
      <c r="I3026">
        <v>0.2274584265491526</v>
      </c>
      <c r="J3026">
        <v>6.3279828355490286</v>
      </c>
      <c r="K3026">
        <v>3.4401677101550638</v>
      </c>
      <c r="L3026">
        <v>0.94060995747974985</v>
      </c>
      <c r="M3026">
        <v>0</v>
      </c>
      <c r="N3026">
        <v>0</v>
      </c>
      <c r="O3026">
        <v>1.797520584094944E-3</v>
      </c>
      <c r="P3026">
        <v>3.1245362273474419E-2</v>
      </c>
      <c r="Q3026">
        <v>1.3236291125916</v>
      </c>
      <c r="R3026">
        <v>0.20579235401758769</v>
      </c>
      <c r="S3026">
        <v>6.0512248924044207E-2</v>
      </c>
      <c r="T3026">
        <v>0.39361518835943471</v>
      </c>
      <c r="U3026">
        <v>0</v>
      </c>
    </row>
    <row r="3027" spans="1:21" x14ac:dyDescent="0.3">
      <c r="A3027">
        <v>2045</v>
      </c>
      <c r="B3027">
        <v>7</v>
      </c>
      <c r="C3027">
        <v>5</v>
      </c>
      <c r="D3027">
        <v>19</v>
      </c>
      <c r="E3027">
        <v>48157</v>
      </c>
      <c r="F3027">
        <v>1</v>
      </c>
      <c r="G3027">
        <v>3</v>
      </c>
      <c r="H3027">
        <v>4</v>
      </c>
      <c r="I3027">
        <v>0.2156531452011678</v>
      </c>
      <c r="J3027">
        <v>5.1177468920596114</v>
      </c>
      <c r="K3027">
        <v>2.3160296911944549</v>
      </c>
      <c r="L3027">
        <v>0.62523961573066789</v>
      </c>
      <c r="M3027">
        <v>0</v>
      </c>
      <c r="N3027">
        <v>0</v>
      </c>
      <c r="O3027">
        <v>3.4454739851927751E-3</v>
      </c>
      <c r="P3027">
        <v>1.8146452216748842E-2</v>
      </c>
      <c r="Q3027">
        <v>0.80771266806905284</v>
      </c>
      <c r="R3027">
        <v>0.1273865876070312</v>
      </c>
      <c r="S3027">
        <v>3.6554959726088208E-2</v>
      </c>
      <c r="T3027">
        <v>0.29789799276883522</v>
      </c>
      <c r="U3027">
        <v>0</v>
      </c>
    </row>
    <row r="3028" spans="1:21" x14ac:dyDescent="0.3">
      <c r="A3028">
        <v>2045</v>
      </c>
      <c r="B3028">
        <v>7</v>
      </c>
      <c r="C3028">
        <v>5</v>
      </c>
      <c r="D3028">
        <v>19</v>
      </c>
      <c r="E3028">
        <v>48157</v>
      </c>
      <c r="F3028">
        <v>1</v>
      </c>
      <c r="G3028">
        <v>3</v>
      </c>
      <c r="H3028">
        <v>5</v>
      </c>
      <c r="I3028">
        <v>0.33853129558173262</v>
      </c>
      <c r="J3028">
        <v>7.3374297806436939</v>
      </c>
      <c r="K3028">
        <v>2.7976374624891931</v>
      </c>
      <c r="L3028">
        <v>0.79841754440434576</v>
      </c>
      <c r="M3028">
        <v>0</v>
      </c>
      <c r="N3028">
        <v>0</v>
      </c>
      <c r="O3028">
        <v>2.4158917420385698E-3</v>
      </c>
      <c r="P3028">
        <v>4.0661923287029098E-2</v>
      </c>
      <c r="Q3028">
        <v>1.6045258615987501</v>
      </c>
      <c r="R3028">
        <v>0.24102609552831999</v>
      </c>
      <c r="S3028">
        <v>6.8463689812699569E-2</v>
      </c>
      <c r="T3028">
        <v>0.43665615605942271</v>
      </c>
      <c r="U3028">
        <v>0</v>
      </c>
    </row>
    <row r="3029" spans="1:21" x14ac:dyDescent="0.3">
      <c r="A3029">
        <v>2045</v>
      </c>
      <c r="B3029">
        <v>7</v>
      </c>
      <c r="C3029">
        <v>5</v>
      </c>
      <c r="D3029">
        <v>19</v>
      </c>
      <c r="E3029">
        <v>48157</v>
      </c>
      <c r="F3029">
        <v>1</v>
      </c>
      <c r="G3029">
        <v>79</v>
      </c>
      <c r="H3029">
        <v>1</v>
      </c>
      <c r="I3029">
        <v>3.5488093109130858</v>
      </c>
      <c r="J3029">
        <v>81.115892578124999</v>
      </c>
      <c r="K3029">
        <v>16.673848510742189</v>
      </c>
      <c r="L3029">
        <v>4.6513000793457024</v>
      </c>
      <c r="M3029">
        <v>0</v>
      </c>
      <c r="N3029">
        <v>0</v>
      </c>
      <c r="O3029">
        <v>1.902278736233711E-3</v>
      </c>
      <c r="P3029">
        <v>5.7226834200322631E-2</v>
      </c>
      <c r="Q3029">
        <v>1.0082684249877929</v>
      </c>
      <c r="R3029">
        <v>0.17993846511840819</v>
      </c>
      <c r="S3029">
        <v>3.6302681922912597E-2</v>
      </c>
      <c r="T3029">
        <v>0.13670859432220461</v>
      </c>
      <c r="U3029">
        <v>0</v>
      </c>
    </row>
    <row r="3030" spans="1:21" x14ac:dyDescent="0.3">
      <c r="A3030">
        <v>2045</v>
      </c>
      <c r="B3030">
        <v>7</v>
      </c>
      <c r="C3030">
        <v>5</v>
      </c>
      <c r="D3030">
        <v>19</v>
      </c>
      <c r="E3030">
        <v>48157</v>
      </c>
      <c r="F3030">
        <v>1</v>
      </c>
      <c r="G3030">
        <v>79</v>
      </c>
      <c r="H3030">
        <v>2</v>
      </c>
      <c r="I3030">
        <v>0.1058217485652099</v>
      </c>
      <c r="J3030">
        <v>1.350345655847105</v>
      </c>
      <c r="K3030">
        <v>0.56897214462788148</v>
      </c>
      <c r="L3030">
        <v>0.14633718155621259</v>
      </c>
      <c r="M3030">
        <v>0</v>
      </c>
      <c r="N3030">
        <v>0</v>
      </c>
      <c r="O3030">
        <v>0</v>
      </c>
      <c r="P3030">
        <v>3.19184897536684E-3</v>
      </c>
      <c r="Q3030">
        <v>5.7996418811279378E-2</v>
      </c>
      <c r="R3030">
        <v>8.5276825957000483E-3</v>
      </c>
      <c r="S3030">
        <v>3.8276569841289429E-3</v>
      </c>
      <c r="T3030">
        <v>7.1435106007991148E-2</v>
      </c>
      <c r="U3030">
        <v>0</v>
      </c>
    </row>
    <row r="3031" spans="1:21" x14ac:dyDescent="0.3">
      <c r="A3031">
        <v>2045</v>
      </c>
      <c r="B3031">
        <v>7</v>
      </c>
      <c r="C3031">
        <v>5</v>
      </c>
      <c r="D3031">
        <v>19</v>
      </c>
      <c r="E3031">
        <v>48157</v>
      </c>
      <c r="F3031">
        <v>1</v>
      </c>
      <c r="G3031">
        <v>79</v>
      </c>
      <c r="H3031">
        <v>3</v>
      </c>
      <c r="I3031">
        <v>0.31402648597938998</v>
      </c>
      <c r="J3031">
        <v>3.38622462052549</v>
      </c>
      <c r="K3031">
        <v>1.916661701225675</v>
      </c>
      <c r="L3031">
        <v>0.49098634889053783</v>
      </c>
      <c r="M3031">
        <v>0</v>
      </c>
      <c r="N3031">
        <v>0</v>
      </c>
      <c r="O3031">
        <v>7.1524329294344745E-4</v>
      </c>
      <c r="P3031">
        <v>1.6452048741234529E-2</v>
      </c>
      <c r="Q3031">
        <v>0.32886393021220661</v>
      </c>
      <c r="R3031">
        <v>4.8296540505895248E-2</v>
      </c>
      <c r="S3031">
        <v>2.0476397064333671E-2</v>
      </c>
      <c r="T3031">
        <v>0.1034553735057209</v>
      </c>
      <c r="U3031">
        <v>0</v>
      </c>
    </row>
    <row r="3032" spans="1:21" x14ac:dyDescent="0.3">
      <c r="A3032">
        <v>2045</v>
      </c>
      <c r="B3032">
        <v>7</v>
      </c>
      <c r="C3032">
        <v>5</v>
      </c>
      <c r="D3032">
        <v>19</v>
      </c>
      <c r="E3032">
        <v>48157</v>
      </c>
      <c r="F3032">
        <v>1</v>
      </c>
      <c r="G3032">
        <v>79</v>
      </c>
      <c r="H3032">
        <v>4</v>
      </c>
      <c r="I3032">
        <v>0.26346944819984891</v>
      </c>
      <c r="J3032">
        <v>2.659019917760773</v>
      </c>
      <c r="K3032">
        <v>1.18525965742901</v>
      </c>
      <c r="L3032">
        <v>0.30114062589213109</v>
      </c>
      <c r="M3032">
        <v>0</v>
      </c>
      <c r="N3032">
        <v>0</v>
      </c>
      <c r="O3032">
        <v>8.9047204268137277E-4</v>
      </c>
      <c r="P3032">
        <v>7.8357309860211857E-3</v>
      </c>
      <c r="Q3032">
        <v>0.157095866438895</v>
      </c>
      <c r="R3032">
        <v>2.345474514432544E-2</v>
      </c>
      <c r="S3032">
        <v>9.7949396434408031E-3</v>
      </c>
      <c r="T3032">
        <v>6.117164554984604E-2</v>
      </c>
      <c r="U3032">
        <v>0</v>
      </c>
    </row>
    <row r="3033" spans="1:21" x14ac:dyDescent="0.3">
      <c r="A3033">
        <v>2045</v>
      </c>
      <c r="B3033">
        <v>7</v>
      </c>
      <c r="C3033">
        <v>5</v>
      </c>
      <c r="D3033">
        <v>19</v>
      </c>
      <c r="E3033">
        <v>48157</v>
      </c>
      <c r="F3033">
        <v>1</v>
      </c>
      <c r="G3033">
        <v>79</v>
      </c>
      <c r="H3033">
        <v>5</v>
      </c>
      <c r="I3033">
        <v>0.84825803261807986</v>
      </c>
      <c r="J3033">
        <v>9.2668423844361207</v>
      </c>
      <c r="K3033">
        <v>3.610476290813085</v>
      </c>
      <c r="L3033">
        <v>0.92624655925434118</v>
      </c>
      <c r="M3033">
        <v>0</v>
      </c>
      <c r="N3033">
        <v>0</v>
      </c>
      <c r="O3033">
        <v>2.42053386355124E-3</v>
      </c>
      <c r="P3033">
        <v>4.014286700260454E-2</v>
      </c>
      <c r="Q3033">
        <v>0.79838710782702071</v>
      </c>
      <c r="R3033">
        <v>0.11500591565905049</v>
      </c>
      <c r="S3033">
        <v>4.6913515628114487E-2</v>
      </c>
      <c r="T3033">
        <v>0.22002878531622061</v>
      </c>
      <c r="U3033">
        <v>0</v>
      </c>
    </row>
    <row r="3034" spans="1:21" x14ac:dyDescent="0.3">
      <c r="A3034">
        <v>2045</v>
      </c>
      <c r="B3034">
        <v>7</v>
      </c>
      <c r="C3034">
        <v>5</v>
      </c>
      <c r="D3034">
        <v>19</v>
      </c>
      <c r="E3034">
        <v>48157</v>
      </c>
      <c r="F3034">
        <v>1</v>
      </c>
      <c r="G3034">
        <v>87</v>
      </c>
      <c r="H3034">
        <v>1</v>
      </c>
      <c r="I3034">
        <v>3.9125722503662108</v>
      </c>
      <c r="J3034">
        <v>86.801269958496093</v>
      </c>
      <c r="K3034">
        <v>17.801839080810549</v>
      </c>
      <c r="L3034">
        <v>4.9540968456268306</v>
      </c>
      <c r="M3034">
        <v>0</v>
      </c>
      <c r="N3034">
        <v>0</v>
      </c>
      <c r="O3034">
        <v>2.0385184418410061E-3</v>
      </c>
      <c r="P3034">
        <v>6.286386248585768E-2</v>
      </c>
      <c r="Q3034">
        <v>1.091161866664887</v>
      </c>
      <c r="R3034">
        <v>0.19348437213897701</v>
      </c>
      <c r="S3034">
        <v>3.9078593648970122E-2</v>
      </c>
      <c r="T3034">
        <v>0.14749448442459109</v>
      </c>
      <c r="U3034">
        <v>0</v>
      </c>
    </row>
    <row r="3035" spans="1:21" x14ac:dyDescent="0.3">
      <c r="A3035">
        <v>2045</v>
      </c>
      <c r="B3035">
        <v>7</v>
      </c>
      <c r="C3035">
        <v>5</v>
      </c>
      <c r="D3035">
        <v>19</v>
      </c>
      <c r="E3035">
        <v>48157</v>
      </c>
      <c r="F3035">
        <v>1</v>
      </c>
      <c r="G3035">
        <v>87</v>
      </c>
      <c r="H3035">
        <v>2</v>
      </c>
      <c r="I3035">
        <v>0.1022816679497603</v>
      </c>
      <c r="J3035">
        <v>1.3447023827125899</v>
      </c>
      <c r="K3035">
        <v>0.56504733153553199</v>
      </c>
      <c r="L3035">
        <v>0.14517799829080161</v>
      </c>
      <c r="M3035">
        <v>0</v>
      </c>
      <c r="N3035">
        <v>0</v>
      </c>
      <c r="O3035">
        <v>0</v>
      </c>
      <c r="P3035">
        <v>3.120736672934935E-3</v>
      </c>
      <c r="Q3035">
        <v>5.5706477840127257E-2</v>
      </c>
      <c r="R3035">
        <v>8.2087497369203906E-3</v>
      </c>
      <c r="S3035">
        <v>3.7221839414557259E-3</v>
      </c>
      <c r="T3035">
        <v>6.7176023876376056E-2</v>
      </c>
      <c r="U3035">
        <v>0</v>
      </c>
    </row>
    <row r="3036" spans="1:21" x14ac:dyDescent="0.3">
      <c r="A3036">
        <v>2045</v>
      </c>
      <c r="B3036">
        <v>7</v>
      </c>
      <c r="C3036">
        <v>5</v>
      </c>
      <c r="D3036">
        <v>19</v>
      </c>
      <c r="E3036">
        <v>48157</v>
      </c>
      <c r="F3036">
        <v>1</v>
      </c>
      <c r="G3036">
        <v>87</v>
      </c>
      <c r="H3036">
        <v>3</v>
      </c>
      <c r="I3036">
        <v>0.30700927251499027</v>
      </c>
      <c r="J3036">
        <v>3.4794187118601831</v>
      </c>
      <c r="K3036">
        <v>1.967454770593227</v>
      </c>
      <c r="L3036">
        <v>0.50347011479677184</v>
      </c>
      <c r="M3036">
        <v>0</v>
      </c>
      <c r="N3036">
        <v>0</v>
      </c>
      <c r="O3036">
        <v>6.862214208949879E-4</v>
      </c>
      <c r="P3036">
        <v>1.59950842478081E-2</v>
      </c>
      <c r="Q3036">
        <v>0.3135073982878156</v>
      </c>
      <c r="R3036">
        <v>4.6124781551158962E-2</v>
      </c>
      <c r="S3036">
        <v>1.9788405960166129E-2</v>
      </c>
      <c r="T3036">
        <v>9.7023620537180402E-2</v>
      </c>
      <c r="U3036">
        <v>0</v>
      </c>
    </row>
    <row r="3037" spans="1:21" x14ac:dyDescent="0.3">
      <c r="A3037">
        <v>2045</v>
      </c>
      <c r="B3037">
        <v>7</v>
      </c>
      <c r="C3037">
        <v>5</v>
      </c>
      <c r="D3037">
        <v>19</v>
      </c>
      <c r="E3037">
        <v>48157</v>
      </c>
      <c r="F3037">
        <v>1</v>
      </c>
      <c r="G3037">
        <v>87</v>
      </c>
      <c r="H3037">
        <v>4</v>
      </c>
      <c r="I3037">
        <v>0.25666679622687849</v>
      </c>
      <c r="J3037">
        <v>2.7332410464061319</v>
      </c>
      <c r="K3037">
        <v>1.214465522103527</v>
      </c>
      <c r="L3037">
        <v>0.30849435230436351</v>
      </c>
      <c r="M3037">
        <v>0</v>
      </c>
      <c r="N3037">
        <v>0</v>
      </c>
      <c r="O3037">
        <v>8.6002382881009446E-4</v>
      </c>
      <c r="P3037">
        <v>7.6735446870012892E-3</v>
      </c>
      <c r="Q3037">
        <v>0.15045802736391259</v>
      </c>
      <c r="R3037">
        <v>2.249904959279694E-2</v>
      </c>
      <c r="S3037">
        <v>9.5192657640848881E-3</v>
      </c>
      <c r="T3037">
        <v>5.7547138613571309E-2</v>
      </c>
      <c r="U3037">
        <v>0</v>
      </c>
    </row>
    <row r="3038" spans="1:21" x14ac:dyDescent="0.3">
      <c r="A3038">
        <v>2045</v>
      </c>
      <c r="B3038">
        <v>7</v>
      </c>
      <c r="C3038">
        <v>5</v>
      </c>
      <c r="D3038">
        <v>19</v>
      </c>
      <c r="E3038">
        <v>48157</v>
      </c>
      <c r="F3038">
        <v>1</v>
      </c>
      <c r="G3038">
        <v>87</v>
      </c>
      <c r="H3038">
        <v>5</v>
      </c>
      <c r="I3038">
        <v>0.84124613288756567</v>
      </c>
      <c r="J3038">
        <v>9.7120039928865989</v>
      </c>
      <c r="K3038">
        <v>3.7888931098894889</v>
      </c>
      <c r="L3038">
        <v>0.97062484905902435</v>
      </c>
      <c r="M3038">
        <v>0</v>
      </c>
      <c r="N3038">
        <v>0</v>
      </c>
      <c r="O3038">
        <v>2.309784958046646E-3</v>
      </c>
      <c r="P3038">
        <v>3.8589419442718292E-2</v>
      </c>
      <c r="Q3038">
        <v>0.75555522194416269</v>
      </c>
      <c r="R3038">
        <v>0.1090437069241294</v>
      </c>
      <c r="S3038">
        <v>4.4929220061826147E-2</v>
      </c>
      <c r="T3038">
        <v>0.20544572349275031</v>
      </c>
      <c r="U3038">
        <v>0</v>
      </c>
    </row>
    <row r="3039" spans="1:21" x14ac:dyDescent="0.3">
      <c r="A3039">
        <v>2045</v>
      </c>
      <c r="B3039">
        <v>7</v>
      </c>
      <c r="C3039">
        <v>5</v>
      </c>
      <c r="D3039">
        <v>19</v>
      </c>
      <c r="E3039">
        <v>48157</v>
      </c>
      <c r="F3039">
        <v>2</v>
      </c>
      <c r="G3039">
        <v>1</v>
      </c>
      <c r="H3039">
        <v>1</v>
      </c>
      <c r="I3039">
        <v>0</v>
      </c>
      <c r="J3039">
        <v>0.53676436609029765</v>
      </c>
      <c r="K3039">
        <v>0.10175403350591659</v>
      </c>
      <c r="L3039">
        <v>8.4234261430799956E-2</v>
      </c>
      <c r="M3039">
        <v>1.7478083074092869E-4</v>
      </c>
      <c r="N3039">
        <v>0</v>
      </c>
      <c r="O3039">
        <v>8.6584843695163723E-5</v>
      </c>
      <c r="P3039">
        <v>0</v>
      </c>
      <c r="Q3039">
        <v>1.708554077148438E-2</v>
      </c>
      <c r="R3039">
        <v>2.9268519878387451E-3</v>
      </c>
      <c r="S3039">
        <v>5.8134233951568606E-4</v>
      </c>
      <c r="T3039">
        <v>0</v>
      </c>
      <c r="U3039">
        <v>7.5511017761230468</v>
      </c>
    </row>
    <row r="3040" spans="1:21" x14ac:dyDescent="0.3">
      <c r="A3040">
        <v>2045</v>
      </c>
      <c r="B3040">
        <v>7</v>
      </c>
      <c r="C3040">
        <v>5</v>
      </c>
      <c r="D3040">
        <v>19</v>
      </c>
      <c r="E3040">
        <v>48157</v>
      </c>
      <c r="F3040">
        <v>2</v>
      </c>
      <c r="G3040">
        <v>1</v>
      </c>
      <c r="H3040">
        <v>2</v>
      </c>
      <c r="I3040">
        <v>0</v>
      </c>
      <c r="J3040">
        <v>1.505618738723347E-2</v>
      </c>
      <c r="K3040">
        <v>2.510132268190968E-2</v>
      </c>
      <c r="L3040">
        <v>1.504207867109416E-2</v>
      </c>
      <c r="M3040">
        <v>3.1639021720315921E-4</v>
      </c>
      <c r="N3040">
        <v>5.2796441848616761E-4</v>
      </c>
      <c r="O3040">
        <v>1.5388321006860361E-3</v>
      </c>
      <c r="P3040">
        <v>4.2850878253712244E-3</v>
      </c>
      <c r="Q3040">
        <v>8.9087469065606398E-2</v>
      </c>
      <c r="R3040">
        <v>1.330040730554222E-2</v>
      </c>
      <c r="S3040">
        <v>3.1826679782795421E-3</v>
      </c>
      <c r="T3040">
        <v>0.47511968860621978</v>
      </c>
      <c r="U3040">
        <v>0.31734609975402472</v>
      </c>
    </row>
    <row r="3041" spans="1:21" x14ac:dyDescent="0.3">
      <c r="A3041">
        <v>2045</v>
      </c>
      <c r="B3041">
        <v>7</v>
      </c>
      <c r="C3041">
        <v>5</v>
      </c>
      <c r="D3041">
        <v>19</v>
      </c>
      <c r="E3041">
        <v>48157</v>
      </c>
      <c r="F3041">
        <v>2</v>
      </c>
      <c r="G3041">
        <v>1</v>
      </c>
      <c r="H3041">
        <v>3</v>
      </c>
      <c r="I3041">
        <v>0</v>
      </c>
      <c r="J3041">
        <v>2.5159950599668052E-2</v>
      </c>
      <c r="K3041">
        <v>0.1028873028377216</v>
      </c>
      <c r="L3041">
        <v>5.9802697559352837E-2</v>
      </c>
      <c r="M3041">
        <v>5.3268012417820648E-3</v>
      </c>
      <c r="N3041">
        <v>9.7064604090217731E-3</v>
      </c>
      <c r="O3041">
        <v>2.567892998766675E-2</v>
      </c>
      <c r="P3041">
        <v>1.9273334552724369E-2</v>
      </c>
      <c r="Q3041">
        <v>0.39403627747811171</v>
      </c>
      <c r="R3041">
        <v>5.8264496175565297E-2</v>
      </c>
      <c r="S3041">
        <v>1.437800675390283E-2</v>
      </c>
      <c r="T3041">
        <v>0.57793115699224729</v>
      </c>
      <c r="U3041">
        <v>0.38521361867853537</v>
      </c>
    </row>
    <row r="3042" spans="1:21" x14ac:dyDescent="0.3">
      <c r="A3042">
        <v>2045</v>
      </c>
      <c r="B3042">
        <v>7</v>
      </c>
      <c r="C3042">
        <v>5</v>
      </c>
      <c r="D3042">
        <v>19</v>
      </c>
      <c r="E3042">
        <v>48157</v>
      </c>
      <c r="F3042">
        <v>2</v>
      </c>
      <c r="G3042">
        <v>1</v>
      </c>
      <c r="H3042">
        <v>4</v>
      </c>
      <c r="I3042">
        <v>0</v>
      </c>
      <c r="J3042">
        <v>1.9636396574697429E-2</v>
      </c>
      <c r="K3042">
        <v>6.6865702012225497E-2</v>
      </c>
      <c r="L3042">
        <v>3.875966561237127E-2</v>
      </c>
      <c r="M3042">
        <v>9.1008115070610757E-3</v>
      </c>
      <c r="N3042">
        <v>1.9499178919132481E-2</v>
      </c>
      <c r="O3042">
        <v>5.2690671143429853E-2</v>
      </c>
      <c r="P3042">
        <v>1.076440417605167E-2</v>
      </c>
      <c r="Q3042">
        <v>0.22229920764136971</v>
      </c>
      <c r="R3042">
        <v>3.3011571481685847E-2</v>
      </c>
      <c r="S3042">
        <v>8.1214658745007058E-3</v>
      </c>
      <c r="T3042">
        <v>0.41495056061071672</v>
      </c>
      <c r="U3042">
        <v>0.27658564150247739</v>
      </c>
    </row>
    <row r="3043" spans="1:21" x14ac:dyDescent="0.3">
      <c r="A3043">
        <v>2045</v>
      </c>
      <c r="B3043">
        <v>7</v>
      </c>
      <c r="C3043">
        <v>5</v>
      </c>
      <c r="D3043">
        <v>19</v>
      </c>
      <c r="E3043">
        <v>48157</v>
      </c>
      <c r="F3043">
        <v>2</v>
      </c>
      <c r="G3043">
        <v>1</v>
      </c>
      <c r="H3043">
        <v>5</v>
      </c>
      <c r="I3043">
        <v>0</v>
      </c>
      <c r="J3043">
        <v>4.6581833364536841E-2</v>
      </c>
      <c r="K3043">
        <v>0.1924672789063647</v>
      </c>
      <c r="L3043">
        <v>0.109981199780409</v>
      </c>
      <c r="M3043">
        <v>1.6529326076045708E-2</v>
      </c>
      <c r="N3043">
        <v>2.631959210413214E-2</v>
      </c>
      <c r="O3043">
        <v>6.8599391480605565E-2</v>
      </c>
      <c r="P3043">
        <v>3.4513034028256041E-2</v>
      </c>
      <c r="Q3043">
        <v>0.67529087226034157</v>
      </c>
      <c r="R3043">
        <v>9.9693806457068962E-2</v>
      </c>
      <c r="S3043">
        <v>2.4534988278316169E-2</v>
      </c>
      <c r="T3043">
        <v>0.85165293280623455</v>
      </c>
      <c r="U3043">
        <v>0.56653114875429011</v>
      </c>
    </row>
    <row r="3044" spans="1:21" x14ac:dyDescent="0.3">
      <c r="A3044">
        <v>2045</v>
      </c>
      <c r="B3044">
        <v>7</v>
      </c>
      <c r="C3044">
        <v>5</v>
      </c>
      <c r="D3044">
        <v>19</v>
      </c>
      <c r="E3044">
        <v>48157</v>
      </c>
      <c r="F3044">
        <v>2</v>
      </c>
      <c r="G3044">
        <v>2</v>
      </c>
      <c r="H3044">
        <v>1</v>
      </c>
      <c r="I3044">
        <v>0</v>
      </c>
      <c r="J3044">
        <v>6.6345258002281193</v>
      </c>
      <c r="K3044">
        <v>1.1552741383314129</v>
      </c>
      <c r="L3044">
        <v>0.96428235316276545</v>
      </c>
      <c r="M3044">
        <v>8.6817352294921879E-2</v>
      </c>
      <c r="N3044">
        <v>0.28435647583007811</v>
      </c>
      <c r="O3044">
        <v>0.62348254394531255</v>
      </c>
      <c r="P3044">
        <v>0.42348052978515632</v>
      </c>
      <c r="Q3044">
        <v>1.6189733886718749</v>
      </c>
      <c r="R3044">
        <v>0.47378457641601562</v>
      </c>
      <c r="S3044">
        <v>4.3876850128173828E-2</v>
      </c>
      <c r="T3044">
        <v>4.5006479492187497</v>
      </c>
      <c r="U3044">
        <v>17.887819091796871</v>
      </c>
    </row>
    <row r="3045" spans="1:21" x14ac:dyDescent="0.3">
      <c r="A3045">
        <v>2045</v>
      </c>
      <c r="B3045">
        <v>7</v>
      </c>
      <c r="C3045">
        <v>5</v>
      </c>
      <c r="D3045">
        <v>19</v>
      </c>
      <c r="E3045">
        <v>48157</v>
      </c>
      <c r="F3045">
        <v>2</v>
      </c>
      <c r="G3045">
        <v>2</v>
      </c>
      <c r="H3045">
        <v>2</v>
      </c>
      <c r="I3045">
        <v>0</v>
      </c>
      <c r="J3045">
        <v>2.7435208345330651</v>
      </c>
      <c r="K3045">
        <v>0.69184936863122037</v>
      </c>
      <c r="L3045">
        <v>0.54989266543046933</v>
      </c>
      <c r="M3045">
        <v>1.616692536617993E-3</v>
      </c>
      <c r="N3045">
        <v>2.7243548927343461E-3</v>
      </c>
      <c r="O3045">
        <v>7.618402549130248E-3</v>
      </c>
      <c r="P3045">
        <v>2.1785794088059762E-2</v>
      </c>
      <c r="Q3045">
        <v>0.41029706228636631</v>
      </c>
      <c r="R3045">
        <v>5.9835658012209532E-2</v>
      </c>
      <c r="S3045">
        <v>1.557758842229681E-2</v>
      </c>
      <c r="T3045">
        <v>2.4192111213670868</v>
      </c>
      <c r="U3045">
        <v>1.606636478537899</v>
      </c>
    </row>
    <row r="3046" spans="1:21" x14ac:dyDescent="0.3">
      <c r="A3046">
        <v>2045</v>
      </c>
      <c r="B3046">
        <v>7</v>
      </c>
      <c r="C3046">
        <v>5</v>
      </c>
      <c r="D3046">
        <v>19</v>
      </c>
      <c r="E3046">
        <v>48157</v>
      </c>
      <c r="F3046">
        <v>2</v>
      </c>
      <c r="G3046">
        <v>2</v>
      </c>
      <c r="H3046">
        <v>3</v>
      </c>
      <c r="I3046">
        <v>0</v>
      </c>
      <c r="J3046">
        <v>4.4048942952879644</v>
      </c>
      <c r="K3046">
        <v>1.785848327857299</v>
      </c>
      <c r="L3046">
        <v>1.3486641548878671</v>
      </c>
      <c r="M3046">
        <v>2.446553743314174E-2</v>
      </c>
      <c r="N3046">
        <v>4.2767642469973902E-2</v>
      </c>
      <c r="O3046">
        <v>0.1054321984366018</v>
      </c>
      <c r="P3046">
        <v>8.8532199600104902E-2</v>
      </c>
      <c r="Q3046">
        <v>1.6183174512983469</v>
      </c>
      <c r="R3046">
        <v>0.235617960563929</v>
      </c>
      <c r="S3046">
        <v>6.0112579973171709E-2</v>
      </c>
      <c r="T3046">
        <v>2.6586575178599121</v>
      </c>
      <c r="U3046">
        <v>1.7677114585143829</v>
      </c>
    </row>
    <row r="3047" spans="1:21" x14ac:dyDescent="0.3">
      <c r="A3047">
        <v>2045</v>
      </c>
      <c r="B3047">
        <v>7</v>
      </c>
      <c r="C3047">
        <v>5</v>
      </c>
      <c r="D3047">
        <v>19</v>
      </c>
      <c r="E3047">
        <v>48157</v>
      </c>
      <c r="F3047">
        <v>2</v>
      </c>
      <c r="G3047">
        <v>2</v>
      </c>
      <c r="H3047">
        <v>4</v>
      </c>
      <c r="I3047">
        <v>0</v>
      </c>
      <c r="J3047">
        <v>3.4664067661564189</v>
      </c>
      <c r="K3047">
        <v>1.142242057479862</v>
      </c>
      <c r="L3047">
        <v>0.85716622859619107</v>
      </c>
      <c r="M3047">
        <v>4.3512300764414362E-2</v>
      </c>
      <c r="N3047">
        <v>9.2495636358281438E-2</v>
      </c>
      <c r="O3047">
        <v>0.23051178925060631</v>
      </c>
      <c r="P3047">
        <v>5.1429550939205058E-2</v>
      </c>
      <c r="Q3047">
        <v>0.94260692162238635</v>
      </c>
      <c r="R3047">
        <v>0.13804212311070241</v>
      </c>
      <c r="S3047">
        <v>3.5038352767897261E-2</v>
      </c>
      <c r="T3047">
        <v>1.986439655763989</v>
      </c>
      <c r="U3047">
        <v>1.3194646093512441</v>
      </c>
    </row>
    <row r="3048" spans="1:21" x14ac:dyDescent="0.3">
      <c r="A3048">
        <v>2045</v>
      </c>
      <c r="B3048">
        <v>7</v>
      </c>
      <c r="C3048">
        <v>5</v>
      </c>
      <c r="D3048">
        <v>19</v>
      </c>
      <c r="E3048">
        <v>48157</v>
      </c>
      <c r="F3048">
        <v>2</v>
      </c>
      <c r="G3048">
        <v>2</v>
      </c>
      <c r="H3048">
        <v>5</v>
      </c>
      <c r="I3048">
        <v>0</v>
      </c>
      <c r="J3048">
        <v>8.5877484950179817</v>
      </c>
      <c r="K3048">
        <v>2.7244661324402588</v>
      </c>
      <c r="L3048">
        <v>1.985850127214845</v>
      </c>
      <c r="M3048">
        <v>6.5803258333339013E-2</v>
      </c>
      <c r="N3048">
        <v>9.0080530015485744E-2</v>
      </c>
      <c r="O3048">
        <v>0.22187606852606481</v>
      </c>
      <c r="P3048">
        <v>0.13770770494055859</v>
      </c>
      <c r="Q3048">
        <v>2.4408889086229499</v>
      </c>
      <c r="R3048">
        <v>0.35428912392259432</v>
      </c>
      <c r="S3048">
        <v>8.9058333226610761E-2</v>
      </c>
      <c r="T3048">
        <v>3.3961098219876882</v>
      </c>
      <c r="U3048">
        <v>2.264352158314161</v>
      </c>
    </row>
    <row r="3049" spans="1:21" x14ac:dyDescent="0.3">
      <c r="A3049">
        <v>2045</v>
      </c>
      <c r="B3049">
        <v>7</v>
      </c>
      <c r="C3049">
        <v>5</v>
      </c>
      <c r="D3049">
        <v>19</v>
      </c>
      <c r="E3049">
        <v>48157</v>
      </c>
      <c r="F3049">
        <v>2</v>
      </c>
      <c r="G3049">
        <v>3</v>
      </c>
      <c r="H3049">
        <v>1</v>
      </c>
      <c r="I3049">
        <v>0</v>
      </c>
      <c r="J3049">
        <v>0.38825039263721561</v>
      </c>
      <c r="K3049">
        <v>0.7145735646486282</v>
      </c>
      <c r="L3049">
        <v>0.44547719949483872</v>
      </c>
      <c r="M3049">
        <v>2.5986492633819579E-3</v>
      </c>
      <c r="N3049">
        <v>0</v>
      </c>
      <c r="O3049">
        <v>2.07767391204834E-3</v>
      </c>
      <c r="P3049">
        <v>0</v>
      </c>
      <c r="Q3049">
        <v>0.47398025512695308</v>
      </c>
      <c r="R3049">
        <v>4.6622222900390628E-2</v>
      </c>
      <c r="S3049">
        <v>1.088788032531738E-2</v>
      </c>
      <c r="T3049">
        <v>0</v>
      </c>
      <c r="U3049">
        <v>25.032928833007809</v>
      </c>
    </row>
    <row r="3050" spans="1:21" x14ac:dyDescent="0.3">
      <c r="A3050">
        <v>2045</v>
      </c>
      <c r="B3050">
        <v>7</v>
      </c>
      <c r="C3050">
        <v>5</v>
      </c>
      <c r="D3050">
        <v>19</v>
      </c>
      <c r="E3050">
        <v>48157</v>
      </c>
      <c r="F3050">
        <v>2</v>
      </c>
      <c r="G3050">
        <v>3</v>
      </c>
      <c r="H3050">
        <v>2</v>
      </c>
      <c r="I3050">
        <v>0</v>
      </c>
      <c r="J3050">
        <v>6.5617567099756066E-2</v>
      </c>
      <c r="K3050">
        <v>0.1251756949492441</v>
      </c>
      <c r="L3050">
        <v>7.2565706252820064E-2</v>
      </c>
      <c r="M3050">
        <v>6.1296696749554361E-3</v>
      </c>
      <c r="N3050">
        <v>1.1122738495067371E-2</v>
      </c>
      <c r="O3050">
        <v>2.1442600166369851E-2</v>
      </c>
      <c r="P3050">
        <v>9.043907140770624E-2</v>
      </c>
      <c r="Q3050">
        <v>0.72554051544518372</v>
      </c>
      <c r="R3050">
        <v>0.10045342691014909</v>
      </c>
      <c r="S3050">
        <v>3.5191453200546882E-2</v>
      </c>
      <c r="T3050">
        <v>10.219917000640811</v>
      </c>
      <c r="U3050">
        <v>6.8306655750207179</v>
      </c>
    </row>
    <row r="3051" spans="1:21" x14ac:dyDescent="0.3">
      <c r="A3051">
        <v>2045</v>
      </c>
      <c r="B3051">
        <v>7</v>
      </c>
      <c r="C3051">
        <v>5</v>
      </c>
      <c r="D3051">
        <v>19</v>
      </c>
      <c r="E3051">
        <v>48157</v>
      </c>
      <c r="F3051">
        <v>2</v>
      </c>
      <c r="G3051">
        <v>3</v>
      </c>
      <c r="H3051">
        <v>3</v>
      </c>
      <c r="I3051">
        <v>0</v>
      </c>
      <c r="J3051">
        <v>8.7164033176045902E-2</v>
      </c>
      <c r="K3051">
        <v>0.45285768555368577</v>
      </c>
      <c r="L3051">
        <v>0.25765684578527442</v>
      </c>
      <c r="M3051">
        <v>7.3107672908060639E-2</v>
      </c>
      <c r="N3051">
        <v>0.1441650671568514</v>
      </c>
      <c r="O3051">
        <v>0.25653050101653208</v>
      </c>
      <c r="P3051">
        <v>0.28909857786581661</v>
      </c>
      <c r="Q3051">
        <v>2.5902984898521031</v>
      </c>
      <c r="R3051">
        <v>0.37056377897557952</v>
      </c>
      <c r="S3051">
        <v>0.1116929993872486</v>
      </c>
      <c r="T3051">
        <v>8.7178560544387196</v>
      </c>
      <c r="U3051">
        <v>5.9267938417684123</v>
      </c>
    </row>
    <row r="3052" spans="1:21" x14ac:dyDescent="0.3">
      <c r="A3052">
        <v>2045</v>
      </c>
      <c r="B3052">
        <v>7</v>
      </c>
      <c r="C3052">
        <v>5</v>
      </c>
      <c r="D3052">
        <v>19</v>
      </c>
      <c r="E3052">
        <v>48157</v>
      </c>
      <c r="F3052">
        <v>2</v>
      </c>
      <c r="G3052">
        <v>3</v>
      </c>
      <c r="H3052">
        <v>4</v>
      </c>
      <c r="I3052">
        <v>0</v>
      </c>
      <c r="J3052">
        <v>7.0513171780712522E-2</v>
      </c>
      <c r="K3052">
        <v>0.27877980950044928</v>
      </c>
      <c r="L3052">
        <v>0.15821090603278329</v>
      </c>
      <c r="M3052">
        <v>0.12983174446944551</v>
      </c>
      <c r="N3052">
        <v>0.29575953497926039</v>
      </c>
      <c r="O3052">
        <v>0.5242454493609654</v>
      </c>
      <c r="P3052">
        <v>0.1671200703088089</v>
      </c>
      <c r="Q3052">
        <v>1.464731180147641</v>
      </c>
      <c r="R3052">
        <v>0.21002690116784689</v>
      </c>
      <c r="S3052">
        <v>6.3615013858542041E-2</v>
      </c>
      <c r="T3052">
        <v>6.5022102204259946</v>
      </c>
      <c r="U3052">
        <v>4.4038284012703999</v>
      </c>
    </row>
    <row r="3053" spans="1:21" x14ac:dyDescent="0.3">
      <c r="A3053">
        <v>2045</v>
      </c>
      <c r="B3053">
        <v>7</v>
      </c>
      <c r="C3053">
        <v>5</v>
      </c>
      <c r="D3053">
        <v>19</v>
      </c>
      <c r="E3053">
        <v>48157</v>
      </c>
      <c r="F3053">
        <v>2</v>
      </c>
      <c r="G3053">
        <v>3</v>
      </c>
      <c r="H3053">
        <v>5</v>
      </c>
      <c r="I3053">
        <v>0</v>
      </c>
      <c r="J3053">
        <v>0.10139961233100531</v>
      </c>
      <c r="K3053">
        <v>0.85235977457173429</v>
      </c>
      <c r="L3053">
        <v>0.47774611889522661</v>
      </c>
      <c r="M3053">
        <v>0.17693239735637989</v>
      </c>
      <c r="N3053">
        <v>0.28573957811123879</v>
      </c>
      <c r="O3053">
        <v>0.53965634685216823</v>
      </c>
      <c r="P3053">
        <v>0.41170570315646021</v>
      </c>
      <c r="Q3053">
        <v>4.0547002795138214</v>
      </c>
      <c r="R3053">
        <v>0.59339820513659036</v>
      </c>
      <c r="S3053">
        <v>0.16166637427597241</v>
      </c>
      <c r="T3053">
        <v>10.02745597890909</v>
      </c>
      <c r="U3053">
        <v>6.9315665127777359</v>
      </c>
    </row>
    <row r="3054" spans="1:21" x14ac:dyDescent="0.3">
      <c r="A3054">
        <v>2045</v>
      </c>
      <c r="B3054">
        <v>7</v>
      </c>
      <c r="C3054">
        <v>5</v>
      </c>
      <c r="D3054">
        <v>19</v>
      </c>
      <c r="E3054">
        <v>48157</v>
      </c>
      <c r="F3054">
        <v>2</v>
      </c>
      <c r="G3054">
        <v>79</v>
      </c>
      <c r="H3054">
        <v>1</v>
      </c>
      <c r="I3054">
        <v>0</v>
      </c>
      <c r="J3054">
        <v>0.22264160156250001</v>
      </c>
      <c r="K3054">
        <v>4.2206199645996097E-2</v>
      </c>
      <c r="L3054">
        <v>3.4939197540283212E-2</v>
      </c>
      <c r="M3054">
        <v>7.260379940271378E-5</v>
      </c>
      <c r="N3054">
        <v>0</v>
      </c>
      <c r="O3054">
        <v>3.5967402160167692E-5</v>
      </c>
      <c r="P3054">
        <v>0</v>
      </c>
      <c r="Q3054">
        <v>7.0973157882690428E-3</v>
      </c>
      <c r="R3054">
        <v>1.2158135175704961E-3</v>
      </c>
      <c r="S3054">
        <v>2.4149009585380549E-4</v>
      </c>
      <c r="T3054">
        <v>0</v>
      </c>
      <c r="U3054">
        <v>3.360066162109375</v>
      </c>
    </row>
    <row r="3055" spans="1:21" x14ac:dyDescent="0.3">
      <c r="A3055">
        <v>2045</v>
      </c>
      <c r="B3055">
        <v>7</v>
      </c>
      <c r="C3055">
        <v>5</v>
      </c>
      <c r="D3055">
        <v>19</v>
      </c>
      <c r="E3055">
        <v>48157</v>
      </c>
      <c r="F3055">
        <v>2</v>
      </c>
      <c r="G3055">
        <v>79</v>
      </c>
      <c r="H3055">
        <v>2</v>
      </c>
      <c r="I3055">
        <v>0</v>
      </c>
      <c r="J3055">
        <v>6.245095730356952E-3</v>
      </c>
      <c r="K3055">
        <v>1.041169444011493E-2</v>
      </c>
      <c r="L3055">
        <v>6.2392290039998801E-3</v>
      </c>
      <c r="M3055">
        <v>1.3142817116507479E-4</v>
      </c>
      <c r="N3055">
        <v>2.1931636202674371E-4</v>
      </c>
      <c r="O3055">
        <v>6.3923141529283699E-4</v>
      </c>
      <c r="P3055">
        <v>1.780024584261467E-3</v>
      </c>
      <c r="Q3055">
        <v>3.7006952115878747E-2</v>
      </c>
      <c r="R3055">
        <v>5.5249744761106754E-3</v>
      </c>
      <c r="S3055">
        <v>1.3220772367471319E-3</v>
      </c>
      <c r="T3055">
        <v>0.1973643885923031</v>
      </c>
      <c r="U3055">
        <v>0.13182557769969991</v>
      </c>
    </row>
    <row r="3056" spans="1:21" x14ac:dyDescent="0.3">
      <c r="A3056">
        <v>2045</v>
      </c>
      <c r="B3056">
        <v>7</v>
      </c>
      <c r="C3056">
        <v>5</v>
      </c>
      <c r="D3056">
        <v>19</v>
      </c>
      <c r="E3056">
        <v>48157</v>
      </c>
      <c r="F3056">
        <v>2</v>
      </c>
      <c r="G3056">
        <v>79</v>
      </c>
      <c r="H3056">
        <v>3</v>
      </c>
      <c r="I3056">
        <v>0</v>
      </c>
      <c r="J3056">
        <v>1.043599409913628E-2</v>
      </c>
      <c r="K3056">
        <v>4.267618768363371E-2</v>
      </c>
      <c r="L3056">
        <v>2.480533710740368E-2</v>
      </c>
      <c r="M3056">
        <v>2.212753434258646E-3</v>
      </c>
      <c r="N3056">
        <v>4.0320661916460653E-3</v>
      </c>
      <c r="O3056">
        <v>1.066702720803472E-2</v>
      </c>
      <c r="P3056">
        <v>8.0061490470346129E-3</v>
      </c>
      <c r="Q3056">
        <v>0.16368266249520991</v>
      </c>
      <c r="R3056">
        <v>2.4203068658321659E-2</v>
      </c>
      <c r="S3056">
        <v>5.9726280742684766E-3</v>
      </c>
      <c r="T3056">
        <v>0.24007258954438149</v>
      </c>
      <c r="U3056">
        <v>0.16001787425641059</v>
      </c>
    </row>
    <row r="3057" spans="1:21" x14ac:dyDescent="0.3">
      <c r="A3057">
        <v>2045</v>
      </c>
      <c r="B3057">
        <v>7</v>
      </c>
      <c r="C3057">
        <v>5</v>
      </c>
      <c r="D3057">
        <v>19</v>
      </c>
      <c r="E3057">
        <v>48157</v>
      </c>
      <c r="F3057">
        <v>2</v>
      </c>
      <c r="G3057">
        <v>79</v>
      </c>
      <c r="H3057">
        <v>4</v>
      </c>
      <c r="I3057">
        <v>0</v>
      </c>
      <c r="J3057">
        <v>8.1449013527728036E-3</v>
      </c>
      <c r="K3057">
        <v>2.7734972113851512E-2</v>
      </c>
      <c r="L3057">
        <v>1.6076982499584141E-2</v>
      </c>
      <c r="M3057">
        <v>3.7804748821305199E-3</v>
      </c>
      <c r="N3057">
        <v>8.0999647200439232E-3</v>
      </c>
      <c r="O3057">
        <v>2.188770878143256E-2</v>
      </c>
      <c r="P3057">
        <v>4.4715299981646292E-3</v>
      </c>
      <c r="Q3057">
        <v>9.2343061953020639E-2</v>
      </c>
      <c r="R3057">
        <v>1.371300277753649E-2</v>
      </c>
      <c r="S3057">
        <v>3.373657923036677E-3</v>
      </c>
      <c r="T3057">
        <v>0.17237041402823169</v>
      </c>
      <c r="U3057">
        <v>0.1148936772531412</v>
      </c>
    </row>
    <row r="3058" spans="1:21" x14ac:dyDescent="0.3">
      <c r="A3058">
        <v>2045</v>
      </c>
      <c r="B3058">
        <v>7</v>
      </c>
      <c r="C3058">
        <v>5</v>
      </c>
      <c r="D3058">
        <v>19</v>
      </c>
      <c r="E3058">
        <v>48157</v>
      </c>
      <c r="F3058">
        <v>2</v>
      </c>
      <c r="G3058">
        <v>79</v>
      </c>
      <c r="H3058">
        <v>5</v>
      </c>
      <c r="I3058">
        <v>0</v>
      </c>
      <c r="J3058">
        <v>1.932149314823926E-2</v>
      </c>
      <c r="K3058">
        <v>7.9832664831259281E-2</v>
      </c>
      <c r="L3058">
        <v>4.561870358580368E-2</v>
      </c>
      <c r="M3058">
        <v>6.8662789614568516E-3</v>
      </c>
      <c r="N3058">
        <v>1.093316046414914E-2</v>
      </c>
      <c r="O3058">
        <v>2.8496160979416318E-2</v>
      </c>
      <c r="P3058">
        <v>1.4336748309085859E-2</v>
      </c>
      <c r="Q3058">
        <v>0.28051582368553218</v>
      </c>
      <c r="R3058">
        <v>4.141283522378536E-2</v>
      </c>
      <c r="S3058">
        <v>1.019184085447057E-2</v>
      </c>
      <c r="T3058">
        <v>0.35377627414166202</v>
      </c>
      <c r="U3058">
        <v>0.23533745372851109</v>
      </c>
    </row>
    <row r="3059" spans="1:21" x14ac:dyDescent="0.3">
      <c r="A3059">
        <v>2045</v>
      </c>
      <c r="B3059">
        <v>7</v>
      </c>
      <c r="C3059">
        <v>5</v>
      </c>
      <c r="D3059">
        <v>19</v>
      </c>
      <c r="E3059">
        <v>48157</v>
      </c>
      <c r="F3059">
        <v>2</v>
      </c>
      <c r="G3059">
        <v>87</v>
      </c>
      <c r="H3059">
        <v>1</v>
      </c>
      <c r="I3059">
        <v>0</v>
      </c>
      <c r="J3059">
        <v>0.29115567544102672</v>
      </c>
      <c r="K3059">
        <v>5.5194363757967949E-2</v>
      </c>
      <c r="L3059">
        <v>4.5691103845834732E-2</v>
      </c>
      <c r="M3059">
        <v>9.4806089997291561E-5</v>
      </c>
      <c r="N3059">
        <v>0</v>
      </c>
      <c r="O3059">
        <v>4.6966154128313062E-5</v>
      </c>
      <c r="P3059">
        <v>0</v>
      </c>
      <c r="Q3059">
        <v>9.2676372528076173E-3</v>
      </c>
      <c r="R3059">
        <v>1.5876125097274781E-3</v>
      </c>
      <c r="S3059">
        <v>3.1533685326576229E-4</v>
      </c>
      <c r="T3059">
        <v>0</v>
      </c>
      <c r="U3059">
        <v>4.3180895690917973</v>
      </c>
    </row>
    <row r="3060" spans="1:21" x14ac:dyDescent="0.3">
      <c r="A3060">
        <v>2045</v>
      </c>
      <c r="B3060">
        <v>7</v>
      </c>
      <c r="C3060">
        <v>5</v>
      </c>
      <c r="D3060">
        <v>19</v>
      </c>
      <c r="E3060">
        <v>48157</v>
      </c>
      <c r="F3060">
        <v>2</v>
      </c>
      <c r="G3060">
        <v>87</v>
      </c>
      <c r="H3060">
        <v>2</v>
      </c>
      <c r="I3060">
        <v>0</v>
      </c>
      <c r="J3060">
        <v>8.16692118619298E-3</v>
      </c>
      <c r="K3060">
        <v>1.361573708007072E-2</v>
      </c>
      <c r="L3060">
        <v>8.1592496810941068E-3</v>
      </c>
      <c r="M3060">
        <v>1.7161899009923091E-4</v>
      </c>
      <c r="N3060">
        <v>2.8638340035118208E-4</v>
      </c>
      <c r="O3060">
        <v>8.3470731059783333E-4</v>
      </c>
      <c r="P3060">
        <v>2.3243568654404E-3</v>
      </c>
      <c r="Q3060">
        <v>4.8323620064208372E-2</v>
      </c>
      <c r="R3060">
        <v>7.2145143135960562E-3</v>
      </c>
      <c r="S3060">
        <v>1.726371571970319E-3</v>
      </c>
      <c r="T3060">
        <v>0.25771912624310439</v>
      </c>
      <c r="U3060">
        <v>0.1721378792644562</v>
      </c>
    </row>
    <row r="3061" spans="1:21" x14ac:dyDescent="0.3">
      <c r="A3061">
        <v>2045</v>
      </c>
      <c r="B3061">
        <v>7</v>
      </c>
      <c r="C3061">
        <v>5</v>
      </c>
      <c r="D3061">
        <v>19</v>
      </c>
      <c r="E3061">
        <v>48157</v>
      </c>
      <c r="F3061">
        <v>2</v>
      </c>
      <c r="G3061">
        <v>87</v>
      </c>
      <c r="H3061">
        <v>3</v>
      </c>
      <c r="I3061">
        <v>0</v>
      </c>
      <c r="J3061">
        <v>1.364750222173269E-2</v>
      </c>
      <c r="K3061">
        <v>5.5809114294184801E-2</v>
      </c>
      <c r="L3061">
        <v>3.2438721722831743E-2</v>
      </c>
      <c r="M3061">
        <v>2.8894123105621741E-3</v>
      </c>
      <c r="N3061">
        <v>5.2650690824568641E-3</v>
      </c>
      <c r="O3061">
        <v>1.392900255762277E-2</v>
      </c>
      <c r="P3061">
        <v>1.0454430893533749E-2</v>
      </c>
      <c r="Q3061">
        <v>0.2137367666337838</v>
      </c>
      <c r="R3061">
        <v>3.1604357452324747E-2</v>
      </c>
      <c r="S3061">
        <v>7.7990591316727158E-3</v>
      </c>
      <c r="T3061">
        <v>0.31348660262129852</v>
      </c>
      <c r="U3061">
        <v>0.208951228815384</v>
      </c>
    </row>
    <row r="3062" spans="1:21" x14ac:dyDescent="0.3">
      <c r="A3062">
        <v>2045</v>
      </c>
      <c r="B3062">
        <v>7</v>
      </c>
      <c r="C3062">
        <v>5</v>
      </c>
      <c r="D3062">
        <v>19</v>
      </c>
      <c r="E3062">
        <v>48157</v>
      </c>
      <c r="F3062">
        <v>2</v>
      </c>
      <c r="G3062">
        <v>87</v>
      </c>
      <c r="H3062">
        <v>4</v>
      </c>
      <c r="I3062">
        <v>0</v>
      </c>
      <c r="J3062">
        <v>1.065135063146031E-2</v>
      </c>
      <c r="K3062">
        <v>3.6269955089863103E-2</v>
      </c>
      <c r="L3062">
        <v>2.1024360106742621E-2</v>
      </c>
      <c r="M3062">
        <v>4.9365469494342777E-3</v>
      </c>
      <c r="N3062">
        <v>1.0576928957552439E-2</v>
      </c>
      <c r="O3062">
        <v>2.8580957612514848E-2</v>
      </c>
      <c r="P3062">
        <v>5.8389277713401322E-3</v>
      </c>
      <c r="Q3062">
        <v>0.1205816053467543</v>
      </c>
      <c r="R3062">
        <v>1.7906437085156011E-2</v>
      </c>
      <c r="S3062">
        <v>4.4053228563977363E-3</v>
      </c>
      <c r="T3062">
        <v>0.22508130037728211</v>
      </c>
      <c r="U3062">
        <v>0.1500281413874168</v>
      </c>
    </row>
    <row r="3063" spans="1:21" x14ac:dyDescent="0.3">
      <c r="A3063">
        <v>2045</v>
      </c>
      <c r="B3063">
        <v>7</v>
      </c>
      <c r="C3063">
        <v>5</v>
      </c>
      <c r="D3063">
        <v>19</v>
      </c>
      <c r="E3063">
        <v>48157</v>
      </c>
      <c r="F3063">
        <v>2</v>
      </c>
      <c r="G3063">
        <v>87</v>
      </c>
      <c r="H3063">
        <v>5</v>
      </c>
      <c r="I3063">
        <v>0</v>
      </c>
      <c r="J3063">
        <v>2.5267361569150871E-2</v>
      </c>
      <c r="K3063">
        <v>0.1043998692979325</v>
      </c>
      <c r="L3063">
        <v>5.9657051603944793E-2</v>
      </c>
      <c r="M3063">
        <v>8.9659883811477065E-3</v>
      </c>
      <c r="N3063">
        <v>1.427650956910138E-2</v>
      </c>
      <c r="O3063">
        <v>3.7210311309790411E-2</v>
      </c>
      <c r="P3063">
        <v>1.872094023166573E-2</v>
      </c>
      <c r="Q3063">
        <v>0.36629757085215942</v>
      </c>
      <c r="R3063">
        <v>5.4076865650949581E-2</v>
      </c>
      <c r="S3063">
        <v>1.330850450433973E-2</v>
      </c>
      <c r="T3063">
        <v>0.461961345409723</v>
      </c>
      <c r="U3063">
        <v>0.30730351083581492</v>
      </c>
    </row>
    <row r="3064" spans="1:21" x14ac:dyDescent="0.3">
      <c r="A3064">
        <v>2045</v>
      </c>
      <c r="B3064">
        <v>7</v>
      </c>
      <c r="C3064">
        <v>5</v>
      </c>
      <c r="D3064">
        <v>20</v>
      </c>
      <c r="E3064">
        <v>48157</v>
      </c>
      <c r="F3064">
        <v>1</v>
      </c>
      <c r="G3064">
        <v>1</v>
      </c>
      <c r="H3064">
        <v>1</v>
      </c>
      <c r="I3064">
        <v>3.662663589477539</v>
      </c>
      <c r="J3064">
        <v>73.659062896728514</v>
      </c>
      <c r="K3064">
        <v>13.690772151947019</v>
      </c>
      <c r="L3064">
        <v>3.7494101715087891</v>
      </c>
      <c r="M3064">
        <v>0</v>
      </c>
      <c r="N3064">
        <v>0</v>
      </c>
      <c r="O3064">
        <v>1.5759965581819411E-3</v>
      </c>
      <c r="P3064">
        <v>5.465020511113107E-2</v>
      </c>
      <c r="Q3064">
        <v>0.68158508324623102</v>
      </c>
      <c r="R3064">
        <v>0.23808450138568879</v>
      </c>
      <c r="S3064">
        <v>3.7292331337928773E-2</v>
      </c>
      <c r="T3064">
        <v>0.13431471949815749</v>
      </c>
      <c r="U3064">
        <v>0</v>
      </c>
    </row>
    <row r="3065" spans="1:21" x14ac:dyDescent="0.3">
      <c r="A3065">
        <v>2045</v>
      </c>
      <c r="B3065">
        <v>7</v>
      </c>
      <c r="C3065">
        <v>5</v>
      </c>
      <c r="D3065">
        <v>20</v>
      </c>
      <c r="E3065">
        <v>48157</v>
      </c>
      <c r="F3065">
        <v>1</v>
      </c>
      <c r="G3065">
        <v>1</v>
      </c>
      <c r="H3065">
        <v>2</v>
      </c>
      <c r="I3065">
        <v>3.2192126073382447E-2</v>
      </c>
      <c r="J3065">
        <v>0.49094539330421277</v>
      </c>
      <c r="K3065">
        <v>0.24982634230029249</v>
      </c>
      <c r="L3065">
        <v>6.4474577876391506E-2</v>
      </c>
      <c r="M3065">
        <v>0</v>
      </c>
      <c r="N3065">
        <v>0</v>
      </c>
      <c r="O3065">
        <v>1.5008943162097689E-4</v>
      </c>
      <c r="P3065">
        <v>1.216222984464863E-3</v>
      </c>
      <c r="Q3065">
        <v>2.094829528600067E-2</v>
      </c>
      <c r="R3065">
        <v>3.1040185540552562E-3</v>
      </c>
      <c r="S3065">
        <v>1.4333202542802909E-3</v>
      </c>
      <c r="T3065">
        <v>2.0818285870819849E-2</v>
      </c>
      <c r="U3065">
        <v>0</v>
      </c>
    </row>
    <row r="3066" spans="1:21" x14ac:dyDescent="0.3">
      <c r="A3066">
        <v>2045</v>
      </c>
      <c r="B3066">
        <v>7</v>
      </c>
      <c r="C3066">
        <v>5</v>
      </c>
      <c r="D3066">
        <v>20</v>
      </c>
      <c r="E3066">
        <v>48157</v>
      </c>
      <c r="F3066">
        <v>1</v>
      </c>
      <c r="G3066">
        <v>1</v>
      </c>
      <c r="H3066">
        <v>3</v>
      </c>
      <c r="I3066">
        <v>0.15259209141800051</v>
      </c>
      <c r="J3066">
        <v>1.7945122096073229</v>
      </c>
      <c r="K3066">
        <v>0.83470008885979441</v>
      </c>
      <c r="L3066">
        <v>0.21394234871459811</v>
      </c>
      <c r="M3066">
        <v>0</v>
      </c>
      <c r="N3066">
        <v>0</v>
      </c>
      <c r="O3066">
        <v>3.1696357662003782E-4</v>
      </c>
      <c r="P3066">
        <v>7.763552387196563E-3</v>
      </c>
      <c r="Q3066">
        <v>0.15176224317796269</v>
      </c>
      <c r="R3066">
        <v>2.249617085039916E-2</v>
      </c>
      <c r="S3066">
        <v>9.3761706134936756E-3</v>
      </c>
      <c r="T3066">
        <v>7.9150808828705538E-2</v>
      </c>
      <c r="U3066">
        <v>0</v>
      </c>
    </row>
    <row r="3067" spans="1:21" x14ac:dyDescent="0.3">
      <c r="A3067">
        <v>2045</v>
      </c>
      <c r="B3067">
        <v>7</v>
      </c>
      <c r="C3067">
        <v>5</v>
      </c>
      <c r="D3067">
        <v>20</v>
      </c>
      <c r="E3067">
        <v>48157</v>
      </c>
      <c r="F3067">
        <v>1</v>
      </c>
      <c r="G3067">
        <v>1</v>
      </c>
      <c r="H3067">
        <v>4</v>
      </c>
      <c r="I3067">
        <v>0.12342196938501911</v>
      </c>
      <c r="J3067">
        <v>1.410373319480259</v>
      </c>
      <c r="K3067">
        <v>0.54876319992196188</v>
      </c>
      <c r="L3067">
        <v>0.13933915457574839</v>
      </c>
      <c r="M3067">
        <v>0</v>
      </c>
      <c r="N3067">
        <v>0</v>
      </c>
      <c r="O3067">
        <v>3.3804597223441952E-4</v>
      </c>
      <c r="P3067">
        <v>3.1003825973817561E-3</v>
      </c>
      <c r="Q3067">
        <v>5.8956564182275593E-2</v>
      </c>
      <c r="R3067">
        <v>8.9344812320306301E-3</v>
      </c>
      <c r="S3067">
        <v>3.8952681316880709E-3</v>
      </c>
      <c r="T3067">
        <v>4.9989466201463939E-2</v>
      </c>
      <c r="U3067">
        <v>0</v>
      </c>
    </row>
    <row r="3068" spans="1:21" x14ac:dyDescent="0.3">
      <c r="A3068">
        <v>2045</v>
      </c>
      <c r="B3068">
        <v>7</v>
      </c>
      <c r="C3068">
        <v>5</v>
      </c>
      <c r="D3068">
        <v>20</v>
      </c>
      <c r="E3068">
        <v>48157</v>
      </c>
      <c r="F3068">
        <v>1</v>
      </c>
      <c r="G3068">
        <v>1</v>
      </c>
      <c r="H3068">
        <v>5</v>
      </c>
      <c r="I3068">
        <v>0.37691792148999081</v>
      </c>
      <c r="J3068">
        <v>4.2791486239256136</v>
      </c>
      <c r="K3068">
        <v>1.5318545081026209</v>
      </c>
      <c r="L3068">
        <v>0.3938267498893247</v>
      </c>
      <c r="M3068">
        <v>0</v>
      </c>
      <c r="N3068">
        <v>0</v>
      </c>
      <c r="O3068">
        <v>1.0705004879904851E-3</v>
      </c>
      <c r="P3068">
        <v>1.676813509299336E-2</v>
      </c>
      <c r="Q3068">
        <v>0.3370384308978277</v>
      </c>
      <c r="R3068">
        <v>4.8847224256553121E-2</v>
      </c>
      <c r="S3068">
        <v>2.0266435964553849E-2</v>
      </c>
      <c r="T3068">
        <v>0.22171037707858199</v>
      </c>
      <c r="U3068">
        <v>0</v>
      </c>
    </row>
    <row r="3069" spans="1:21" x14ac:dyDescent="0.3">
      <c r="A3069">
        <v>2045</v>
      </c>
      <c r="B3069">
        <v>7</v>
      </c>
      <c r="C3069">
        <v>5</v>
      </c>
      <c r="D3069">
        <v>20</v>
      </c>
      <c r="E3069">
        <v>48157</v>
      </c>
      <c r="F3069">
        <v>1</v>
      </c>
      <c r="G3069">
        <v>2</v>
      </c>
      <c r="H3069">
        <v>1</v>
      </c>
      <c r="I3069">
        <v>1.361328491210938</v>
      </c>
      <c r="J3069">
        <v>344.91019818115228</v>
      </c>
      <c r="K3069">
        <v>50.534502618789674</v>
      </c>
      <c r="L3069">
        <v>14.685404892921451</v>
      </c>
      <c r="M3069">
        <v>0</v>
      </c>
      <c r="N3069">
        <v>0</v>
      </c>
      <c r="O3069">
        <v>7.0863215204328298E-2</v>
      </c>
      <c r="P3069">
        <v>8.1371964997379112E-4</v>
      </c>
      <c r="Q3069">
        <v>32.801618276596074</v>
      </c>
      <c r="R3069">
        <v>18.52143085861206</v>
      </c>
      <c r="S3069">
        <v>1.4847515277266501</v>
      </c>
      <c r="T3069">
        <v>8.7708358125686647</v>
      </c>
      <c r="U3069">
        <v>0</v>
      </c>
    </row>
    <row r="3070" spans="1:21" x14ac:dyDescent="0.3">
      <c r="A3070">
        <v>2045</v>
      </c>
      <c r="B3070">
        <v>7</v>
      </c>
      <c r="C3070">
        <v>5</v>
      </c>
      <c r="D3070">
        <v>20</v>
      </c>
      <c r="E3070">
        <v>48157</v>
      </c>
      <c r="F3070">
        <v>1</v>
      </c>
      <c r="G3070">
        <v>2</v>
      </c>
      <c r="H3070">
        <v>2</v>
      </c>
      <c r="I3070">
        <v>0.48082804500728582</v>
      </c>
      <c r="J3070">
        <v>56.823537949092277</v>
      </c>
      <c r="K3070">
        <v>26.059939292211901</v>
      </c>
      <c r="L3070">
        <v>6.3881709502484672</v>
      </c>
      <c r="M3070">
        <v>0</v>
      </c>
      <c r="N3070">
        <v>0</v>
      </c>
      <c r="O3070">
        <v>5.5390308771089821E-3</v>
      </c>
      <c r="P3070">
        <v>2.5752873580326911E-2</v>
      </c>
      <c r="Q3070">
        <v>0.87248779311657598</v>
      </c>
      <c r="R3070">
        <v>0.13479579915661491</v>
      </c>
      <c r="S3070">
        <v>5.018451037473047E-2</v>
      </c>
      <c r="T3070">
        <v>0.85270266966691388</v>
      </c>
      <c r="U3070">
        <v>0</v>
      </c>
    </row>
    <row r="3071" spans="1:21" x14ac:dyDescent="0.3">
      <c r="A3071">
        <v>2045</v>
      </c>
      <c r="B3071">
        <v>7</v>
      </c>
      <c r="C3071">
        <v>5</v>
      </c>
      <c r="D3071">
        <v>20</v>
      </c>
      <c r="E3071">
        <v>48157</v>
      </c>
      <c r="F3071">
        <v>1</v>
      </c>
      <c r="G3071">
        <v>2</v>
      </c>
      <c r="H3071">
        <v>3</v>
      </c>
      <c r="I3071">
        <v>1.874336938974432</v>
      </c>
      <c r="J3071">
        <v>138.11771971758341</v>
      </c>
      <c r="K3071">
        <v>56.397623653547619</v>
      </c>
      <c r="L3071">
        <v>14.19003691349192</v>
      </c>
      <c r="M3071">
        <v>0</v>
      </c>
      <c r="N3071">
        <v>0</v>
      </c>
      <c r="O3071">
        <v>7.4147900654741956E-3</v>
      </c>
      <c r="P3071">
        <v>0.13929709822160061</v>
      </c>
      <c r="Q3071">
        <v>4.7033420252297473</v>
      </c>
      <c r="R3071">
        <v>0.71169461949594992</v>
      </c>
      <c r="S3071">
        <v>0.25602571498255378</v>
      </c>
      <c r="T3071">
        <v>2.4755487081675231</v>
      </c>
      <c r="U3071">
        <v>0</v>
      </c>
    </row>
    <row r="3072" spans="1:21" x14ac:dyDescent="0.3">
      <c r="A3072">
        <v>2045</v>
      </c>
      <c r="B3072">
        <v>7</v>
      </c>
      <c r="C3072">
        <v>5</v>
      </c>
      <c r="D3072">
        <v>20</v>
      </c>
      <c r="E3072">
        <v>48157</v>
      </c>
      <c r="F3072">
        <v>1</v>
      </c>
      <c r="G3072">
        <v>2</v>
      </c>
      <c r="H3072">
        <v>4</v>
      </c>
      <c r="I3072">
        <v>1.751514348150931</v>
      </c>
      <c r="J3072">
        <v>117.8773807165736</v>
      </c>
      <c r="K3072">
        <v>41.579112031644897</v>
      </c>
      <c r="L3072">
        <v>10.32845228478279</v>
      </c>
      <c r="M3072">
        <v>0</v>
      </c>
      <c r="N3072">
        <v>0</v>
      </c>
      <c r="O3072">
        <v>1.270823476188178E-2</v>
      </c>
      <c r="P3072">
        <v>6.4010215214656302E-2</v>
      </c>
      <c r="Q3072">
        <v>2.4870444847611122</v>
      </c>
      <c r="R3072">
        <v>0.38817840362814959</v>
      </c>
      <c r="S3072">
        <v>0.1392350185561432</v>
      </c>
      <c r="T3072">
        <v>2.0615816217491232</v>
      </c>
      <c r="U3072">
        <v>0</v>
      </c>
    </row>
    <row r="3073" spans="1:21" x14ac:dyDescent="0.3">
      <c r="A3073">
        <v>2045</v>
      </c>
      <c r="B3073">
        <v>7</v>
      </c>
      <c r="C3073">
        <v>5</v>
      </c>
      <c r="D3073">
        <v>20</v>
      </c>
      <c r="E3073">
        <v>48157</v>
      </c>
      <c r="F3073">
        <v>1</v>
      </c>
      <c r="G3073">
        <v>2</v>
      </c>
      <c r="H3073">
        <v>5</v>
      </c>
      <c r="I3073">
        <v>3.0408361343553998</v>
      </c>
      <c r="J3073">
        <v>238.02416203518479</v>
      </c>
      <c r="K3073">
        <v>69.548869050499036</v>
      </c>
      <c r="L3073">
        <v>18.02919899564532</v>
      </c>
      <c r="M3073">
        <v>0</v>
      </c>
      <c r="N3073">
        <v>0</v>
      </c>
      <c r="O3073">
        <v>1.28783745208998E-2</v>
      </c>
      <c r="P3073">
        <v>0.24657924835396949</v>
      </c>
      <c r="Q3073">
        <v>7.042113464646536</v>
      </c>
      <c r="R3073">
        <v>1.011378894854597</v>
      </c>
      <c r="S3073">
        <v>0.3825569636931897</v>
      </c>
      <c r="T3073">
        <v>4.9181648351231022</v>
      </c>
      <c r="U3073">
        <v>0</v>
      </c>
    </row>
    <row r="3074" spans="1:21" x14ac:dyDescent="0.3">
      <c r="A3074">
        <v>2045</v>
      </c>
      <c r="B3074">
        <v>7</v>
      </c>
      <c r="C3074">
        <v>5</v>
      </c>
      <c r="D3074">
        <v>20</v>
      </c>
      <c r="E3074">
        <v>48157</v>
      </c>
      <c r="F3074">
        <v>1</v>
      </c>
      <c r="G3074">
        <v>3</v>
      </c>
      <c r="H3074">
        <v>1</v>
      </c>
      <c r="I3074">
        <v>3.658716583251953E-2</v>
      </c>
      <c r="J3074">
        <v>23.846522182643419</v>
      </c>
      <c r="K3074">
        <v>3.5676715104281902</v>
      </c>
      <c r="L3074">
        <v>1.040620480578393</v>
      </c>
      <c r="M3074">
        <v>0</v>
      </c>
      <c r="N3074">
        <v>0</v>
      </c>
      <c r="O3074">
        <v>1.071970275615968E-4</v>
      </c>
      <c r="P3074">
        <v>6.2817158043799285E-5</v>
      </c>
      <c r="Q3074">
        <v>9.6994472566293552E-2</v>
      </c>
      <c r="R3074">
        <v>4.3403767026029529E-2</v>
      </c>
      <c r="S3074">
        <v>3.3338647623750149E-3</v>
      </c>
      <c r="T3074">
        <v>1.2671902156784201E-2</v>
      </c>
      <c r="U3074">
        <v>0</v>
      </c>
    </row>
    <row r="3075" spans="1:21" x14ac:dyDescent="0.3">
      <c r="A3075">
        <v>2045</v>
      </c>
      <c r="B3075">
        <v>7</v>
      </c>
      <c r="C3075">
        <v>5</v>
      </c>
      <c r="D3075">
        <v>20</v>
      </c>
      <c r="E3075">
        <v>48157</v>
      </c>
      <c r="F3075">
        <v>1</v>
      </c>
      <c r="G3075">
        <v>3</v>
      </c>
      <c r="H3075">
        <v>2</v>
      </c>
      <c r="I3075">
        <v>2.875256342376235E-2</v>
      </c>
      <c r="J3075">
        <v>1.558305749587658</v>
      </c>
      <c r="K3075">
        <v>0.74301962316706227</v>
      </c>
      <c r="L3075">
        <v>0.19953843838318719</v>
      </c>
      <c r="M3075">
        <v>0</v>
      </c>
      <c r="N3075">
        <v>0</v>
      </c>
      <c r="O3075">
        <v>7.5955950052618651E-4</v>
      </c>
      <c r="P3075">
        <v>4.3671096678580797E-3</v>
      </c>
      <c r="Q3075">
        <v>0.14454449045027271</v>
      </c>
      <c r="R3075">
        <v>2.2534984763903369E-2</v>
      </c>
      <c r="S3075">
        <v>6.9300229700387933E-3</v>
      </c>
      <c r="T3075">
        <v>0.13329904266767731</v>
      </c>
      <c r="U3075">
        <v>0</v>
      </c>
    </row>
    <row r="3076" spans="1:21" x14ac:dyDescent="0.3">
      <c r="A3076">
        <v>2045</v>
      </c>
      <c r="B3076">
        <v>7</v>
      </c>
      <c r="C3076">
        <v>5</v>
      </c>
      <c r="D3076">
        <v>20</v>
      </c>
      <c r="E3076">
        <v>48157</v>
      </c>
      <c r="F3076">
        <v>1</v>
      </c>
      <c r="G3076">
        <v>3</v>
      </c>
      <c r="H3076">
        <v>3</v>
      </c>
      <c r="I3076">
        <v>0.11088305611443421</v>
      </c>
      <c r="J3076">
        <v>3.2207444953458761</v>
      </c>
      <c r="K3076">
        <v>1.4719198049418329</v>
      </c>
      <c r="L3076">
        <v>0.40078063967032068</v>
      </c>
      <c r="M3076">
        <v>0</v>
      </c>
      <c r="N3076">
        <v>0</v>
      </c>
      <c r="O3076">
        <v>8.6400948819867073E-4</v>
      </c>
      <c r="P3076">
        <v>1.54057769499669E-2</v>
      </c>
      <c r="Q3076">
        <v>0.64087877352824163</v>
      </c>
      <c r="R3076">
        <v>0.100136042788483</v>
      </c>
      <c r="S3076">
        <v>2.891143070683452E-2</v>
      </c>
      <c r="T3076">
        <v>0.31217460487944299</v>
      </c>
      <c r="U3076">
        <v>0</v>
      </c>
    </row>
    <row r="3077" spans="1:21" x14ac:dyDescent="0.3">
      <c r="A3077">
        <v>2045</v>
      </c>
      <c r="B3077">
        <v>7</v>
      </c>
      <c r="C3077">
        <v>5</v>
      </c>
      <c r="D3077">
        <v>20</v>
      </c>
      <c r="E3077">
        <v>48157</v>
      </c>
      <c r="F3077">
        <v>1</v>
      </c>
      <c r="G3077">
        <v>3</v>
      </c>
      <c r="H3077">
        <v>4</v>
      </c>
      <c r="I3077">
        <v>0.107021701625975</v>
      </c>
      <c r="J3077">
        <v>2.982903682200138</v>
      </c>
      <c r="K3077">
        <v>1.1779344638995319</v>
      </c>
      <c r="L3077">
        <v>0.31505113823412478</v>
      </c>
      <c r="M3077">
        <v>0</v>
      </c>
      <c r="N3077">
        <v>0</v>
      </c>
      <c r="O3077">
        <v>1.683349941937621E-3</v>
      </c>
      <c r="P3077">
        <v>9.1723537378627651E-3</v>
      </c>
      <c r="Q3077">
        <v>0.39660073997636969</v>
      </c>
      <c r="R3077">
        <v>6.285914141168801E-2</v>
      </c>
      <c r="S3077">
        <v>1.8563246195607289E-2</v>
      </c>
      <c r="T3077">
        <v>0.31652244179349698</v>
      </c>
      <c r="U3077">
        <v>0</v>
      </c>
    </row>
    <row r="3078" spans="1:21" x14ac:dyDescent="0.3">
      <c r="A3078">
        <v>2045</v>
      </c>
      <c r="B3078">
        <v>7</v>
      </c>
      <c r="C3078">
        <v>5</v>
      </c>
      <c r="D3078">
        <v>20</v>
      </c>
      <c r="E3078">
        <v>48157</v>
      </c>
      <c r="F3078">
        <v>1</v>
      </c>
      <c r="G3078">
        <v>3</v>
      </c>
      <c r="H3078">
        <v>5</v>
      </c>
      <c r="I3078">
        <v>0.15597100631990701</v>
      </c>
      <c r="J3078">
        <v>3.322832071744771</v>
      </c>
      <c r="K3078">
        <v>1.1830964060600311</v>
      </c>
      <c r="L3078">
        <v>0.33679585136853812</v>
      </c>
      <c r="M3078">
        <v>0</v>
      </c>
      <c r="N3078">
        <v>0</v>
      </c>
      <c r="O3078">
        <v>1.097288505210579E-3</v>
      </c>
      <c r="P3078">
        <v>1.7239492422729121E-2</v>
      </c>
      <c r="Q3078">
        <v>0.69719329833115729</v>
      </c>
      <c r="R3078">
        <v>0.1053033143084811</v>
      </c>
      <c r="S3078">
        <v>3.0479025474272951E-2</v>
      </c>
      <c r="T3078">
        <v>0.44708241652901082</v>
      </c>
      <c r="U3078">
        <v>0</v>
      </c>
    </row>
    <row r="3079" spans="1:21" x14ac:dyDescent="0.3">
      <c r="A3079">
        <v>2045</v>
      </c>
      <c r="B3079">
        <v>7</v>
      </c>
      <c r="C3079">
        <v>5</v>
      </c>
      <c r="D3079">
        <v>20</v>
      </c>
      <c r="E3079">
        <v>48157</v>
      </c>
      <c r="F3079">
        <v>1</v>
      </c>
      <c r="G3079">
        <v>79</v>
      </c>
      <c r="H3079">
        <v>1</v>
      </c>
      <c r="I3079">
        <v>3.6510880432128912</v>
      </c>
      <c r="J3079">
        <v>72.094860351562502</v>
      </c>
      <c r="K3079">
        <v>13.39362255859375</v>
      </c>
      <c r="L3079">
        <v>3.659776672363281</v>
      </c>
      <c r="M3079">
        <v>0</v>
      </c>
      <c r="N3079">
        <v>0</v>
      </c>
      <c r="O3079">
        <v>1.4973544441163539E-3</v>
      </c>
      <c r="P3079">
        <v>5.4631415203213692E-2</v>
      </c>
      <c r="Q3079">
        <v>0.62556905364990234</v>
      </c>
      <c r="R3079">
        <v>0.21016567802429201</v>
      </c>
      <c r="S3079">
        <v>3.5300946712493897E-2</v>
      </c>
      <c r="T3079">
        <v>0.124712869644165</v>
      </c>
      <c r="U3079">
        <v>0</v>
      </c>
    </row>
    <row r="3080" spans="1:21" x14ac:dyDescent="0.3">
      <c r="A3080">
        <v>2045</v>
      </c>
      <c r="B3080">
        <v>7</v>
      </c>
      <c r="C3080">
        <v>5</v>
      </c>
      <c r="D3080">
        <v>20</v>
      </c>
      <c r="E3080">
        <v>48157</v>
      </c>
      <c r="F3080">
        <v>1</v>
      </c>
      <c r="G3080">
        <v>79</v>
      </c>
      <c r="H3080">
        <v>2</v>
      </c>
      <c r="I3080">
        <v>3.1048132706155949E-2</v>
      </c>
      <c r="J3080">
        <v>0.41606448142749541</v>
      </c>
      <c r="K3080">
        <v>0.22053358219643329</v>
      </c>
      <c r="L3080">
        <v>5.6831312328589623E-2</v>
      </c>
      <c r="M3080">
        <v>0</v>
      </c>
      <c r="N3080">
        <v>0</v>
      </c>
      <c r="O3080">
        <v>1.47185478833197E-4</v>
      </c>
      <c r="P3080">
        <v>1.191471903652873E-3</v>
      </c>
      <c r="Q3080">
        <v>2.0411911305393129E-2</v>
      </c>
      <c r="R3080">
        <v>3.0258057754233699E-3</v>
      </c>
      <c r="S3080">
        <v>1.4061442970433561E-3</v>
      </c>
      <c r="T3080">
        <v>2.0268544689249181E-2</v>
      </c>
      <c r="U3080">
        <v>0</v>
      </c>
    </row>
    <row r="3081" spans="1:21" x14ac:dyDescent="0.3">
      <c r="A3081">
        <v>2045</v>
      </c>
      <c r="B3081">
        <v>7</v>
      </c>
      <c r="C3081">
        <v>5</v>
      </c>
      <c r="D3081">
        <v>20</v>
      </c>
      <c r="E3081">
        <v>48157</v>
      </c>
      <c r="F3081">
        <v>1</v>
      </c>
      <c r="G3081">
        <v>79</v>
      </c>
      <c r="H3081">
        <v>3</v>
      </c>
      <c r="I3081">
        <v>0.14756630611335361</v>
      </c>
      <c r="J3081">
        <v>1.603446695433296</v>
      </c>
      <c r="K3081">
        <v>0.76763111359283065</v>
      </c>
      <c r="L3081">
        <v>0.19647824141774381</v>
      </c>
      <c r="M3081">
        <v>0</v>
      </c>
      <c r="N3081">
        <v>0</v>
      </c>
      <c r="O3081">
        <v>3.106679536565985E-4</v>
      </c>
      <c r="P3081">
        <v>7.6035071422765376E-3</v>
      </c>
      <c r="Q3081">
        <v>0.1477961934444493</v>
      </c>
      <c r="R3081">
        <v>2.1915079648486199E-2</v>
      </c>
      <c r="S3081">
        <v>9.1952554318489154E-3</v>
      </c>
      <c r="T3081">
        <v>7.7067531375363971E-2</v>
      </c>
      <c r="U3081">
        <v>0</v>
      </c>
    </row>
    <row r="3082" spans="1:21" x14ac:dyDescent="0.3">
      <c r="A3082">
        <v>2045</v>
      </c>
      <c r="B3082">
        <v>7</v>
      </c>
      <c r="C3082">
        <v>5</v>
      </c>
      <c r="D3082">
        <v>20</v>
      </c>
      <c r="E3082">
        <v>48157</v>
      </c>
      <c r="F3082">
        <v>1</v>
      </c>
      <c r="G3082">
        <v>79</v>
      </c>
      <c r="H3082">
        <v>4</v>
      </c>
      <c r="I3082">
        <v>0.1191693447657574</v>
      </c>
      <c r="J3082">
        <v>1.2472648730151039</v>
      </c>
      <c r="K3082">
        <v>0.49922827552146898</v>
      </c>
      <c r="L3082">
        <v>0.1267131239358863</v>
      </c>
      <c r="M3082">
        <v>0</v>
      </c>
      <c r="N3082">
        <v>0</v>
      </c>
      <c r="O3082">
        <v>3.3183373379791801E-4</v>
      </c>
      <c r="P3082">
        <v>3.0426883868325452E-3</v>
      </c>
      <c r="Q3082">
        <v>5.7485900075184608E-2</v>
      </c>
      <c r="R3082">
        <v>8.7140504368478106E-3</v>
      </c>
      <c r="S3082">
        <v>3.825821759831169E-3</v>
      </c>
      <c r="T3082">
        <v>4.8706142357291447E-2</v>
      </c>
      <c r="U3082">
        <v>0</v>
      </c>
    </row>
    <row r="3083" spans="1:21" x14ac:dyDescent="0.3">
      <c r="A3083">
        <v>2045</v>
      </c>
      <c r="B3083">
        <v>7</v>
      </c>
      <c r="C3083">
        <v>5</v>
      </c>
      <c r="D3083">
        <v>20</v>
      </c>
      <c r="E3083">
        <v>48157</v>
      </c>
      <c r="F3083">
        <v>1</v>
      </c>
      <c r="G3083">
        <v>79</v>
      </c>
      <c r="H3083">
        <v>5</v>
      </c>
      <c r="I3083">
        <v>0.36576271703645857</v>
      </c>
      <c r="J3083">
        <v>3.9664682572000078</v>
      </c>
      <c r="K3083">
        <v>1.452362943114577</v>
      </c>
      <c r="L3083">
        <v>0.3726137439551061</v>
      </c>
      <c r="M3083">
        <v>0</v>
      </c>
      <c r="N3083">
        <v>0</v>
      </c>
      <c r="O3083">
        <v>1.0484007958247181E-3</v>
      </c>
      <c r="P3083">
        <v>1.6395290866824501E-2</v>
      </c>
      <c r="Q3083">
        <v>0.32792674149541262</v>
      </c>
      <c r="R3083">
        <v>4.7541065032562689E-2</v>
      </c>
      <c r="S3083">
        <v>1.9850926807647301E-2</v>
      </c>
      <c r="T3083">
        <v>0.2157936395484992</v>
      </c>
      <c r="U3083">
        <v>0</v>
      </c>
    </row>
    <row r="3084" spans="1:21" x14ac:dyDescent="0.3">
      <c r="A3084">
        <v>2045</v>
      </c>
      <c r="B3084">
        <v>7</v>
      </c>
      <c r="C3084">
        <v>5</v>
      </c>
      <c r="D3084">
        <v>20</v>
      </c>
      <c r="E3084">
        <v>48157</v>
      </c>
      <c r="F3084">
        <v>1</v>
      </c>
      <c r="G3084">
        <v>87</v>
      </c>
      <c r="H3084">
        <v>1</v>
      </c>
      <c r="I3084">
        <v>4.0256687011718748</v>
      </c>
      <c r="J3084">
        <v>77.40707092285156</v>
      </c>
      <c r="K3084">
        <v>14.404431945800781</v>
      </c>
      <c r="L3084">
        <v>3.9272266454696649</v>
      </c>
      <c r="M3084">
        <v>0</v>
      </c>
      <c r="N3084">
        <v>0</v>
      </c>
      <c r="O3084">
        <v>1.614597915671766E-3</v>
      </c>
      <c r="P3084">
        <v>5.9970142597798259E-2</v>
      </c>
      <c r="Q3084">
        <v>0.67303942966461183</v>
      </c>
      <c r="R3084">
        <v>0.22381141412258149</v>
      </c>
      <c r="S3084">
        <v>3.8112253762781621E-2</v>
      </c>
      <c r="T3084">
        <v>0.1341801070570946</v>
      </c>
      <c r="U3084">
        <v>0</v>
      </c>
    </row>
    <row r="3085" spans="1:21" x14ac:dyDescent="0.3">
      <c r="A3085">
        <v>2045</v>
      </c>
      <c r="B3085">
        <v>7</v>
      </c>
      <c r="C3085">
        <v>5</v>
      </c>
      <c r="D3085">
        <v>20</v>
      </c>
      <c r="E3085">
        <v>48157</v>
      </c>
      <c r="F3085">
        <v>1</v>
      </c>
      <c r="G3085">
        <v>87</v>
      </c>
      <c r="H3085">
        <v>2</v>
      </c>
      <c r="I3085">
        <v>2.9921093556118331E-2</v>
      </c>
      <c r="J3085">
        <v>0.41191867263582799</v>
      </c>
      <c r="K3085">
        <v>0.2178425647991504</v>
      </c>
      <c r="L3085">
        <v>5.607524352216596E-2</v>
      </c>
      <c r="M3085">
        <v>0</v>
      </c>
      <c r="N3085">
        <v>0</v>
      </c>
      <c r="O3085">
        <v>1.4224724171859739E-4</v>
      </c>
      <c r="P3085">
        <v>1.1639019491755059E-3</v>
      </c>
      <c r="Q3085">
        <v>1.9566457651857511E-2</v>
      </c>
      <c r="R3085">
        <v>2.9102105414524409E-3</v>
      </c>
      <c r="S3085">
        <v>1.3667161256503771E-3</v>
      </c>
      <c r="T3085">
        <v>1.9049071456932489E-2</v>
      </c>
      <c r="U3085">
        <v>0</v>
      </c>
    </row>
    <row r="3086" spans="1:21" x14ac:dyDescent="0.3">
      <c r="A3086">
        <v>2045</v>
      </c>
      <c r="B3086">
        <v>7</v>
      </c>
      <c r="C3086">
        <v>5</v>
      </c>
      <c r="D3086">
        <v>20</v>
      </c>
      <c r="E3086">
        <v>48157</v>
      </c>
      <c r="F3086">
        <v>1</v>
      </c>
      <c r="G3086">
        <v>87</v>
      </c>
      <c r="H3086">
        <v>3</v>
      </c>
      <c r="I3086">
        <v>0.14385019589831399</v>
      </c>
      <c r="J3086">
        <v>1.641953263562727</v>
      </c>
      <c r="K3086">
        <v>0.78524989449326454</v>
      </c>
      <c r="L3086">
        <v>0.20078985939137631</v>
      </c>
      <c r="M3086">
        <v>0</v>
      </c>
      <c r="N3086">
        <v>0</v>
      </c>
      <c r="O3086">
        <v>2.9841534254383781E-4</v>
      </c>
      <c r="P3086">
        <v>7.403131991722431E-3</v>
      </c>
      <c r="Q3086">
        <v>0.1407540248537307</v>
      </c>
      <c r="R3086">
        <v>2.0927362554250241E-2</v>
      </c>
      <c r="S3086">
        <v>8.8959320441169623E-3</v>
      </c>
      <c r="T3086">
        <v>7.2304947772995204E-2</v>
      </c>
      <c r="U3086">
        <v>0</v>
      </c>
    </row>
    <row r="3087" spans="1:21" x14ac:dyDescent="0.3">
      <c r="A3087">
        <v>2045</v>
      </c>
      <c r="B3087">
        <v>7</v>
      </c>
      <c r="C3087">
        <v>5</v>
      </c>
      <c r="D3087">
        <v>20</v>
      </c>
      <c r="E3087">
        <v>48157</v>
      </c>
      <c r="F3087">
        <v>1</v>
      </c>
      <c r="G3087">
        <v>87</v>
      </c>
      <c r="H3087">
        <v>4</v>
      </c>
      <c r="I3087">
        <v>0.1153948692479449</v>
      </c>
      <c r="J3087">
        <v>1.269125300207735</v>
      </c>
      <c r="K3087">
        <v>0.50611434782387477</v>
      </c>
      <c r="L3087">
        <v>0.12844031826618449</v>
      </c>
      <c r="M3087">
        <v>0</v>
      </c>
      <c r="N3087">
        <v>0</v>
      </c>
      <c r="O3087">
        <v>3.2259125760651712E-4</v>
      </c>
      <c r="P3087">
        <v>3.0029703740050971E-3</v>
      </c>
      <c r="Q3087">
        <v>5.526398111329768E-2</v>
      </c>
      <c r="R3087">
        <v>8.3990819296193529E-3</v>
      </c>
      <c r="S3087">
        <v>3.743334757547971E-3</v>
      </c>
      <c r="T3087">
        <v>4.5978559361380983E-2</v>
      </c>
      <c r="U3087">
        <v>0</v>
      </c>
    </row>
    <row r="3088" spans="1:21" x14ac:dyDescent="0.3">
      <c r="A3088">
        <v>2045</v>
      </c>
      <c r="B3088">
        <v>7</v>
      </c>
      <c r="C3088">
        <v>5</v>
      </c>
      <c r="D3088">
        <v>20</v>
      </c>
      <c r="E3088">
        <v>48157</v>
      </c>
      <c r="F3088">
        <v>1</v>
      </c>
      <c r="G3088">
        <v>87</v>
      </c>
      <c r="H3088">
        <v>5</v>
      </c>
      <c r="I3088">
        <v>0.36174236280089161</v>
      </c>
      <c r="J3088">
        <v>4.1510870190040823</v>
      </c>
      <c r="K3088">
        <v>1.5223292745636261</v>
      </c>
      <c r="L3088">
        <v>0.38998750626101492</v>
      </c>
      <c r="M3088">
        <v>0</v>
      </c>
      <c r="N3088">
        <v>0</v>
      </c>
      <c r="O3088">
        <v>9.9996076209079633E-4</v>
      </c>
      <c r="P3088">
        <v>1.577586646061014E-2</v>
      </c>
      <c r="Q3088">
        <v>0.30991387815116922</v>
      </c>
      <c r="R3088">
        <v>4.5046008426627822E-2</v>
      </c>
      <c r="S3088">
        <v>1.901819268449649E-2</v>
      </c>
      <c r="T3088">
        <v>0.2015270130791029</v>
      </c>
      <c r="U3088">
        <v>0</v>
      </c>
    </row>
    <row r="3089" spans="1:21" x14ac:dyDescent="0.3">
      <c r="A3089">
        <v>2045</v>
      </c>
      <c r="B3089">
        <v>7</v>
      </c>
      <c r="C3089">
        <v>5</v>
      </c>
      <c r="D3089">
        <v>20</v>
      </c>
      <c r="E3089">
        <v>48157</v>
      </c>
      <c r="F3089">
        <v>2</v>
      </c>
      <c r="G3089">
        <v>1</v>
      </c>
      <c r="H3089">
        <v>1</v>
      </c>
      <c r="I3089">
        <v>0</v>
      </c>
      <c r="J3089">
        <v>0.42382164365053182</v>
      </c>
      <c r="K3089">
        <v>6.1348180159926408E-2</v>
      </c>
      <c r="L3089">
        <v>5.0785222038626669E-2</v>
      </c>
      <c r="M3089">
        <v>2.6866012811660759E-4</v>
      </c>
      <c r="N3089">
        <v>0</v>
      </c>
      <c r="O3089">
        <v>4.521573334932327E-5</v>
      </c>
      <c r="P3089">
        <v>0</v>
      </c>
      <c r="Q3089">
        <v>1.2471378326416019E-2</v>
      </c>
      <c r="R3089">
        <v>4.5441255569458007E-3</v>
      </c>
      <c r="S3089">
        <v>4.7357204556465151E-4</v>
      </c>
      <c r="T3089">
        <v>0</v>
      </c>
      <c r="U3089">
        <v>9.3673060302734381</v>
      </c>
    </row>
    <row r="3090" spans="1:21" x14ac:dyDescent="0.3">
      <c r="A3090">
        <v>2045</v>
      </c>
      <c r="B3090">
        <v>7</v>
      </c>
      <c r="C3090">
        <v>5</v>
      </c>
      <c r="D3090">
        <v>20</v>
      </c>
      <c r="E3090">
        <v>48157</v>
      </c>
      <c r="F3090">
        <v>2</v>
      </c>
      <c r="G3090">
        <v>1</v>
      </c>
      <c r="H3090">
        <v>2</v>
      </c>
      <c r="I3090">
        <v>0</v>
      </c>
      <c r="J3090">
        <v>4.9166900813760661E-3</v>
      </c>
      <c r="K3090">
        <v>9.2251419658010547E-3</v>
      </c>
      <c r="L3090">
        <v>5.5698288516080668E-3</v>
      </c>
      <c r="M3090">
        <v>1.86034792670539E-3</v>
      </c>
      <c r="N3090">
        <v>3.9425579525892273E-3</v>
      </c>
      <c r="O3090">
        <v>1.0548671079343879E-2</v>
      </c>
      <c r="P3090">
        <v>1.5499821845385081E-3</v>
      </c>
      <c r="Q3090">
        <v>3.2178965563896683E-2</v>
      </c>
      <c r="R3090">
        <v>4.8040289224352628E-3</v>
      </c>
      <c r="S3090">
        <v>1.1293057283698121E-3</v>
      </c>
      <c r="T3090">
        <v>0.132102699094335</v>
      </c>
      <c r="U3090">
        <v>8.831737889865246E-2</v>
      </c>
    </row>
    <row r="3091" spans="1:21" x14ac:dyDescent="0.3">
      <c r="A3091">
        <v>2045</v>
      </c>
      <c r="B3091">
        <v>7</v>
      </c>
      <c r="C3091">
        <v>5</v>
      </c>
      <c r="D3091">
        <v>20</v>
      </c>
      <c r="E3091">
        <v>48157</v>
      </c>
      <c r="F3091">
        <v>2</v>
      </c>
      <c r="G3091">
        <v>1</v>
      </c>
      <c r="H3091">
        <v>3</v>
      </c>
      <c r="I3091">
        <v>0</v>
      </c>
      <c r="J3091">
        <v>1.2545180074292389E-2</v>
      </c>
      <c r="K3091">
        <v>4.0618030991604652E-2</v>
      </c>
      <c r="L3091">
        <v>2.36657750666368E-2</v>
      </c>
      <c r="M3091">
        <v>2.9238464402940399E-3</v>
      </c>
      <c r="N3091">
        <v>5.4101457080428569E-3</v>
      </c>
      <c r="O3091">
        <v>1.4618026563484231E-2</v>
      </c>
      <c r="P3091">
        <v>9.2096782178993503E-3</v>
      </c>
      <c r="Q3091">
        <v>0.18666589052995</v>
      </c>
      <c r="R3091">
        <v>2.762333135613217E-2</v>
      </c>
      <c r="S3091">
        <v>6.6853356933093558E-3</v>
      </c>
      <c r="T3091">
        <v>0.44854411169680303</v>
      </c>
      <c r="U3091">
        <v>0.2988482329321609</v>
      </c>
    </row>
    <row r="3092" spans="1:21" x14ac:dyDescent="0.3">
      <c r="A3092">
        <v>2045</v>
      </c>
      <c r="B3092">
        <v>7</v>
      </c>
      <c r="C3092">
        <v>5</v>
      </c>
      <c r="D3092">
        <v>20</v>
      </c>
      <c r="E3092">
        <v>48157</v>
      </c>
      <c r="F3092">
        <v>2</v>
      </c>
      <c r="G3092">
        <v>1</v>
      </c>
      <c r="H3092">
        <v>4</v>
      </c>
      <c r="I3092">
        <v>0</v>
      </c>
      <c r="J3092">
        <v>1.070666129391531E-2</v>
      </c>
      <c r="K3092">
        <v>2.6896386026967568E-2</v>
      </c>
      <c r="L3092">
        <v>1.567393936805157E-2</v>
      </c>
      <c r="M3092">
        <v>3.8207995274055452E-3</v>
      </c>
      <c r="N3092">
        <v>8.1973874245236771E-3</v>
      </c>
      <c r="O3092">
        <v>2.2429626865719639E-2</v>
      </c>
      <c r="P3092">
        <v>4.7933116921937248E-3</v>
      </c>
      <c r="Q3092">
        <v>9.8782235355063919E-2</v>
      </c>
      <c r="R3092">
        <v>1.4607891643677951E-2</v>
      </c>
      <c r="S3092">
        <v>3.5404287760996351E-3</v>
      </c>
      <c r="T3092">
        <v>0.39688416117251568</v>
      </c>
      <c r="U3092">
        <v>0.26477997474397558</v>
      </c>
    </row>
    <row r="3093" spans="1:21" x14ac:dyDescent="0.3">
      <c r="A3093">
        <v>2045</v>
      </c>
      <c r="B3093">
        <v>7</v>
      </c>
      <c r="C3093">
        <v>5</v>
      </c>
      <c r="D3093">
        <v>20</v>
      </c>
      <c r="E3093">
        <v>48157</v>
      </c>
      <c r="F3093">
        <v>2</v>
      </c>
      <c r="G3093">
        <v>1</v>
      </c>
      <c r="H3093">
        <v>5</v>
      </c>
      <c r="I3093">
        <v>0</v>
      </c>
      <c r="J3093">
        <v>2.0522060873633199E-2</v>
      </c>
      <c r="K3093">
        <v>7.7915762544734313E-2</v>
      </c>
      <c r="L3093">
        <v>4.4725366590981683E-2</v>
      </c>
      <c r="M3093">
        <v>6.7237423859416289E-3</v>
      </c>
      <c r="N3093">
        <v>1.053816939661404E-2</v>
      </c>
      <c r="O3093">
        <v>2.779580095604018E-2</v>
      </c>
      <c r="P3093">
        <v>1.45054396886528E-2</v>
      </c>
      <c r="Q3093">
        <v>0.28739418186507221</v>
      </c>
      <c r="R3093">
        <v>4.2462523477510387E-2</v>
      </c>
      <c r="S3093">
        <v>1.066196664885557E-2</v>
      </c>
      <c r="T3093">
        <v>0.86404535980886343</v>
      </c>
      <c r="U3093">
        <v>0.5746995201197197</v>
      </c>
    </row>
    <row r="3094" spans="1:21" x14ac:dyDescent="0.3">
      <c r="A3094">
        <v>2045</v>
      </c>
      <c r="B3094">
        <v>7</v>
      </c>
      <c r="C3094">
        <v>5</v>
      </c>
      <c r="D3094">
        <v>20</v>
      </c>
      <c r="E3094">
        <v>48157</v>
      </c>
      <c r="F3094">
        <v>2</v>
      </c>
      <c r="G3094">
        <v>2</v>
      </c>
      <c r="H3094">
        <v>1</v>
      </c>
      <c r="I3094">
        <v>0</v>
      </c>
      <c r="J3094">
        <v>5.2547720694541944</v>
      </c>
      <c r="K3094">
        <v>0.69937453281879425</v>
      </c>
      <c r="L3094">
        <v>0.58374870324134831</v>
      </c>
      <c r="M3094">
        <v>0.13479306030273441</v>
      </c>
      <c r="N3094">
        <v>0.1403023681640625</v>
      </c>
      <c r="O3094">
        <v>0.30788757324218752</v>
      </c>
      <c r="P3094">
        <v>0.34667422485351562</v>
      </c>
      <c r="Q3094">
        <v>1.1801567382812499</v>
      </c>
      <c r="R3094">
        <v>0.75793859863281254</v>
      </c>
      <c r="S3094">
        <v>3.5858921051025387E-2</v>
      </c>
      <c r="T3094">
        <v>4.4450517578125002</v>
      </c>
      <c r="U3094">
        <v>23.359980468749999</v>
      </c>
    </row>
    <row r="3095" spans="1:21" x14ac:dyDescent="0.3">
      <c r="A3095">
        <v>2045</v>
      </c>
      <c r="B3095">
        <v>7</v>
      </c>
      <c r="C3095">
        <v>5</v>
      </c>
      <c r="D3095">
        <v>20</v>
      </c>
      <c r="E3095">
        <v>48157</v>
      </c>
      <c r="F3095">
        <v>2</v>
      </c>
      <c r="G3095">
        <v>2</v>
      </c>
      <c r="H3095">
        <v>2</v>
      </c>
      <c r="I3095">
        <v>0</v>
      </c>
      <c r="J3095">
        <v>0.88559265851041946</v>
      </c>
      <c r="K3095">
        <v>0.27326178550068259</v>
      </c>
      <c r="L3095">
        <v>0.21877991274733191</v>
      </c>
      <c r="M3095">
        <v>9.6451771584352402E-3</v>
      </c>
      <c r="N3095">
        <v>2.073026816951443E-2</v>
      </c>
      <c r="O3095">
        <v>5.3743893795031632E-2</v>
      </c>
      <c r="P3095">
        <v>7.9976591963688073E-3</v>
      </c>
      <c r="Q3095">
        <v>0.15083046421837831</v>
      </c>
      <c r="R3095">
        <v>2.194383627566765E-2</v>
      </c>
      <c r="S3095">
        <v>5.6935168102759809E-3</v>
      </c>
      <c r="T3095">
        <v>0.68237837161849246</v>
      </c>
      <c r="U3095">
        <v>0.45341442667727838</v>
      </c>
    </row>
    <row r="3096" spans="1:21" x14ac:dyDescent="0.3">
      <c r="A3096">
        <v>2045</v>
      </c>
      <c r="B3096">
        <v>7</v>
      </c>
      <c r="C3096">
        <v>5</v>
      </c>
      <c r="D3096">
        <v>20</v>
      </c>
      <c r="E3096">
        <v>48157</v>
      </c>
      <c r="F3096">
        <v>2</v>
      </c>
      <c r="G3096">
        <v>2</v>
      </c>
      <c r="H3096">
        <v>3</v>
      </c>
      <c r="I3096">
        <v>0</v>
      </c>
      <c r="J3096">
        <v>2.155788849776938</v>
      </c>
      <c r="K3096">
        <v>0.72327863096182743</v>
      </c>
      <c r="L3096">
        <v>0.54924447453677316</v>
      </c>
      <c r="M3096">
        <v>1.3643849881082601E-2</v>
      </c>
      <c r="N3096">
        <v>2.447255568066874E-2</v>
      </c>
      <c r="O3096">
        <v>6.1633208403623137E-2</v>
      </c>
      <c r="P3096">
        <v>4.2924871878317082E-2</v>
      </c>
      <c r="Q3096">
        <v>0.77765082212980019</v>
      </c>
      <c r="R3096">
        <v>0.11326154214216071</v>
      </c>
      <c r="S3096">
        <v>2.8450366788191239E-2</v>
      </c>
      <c r="T3096">
        <v>2.0942478374465958</v>
      </c>
      <c r="U3096">
        <v>1.3910035474087721</v>
      </c>
    </row>
    <row r="3097" spans="1:21" x14ac:dyDescent="0.3">
      <c r="A3097">
        <v>2045</v>
      </c>
      <c r="B3097">
        <v>7</v>
      </c>
      <c r="C3097">
        <v>5</v>
      </c>
      <c r="D3097">
        <v>20</v>
      </c>
      <c r="E3097">
        <v>48157</v>
      </c>
      <c r="F3097">
        <v>2</v>
      </c>
      <c r="G3097">
        <v>2</v>
      </c>
      <c r="H3097">
        <v>4</v>
      </c>
      <c r="I3097">
        <v>0</v>
      </c>
      <c r="J3097">
        <v>1.838678882083489</v>
      </c>
      <c r="K3097">
        <v>0.51057040773577567</v>
      </c>
      <c r="L3097">
        <v>0.38821799607446861</v>
      </c>
      <c r="M3097">
        <v>1.932585508349307E-2</v>
      </c>
      <c r="N3097">
        <v>4.1241741805081777E-2</v>
      </c>
      <c r="O3097">
        <v>0.103698023131718</v>
      </c>
      <c r="P3097">
        <v>2.4109541859555831E-2</v>
      </c>
      <c r="Q3097">
        <v>0.43816564990400803</v>
      </c>
      <c r="R3097">
        <v>6.3843892481408662E-2</v>
      </c>
      <c r="S3097">
        <v>1.613120382846249E-2</v>
      </c>
      <c r="T3097">
        <v>2.001470896005519</v>
      </c>
      <c r="U3097">
        <v>1.3285342217926841</v>
      </c>
    </row>
    <row r="3098" spans="1:21" x14ac:dyDescent="0.3">
      <c r="A3098">
        <v>2045</v>
      </c>
      <c r="B3098">
        <v>7</v>
      </c>
      <c r="C3098">
        <v>5</v>
      </c>
      <c r="D3098">
        <v>20</v>
      </c>
      <c r="E3098">
        <v>48157</v>
      </c>
      <c r="F3098">
        <v>2</v>
      </c>
      <c r="G3098">
        <v>2</v>
      </c>
      <c r="H3098">
        <v>5</v>
      </c>
      <c r="I3098">
        <v>0</v>
      </c>
      <c r="J3098">
        <v>3.7216661712110288</v>
      </c>
      <c r="K3098">
        <v>1.098047602232556</v>
      </c>
      <c r="L3098">
        <v>0.80492488255447237</v>
      </c>
      <c r="M3098">
        <v>2.7074804119723898E-2</v>
      </c>
      <c r="N3098">
        <v>3.686187368140062E-2</v>
      </c>
      <c r="O3098">
        <v>9.1764549181691371E-2</v>
      </c>
      <c r="P3098">
        <v>5.8707916879739183E-2</v>
      </c>
      <c r="Q3098">
        <v>1.05204451341205</v>
      </c>
      <c r="R3098">
        <v>0.15284627312289251</v>
      </c>
      <c r="S3098">
        <v>3.9193667405376192E-2</v>
      </c>
      <c r="T3098">
        <v>3.495847413572466</v>
      </c>
      <c r="U3098">
        <v>2.3293936277205778</v>
      </c>
    </row>
    <row r="3099" spans="1:21" x14ac:dyDescent="0.3">
      <c r="A3099">
        <v>2045</v>
      </c>
      <c r="B3099">
        <v>7</v>
      </c>
      <c r="C3099">
        <v>5</v>
      </c>
      <c r="D3099">
        <v>20</v>
      </c>
      <c r="E3099">
        <v>48157</v>
      </c>
      <c r="F3099">
        <v>2</v>
      </c>
      <c r="G3099">
        <v>3</v>
      </c>
      <c r="H3099">
        <v>1</v>
      </c>
      <c r="I3099">
        <v>0</v>
      </c>
      <c r="J3099">
        <v>0.32316029530949891</v>
      </c>
      <c r="K3099">
        <v>0.47284221613034599</v>
      </c>
      <c r="L3099">
        <v>0.29477744614332912</v>
      </c>
      <c r="M3099">
        <v>4.7186179161071776E-3</v>
      </c>
      <c r="N3099">
        <v>0</v>
      </c>
      <c r="O3099">
        <v>9.0410685539245609E-4</v>
      </c>
      <c r="P3099">
        <v>0</v>
      </c>
      <c r="Q3099">
        <v>0.25238117980957031</v>
      </c>
      <c r="R3099">
        <v>8.6909988403320315E-2</v>
      </c>
      <c r="S3099">
        <v>9.6091423034667962E-3</v>
      </c>
      <c r="T3099">
        <v>0</v>
      </c>
      <c r="U3099">
        <v>30.746225952148439</v>
      </c>
    </row>
    <row r="3100" spans="1:21" x14ac:dyDescent="0.3">
      <c r="A3100">
        <v>2045</v>
      </c>
      <c r="B3100">
        <v>7</v>
      </c>
      <c r="C3100">
        <v>5</v>
      </c>
      <c r="D3100">
        <v>20</v>
      </c>
      <c r="E3100">
        <v>48157</v>
      </c>
      <c r="F3100">
        <v>2</v>
      </c>
      <c r="G3100">
        <v>3</v>
      </c>
      <c r="H3100">
        <v>2</v>
      </c>
      <c r="I3100">
        <v>0</v>
      </c>
      <c r="J3100">
        <v>2.1548075714773181E-2</v>
      </c>
      <c r="K3100">
        <v>4.7187418619076327E-2</v>
      </c>
      <c r="L3100">
        <v>2.745723253540636E-2</v>
      </c>
      <c r="M3100">
        <v>3.8342463673086753E-2</v>
      </c>
      <c r="N3100">
        <v>8.8656257389272616E-2</v>
      </c>
      <c r="O3100">
        <v>0.15721977991456609</v>
      </c>
      <c r="P3100">
        <v>3.4897560686181217E-2</v>
      </c>
      <c r="Q3100">
        <v>0.27279345176400782</v>
      </c>
      <c r="R3100">
        <v>3.7459582369859627E-2</v>
      </c>
      <c r="S3100">
        <v>1.338383351281487E-2</v>
      </c>
      <c r="T3100">
        <v>3.0343691541150859</v>
      </c>
      <c r="U3100">
        <v>2.0248493576337112</v>
      </c>
    </row>
    <row r="3101" spans="1:21" x14ac:dyDescent="0.3">
      <c r="A3101">
        <v>2045</v>
      </c>
      <c r="B3101">
        <v>7</v>
      </c>
      <c r="C3101">
        <v>5</v>
      </c>
      <c r="D3101">
        <v>20</v>
      </c>
      <c r="E3101">
        <v>48157</v>
      </c>
      <c r="F3101">
        <v>2</v>
      </c>
      <c r="G3101">
        <v>3</v>
      </c>
      <c r="H3101">
        <v>3</v>
      </c>
      <c r="I3101">
        <v>0</v>
      </c>
      <c r="J3101">
        <v>4.4597293599992677E-2</v>
      </c>
      <c r="K3101">
        <v>0.17759736543690349</v>
      </c>
      <c r="L3101">
        <v>0.1012549770425803</v>
      </c>
      <c r="M3101">
        <v>4.1300621011049928E-2</v>
      </c>
      <c r="N3101">
        <v>8.2922259730797393E-2</v>
      </c>
      <c r="O3101">
        <v>0.1497159712764681</v>
      </c>
      <c r="P3101">
        <v>0.1417287163764418</v>
      </c>
      <c r="Q3101">
        <v>1.237474224150835</v>
      </c>
      <c r="R3101">
        <v>0.17635429564354349</v>
      </c>
      <c r="S3101">
        <v>5.3130091080650803E-2</v>
      </c>
      <c r="T3101">
        <v>6.9577602749104317</v>
      </c>
      <c r="U3101">
        <v>4.7154272520616676</v>
      </c>
    </row>
    <row r="3102" spans="1:21" x14ac:dyDescent="0.3">
      <c r="A3102">
        <v>2045</v>
      </c>
      <c r="B3102">
        <v>7</v>
      </c>
      <c r="C3102">
        <v>5</v>
      </c>
      <c r="D3102">
        <v>20</v>
      </c>
      <c r="E3102">
        <v>48157</v>
      </c>
      <c r="F3102">
        <v>2</v>
      </c>
      <c r="G3102">
        <v>3</v>
      </c>
      <c r="H3102">
        <v>4</v>
      </c>
      <c r="I3102">
        <v>0</v>
      </c>
      <c r="J3102">
        <v>4.1287318027699187E-2</v>
      </c>
      <c r="K3102">
        <v>0.1151806599632018</v>
      </c>
      <c r="L3102">
        <v>6.5539216129853889E-2</v>
      </c>
      <c r="M3102">
        <v>6.1423003709935857E-2</v>
      </c>
      <c r="N3102">
        <v>0.13937339081655531</v>
      </c>
      <c r="O3102">
        <v>0.24387946623873691</v>
      </c>
      <c r="P3102">
        <v>8.2727609709723177E-2</v>
      </c>
      <c r="Q3102">
        <v>0.68087160504332378</v>
      </c>
      <c r="R3102">
        <v>9.5915569950530535E-2</v>
      </c>
      <c r="S3102">
        <v>3.018489843174885E-2</v>
      </c>
      <c r="T3102">
        <v>6.9532437989305196</v>
      </c>
      <c r="U3102">
        <v>4.6782745761553253</v>
      </c>
    </row>
    <row r="3103" spans="1:21" x14ac:dyDescent="0.3">
      <c r="A3103">
        <v>2045</v>
      </c>
      <c r="B3103">
        <v>7</v>
      </c>
      <c r="C3103">
        <v>5</v>
      </c>
      <c r="D3103">
        <v>20</v>
      </c>
      <c r="E3103">
        <v>48157</v>
      </c>
      <c r="F3103">
        <v>2</v>
      </c>
      <c r="G3103">
        <v>3</v>
      </c>
      <c r="H3103">
        <v>5</v>
      </c>
      <c r="I3103">
        <v>0</v>
      </c>
      <c r="J3103">
        <v>4.6108899606642217E-2</v>
      </c>
      <c r="K3103">
        <v>0.33549271534117608</v>
      </c>
      <c r="L3103">
        <v>0.18883892703405239</v>
      </c>
      <c r="M3103">
        <v>7.2215901472982624E-2</v>
      </c>
      <c r="N3103">
        <v>0.1157406017110344</v>
      </c>
      <c r="O3103">
        <v>0.22095883734028929</v>
      </c>
      <c r="P3103">
        <v>0.17368490836868111</v>
      </c>
      <c r="Q3103">
        <v>1.720224267069258</v>
      </c>
      <c r="R3103">
        <v>0.25137310356972492</v>
      </c>
      <c r="S3103">
        <v>7.0174046186117459E-2</v>
      </c>
      <c r="T3103">
        <v>10.228675763359981</v>
      </c>
      <c r="U3103">
        <v>7.0624433345626896</v>
      </c>
    </row>
    <row r="3104" spans="1:21" x14ac:dyDescent="0.3">
      <c r="A3104">
        <v>2045</v>
      </c>
      <c r="B3104">
        <v>7</v>
      </c>
      <c r="C3104">
        <v>5</v>
      </c>
      <c r="D3104">
        <v>20</v>
      </c>
      <c r="E3104">
        <v>48157</v>
      </c>
      <c r="F3104">
        <v>2</v>
      </c>
      <c r="G3104">
        <v>79</v>
      </c>
      <c r="H3104">
        <v>1</v>
      </c>
      <c r="I3104">
        <v>0</v>
      </c>
      <c r="J3104">
        <v>0.17579565429687499</v>
      </c>
      <c r="K3104">
        <v>2.5446409225463869E-2</v>
      </c>
      <c r="L3104">
        <v>2.1065038681030279E-2</v>
      </c>
      <c r="M3104">
        <v>1.1160124838352201E-4</v>
      </c>
      <c r="N3104">
        <v>0</v>
      </c>
      <c r="O3104">
        <v>1.878268085420132E-5</v>
      </c>
      <c r="P3104">
        <v>0</v>
      </c>
      <c r="Q3104">
        <v>5.1806082725524899E-3</v>
      </c>
      <c r="R3104">
        <v>1.8876265287399289E-3</v>
      </c>
      <c r="S3104">
        <v>1.967220604419708E-4</v>
      </c>
      <c r="T3104">
        <v>0</v>
      </c>
      <c r="U3104">
        <v>4.1682352600097659</v>
      </c>
    </row>
    <row r="3105" spans="1:21" x14ac:dyDescent="0.3">
      <c r="A3105">
        <v>2045</v>
      </c>
      <c r="B3105">
        <v>7</v>
      </c>
      <c r="C3105">
        <v>5</v>
      </c>
      <c r="D3105">
        <v>20</v>
      </c>
      <c r="E3105">
        <v>48157</v>
      </c>
      <c r="F3105">
        <v>2</v>
      </c>
      <c r="G3105">
        <v>79</v>
      </c>
      <c r="H3105">
        <v>2</v>
      </c>
      <c r="I3105">
        <v>0</v>
      </c>
      <c r="J3105">
        <v>2.0393762599592359E-3</v>
      </c>
      <c r="K3105">
        <v>3.8264452817933789E-3</v>
      </c>
      <c r="L3105">
        <v>2.3102832225634301E-3</v>
      </c>
      <c r="M3105">
        <v>7.7278766313014296E-4</v>
      </c>
      <c r="N3105">
        <v>1.637737741257069E-3</v>
      </c>
      <c r="O3105">
        <v>4.3819227214989664E-3</v>
      </c>
      <c r="P3105">
        <v>6.438621614195659E-4</v>
      </c>
      <c r="Q3105">
        <v>1.336715151882298E-2</v>
      </c>
      <c r="R3105">
        <v>1.9955872319419132E-3</v>
      </c>
      <c r="S3105">
        <v>4.691122890885466E-4</v>
      </c>
      <c r="T3105">
        <v>5.4875351287227619E-2</v>
      </c>
      <c r="U3105">
        <v>3.668704851877256E-2</v>
      </c>
    </row>
    <row r="3106" spans="1:21" x14ac:dyDescent="0.3">
      <c r="A3106">
        <v>2045</v>
      </c>
      <c r="B3106">
        <v>7</v>
      </c>
      <c r="C3106">
        <v>5</v>
      </c>
      <c r="D3106">
        <v>20</v>
      </c>
      <c r="E3106">
        <v>48157</v>
      </c>
      <c r="F3106">
        <v>2</v>
      </c>
      <c r="G3106">
        <v>79</v>
      </c>
      <c r="H3106">
        <v>3</v>
      </c>
      <c r="I3106">
        <v>0</v>
      </c>
      <c r="J3106">
        <v>5.2035644556516318E-3</v>
      </c>
      <c r="K3106">
        <v>1.6847796985572979E-2</v>
      </c>
      <c r="L3106">
        <v>9.816230128358399E-3</v>
      </c>
      <c r="M3106">
        <v>1.214566108408259E-3</v>
      </c>
      <c r="N3106">
        <v>2.247376948279214E-3</v>
      </c>
      <c r="O3106">
        <v>6.0723310574543254E-3</v>
      </c>
      <c r="P3106">
        <v>3.8257030544145121E-3</v>
      </c>
      <c r="Q3106">
        <v>7.7541014078380321E-2</v>
      </c>
      <c r="R3106">
        <v>1.1474734530607791E-2</v>
      </c>
      <c r="S3106">
        <v>2.7770898899180442E-3</v>
      </c>
      <c r="T3106">
        <v>0.18632524458684871</v>
      </c>
      <c r="U3106">
        <v>0.1241416378636802</v>
      </c>
    </row>
    <row r="3107" spans="1:21" x14ac:dyDescent="0.3">
      <c r="A3107">
        <v>2045</v>
      </c>
      <c r="B3107">
        <v>7</v>
      </c>
      <c r="C3107">
        <v>5</v>
      </c>
      <c r="D3107">
        <v>20</v>
      </c>
      <c r="E3107">
        <v>48157</v>
      </c>
      <c r="F3107">
        <v>2</v>
      </c>
      <c r="G3107">
        <v>79</v>
      </c>
      <c r="H3107">
        <v>4</v>
      </c>
      <c r="I3107">
        <v>0</v>
      </c>
      <c r="J3107">
        <v>4.4409735028821404E-3</v>
      </c>
      <c r="K3107">
        <v>1.1156243083092579E-2</v>
      </c>
      <c r="L3107">
        <v>6.5013302454154324E-3</v>
      </c>
      <c r="M3107">
        <v>1.5871597404992189E-3</v>
      </c>
      <c r="N3107">
        <v>3.405198986955241E-3</v>
      </c>
      <c r="O3107">
        <v>9.3172697221665431E-3</v>
      </c>
      <c r="P3107">
        <v>1.9911412004605228E-3</v>
      </c>
      <c r="Q3107">
        <v>4.1034143880663662E-2</v>
      </c>
      <c r="R3107">
        <v>6.0681157489979884E-3</v>
      </c>
      <c r="S3107">
        <v>1.4706948120377409E-3</v>
      </c>
      <c r="T3107">
        <v>0.16486570943318141</v>
      </c>
      <c r="U3107">
        <v>0.10998958487241051</v>
      </c>
    </row>
    <row r="3108" spans="1:21" x14ac:dyDescent="0.3">
      <c r="A3108">
        <v>2045</v>
      </c>
      <c r="B3108">
        <v>7</v>
      </c>
      <c r="C3108">
        <v>5</v>
      </c>
      <c r="D3108">
        <v>20</v>
      </c>
      <c r="E3108">
        <v>48157</v>
      </c>
      <c r="F3108">
        <v>2</v>
      </c>
      <c r="G3108">
        <v>79</v>
      </c>
      <c r="H3108">
        <v>5</v>
      </c>
      <c r="I3108">
        <v>0</v>
      </c>
      <c r="J3108">
        <v>8.512254685596115E-3</v>
      </c>
      <c r="K3108">
        <v>3.2318377576454282E-2</v>
      </c>
      <c r="L3108">
        <v>1.855145945624696E-2</v>
      </c>
      <c r="M3108">
        <v>2.7930415087871309E-3</v>
      </c>
      <c r="N3108">
        <v>4.3775554790633237E-3</v>
      </c>
      <c r="O3108">
        <v>1.154637654362119E-2</v>
      </c>
      <c r="P3108">
        <v>6.0255722562432886E-3</v>
      </c>
      <c r="Q3108">
        <v>0.1193835490943936</v>
      </c>
      <c r="R3108">
        <v>1.7638936026914059E-2</v>
      </c>
      <c r="S3108">
        <v>4.4289851496974713E-3</v>
      </c>
      <c r="T3108">
        <v>0.35892412859846151</v>
      </c>
      <c r="U3108">
        <v>0.238730527063512</v>
      </c>
    </row>
    <row r="3109" spans="1:21" x14ac:dyDescent="0.3">
      <c r="A3109">
        <v>2045</v>
      </c>
      <c r="B3109">
        <v>7</v>
      </c>
      <c r="C3109">
        <v>5</v>
      </c>
      <c r="D3109">
        <v>20</v>
      </c>
      <c r="E3109">
        <v>48157</v>
      </c>
      <c r="F3109">
        <v>2</v>
      </c>
      <c r="G3109">
        <v>87</v>
      </c>
      <c r="H3109">
        <v>1</v>
      </c>
      <c r="I3109">
        <v>0</v>
      </c>
      <c r="J3109">
        <v>0.22989369580149649</v>
      </c>
      <c r="K3109">
        <v>3.3277094006538388E-2</v>
      </c>
      <c r="L3109">
        <v>2.7547423847019671E-2</v>
      </c>
      <c r="M3109">
        <v>1.4572887122631071E-4</v>
      </c>
      <c r="N3109">
        <v>0</v>
      </c>
      <c r="O3109">
        <v>2.4526435881853101E-5</v>
      </c>
      <c r="P3109">
        <v>0</v>
      </c>
      <c r="Q3109">
        <v>6.764854907989502E-3</v>
      </c>
      <c r="R3109">
        <v>2.4648697376251222E-3</v>
      </c>
      <c r="S3109">
        <v>2.5687983632087709E-4</v>
      </c>
      <c r="T3109">
        <v>0</v>
      </c>
      <c r="U3109">
        <v>5.3566842041015628</v>
      </c>
    </row>
    <row r="3110" spans="1:21" x14ac:dyDescent="0.3">
      <c r="A3110">
        <v>2045</v>
      </c>
      <c r="B3110">
        <v>7</v>
      </c>
      <c r="C3110">
        <v>5</v>
      </c>
      <c r="D3110">
        <v>20</v>
      </c>
      <c r="E3110">
        <v>48157</v>
      </c>
      <c r="F3110">
        <v>2</v>
      </c>
      <c r="G3110">
        <v>87</v>
      </c>
      <c r="H3110">
        <v>2</v>
      </c>
      <c r="I3110">
        <v>0</v>
      </c>
      <c r="J3110">
        <v>2.6669550408246969E-3</v>
      </c>
      <c r="K3110">
        <v>5.0039971123282956E-3</v>
      </c>
      <c r="L3110">
        <v>3.0212301531691759E-3</v>
      </c>
      <c r="M3110">
        <v>1.0091071737419509E-3</v>
      </c>
      <c r="N3110">
        <v>2.1385586871615161E-3</v>
      </c>
      <c r="O3110">
        <v>5.7219041285582828E-3</v>
      </c>
      <c r="P3110">
        <v>8.4075545638751664E-4</v>
      </c>
      <c r="Q3110">
        <v>1.7454801714725719E-2</v>
      </c>
      <c r="R3110">
        <v>2.6058390226611551E-3</v>
      </c>
      <c r="S3110">
        <v>6.1256808816874224E-4</v>
      </c>
      <c r="T3110">
        <v>7.1656472876160837E-2</v>
      </c>
      <c r="U3110">
        <v>4.7905968587361313E-2</v>
      </c>
    </row>
    <row r="3111" spans="1:21" x14ac:dyDescent="0.3">
      <c r="A3111">
        <v>2045</v>
      </c>
      <c r="B3111">
        <v>7</v>
      </c>
      <c r="C3111">
        <v>5</v>
      </c>
      <c r="D3111">
        <v>20</v>
      </c>
      <c r="E3111">
        <v>48157</v>
      </c>
      <c r="F3111">
        <v>2</v>
      </c>
      <c r="G3111">
        <v>87</v>
      </c>
      <c r="H3111">
        <v>3</v>
      </c>
      <c r="I3111">
        <v>0</v>
      </c>
      <c r="J3111">
        <v>6.8048751021303209E-3</v>
      </c>
      <c r="K3111">
        <v>2.2032408071947479E-2</v>
      </c>
      <c r="L3111">
        <v>1.2836999654744181E-2</v>
      </c>
      <c r="M3111">
        <v>1.585979439951156E-3</v>
      </c>
      <c r="N3111">
        <v>2.9346223949510142E-3</v>
      </c>
      <c r="O3111">
        <v>7.9292441168018601E-3</v>
      </c>
      <c r="P3111">
        <v>4.9956032820298608E-3</v>
      </c>
      <c r="Q3111">
        <v>0.10125296511019941</v>
      </c>
      <c r="R3111">
        <v>1.4983696973702731E-2</v>
      </c>
      <c r="S3111">
        <v>3.626324574900345E-3</v>
      </c>
      <c r="T3111">
        <v>0.2433034501972168</v>
      </c>
      <c r="U3111">
        <v>0.16210414734162321</v>
      </c>
    </row>
    <row r="3112" spans="1:21" x14ac:dyDescent="0.3">
      <c r="A3112">
        <v>2045</v>
      </c>
      <c r="B3112">
        <v>7</v>
      </c>
      <c r="C3112">
        <v>5</v>
      </c>
      <c r="D3112">
        <v>20</v>
      </c>
      <c r="E3112">
        <v>48157</v>
      </c>
      <c r="F3112">
        <v>2</v>
      </c>
      <c r="G3112">
        <v>87</v>
      </c>
      <c r="H3112">
        <v>4</v>
      </c>
      <c r="I3112">
        <v>0</v>
      </c>
      <c r="J3112">
        <v>5.8076064120160141E-3</v>
      </c>
      <c r="K3112">
        <v>1.458938199115834E-2</v>
      </c>
      <c r="L3112">
        <v>8.5019978872427956E-3</v>
      </c>
      <c r="M3112">
        <v>2.0725134833218359E-3</v>
      </c>
      <c r="N3112">
        <v>4.446504878519099E-3</v>
      </c>
      <c r="O3112">
        <v>1.2166489428304009E-2</v>
      </c>
      <c r="P3112">
        <v>2.6000337430034182E-3</v>
      </c>
      <c r="Q3112">
        <v>5.3582360253749642E-2</v>
      </c>
      <c r="R3112">
        <v>7.9237513603361807E-3</v>
      </c>
      <c r="S3112">
        <v>1.920433282643564E-3</v>
      </c>
      <c r="T3112">
        <v>0.2152818745906446</v>
      </c>
      <c r="U3112">
        <v>0.14362434717573741</v>
      </c>
    </row>
    <row r="3113" spans="1:21" x14ac:dyDescent="0.3">
      <c r="A3113">
        <v>2045</v>
      </c>
      <c r="B3113">
        <v>7</v>
      </c>
      <c r="C3113">
        <v>5</v>
      </c>
      <c r="D3113">
        <v>20</v>
      </c>
      <c r="E3113">
        <v>48157</v>
      </c>
      <c r="F3113">
        <v>2</v>
      </c>
      <c r="G3113">
        <v>87</v>
      </c>
      <c r="H3113">
        <v>5</v>
      </c>
      <c r="I3113">
        <v>0</v>
      </c>
      <c r="J3113">
        <v>1.11317602882404E-2</v>
      </c>
      <c r="K3113">
        <v>4.2263844062052219E-2</v>
      </c>
      <c r="L3113">
        <v>2.4260346040822809E-2</v>
      </c>
      <c r="M3113">
        <v>3.6471540781275952E-3</v>
      </c>
      <c r="N3113">
        <v>5.7162088035433607E-3</v>
      </c>
      <c r="O3113">
        <v>1.507725403364773E-2</v>
      </c>
      <c r="P3113">
        <v>7.8681982930084611E-3</v>
      </c>
      <c r="Q3113">
        <v>0.1558910274811966</v>
      </c>
      <c r="R3113">
        <v>2.3032922988242839E-2</v>
      </c>
      <c r="S3113">
        <v>5.7833697686681526E-3</v>
      </c>
      <c r="T3113">
        <v>0.46868291889211727</v>
      </c>
      <c r="U3113">
        <v>0.31173424232219599</v>
      </c>
    </row>
    <row r="3114" spans="1:21" x14ac:dyDescent="0.3">
      <c r="A3114">
        <v>2045</v>
      </c>
      <c r="B3114">
        <v>7</v>
      </c>
      <c r="C3114">
        <v>5</v>
      </c>
      <c r="D3114">
        <v>21</v>
      </c>
      <c r="E3114">
        <v>48157</v>
      </c>
      <c r="F3114">
        <v>1</v>
      </c>
      <c r="G3114">
        <v>1</v>
      </c>
      <c r="H3114">
        <v>1</v>
      </c>
      <c r="I3114">
        <v>3.102452667236328</v>
      </c>
      <c r="J3114">
        <v>55.757906768798833</v>
      </c>
      <c r="K3114">
        <v>12.83380000305176</v>
      </c>
      <c r="L3114">
        <v>3.522416599273682</v>
      </c>
      <c r="M3114">
        <v>0</v>
      </c>
      <c r="N3114">
        <v>0</v>
      </c>
      <c r="O3114">
        <v>1.2885955219389871E-3</v>
      </c>
      <c r="P3114">
        <v>4.8416470926720648E-2</v>
      </c>
      <c r="Q3114">
        <v>0.4143962252736092</v>
      </c>
      <c r="R3114">
        <v>0.21231277871131901</v>
      </c>
      <c r="S3114">
        <v>3.3239697352051727E-2</v>
      </c>
      <c r="T3114">
        <v>9.9867889046669003E-2</v>
      </c>
      <c r="U3114">
        <v>0</v>
      </c>
    </row>
    <row r="3115" spans="1:21" x14ac:dyDescent="0.3">
      <c r="A3115">
        <v>2045</v>
      </c>
      <c r="B3115">
        <v>7</v>
      </c>
      <c r="C3115">
        <v>5</v>
      </c>
      <c r="D3115">
        <v>21</v>
      </c>
      <c r="E3115">
        <v>48157</v>
      </c>
      <c r="F3115">
        <v>1</v>
      </c>
      <c r="G3115">
        <v>1</v>
      </c>
      <c r="H3115">
        <v>2</v>
      </c>
      <c r="I3115">
        <v>2.4804344340717838E-2</v>
      </c>
      <c r="J3115">
        <v>0.37808695665004771</v>
      </c>
      <c r="K3115">
        <v>0.19240929054962999</v>
      </c>
      <c r="L3115">
        <v>4.9650344332659031E-2</v>
      </c>
      <c r="M3115">
        <v>0</v>
      </c>
      <c r="N3115">
        <v>0</v>
      </c>
      <c r="O3115">
        <v>1.165369074882616E-4</v>
      </c>
      <c r="P3115">
        <v>9.4314997531465901E-4</v>
      </c>
      <c r="Q3115">
        <v>1.628722943068054E-2</v>
      </c>
      <c r="R3115">
        <v>2.4057515851022698E-3</v>
      </c>
      <c r="S3115">
        <v>1.110752986193244E-3</v>
      </c>
      <c r="T3115">
        <v>1.6164456047449541E-2</v>
      </c>
      <c r="U3115">
        <v>0</v>
      </c>
    </row>
    <row r="3116" spans="1:21" x14ac:dyDescent="0.3">
      <c r="A3116">
        <v>2045</v>
      </c>
      <c r="B3116">
        <v>7</v>
      </c>
      <c r="C3116">
        <v>5</v>
      </c>
      <c r="D3116">
        <v>21</v>
      </c>
      <c r="E3116">
        <v>48157</v>
      </c>
      <c r="F3116">
        <v>1</v>
      </c>
      <c r="G3116">
        <v>1</v>
      </c>
      <c r="H3116">
        <v>3</v>
      </c>
      <c r="I3116">
        <v>0.1150816038380046</v>
      </c>
      <c r="J3116">
        <v>1.373270623144593</v>
      </c>
      <c r="K3116">
        <v>0.64123740112615946</v>
      </c>
      <c r="L3116">
        <v>0.16420161046716911</v>
      </c>
      <c r="M3116">
        <v>0</v>
      </c>
      <c r="N3116">
        <v>0</v>
      </c>
      <c r="O3116">
        <v>2.3028555128965601E-4</v>
      </c>
      <c r="P3116">
        <v>5.7170510034031804E-3</v>
      </c>
      <c r="Q3116">
        <v>0.1107204221068256</v>
      </c>
      <c r="R3116">
        <v>1.6370395210913481E-2</v>
      </c>
      <c r="S3116">
        <v>6.867677319897735E-3</v>
      </c>
      <c r="T3116">
        <v>5.8110957998383277E-2</v>
      </c>
      <c r="U3116">
        <v>0</v>
      </c>
    </row>
    <row r="3117" spans="1:21" x14ac:dyDescent="0.3">
      <c r="A3117">
        <v>2045</v>
      </c>
      <c r="B3117">
        <v>7</v>
      </c>
      <c r="C3117">
        <v>5</v>
      </c>
      <c r="D3117">
        <v>21</v>
      </c>
      <c r="E3117">
        <v>48157</v>
      </c>
      <c r="F3117">
        <v>1</v>
      </c>
      <c r="G3117">
        <v>1</v>
      </c>
      <c r="H3117">
        <v>4</v>
      </c>
      <c r="I3117">
        <v>9.4075188475747404E-2</v>
      </c>
      <c r="J3117">
        <v>1.085259630587897</v>
      </c>
      <c r="K3117">
        <v>0.42278614320748342</v>
      </c>
      <c r="L3117">
        <v>0.10731174358469971</v>
      </c>
      <c r="M3117">
        <v>0</v>
      </c>
      <c r="N3117">
        <v>0</v>
      </c>
      <c r="O3117">
        <v>2.533242567197683E-4</v>
      </c>
      <c r="P3117">
        <v>2.3453958624485671E-3</v>
      </c>
      <c r="Q3117">
        <v>4.397511535462003E-2</v>
      </c>
      <c r="R3117">
        <v>6.6504304645598868E-3</v>
      </c>
      <c r="S3117">
        <v>2.9173850956561182E-3</v>
      </c>
      <c r="T3117">
        <v>3.7836939000897428E-2</v>
      </c>
      <c r="U3117">
        <v>0</v>
      </c>
    </row>
    <row r="3118" spans="1:21" x14ac:dyDescent="0.3">
      <c r="A3118">
        <v>2045</v>
      </c>
      <c r="B3118">
        <v>7</v>
      </c>
      <c r="C3118">
        <v>5</v>
      </c>
      <c r="D3118">
        <v>21</v>
      </c>
      <c r="E3118">
        <v>48157</v>
      </c>
      <c r="F3118">
        <v>1</v>
      </c>
      <c r="G3118">
        <v>1</v>
      </c>
      <c r="H3118">
        <v>5</v>
      </c>
      <c r="I3118">
        <v>0.28661680931609368</v>
      </c>
      <c r="J3118">
        <v>3.263238123003787</v>
      </c>
      <c r="K3118">
        <v>1.168096532877325</v>
      </c>
      <c r="L3118">
        <v>0.30023845058658272</v>
      </c>
      <c r="M3118">
        <v>0</v>
      </c>
      <c r="N3118">
        <v>0</v>
      </c>
      <c r="O3118">
        <v>8.206447938671139E-4</v>
      </c>
      <c r="P3118">
        <v>1.274871132764498E-2</v>
      </c>
      <c r="Q3118">
        <v>0.25708260245732162</v>
      </c>
      <c r="R3118">
        <v>3.7202683456967221E-2</v>
      </c>
      <c r="S3118">
        <v>1.542813113524448E-2</v>
      </c>
      <c r="T3118">
        <v>0.16852188879069299</v>
      </c>
      <c r="U3118">
        <v>0</v>
      </c>
    </row>
    <row r="3119" spans="1:21" x14ac:dyDescent="0.3">
      <c r="A3119">
        <v>2045</v>
      </c>
      <c r="B3119">
        <v>7</v>
      </c>
      <c r="C3119">
        <v>5</v>
      </c>
      <c r="D3119">
        <v>21</v>
      </c>
      <c r="E3119">
        <v>48157</v>
      </c>
      <c r="F3119">
        <v>1</v>
      </c>
      <c r="G3119">
        <v>2</v>
      </c>
      <c r="H3119">
        <v>1</v>
      </c>
      <c r="I3119">
        <v>0.89579669189453126</v>
      </c>
      <c r="J3119">
        <v>229.12770981597899</v>
      </c>
      <c r="K3119">
        <v>58.772694419860841</v>
      </c>
      <c r="L3119">
        <v>17.0793825712204</v>
      </c>
      <c r="M3119">
        <v>0</v>
      </c>
      <c r="N3119">
        <v>0</v>
      </c>
      <c r="O3119">
        <v>1.566811921354383E-2</v>
      </c>
      <c r="P3119">
        <v>4.2769401257100977E-4</v>
      </c>
      <c r="Q3119">
        <v>7.2526414847373966</v>
      </c>
      <c r="R3119">
        <v>17.119407196998601</v>
      </c>
      <c r="S3119">
        <v>0.97462672173976894</v>
      </c>
      <c r="T3119">
        <v>4.2097299125194549</v>
      </c>
      <c r="U3119">
        <v>0</v>
      </c>
    </row>
    <row r="3120" spans="1:21" x14ac:dyDescent="0.3">
      <c r="A3120">
        <v>2045</v>
      </c>
      <c r="B3120">
        <v>7</v>
      </c>
      <c r="C3120">
        <v>5</v>
      </c>
      <c r="D3120">
        <v>21</v>
      </c>
      <c r="E3120">
        <v>48157</v>
      </c>
      <c r="F3120">
        <v>1</v>
      </c>
      <c r="G3120">
        <v>2</v>
      </c>
      <c r="H3120">
        <v>2</v>
      </c>
      <c r="I3120">
        <v>0.37341119843609683</v>
      </c>
      <c r="J3120">
        <v>42.88605500706516</v>
      </c>
      <c r="K3120">
        <v>19.68032409001863</v>
      </c>
      <c r="L3120">
        <v>4.8243014742877426</v>
      </c>
      <c r="M3120">
        <v>0</v>
      </c>
      <c r="N3120">
        <v>0</v>
      </c>
      <c r="O3120">
        <v>4.3016129932662728E-3</v>
      </c>
      <c r="P3120">
        <v>1.9999659545214241E-2</v>
      </c>
      <c r="Q3120">
        <v>0.67757427178273133</v>
      </c>
      <c r="R3120">
        <v>0.1046824565036765</v>
      </c>
      <c r="S3120">
        <v>3.897330523154674E-2</v>
      </c>
      <c r="T3120">
        <v>0.66220913920517388</v>
      </c>
      <c r="U3120">
        <v>0</v>
      </c>
    </row>
    <row r="3121" spans="1:21" x14ac:dyDescent="0.3">
      <c r="A3121">
        <v>2045</v>
      </c>
      <c r="B3121">
        <v>7</v>
      </c>
      <c r="C3121">
        <v>5</v>
      </c>
      <c r="D3121">
        <v>21</v>
      </c>
      <c r="E3121">
        <v>48157</v>
      </c>
      <c r="F3121">
        <v>1</v>
      </c>
      <c r="G3121">
        <v>2</v>
      </c>
      <c r="H3121">
        <v>3</v>
      </c>
      <c r="I3121">
        <v>1.4647467198462929</v>
      </c>
      <c r="J3121">
        <v>107.6609850936994</v>
      </c>
      <c r="K3121">
        <v>44.414690006106269</v>
      </c>
      <c r="L3121">
        <v>11.137072706489169</v>
      </c>
      <c r="M3121">
        <v>0</v>
      </c>
      <c r="N3121">
        <v>0</v>
      </c>
      <c r="O3121">
        <v>5.705888954327035E-3</v>
      </c>
      <c r="P3121">
        <v>0.1037352063590594</v>
      </c>
      <c r="Q3121">
        <v>3.531891803587313</v>
      </c>
      <c r="R3121">
        <v>0.53604061950062398</v>
      </c>
      <c r="S3121">
        <v>0.19289048097549799</v>
      </c>
      <c r="T3121">
        <v>1.8612678995866581</v>
      </c>
      <c r="U3121">
        <v>0</v>
      </c>
    </row>
    <row r="3122" spans="1:21" x14ac:dyDescent="0.3">
      <c r="A3122">
        <v>2045</v>
      </c>
      <c r="B3122">
        <v>7</v>
      </c>
      <c r="C3122">
        <v>5</v>
      </c>
      <c r="D3122">
        <v>21</v>
      </c>
      <c r="E3122">
        <v>48157</v>
      </c>
      <c r="F3122">
        <v>1</v>
      </c>
      <c r="G3122">
        <v>2</v>
      </c>
      <c r="H3122">
        <v>4</v>
      </c>
      <c r="I3122">
        <v>1.3670124236422529</v>
      </c>
      <c r="J3122">
        <v>90.54602199236075</v>
      </c>
      <c r="K3122">
        <v>32.033145165098233</v>
      </c>
      <c r="L3122">
        <v>7.9515801727167892</v>
      </c>
      <c r="M3122">
        <v>0</v>
      </c>
      <c r="N3122">
        <v>0</v>
      </c>
      <c r="O3122">
        <v>9.6529293602420352E-3</v>
      </c>
      <c r="P3122">
        <v>4.8433138835650938E-2</v>
      </c>
      <c r="Q3122">
        <v>1.8846782829822579</v>
      </c>
      <c r="R3122">
        <v>0.29491219956021242</v>
      </c>
      <c r="S3122">
        <v>0.1058058285635507</v>
      </c>
      <c r="T3122">
        <v>1.5795608336553359</v>
      </c>
      <c r="U3122">
        <v>0</v>
      </c>
    </row>
    <row r="3123" spans="1:21" x14ac:dyDescent="0.3">
      <c r="A3123">
        <v>2045</v>
      </c>
      <c r="B3123">
        <v>7</v>
      </c>
      <c r="C3123">
        <v>5</v>
      </c>
      <c r="D3123">
        <v>21</v>
      </c>
      <c r="E3123">
        <v>48157</v>
      </c>
      <c r="F3123">
        <v>1</v>
      </c>
      <c r="G3123">
        <v>2</v>
      </c>
      <c r="H3123">
        <v>5</v>
      </c>
      <c r="I3123">
        <v>2.3680702342912698</v>
      </c>
      <c r="J3123">
        <v>178.8875328555616</v>
      </c>
      <c r="K3123">
        <v>52.361816501590752</v>
      </c>
      <c r="L3123">
        <v>13.570672860314509</v>
      </c>
      <c r="M3123">
        <v>0</v>
      </c>
      <c r="N3123">
        <v>0</v>
      </c>
      <c r="O3123">
        <v>1.0027012171116701E-2</v>
      </c>
      <c r="P3123">
        <v>0.18897233372572189</v>
      </c>
      <c r="Q3123">
        <v>5.4213373172504831</v>
      </c>
      <c r="R3123">
        <v>0.77977408534213621</v>
      </c>
      <c r="S3123">
        <v>0.29457044106942221</v>
      </c>
      <c r="T3123">
        <v>3.7752712117978859</v>
      </c>
      <c r="U3123">
        <v>0</v>
      </c>
    </row>
    <row r="3124" spans="1:21" x14ac:dyDescent="0.3">
      <c r="A3124">
        <v>2045</v>
      </c>
      <c r="B3124">
        <v>7</v>
      </c>
      <c r="C3124">
        <v>5</v>
      </c>
      <c r="D3124">
        <v>21</v>
      </c>
      <c r="E3124">
        <v>48157</v>
      </c>
      <c r="F3124">
        <v>1</v>
      </c>
      <c r="G3124">
        <v>3</v>
      </c>
      <c r="H3124">
        <v>1</v>
      </c>
      <c r="I3124">
        <v>2.4718515396118159E-2</v>
      </c>
      <c r="J3124">
        <v>15.19822704607248</v>
      </c>
      <c r="K3124">
        <v>4.0314158888608214</v>
      </c>
      <c r="L3124">
        <v>1.175880407445133</v>
      </c>
      <c r="M3124">
        <v>0</v>
      </c>
      <c r="N3124">
        <v>0</v>
      </c>
      <c r="O3124">
        <v>2.99219499196397E-5</v>
      </c>
      <c r="P3124">
        <v>4.314991944124813E-5</v>
      </c>
      <c r="Q3124">
        <v>2.7074351822840979E-2</v>
      </c>
      <c r="R3124">
        <v>3.7136361643555577E-2</v>
      </c>
      <c r="S3124">
        <v>2.203139688863303E-3</v>
      </c>
      <c r="T3124">
        <v>8.4957650412980004E-3</v>
      </c>
      <c r="U3124">
        <v>0</v>
      </c>
    </row>
    <row r="3125" spans="1:21" x14ac:dyDescent="0.3">
      <c r="A3125">
        <v>2045</v>
      </c>
      <c r="B3125">
        <v>7</v>
      </c>
      <c r="C3125">
        <v>5</v>
      </c>
      <c r="D3125">
        <v>21</v>
      </c>
      <c r="E3125">
        <v>48157</v>
      </c>
      <c r="F3125">
        <v>1</v>
      </c>
      <c r="G3125">
        <v>3</v>
      </c>
      <c r="H3125">
        <v>2</v>
      </c>
      <c r="I3125">
        <v>2.1920855613356039E-2</v>
      </c>
      <c r="J3125">
        <v>1.1718371088577979</v>
      </c>
      <c r="K3125">
        <v>0.55898067143597174</v>
      </c>
      <c r="L3125">
        <v>0.15011444912969921</v>
      </c>
      <c r="M3125">
        <v>0</v>
      </c>
      <c r="N3125">
        <v>0</v>
      </c>
      <c r="O3125">
        <v>5.7908613674012089E-4</v>
      </c>
      <c r="P3125">
        <v>3.329474097153865E-3</v>
      </c>
      <c r="Q3125">
        <v>0.1102000508093897</v>
      </c>
      <c r="R3125">
        <v>1.7180554396217899E-2</v>
      </c>
      <c r="S3125">
        <v>5.2834357848405098E-3</v>
      </c>
      <c r="T3125">
        <v>0.10162680746649561</v>
      </c>
      <c r="U3125">
        <v>0</v>
      </c>
    </row>
    <row r="3126" spans="1:21" x14ac:dyDescent="0.3">
      <c r="A3126">
        <v>2045</v>
      </c>
      <c r="B3126">
        <v>7</v>
      </c>
      <c r="C3126">
        <v>5</v>
      </c>
      <c r="D3126">
        <v>21</v>
      </c>
      <c r="E3126">
        <v>48157</v>
      </c>
      <c r="F3126">
        <v>1</v>
      </c>
      <c r="G3126">
        <v>3</v>
      </c>
      <c r="H3126">
        <v>3</v>
      </c>
      <c r="I3126">
        <v>8.5282327802268174E-2</v>
      </c>
      <c r="J3126">
        <v>2.578469290133083</v>
      </c>
      <c r="K3126">
        <v>1.183274934392101</v>
      </c>
      <c r="L3126">
        <v>0.32096528448383399</v>
      </c>
      <c r="M3126">
        <v>0</v>
      </c>
      <c r="N3126">
        <v>0</v>
      </c>
      <c r="O3126">
        <v>6.7413948058317236E-4</v>
      </c>
      <c r="P3126">
        <v>1.187118819368207E-2</v>
      </c>
      <c r="Q3126">
        <v>0.48441665550337659</v>
      </c>
      <c r="R3126">
        <v>7.568621087056035E-2</v>
      </c>
      <c r="S3126">
        <v>2.1972393741555341E-2</v>
      </c>
      <c r="T3126">
        <v>0.23745862925983241</v>
      </c>
      <c r="U3126">
        <v>0</v>
      </c>
    </row>
    <row r="3127" spans="1:21" x14ac:dyDescent="0.3">
      <c r="A3127">
        <v>2045</v>
      </c>
      <c r="B3127">
        <v>7</v>
      </c>
      <c r="C3127">
        <v>5</v>
      </c>
      <c r="D3127">
        <v>21</v>
      </c>
      <c r="E3127">
        <v>48157</v>
      </c>
      <c r="F3127">
        <v>1</v>
      </c>
      <c r="G3127">
        <v>3</v>
      </c>
      <c r="H3127">
        <v>4</v>
      </c>
      <c r="I3127">
        <v>8.2153036533676407E-2</v>
      </c>
      <c r="J3127">
        <v>2.32240615695284</v>
      </c>
      <c r="K3127">
        <v>0.91522998292625224</v>
      </c>
      <c r="L3127">
        <v>0.24438126783915451</v>
      </c>
      <c r="M3127">
        <v>0</v>
      </c>
      <c r="N3127">
        <v>0</v>
      </c>
      <c r="O3127">
        <v>1.2749655971658769E-3</v>
      </c>
      <c r="P3127">
        <v>7.0516645820321161E-3</v>
      </c>
      <c r="Q3127">
        <v>0.29937137977385292</v>
      </c>
      <c r="R3127">
        <v>4.7447085143471297E-2</v>
      </c>
      <c r="S3127">
        <v>1.406217595947013E-2</v>
      </c>
      <c r="T3127">
        <v>0.24162716748750879</v>
      </c>
      <c r="U3127">
        <v>0</v>
      </c>
    </row>
    <row r="3128" spans="1:21" x14ac:dyDescent="0.3">
      <c r="A3128">
        <v>2045</v>
      </c>
      <c r="B3128">
        <v>7</v>
      </c>
      <c r="C3128">
        <v>5</v>
      </c>
      <c r="D3128">
        <v>21</v>
      </c>
      <c r="E3128">
        <v>48157</v>
      </c>
      <c r="F3128">
        <v>1</v>
      </c>
      <c r="G3128">
        <v>3</v>
      </c>
      <c r="H3128">
        <v>5</v>
      </c>
      <c r="I3128">
        <v>0.1200069315841393</v>
      </c>
      <c r="J3128">
        <v>2.520438231875497</v>
      </c>
      <c r="K3128">
        <v>0.89768355496546304</v>
      </c>
      <c r="L3128">
        <v>0.2553272284819128</v>
      </c>
      <c r="M3128">
        <v>0</v>
      </c>
      <c r="N3128">
        <v>0</v>
      </c>
      <c r="O3128">
        <v>8.4257072766494626E-4</v>
      </c>
      <c r="P3128">
        <v>1.306424200533773E-2</v>
      </c>
      <c r="Q3128">
        <v>0.53081988888911535</v>
      </c>
      <c r="R3128">
        <v>8.0267756715425367E-2</v>
      </c>
      <c r="S3128">
        <v>2.3227353244597002E-2</v>
      </c>
      <c r="T3128">
        <v>0.33886446088001643</v>
      </c>
      <c r="U3128">
        <v>0</v>
      </c>
    </row>
    <row r="3129" spans="1:21" x14ac:dyDescent="0.3">
      <c r="A3129">
        <v>2045</v>
      </c>
      <c r="B3129">
        <v>7</v>
      </c>
      <c r="C3129">
        <v>5</v>
      </c>
      <c r="D3129">
        <v>21</v>
      </c>
      <c r="E3129">
        <v>48157</v>
      </c>
      <c r="F3129">
        <v>1</v>
      </c>
      <c r="G3129">
        <v>79</v>
      </c>
      <c r="H3129">
        <v>1</v>
      </c>
      <c r="I3129">
        <v>3.0949905700683589</v>
      </c>
      <c r="J3129">
        <v>54.729701171875</v>
      </c>
      <c r="K3129">
        <v>12.49348364257812</v>
      </c>
      <c r="L3129">
        <v>3.4197587585449218</v>
      </c>
      <c r="M3129">
        <v>0</v>
      </c>
      <c r="N3129">
        <v>0</v>
      </c>
      <c r="O3129">
        <v>1.27129440009594E-3</v>
      </c>
      <c r="P3129">
        <v>4.8406613830477001E-2</v>
      </c>
      <c r="Q3129">
        <v>0.40207270050048832</v>
      </c>
      <c r="R3129">
        <v>0.18584433746337889</v>
      </c>
      <c r="S3129">
        <v>3.1936910152435313E-2</v>
      </c>
      <c r="T3129">
        <v>9.5272999763488769E-2</v>
      </c>
      <c r="U3129">
        <v>0</v>
      </c>
    </row>
    <row r="3130" spans="1:21" x14ac:dyDescent="0.3">
      <c r="A3130">
        <v>2045</v>
      </c>
      <c r="B3130">
        <v>7</v>
      </c>
      <c r="C3130">
        <v>5</v>
      </c>
      <c r="D3130">
        <v>21</v>
      </c>
      <c r="E3130">
        <v>48157</v>
      </c>
      <c r="F3130">
        <v>1</v>
      </c>
      <c r="G3130">
        <v>79</v>
      </c>
      <c r="H3130">
        <v>2</v>
      </c>
      <c r="I3130">
        <v>2.3915933661670059E-2</v>
      </c>
      <c r="J3130">
        <v>0.320463243773911</v>
      </c>
      <c r="K3130">
        <v>0.1698610825903635</v>
      </c>
      <c r="L3130">
        <v>4.3767008189187342E-2</v>
      </c>
      <c r="M3130">
        <v>0</v>
      </c>
      <c r="N3130">
        <v>0</v>
      </c>
      <c r="O3130">
        <v>1.142817719396499E-4</v>
      </c>
      <c r="P3130">
        <v>9.2392830763075428E-4</v>
      </c>
      <c r="Q3130">
        <v>1.5870731113450689E-2</v>
      </c>
      <c r="R3130">
        <v>2.345011518658127E-3</v>
      </c>
      <c r="S3130">
        <v>1.0896481299647791E-3</v>
      </c>
      <c r="T3130">
        <v>1.5737504133725409E-2</v>
      </c>
      <c r="U3130">
        <v>0</v>
      </c>
    </row>
    <row r="3131" spans="1:21" x14ac:dyDescent="0.3">
      <c r="A3131">
        <v>2045</v>
      </c>
      <c r="B3131">
        <v>7</v>
      </c>
      <c r="C3131">
        <v>5</v>
      </c>
      <c r="D3131">
        <v>21</v>
      </c>
      <c r="E3131">
        <v>48157</v>
      </c>
      <c r="F3131">
        <v>1</v>
      </c>
      <c r="G3131">
        <v>79</v>
      </c>
      <c r="H3131">
        <v>3</v>
      </c>
      <c r="I3131">
        <v>0.1112198829765824</v>
      </c>
      <c r="J3131">
        <v>1.2214658909767599</v>
      </c>
      <c r="K3131">
        <v>0.58740140711903177</v>
      </c>
      <c r="L3131">
        <v>0.15022144589414541</v>
      </c>
      <c r="M3131">
        <v>0</v>
      </c>
      <c r="N3131">
        <v>0</v>
      </c>
      <c r="O3131">
        <v>2.2573849997906169E-4</v>
      </c>
      <c r="P3131">
        <v>5.5994681327834498E-3</v>
      </c>
      <c r="Q3131">
        <v>0.1078382605414161</v>
      </c>
      <c r="R3131">
        <v>1.5948210234803459E-2</v>
      </c>
      <c r="S3131">
        <v>6.7354591357671519E-3</v>
      </c>
      <c r="T3131">
        <v>5.6582255144610842E-2</v>
      </c>
      <c r="U3131">
        <v>0</v>
      </c>
    </row>
    <row r="3132" spans="1:21" x14ac:dyDescent="0.3">
      <c r="A3132">
        <v>2045</v>
      </c>
      <c r="B3132">
        <v>7</v>
      </c>
      <c r="C3132">
        <v>5</v>
      </c>
      <c r="D3132">
        <v>21</v>
      </c>
      <c r="E3132">
        <v>48157</v>
      </c>
      <c r="F3132">
        <v>1</v>
      </c>
      <c r="G3132">
        <v>79</v>
      </c>
      <c r="H3132">
        <v>4</v>
      </c>
      <c r="I3132">
        <v>9.0788937187612329E-2</v>
      </c>
      <c r="J3132">
        <v>0.95705065398114042</v>
      </c>
      <c r="K3132">
        <v>0.3837610433493262</v>
      </c>
      <c r="L3132">
        <v>9.7369841716497194E-2</v>
      </c>
      <c r="M3132">
        <v>0</v>
      </c>
      <c r="N3132">
        <v>0</v>
      </c>
      <c r="O3132">
        <v>2.4868507026959359E-4</v>
      </c>
      <c r="P3132">
        <v>2.3016639532538541E-3</v>
      </c>
      <c r="Q3132">
        <v>4.2883409612733091E-2</v>
      </c>
      <c r="R3132">
        <v>6.4865323329392028E-3</v>
      </c>
      <c r="S3132">
        <v>2.865426985421359E-3</v>
      </c>
      <c r="T3132">
        <v>3.6864861960302163E-2</v>
      </c>
      <c r="U3132">
        <v>0</v>
      </c>
    </row>
    <row r="3133" spans="1:21" x14ac:dyDescent="0.3">
      <c r="A3133">
        <v>2045</v>
      </c>
      <c r="B3133">
        <v>7</v>
      </c>
      <c r="C3133">
        <v>5</v>
      </c>
      <c r="D3133">
        <v>21</v>
      </c>
      <c r="E3133">
        <v>48157</v>
      </c>
      <c r="F3133">
        <v>1</v>
      </c>
      <c r="G3133">
        <v>79</v>
      </c>
      <c r="H3133">
        <v>5</v>
      </c>
      <c r="I3133">
        <v>0.2780105554764627</v>
      </c>
      <c r="J3133">
        <v>3.0233448250791279</v>
      </c>
      <c r="K3133">
        <v>1.1070170190001549</v>
      </c>
      <c r="L3133">
        <v>0.28394465732266227</v>
      </c>
      <c r="M3133">
        <v>0</v>
      </c>
      <c r="N3133">
        <v>0</v>
      </c>
      <c r="O3133">
        <v>8.0369479450474214E-4</v>
      </c>
      <c r="P3133">
        <v>1.246532800832389E-2</v>
      </c>
      <c r="Q3133">
        <v>0.25014014968745102</v>
      </c>
      <c r="R3133">
        <v>3.6207015608385212E-2</v>
      </c>
      <c r="S3133">
        <v>1.511163284697619E-2</v>
      </c>
      <c r="T3133">
        <v>0.1640246094028715</v>
      </c>
      <c r="U3133">
        <v>0</v>
      </c>
    </row>
    <row r="3134" spans="1:21" x14ac:dyDescent="0.3">
      <c r="A3134">
        <v>2045</v>
      </c>
      <c r="B3134">
        <v>7</v>
      </c>
      <c r="C3134">
        <v>5</v>
      </c>
      <c r="D3134">
        <v>21</v>
      </c>
      <c r="E3134">
        <v>48157</v>
      </c>
      <c r="F3134">
        <v>1</v>
      </c>
      <c r="G3134">
        <v>87</v>
      </c>
      <c r="H3134">
        <v>1</v>
      </c>
      <c r="I3134">
        <v>3.4163495178222649</v>
      </c>
      <c r="J3134">
        <v>58.946402847290038</v>
      </c>
      <c r="K3134">
        <v>13.353373233795169</v>
      </c>
      <c r="L3134">
        <v>3.645099601745605</v>
      </c>
      <c r="M3134">
        <v>0</v>
      </c>
      <c r="N3134">
        <v>0</v>
      </c>
      <c r="O3134">
        <v>1.3853564017917959E-3</v>
      </c>
      <c r="P3134">
        <v>5.3070288290153263E-2</v>
      </c>
      <c r="Q3134">
        <v>0.43887496113777158</v>
      </c>
      <c r="R3134">
        <v>0.1972728275060654</v>
      </c>
      <c r="S3134">
        <v>3.461561823636293E-2</v>
      </c>
      <c r="T3134">
        <v>0.1033050327003002</v>
      </c>
      <c r="U3134">
        <v>0</v>
      </c>
    </row>
    <row r="3135" spans="1:21" x14ac:dyDescent="0.3">
      <c r="A3135">
        <v>2045</v>
      </c>
      <c r="B3135">
        <v>7</v>
      </c>
      <c r="C3135">
        <v>5</v>
      </c>
      <c r="D3135">
        <v>21</v>
      </c>
      <c r="E3135">
        <v>48157</v>
      </c>
      <c r="F3135">
        <v>1</v>
      </c>
      <c r="G3135">
        <v>87</v>
      </c>
      <c r="H3135">
        <v>2</v>
      </c>
      <c r="I3135">
        <v>2.3018895243211789E-2</v>
      </c>
      <c r="J3135">
        <v>0.31726790720456938</v>
      </c>
      <c r="K3135">
        <v>0.16778123501957529</v>
      </c>
      <c r="L3135">
        <v>4.3182045339639763E-2</v>
      </c>
      <c r="M3135">
        <v>0</v>
      </c>
      <c r="N3135">
        <v>0</v>
      </c>
      <c r="O3135">
        <v>1.104456612521322E-4</v>
      </c>
      <c r="P3135">
        <v>9.0237637647837667E-4</v>
      </c>
      <c r="Q3135">
        <v>1.5217117281704509E-2</v>
      </c>
      <c r="R3135">
        <v>2.254723006644783E-3</v>
      </c>
      <c r="S3135">
        <v>1.058752088743765E-3</v>
      </c>
      <c r="T3135">
        <v>1.479028772504655E-2</v>
      </c>
      <c r="U3135">
        <v>0</v>
      </c>
    </row>
    <row r="3136" spans="1:21" x14ac:dyDescent="0.3">
      <c r="A3136">
        <v>2045</v>
      </c>
      <c r="B3136">
        <v>7</v>
      </c>
      <c r="C3136">
        <v>5</v>
      </c>
      <c r="D3136">
        <v>21</v>
      </c>
      <c r="E3136">
        <v>48157</v>
      </c>
      <c r="F3136">
        <v>1</v>
      </c>
      <c r="G3136">
        <v>87</v>
      </c>
      <c r="H3136">
        <v>3</v>
      </c>
      <c r="I3136">
        <v>0.10812412734425191</v>
      </c>
      <c r="J3136">
        <v>1.2471398304031851</v>
      </c>
      <c r="K3136">
        <v>0.59885551442536844</v>
      </c>
      <c r="L3136">
        <v>0.15301071945859429</v>
      </c>
      <c r="M3136">
        <v>0</v>
      </c>
      <c r="N3136">
        <v>0</v>
      </c>
      <c r="O3136">
        <v>2.1705540583019929E-4</v>
      </c>
      <c r="P3136">
        <v>5.4540263993119054E-3</v>
      </c>
      <c r="Q3136">
        <v>0.10279608328214709</v>
      </c>
      <c r="R3136">
        <v>1.523702464491849E-2</v>
      </c>
      <c r="S3136">
        <v>6.5189895037318837E-3</v>
      </c>
      <c r="T3136">
        <v>5.3098131125832081E-2</v>
      </c>
      <c r="U3136">
        <v>0</v>
      </c>
    </row>
    <row r="3137" spans="1:21" x14ac:dyDescent="0.3">
      <c r="A3137">
        <v>2045</v>
      </c>
      <c r="B3137">
        <v>7</v>
      </c>
      <c r="C3137">
        <v>5</v>
      </c>
      <c r="D3137">
        <v>21</v>
      </c>
      <c r="E3137">
        <v>48157</v>
      </c>
      <c r="F3137">
        <v>1</v>
      </c>
      <c r="G3137">
        <v>87</v>
      </c>
      <c r="H3137">
        <v>4</v>
      </c>
      <c r="I3137">
        <v>8.7727809107341737E-2</v>
      </c>
      <c r="J3137">
        <v>0.97199433235245258</v>
      </c>
      <c r="K3137">
        <v>0.38826893737076762</v>
      </c>
      <c r="L3137">
        <v>9.8498194288905952E-2</v>
      </c>
      <c r="M3137">
        <v>0</v>
      </c>
      <c r="N3137">
        <v>0</v>
      </c>
      <c r="O3137">
        <v>2.4189698031139859E-4</v>
      </c>
      <c r="P3137">
        <v>2.271232402030005E-3</v>
      </c>
      <c r="Q3137">
        <v>4.1266463875447003E-2</v>
      </c>
      <c r="R3137">
        <v>6.2544509630430133E-3</v>
      </c>
      <c r="S3137">
        <v>2.804252182260142E-3</v>
      </c>
      <c r="T3137">
        <v>3.480064097535502E-2</v>
      </c>
      <c r="U3137">
        <v>0</v>
      </c>
    </row>
    <row r="3138" spans="1:21" x14ac:dyDescent="0.3">
      <c r="A3138">
        <v>2045</v>
      </c>
      <c r="B3138">
        <v>7</v>
      </c>
      <c r="C3138">
        <v>5</v>
      </c>
      <c r="D3138">
        <v>21</v>
      </c>
      <c r="E3138">
        <v>48157</v>
      </c>
      <c r="F3138">
        <v>1</v>
      </c>
      <c r="G3138">
        <v>87</v>
      </c>
      <c r="H3138">
        <v>5</v>
      </c>
      <c r="I3138">
        <v>0.27444434776417098</v>
      </c>
      <c r="J3138">
        <v>3.1626891463580149</v>
      </c>
      <c r="K3138">
        <v>1.1597620770255099</v>
      </c>
      <c r="L3138">
        <v>0.29703193549632179</v>
      </c>
      <c r="M3138">
        <v>0</v>
      </c>
      <c r="N3138">
        <v>0</v>
      </c>
      <c r="O3138">
        <v>7.6652027033978097E-4</v>
      </c>
      <c r="P3138">
        <v>1.1995522084734121E-2</v>
      </c>
      <c r="Q3138">
        <v>0.23646650216067661</v>
      </c>
      <c r="R3138">
        <v>3.4302979148964977E-2</v>
      </c>
      <c r="S3138">
        <v>1.4476312588086191E-2</v>
      </c>
      <c r="T3138">
        <v>0.15319192744984031</v>
      </c>
      <c r="U3138">
        <v>0</v>
      </c>
    </row>
    <row r="3139" spans="1:21" x14ac:dyDescent="0.3">
      <c r="A3139">
        <v>2045</v>
      </c>
      <c r="B3139">
        <v>7</v>
      </c>
      <c r="C3139">
        <v>5</v>
      </c>
      <c r="D3139">
        <v>21</v>
      </c>
      <c r="E3139">
        <v>48157</v>
      </c>
      <c r="F3139">
        <v>2</v>
      </c>
      <c r="G3139">
        <v>1</v>
      </c>
      <c r="H3139">
        <v>1</v>
      </c>
      <c r="I3139">
        <v>0</v>
      </c>
      <c r="J3139">
        <v>0.27859243285655982</v>
      </c>
      <c r="K3139">
        <v>7.0256650902330881E-2</v>
      </c>
      <c r="L3139">
        <v>5.816008102148771E-2</v>
      </c>
      <c r="M3139">
        <v>2.3557296395301821E-4</v>
      </c>
      <c r="N3139">
        <v>0</v>
      </c>
      <c r="O3139">
        <v>9.9474024027585975E-6</v>
      </c>
      <c r="P3139">
        <v>0</v>
      </c>
      <c r="Q3139">
        <v>2.743713140487671E-3</v>
      </c>
      <c r="R3139">
        <v>4.3080654144287108E-3</v>
      </c>
      <c r="S3139">
        <v>3.0981749296188349E-4</v>
      </c>
      <c r="T3139">
        <v>0</v>
      </c>
      <c r="U3139">
        <v>12.319103515625001</v>
      </c>
    </row>
    <row r="3140" spans="1:21" x14ac:dyDescent="0.3">
      <c r="A3140">
        <v>2045</v>
      </c>
      <c r="B3140">
        <v>7</v>
      </c>
      <c r="C3140">
        <v>5</v>
      </c>
      <c r="D3140">
        <v>21</v>
      </c>
      <c r="E3140">
        <v>48157</v>
      </c>
      <c r="F3140">
        <v>2</v>
      </c>
      <c r="G3140">
        <v>1</v>
      </c>
      <c r="H3140">
        <v>2</v>
      </c>
      <c r="I3140">
        <v>0</v>
      </c>
      <c r="J3140">
        <v>3.783798938602432E-3</v>
      </c>
      <c r="K3140">
        <v>7.1012850373687042E-3</v>
      </c>
      <c r="L3140">
        <v>4.2875220090636892E-3</v>
      </c>
      <c r="M3140">
        <v>1.44474994156805E-3</v>
      </c>
      <c r="N3140">
        <v>3.0617916431180722E-3</v>
      </c>
      <c r="O3140">
        <v>8.1921010027322851E-3</v>
      </c>
      <c r="P3140">
        <v>1.203716611568182E-3</v>
      </c>
      <c r="Q3140">
        <v>2.499019393818111E-2</v>
      </c>
      <c r="R3140">
        <v>3.7308102467713601E-3</v>
      </c>
      <c r="S3140">
        <v>8.7701915437343248E-4</v>
      </c>
      <c r="T3140">
        <v>0.1025909942185491</v>
      </c>
      <c r="U3140">
        <v>6.8587301925745539E-2</v>
      </c>
    </row>
    <row r="3141" spans="1:21" x14ac:dyDescent="0.3">
      <c r="A3141">
        <v>2045</v>
      </c>
      <c r="B3141">
        <v>7</v>
      </c>
      <c r="C3141">
        <v>5</v>
      </c>
      <c r="D3141">
        <v>21</v>
      </c>
      <c r="E3141">
        <v>48157</v>
      </c>
      <c r="F3141">
        <v>2</v>
      </c>
      <c r="G3141">
        <v>1</v>
      </c>
      <c r="H3141">
        <v>3</v>
      </c>
      <c r="I3141">
        <v>0</v>
      </c>
      <c r="J3141">
        <v>9.9678405435875365E-3</v>
      </c>
      <c r="K3141">
        <v>3.0621195181493512E-2</v>
      </c>
      <c r="L3141">
        <v>1.7886798565397131E-2</v>
      </c>
      <c r="M3141">
        <v>2.1811859714198308E-3</v>
      </c>
      <c r="N3141">
        <v>4.1018575662227072E-3</v>
      </c>
      <c r="O3141">
        <v>1.109812051278865E-2</v>
      </c>
      <c r="P3141">
        <v>6.8705569829796602E-3</v>
      </c>
      <c r="Q3141">
        <v>0.13956674747913789</v>
      </c>
      <c r="R3141">
        <v>2.066155998635822E-2</v>
      </c>
      <c r="S3141">
        <v>4.9887610465444579E-3</v>
      </c>
      <c r="T3141">
        <v>0.33457889486781472</v>
      </c>
      <c r="U3141">
        <v>0.22301791008806079</v>
      </c>
    </row>
    <row r="3142" spans="1:21" x14ac:dyDescent="0.3">
      <c r="A3142">
        <v>2045</v>
      </c>
      <c r="B3142">
        <v>7</v>
      </c>
      <c r="C3142">
        <v>5</v>
      </c>
      <c r="D3142">
        <v>21</v>
      </c>
      <c r="E3142">
        <v>48157</v>
      </c>
      <c r="F3142">
        <v>2</v>
      </c>
      <c r="G3142">
        <v>1</v>
      </c>
      <c r="H3142">
        <v>4</v>
      </c>
      <c r="I3142">
        <v>0</v>
      </c>
      <c r="J3142">
        <v>8.4163054572686281E-3</v>
      </c>
      <c r="K3142">
        <v>2.047312311587432E-2</v>
      </c>
      <c r="L3142">
        <v>1.1948593142469091E-2</v>
      </c>
      <c r="M3142">
        <v>2.89345275932566E-3</v>
      </c>
      <c r="N3142">
        <v>6.2068367179248891E-3</v>
      </c>
      <c r="O3142">
        <v>1.699390847989863E-2</v>
      </c>
      <c r="P3142">
        <v>3.6291055296563011E-3</v>
      </c>
      <c r="Q3142">
        <v>7.4953339577306641E-2</v>
      </c>
      <c r="R3142">
        <v>1.10855242180523E-2</v>
      </c>
      <c r="S3142">
        <v>2.6823541673064708E-3</v>
      </c>
      <c r="T3142">
        <v>0.30049578099970781</v>
      </c>
      <c r="U3142">
        <v>0.20053386925066</v>
      </c>
    </row>
    <row r="3143" spans="1:21" x14ac:dyDescent="0.3">
      <c r="A3143">
        <v>2045</v>
      </c>
      <c r="B3143">
        <v>7</v>
      </c>
      <c r="C3143">
        <v>5</v>
      </c>
      <c r="D3143">
        <v>21</v>
      </c>
      <c r="E3143">
        <v>48157</v>
      </c>
      <c r="F3143">
        <v>2</v>
      </c>
      <c r="G3143">
        <v>1</v>
      </c>
      <c r="H3143">
        <v>5</v>
      </c>
      <c r="I3143">
        <v>0</v>
      </c>
      <c r="J3143">
        <v>1.5745719363080241E-2</v>
      </c>
      <c r="K3143">
        <v>5.952317730520551E-2</v>
      </c>
      <c r="L3143">
        <v>3.4173494657082873E-2</v>
      </c>
      <c r="M3143">
        <v>5.1634172738910921E-3</v>
      </c>
      <c r="N3143">
        <v>8.1231705024647442E-3</v>
      </c>
      <c r="O3143">
        <v>2.1441467763102101E-2</v>
      </c>
      <c r="P3143">
        <v>1.11360224462136E-2</v>
      </c>
      <c r="Q3143">
        <v>0.22081152632234469</v>
      </c>
      <c r="R3143">
        <v>3.2626372385207589E-2</v>
      </c>
      <c r="S3143">
        <v>8.1911045640584382E-3</v>
      </c>
      <c r="T3143">
        <v>0.66333349627739002</v>
      </c>
      <c r="U3143">
        <v>0.44119263050534002</v>
      </c>
    </row>
    <row r="3144" spans="1:21" x14ac:dyDescent="0.3">
      <c r="A3144">
        <v>2045</v>
      </c>
      <c r="B3144">
        <v>7</v>
      </c>
      <c r="C3144">
        <v>5</v>
      </c>
      <c r="D3144">
        <v>21</v>
      </c>
      <c r="E3144">
        <v>48157</v>
      </c>
      <c r="F3144">
        <v>2</v>
      </c>
      <c r="G3144">
        <v>2</v>
      </c>
      <c r="H3144">
        <v>1</v>
      </c>
      <c r="I3144">
        <v>0</v>
      </c>
      <c r="J3144">
        <v>3.4907993764877321</v>
      </c>
      <c r="K3144">
        <v>0.81338642492890356</v>
      </c>
      <c r="L3144">
        <v>0.67890729287266727</v>
      </c>
      <c r="M3144">
        <v>0.116544075012207</v>
      </c>
      <c r="N3144">
        <v>3.3012321472167969E-2</v>
      </c>
      <c r="O3144">
        <v>6.8075149536132806E-2</v>
      </c>
      <c r="P3144">
        <v>0.18221282958984381</v>
      </c>
      <c r="Q3144">
        <v>0.26094027709960937</v>
      </c>
      <c r="R3144">
        <v>0.70055804443359371</v>
      </c>
      <c r="S3144">
        <v>2.3538690567016601E-2</v>
      </c>
      <c r="T3144">
        <v>2.1334870605468752</v>
      </c>
      <c r="U3144">
        <v>28.5278828125</v>
      </c>
    </row>
    <row r="3145" spans="1:21" x14ac:dyDescent="0.3">
      <c r="A3145">
        <v>2045</v>
      </c>
      <c r="B3145">
        <v>7</v>
      </c>
      <c r="C3145">
        <v>5</v>
      </c>
      <c r="D3145">
        <v>21</v>
      </c>
      <c r="E3145">
        <v>48157</v>
      </c>
      <c r="F3145">
        <v>2</v>
      </c>
      <c r="G3145">
        <v>2</v>
      </c>
      <c r="H3145">
        <v>2</v>
      </c>
      <c r="I3145">
        <v>0</v>
      </c>
      <c r="J3145">
        <v>0.66838460664602239</v>
      </c>
      <c r="K3145">
        <v>0.2063646587857304</v>
      </c>
      <c r="L3145">
        <v>0.16522161422638301</v>
      </c>
      <c r="M3145">
        <v>7.4904473631632659E-3</v>
      </c>
      <c r="N3145">
        <v>1.609913223959878E-2</v>
      </c>
      <c r="O3145">
        <v>4.1737523422372302E-2</v>
      </c>
      <c r="P3145">
        <v>6.210984438635013E-3</v>
      </c>
      <c r="Q3145">
        <v>0.11713498201546051</v>
      </c>
      <c r="R3145">
        <v>1.7041589580862299E-2</v>
      </c>
      <c r="S3145">
        <v>4.421586797020133E-3</v>
      </c>
      <c r="T3145">
        <v>0.52993524021476834</v>
      </c>
      <c r="U3145">
        <v>0.35212177453420568</v>
      </c>
    </row>
    <row r="3146" spans="1:21" x14ac:dyDescent="0.3">
      <c r="A3146">
        <v>2045</v>
      </c>
      <c r="B3146">
        <v>7</v>
      </c>
      <c r="C3146">
        <v>5</v>
      </c>
      <c r="D3146">
        <v>21</v>
      </c>
      <c r="E3146">
        <v>48157</v>
      </c>
      <c r="F3146">
        <v>2</v>
      </c>
      <c r="G3146">
        <v>2</v>
      </c>
      <c r="H3146">
        <v>3</v>
      </c>
      <c r="I3146">
        <v>0</v>
      </c>
      <c r="J3146">
        <v>1.680109523839235</v>
      </c>
      <c r="K3146">
        <v>0.5568556853534854</v>
      </c>
      <c r="L3146">
        <v>0.42506831892011948</v>
      </c>
      <c r="M3146">
        <v>1.0312398271862821E-2</v>
      </c>
      <c r="N3146">
        <v>1.8941715842162251E-2</v>
      </c>
      <c r="O3146">
        <v>4.7790789150512457E-2</v>
      </c>
      <c r="P3146">
        <v>3.2411009189355702E-2</v>
      </c>
      <c r="Q3146">
        <v>0.58776605066329324</v>
      </c>
      <c r="R3146">
        <v>8.5592318280659246E-2</v>
      </c>
      <c r="S3146">
        <v>2.1554956515883409E-2</v>
      </c>
      <c r="T3146">
        <v>1.5812406810149671</v>
      </c>
      <c r="U3146">
        <v>1.050226859795238</v>
      </c>
    </row>
    <row r="3147" spans="1:21" x14ac:dyDescent="0.3">
      <c r="A3147">
        <v>2045</v>
      </c>
      <c r="B3147">
        <v>7</v>
      </c>
      <c r="C3147">
        <v>5</v>
      </c>
      <c r="D3147">
        <v>21</v>
      </c>
      <c r="E3147">
        <v>48157</v>
      </c>
      <c r="F3147">
        <v>2</v>
      </c>
      <c r="G3147">
        <v>2</v>
      </c>
      <c r="H3147">
        <v>4</v>
      </c>
      <c r="I3147">
        <v>0</v>
      </c>
      <c r="J3147">
        <v>1.4122213159052399</v>
      </c>
      <c r="K3147">
        <v>0.38894754079846378</v>
      </c>
      <c r="L3147">
        <v>0.29671251922895492</v>
      </c>
      <c r="M3147">
        <v>1.474721006388692E-2</v>
      </c>
      <c r="N3147">
        <v>3.1476681350050509E-2</v>
      </c>
      <c r="O3147">
        <v>7.9148027734171275E-2</v>
      </c>
      <c r="P3147">
        <v>1.840175267481859E-2</v>
      </c>
      <c r="Q3147">
        <v>0.33386989229980257</v>
      </c>
      <c r="R3147">
        <v>4.8650147954994671E-2</v>
      </c>
      <c r="S3147">
        <v>1.2315968840520599E-2</v>
      </c>
      <c r="T3147">
        <v>1.527305844221402</v>
      </c>
      <c r="U3147">
        <v>1.013937114309259</v>
      </c>
    </row>
    <row r="3148" spans="1:21" x14ac:dyDescent="0.3">
      <c r="A3148">
        <v>2045</v>
      </c>
      <c r="B3148">
        <v>7</v>
      </c>
      <c r="C3148">
        <v>5</v>
      </c>
      <c r="D3148">
        <v>21</v>
      </c>
      <c r="E3148">
        <v>48157</v>
      </c>
      <c r="F3148">
        <v>2</v>
      </c>
      <c r="G3148">
        <v>2</v>
      </c>
      <c r="H3148">
        <v>5</v>
      </c>
      <c r="I3148">
        <v>0</v>
      </c>
      <c r="J3148">
        <v>2.7969459614048291</v>
      </c>
      <c r="K3148">
        <v>0.82503788142830481</v>
      </c>
      <c r="L3148">
        <v>0.60493325186165348</v>
      </c>
      <c r="M3148">
        <v>2.0860353470421561E-2</v>
      </c>
      <c r="N3148">
        <v>2.8599427391000729E-2</v>
      </c>
      <c r="O3148">
        <v>7.122325989551534E-2</v>
      </c>
      <c r="P3148">
        <v>4.5237098723720198E-2</v>
      </c>
      <c r="Q3148">
        <v>0.8111046479194659</v>
      </c>
      <c r="R3148">
        <v>0.11785501694577701</v>
      </c>
      <c r="S3148">
        <v>3.0215553498112509E-2</v>
      </c>
      <c r="T3148">
        <v>2.69386614332634</v>
      </c>
      <c r="U3148">
        <v>1.794737443705811</v>
      </c>
    </row>
    <row r="3149" spans="1:21" x14ac:dyDescent="0.3">
      <c r="A3149">
        <v>2045</v>
      </c>
      <c r="B3149">
        <v>7</v>
      </c>
      <c r="C3149">
        <v>5</v>
      </c>
      <c r="D3149">
        <v>21</v>
      </c>
      <c r="E3149">
        <v>48157</v>
      </c>
      <c r="F3149">
        <v>2</v>
      </c>
      <c r="G3149">
        <v>3</v>
      </c>
      <c r="H3149">
        <v>1</v>
      </c>
      <c r="I3149">
        <v>0</v>
      </c>
      <c r="J3149">
        <v>0.20596206503827119</v>
      </c>
      <c r="K3149">
        <v>0.53430274331197147</v>
      </c>
      <c r="L3149">
        <v>0.33309272990655148</v>
      </c>
      <c r="M3149">
        <v>3.7204186916351321E-3</v>
      </c>
      <c r="N3149">
        <v>0</v>
      </c>
      <c r="O3149">
        <v>2.5236389040946959E-4</v>
      </c>
      <c r="P3149">
        <v>0</v>
      </c>
      <c r="Q3149">
        <v>7.0447982788085936E-2</v>
      </c>
      <c r="R3149">
        <v>7.4360404968261712E-2</v>
      </c>
      <c r="S3149">
        <v>6.3500680923461918E-3</v>
      </c>
      <c r="T3149">
        <v>0</v>
      </c>
      <c r="U3149">
        <v>39.953522949218751</v>
      </c>
    </row>
    <row r="3150" spans="1:21" x14ac:dyDescent="0.3">
      <c r="A3150">
        <v>2045</v>
      </c>
      <c r="B3150">
        <v>7</v>
      </c>
      <c r="C3150">
        <v>5</v>
      </c>
      <c r="D3150">
        <v>21</v>
      </c>
      <c r="E3150">
        <v>48157</v>
      </c>
      <c r="F3150">
        <v>2</v>
      </c>
      <c r="G3150">
        <v>3</v>
      </c>
      <c r="H3150">
        <v>2</v>
      </c>
      <c r="I3150">
        <v>0</v>
      </c>
      <c r="J3150">
        <v>1.6309563501136871E-2</v>
      </c>
      <c r="K3150">
        <v>3.5729785352131178E-2</v>
      </c>
      <c r="L3150">
        <v>2.079031865601243E-2</v>
      </c>
      <c r="M3150">
        <v>2.942229302671507E-2</v>
      </c>
      <c r="N3150">
        <v>6.8030865003398888E-2</v>
      </c>
      <c r="O3150">
        <v>0.1206433433929292</v>
      </c>
      <c r="P3150">
        <v>2.6779007164041541E-2</v>
      </c>
      <c r="Q3150">
        <v>0.20932981560428041</v>
      </c>
      <c r="R3150">
        <v>2.8744751763238E-2</v>
      </c>
      <c r="S3150">
        <v>1.0270153597896301E-2</v>
      </c>
      <c r="T3150">
        <v>2.3284455796387942</v>
      </c>
      <c r="U3150">
        <v>1.553778637260391</v>
      </c>
    </row>
    <row r="3151" spans="1:21" x14ac:dyDescent="0.3">
      <c r="A3151">
        <v>2045</v>
      </c>
      <c r="B3151">
        <v>7</v>
      </c>
      <c r="C3151">
        <v>5</v>
      </c>
      <c r="D3151">
        <v>21</v>
      </c>
      <c r="E3151">
        <v>48157</v>
      </c>
      <c r="F3151">
        <v>2</v>
      </c>
      <c r="G3151">
        <v>3</v>
      </c>
      <c r="H3151">
        <v>3</v>
      </c>
      <c r="I3151">
        <v>0</v>
      </c>
      <c r="J3151">
        <v>3.592977195488168E-2</v>
      </c>
      <c r="K3151">
        <v>0.1328810326626601</v>
      </c>
      <c r="L3151">
        <v>7.5916753048754851E-2</v>
      </c>
      <c r="M3151">
        <v>3.1756617372669722E-2</v>
      </c>
      <c r="N3151">
        <v>6.4787271487424955E-2</v>
      </c>
      <c r="O3151">
        <v>0.1165148292864318</v>
      </c>
      <c r="P3151">
        <v>0.108832280660381</v>
      </c>
      <c r="Q3151">
        <v>0.932708886723988</v>
      </c>
      <c r="R3151">
        <v>0.13238254119616891</v>
      </c>
      <c r="S3151">
        <v>4.0610848043236218E-2</v>
      </c>
      <c r="T3151">
        <v>5.3500656052789406</v>
      </c>
      <c r="U3151">
        <v>3.6199423411545109</v>
      </c>
    </row>
    <row r="3152" spans="1:21" x14ac:dyDescent="0.3">
      <c r="A3152">
        <v>2045</v>
      </c>
      <c r="B3152">
        <v>7</v>
      </c>
      <c r="C3152">
        <v>5</v>
      </c>
      <c r="D3152">
        <v>21</v>
      </c>
      <c r="E3152">
        <v>48157</v>
      </c>
      <c r="F3152">
        <v>2</v>
      </c>
      <c r="G3152">
        <v>3</v>
      </c>
      <c r="H3152">
        <v>4</v>
      </c>
      <c r="I3152">
        <v>0</v>
      </c>
      <c r="J3152">
        <v>3.2351528568852303E-2</v>
      </c>
      <c r="K3152">
        <v>8.690105825175784E-2</v>
      </c>
      <c r="L3152">
        <v>4.9504683875291992E-2</v>
      </c>
      <c r="M3152">
        <v>4.7364387458176678E-2</v>
      </c>
      <c r="N3152">
        <v>0.1071549991588943</v>
      </c>
      <c r="O3152">
        <v>0.1867934076732192</v>
      </c>
      <c r="P3152">
        <v>6.3983014755515974E-2</v>
      </c>
      <c r="Q3152">
        <v>0.51636885248900177</v>
      </c>
      <c r="R3152">
        <v>7.2626585270609251E-2</v>
      </c>
      <c r="S3152">
        <v>2.3130588955303729E-2</v>
      </c>
      <c r="T3152">
        <v>5.3763952951450431</v>
      </c>
      <c r="U3152">
        <v>3.617116890050279</v>
      </c>
    </row>
    <row r="3153" spans="1:21" x14ac:dyDescent="0.3">
      <c r="A3153">
        <v>2045</v>
      </c>
      <c r="B3153">
        <v>7</v>
      </c>
      <c r="C3153">
        <v>5</v>
      </c>
      <c r="D3153">
        <v>21</v>
      </c>
      <c r="E3153">
        <v>48157</v>
      </c>
      <c r="F3153">
        <v>2</v>
      </c>
      <c r="G3153">
        <v>3</v>
      </c>
      <c r="H3153">
        <v>5</v>
      </c>
      <c r="I3153">
        <v>0</v>
      </c>
      <c r="J3153">
        <v>3.5199696109051708E-2</v>
      </c>
      <c r="K3153">
        <v>0.25084496346529989</v>
      </c>
      <c r="L3153">
        <v>0.14120841039057169</v>
      </c>
      <c r="M3153">
        <v>5.4997018990875869E-2</v>
      </c>
      <c r="N3153">
        <v>8.8713274023951738E-2</v>
      </c>
      <c r="O3153">
        <v>0.1693550291564799</v>
      </c>
      <c r="P3153">
        <v>0.1321869240232656</v>
      </c>
      <c r="Q3153">
        <v>1.3080591939485009</v>
      </c>
      <c r="R3153">
        <v>0.19106200958201111</v>
      </c>
      <c r="S3153">
        <v>5.3393762503107088E-2</v>
      </c>
      <c r="T3153">
        <v>7.7885552578276087</v>
      </c>
      <c r="U3153">
        <v>5.3757271929715129</v>
      </c>
    </row>
    <row r="3154" spans="1:21" x14ac:dyDescent="0.3">
      <c r="A3154">
        <v>2045</v>
      </c>
      <c r="B3154">
        <v>7</v>
      </c>
      <c r="C3154">
        <v>5</v>
      </c>
      <c r="D3154">
        <v>21</v>
      </c>
      <c r="E3154">
        <v>48157</v>
      </c>
      <c r="F3154">
        <v>2</v>
      </c>
      <c r="G3154">
        <v>79</v>
      </c>
      <c r="H3154">
        <v>1</v>
      </c>
      <c r="I3154">
        <v>0</v>
      </c>
      <c r="J3154">
        <v>0.1155563583374023</v>
      </c>
      <c r="K3154">
        <v>2.9141605377197261E-2</v>
      </c>
      <c r="L3154">
        <v>2.41240119934082E-2</v>
      </c>
      <c r="M3154">
        <v>9.7856760025024408E-5</v>
      </c>
      <c r="N3154">
        <v>0</v>
      </c>
      <c r="O3154">
        <v>4.132160451263189E-6</v>
      </c>
      <c r="P3154">
        <v>0</v>
      </c>
      <c r="Q3154">
        <v>1.139739990234375E-3</v>
      </c>
      <c r="R3154">
        <v>1.789573907852173E-3</v>
      </c>
      <c r="S3154">
        <v>1.2869787216186521E-4</v>
      </c>
      <c r="T3154">
        <v>0</v>
      </c>
      <c r="U3154">
        <v>5.4817171020507809</v>
      </c>
    </row>
    <row r="3155" spans="1:21" x14ac:dyDescent="0.3">
      <c r="A3155">
        <v>2045</v>
      </c>
      <c r="B3155">
        <v>7</v>
      </c>
      <c r="C3155">
        <v>5</v>
      </c>
      <c r="D3155">
        <v>21</v>
      </c>
      <c r="E3155">
        <v>48157</v>
      </c>
      <c r="F3155">
        <v>2</v>
      </c>
      <c r="G3155">
        <v>79</v>
      </c>
      <c r="H3155">
        <v>2</v>
      </c>
      <c r="I3155">
        <v>0</v>
      </c>
      <c r="J3155">
        <v>1.569466618180287E-3</v>
      </c>
      <c r="K3155">
        <v>2.9455102669787882E-3</v>
      </c>
      <c r="L3155">
        <v>1.778412221541961E-3</v>
      </c>
      <c r="M3155">
        <v>6.0014712207913119E-4</v>
      </c>
      <c r="N3155">
        <v>1.2718676022268249E-3</v>
      </c>
      <c r="O3155">
        <v>3.403002449377713E-3</v>
      </c>
      <c r="P3155">
        <v>5.0002354026519537E-4</v>
      </c>
      <c r="Q3155">
        <v>1.0380933724955559E-2</v>
      </c>
      <c r="R3155">
        <v>1.5497736199058679E-3</v>
      </c>
      <c r="S3155">
        <v>3.6431273901047249E-4</v>
      </c>
      <c r="T3155">
        <v>4.2616441921807607E-2</v>
      </c>
      <c r="U3155">
        <v>2.8491172461187271E-2</v>
      </c>
    </row>
    <row r="3156" spans="1:21" x14ac:dyDescent="0.3">
      <c r="A3156">
        <v>2045</v>
      </c>
      <c r="B3156">
        <v>7</v>
      </c>
      <c r="C3156">
        <v>5</v>
      </c>
      <c r="D3156">
        <v>21</v>
      </c>
      <c r="E3156">
        <v>48157</v>
      </c>
      <c r="F3156">
        <v>2</v>
      </c>
      <c r="G3156">
        <v>79</v>
      </c>
      <c r="H3156">
        <v>3</v>
      </c>
      <c r="I3156">
        <v>0</v>
      </c>
      <c r="J3156">
        <v>4.1345223797015556E-3</v>
      </c>
      <c r="K3156">
        <v>1.270125576326387E-2</v>
      </c>
      <c r="L3156">
        <v>7.4191967784836051E-3</v>
      </c>
      <c r="M3156">
        <v>9.0606510564050769E-4</v>
      </c>
      <c r="N3156">
        <v>1.7039133285099569E-3</v>
      </c>
      <c r="O3156">
        <v>4.6101623435525667E-3</v>
      </c>
      <c r="P3156">
        <v>2.8540317899125832E-3</v>
      </c>
      <c r="Q3156">
        <v>5.7976037832584343E-2</v>
      </c>
      <c r="R3156">
        <v>8.5828106121057426E-3</v>
      </c>
      <c r="S3156">
        <v>2.0723324697532819E-3</v>
      </c>
      <c r="T3156">
        <v>0.1389839895559829</v>
      </c>
      <c r="U3156">
        <v>9.2641717260427123E-2</v>
      </c>
    </row>
    <row r="3157" spans="1:21" x14ac:dyDescent="0.3">
      <c r="A3157">
        <v>2045</v>
      </c>
      <c r="B3157">
        <v>7</v>
      </c>
      <c r="C3157">
        <v>5</v>
      </c>
      <c r="D3157">
        <v>21</v>
      </c>
      <c r="E3157">
        <v>48157</v>
      </c>
      <c r="F3157">
        <v>2</v>
      </c>
      <c r="G3157">
        <v>79</v>
      </c>
      <c r="H3157">
        <v>4</v>
      </c>
      <c r="I3157">
        <v>0</v>
      </c>
      <c r="J3157">
        <v>3.4909683235963031E-3</v>
      </c>
      <c r="K3157">
        <v>8.491977731088925E-3</v>
      </c>
      <c r="L3157">
        <v>4.956117215668159E-3</v>
      </c>
      <c r="M3157">
        <v>1.201939987954739E-3</v>
      </c>
      <c r="N3157">
        <v>2.5783235742250182E-3</v>
      </c>
      <c r="O3157">
        <v>7.0592704775350812E-3</v>
      </c>
      <c r="P3157">
        <v>1.507530317594004E-3</v>
      </c>
      <c r="Q3157">
        <v>3.113562628065248E-2</v>
      </c>
      <c r="R3157">
        <v>4.6049251127053426E-3</v>
      </c>
      <c r="S3157">
        <v>1.1142507738365591E-3</v>
      </c>
      <c r="T3157">
        <v>0.1248260340572853</v>
      </c>
      <c r="U3157">
        <v>8.3301798070991515E-2</v>
      </c>
    </row>
    <row r="3158" spans="1:21" x14ac:dyDescent="0.3">
      <c r="A3158">
        <v>2045</v>
      </c>
      <c r="B3158">
        <v>7</v>
      </c>
      <c r="C3158">
        <v>5</v>
      </c>
      <c r="D3158">
        <v>21</v>
      </c>
      <c r="E3158">
        <v>48157</v>
      </c>
      <c r="F3158">
        <v>2</v>
      </c>
      <c r="G3158">
        <v>79</v>
      </c>
      <c r="H3158">
        <v>5</v>
      </c>
      <c r="I3158">
        <v>0</v>
      </c>
      <c r="J3158">
        <v>6.5311147860688092E-3</v>
      </c>
      <c r="K3158">
        <v>2.468937884442321E-2</v>
      </c>
      <c r="L3158">
        <v>1.4174703407860411E-2</v>
      </c>
      <c r="M3158">
        <v>2.1448833115765369E-3</v>
      </c>
      <c r="N3158">
        <v>3.374365813574187E-3</v>
      </c>
      <c r="O3158">
        <v>8.9067860736957386E-3</v>
      </c>
      <c r="P3158">
        <v>4.6259131125821812E-3</v>
      </c>
      <c r="Q3158">
        <v>9.1725111672342666E-2</v>
      </c>
      <c r="R3158">
        <v>1.35530099078258E-2</v>
      </c>
      <c r="S3158">
        <v>3.4025883585100431E-3</v>
      </c>
      <c r="T3158">
        <v>0.2755485144460616</v>
      </c>
      <c r="U3158">
        <v>0.18327169101868571</v>
      </c>
    </row>
    <row r="3159" spans="1:21" x14ac:dyDescent="0.3">
      <c r="A3159">
        <v>2045</v>
      </c>
      <c r="B3159">
        <v>7</v>
      </c>
      <c r="C3159">
        <v>5</v>
      </c>
      <c r="D3159">
        <v>21</v>
      </c>
      <c r="E3159">
        <v>48157</v>
      </c>
      <c r="F3159">
        <v>2</v>
      </c>
      <c r="G3159">
        <v>87</v>
      </c>
      <c r="H3159">
        <v>1</v>
      </c>
      <c r="I3159">
        <v>0</v>
      </c>
      <c r="J3159">
        <v>0.15111669450998311</v>
      </c>
      <c r="K3159">
        <v>3.8109411533921958E-2</v>
      </c>
      <c r="L3159">
        <v>3.1547750875353817E-2</v>
      </c>
      <c r="M3159">
        <v>1.277812421321869E-4</v>
      </c>
      <c r="N3159">
        <v>0</v>
      </c>
      <c r="O3159">
        <v>5.3957835771143436E-6</v>
      </c>
      <c r="P3159">
        <v>0</v>
      </c>
      <c r="Q3159">
        <v>1.488268733024597E-3</v>
      </c>
      <c r="R3159">
        <v>2.3368246555328371E-3</v>
      </c>
      <c r="S3159">
        <v>1.6805407404899599E-4</v>
      </c>
      <c r="T3159">
        <v>0</v>
      </c>
      <c r="U3159">
        <v>7.0446660766601559</v>
      </c>
    </row>
    <row r="3160" spans="1:21" x14ac:dyDescent="0.3">
      <c r="A3160">
        <v>2045</v>
      </c>
      <c r="B3160">
        <v>7</v>
      </c>
      <c r="C3160">
        <v>5</v>
      </c>
      <c r="D3160">
        <v>21</v>
      </c>
      <c r="E3160">
        <v>48157</v>
      </c>
      <c r="F3160">
        <v>2</v>
      </c>
      <c r="G3160">
        <v>87</v>
      </c>
      <c r="H3160">
        <v>2</v>
      </c>
      <c r="I3160">
        <v>0</v>
      </c>
      <c r="J3160">
        <v>2.0524454943246411E-3</v>
      </c>
      <c r="K3160">
        <v>3.8519457684166899E-3</v>
      </c>
      <c r="L3160">
        <v>2.3256855455217398E-3</v>
      </c>
      <c r="M3160">
        <v>7.8367292218101559E-4</v>
      </c>
      <c r="N3160">
        <v>1.660805293266136E-3</v>
      </c>
      <c r="O3160">
        <v>4.4436323965858192E-3</v>
      </c>
      <c r="P3160">
        <v>6.5293092992650442E-4</v>
      </c>
      <c r="Q3160">
        <v>1.3555404046079311E-2</v>
      </c>
      <c r="R3160">
        <v>2.0236953365910782E-3</v>
      </c>
      <c r="S3160">
        <v>4.75720553952573E-4</v>
      </c>
      <c r="T3160">
        <v>5.5648437503235552E-2</v>
      </c>
      <c r="U3160">
        <v>3.720378902228455E-2</v>
      </c>
    </row>
    <row r="3161" spans="1:21" x14ac:dyDescent="0.3">
      <c r="A3161">
        <v>2045</v>
      </c>
      <c r="B3161">
        <v>7</v>
      </c>
      <c r="C3161">
        <v>5</v>
      </c>
      <c r="D3161">
        <v>21</v>
      </c>
      <c r="E3161">
        <v>48157</v>
      </c>
      <c r="F3161">
        <v>2</v>
      </c>
      <c r="G3161">
        <v>87</v>
      </c>
      <c r="H3161">
        <v>3</v>
      </c>
      <c r="I3161">
        <v>0</v>
      </c>
      <c r="J3161">
        <v>5.4068503370468136E-3</v>
      </c>
      <c r="K3161">
        <v>1.6609838422727018E-2</v>
      </c>
      <c r="L3161">
        <v>9.7023128855059648E-3</v>
      </c>
      <c r="M3161">
        <v>1.183139121755215E-3</v>
      </c>
      <c r="N3161">
        <v>2.224968669475239E-3</v>
      </c>
      <c r="O3161">
        <v>6.0199430464022968E-3</v>
      </c>
      <c r="P3161">
        <v>3.7267952938793308E-3</v>
      </c>
      <c r="Q3161">
        <v>7.5705046346590241E-2</v>
      </c>
      <c r="R3161">
        <v>1.120743061367116E-2</v>
      </c>
      <c r="S3161">
        <v>2.7060523351058142E-3</v>
      </c>
      <c r="T3161">
        <v>0.18148536817609431</v>
      </c>
      <c r="U3161">
        <v>0.1209715259829548</v>
      </c>
    </row>
    <row r="3162" spans="1:21" x14ac:dyDescent="0.3">
      <c r="A3162">
        <v>2045</v>
      </c>
      <c r="B3162">
        <v>7</v>
      </c>
      <c r="C3162">
        <v>5</v>
      </c>
      <c r="D3162">
        <v>21</v>
      </c>
      <c r="E3162">
        <v>48157</v>
      </c>
      <c r="F3162">
        <v>2</v>
      </c>
      <c r="G3162">
        <v>87</v>
      </c>
      <c r="H3162">
        <v>4</v>
      </c>
      <c r="I3162">
        <v>0</v>
      </c>
      <c r="J3162">
        <v>4.5652478491735784E-3</v>
      </c>
      <c r="K3162">
        <v>1.110521773548956E-2</v>
      </c>
      <c r="L3162">
        <v>6.4812581054571718E-3</v>
      </c>
      <c r="M3162">
        <v>1.569493633133879E-3</v>
      </c>
      <c r="N3162">
        <v>3.3667729574134121E-3</v>
      </c>
      <c r="O3162">
        <v>9.2179833274262397E-3</v>
      </c>
      <c r="P3162">
        <v>1.9685328643804911E-3</v>
      </c>
      <c r="Q3162">
        <v>4.0656867011022883E-2</v>
      </c>
      <c r="R3162">
        <v>6.0131085955118253E-3</v>
      </c>
      <c r="S3162">
        <v>1.454988867441131E-3</v>
      </c>
      <c r="T3162">
        <v>0.16299770703474609</v>
      </c>
      <c r="U3162">
        <v>0.10877541949607521</v>
      </c>
    </row>
    <row r="3163" spans="1:21" x14ac:dyDescent="0.3">
      <c r="A3163">
        <v>2045</v>
      </c>
      <c r="B3163">
        <v>7</v>
      </c>
      <c r="C3163">
        <v>5</v>
      </c>
      <c r="D3163">
        <v>21</v>
      </c>
      <c r="E3163">
        <v>48157</v>
      </c>
      <c r="F3163">
        <v>2</v>
      </c>
      <c r="G3163">
        <v>87</v>
      </c>
      <c r="H3163">
        <v>5</v>
      </c>
      <c r="I3163">
        <v>0</v>
      </c>
      <c r="J3163">
        <v>8.5409498408746069E-3</v>
      </c>
      <c r="K3163">
        <v>3.2287100239014183E-2</v>
      </c>
      <c r="L3163">
        <v>1.8536705296891502E-2</v>
      </c>
      <c r="M3163">
        <v>2.8007861562815038E-3</v>
      </c>
      <c r="N3163">
        <v>4.4062442018311474E-3</v>
      </c>
      <c r="O3163">
        <v>1.163047806791009E-2</v>
      </c>
      <c r="P3163">
        <v>6.04052180153016E-3</v>
      </c>
      <c r="Q3163">
        <v>0.1197746257083144</v>
      </c>
      <c r="R3163">
        <v>1.7697503762318181E-2</v>
      </c>
      <c r="S3163">
        <v>4.4430999338514318E-3</v>
      </c>
      <c r="T3163">
        <v>0.35981108769763759</v>
      </c>
      <c r="U3163">
        <v>0.23931610919660751</v>
      </c>
    </row>
    <row r="3164" spans="1:21" x14ac:dyDescent="0.3">
      <c r="A3164">
        <v>2045</v>
      </c>
      <c r="B3164">
        <v>7</v>
      </c>
      <c r="C3164">
        <v>5</v>
      </c>
      <c r="D3164">
        <v>22</v>
      </c>
      <c r="E3164">
        <v>48157</v>
      </c>
      <c r="F3164">
        <v>1</v>
      </c>
      <c r="G3164">
        <v>1</v>
      </c>
      <c r="H3164">
        <v>1</v>
      </c>
      <c r="I3164">
        <v>2.219022018432617</v>
      </c>
      <c r="J3164">
        <v>46.760945434570317</v>
      </c>
      <c r="K3164">
        <v>9.4237569179534919</v>
      </c>
      <c r="L3164">
        <v>2.5040139846801761</v>
      </c>
      <c r="M3164">
        <v>0</v>
      </c>
      <c r="N3164">
        <v>0</v>
      </c>
      <c r="O3164">
        <v>1.2640528922202071E-3</v>
      </c>
      <c r="P3164">
        <v>4.5623910275404342E-2</v>
      </c>
      <c r="Q3164">
        <v>0.39144763022661211</v>
      </c>
      <c r="R3164">
        <v>0.1132079637944698</v>
      </c>
      <c r="S3164">
        <v>3.0614544562995439E-2</v>
      </c>
      <c r="T3164">
        <v>0.10128371813893319</v>
      </c>
      <c r="U3164">
        <v>0</v>
      </c>
    </row>
    <row r="3165" spans="1:21" x14ac:dyDescent="0.3">
      <c r="A3165">
        <v>2045</v>
      </c>
      <c r="B3165">
        <v>7</v>
      </c>
      <c r="C3165">
        <v>5</v>
      </c>
      <c r="D3165">
        <v>22</v>
      </c>
      <c r="E3165">
        <v>48157</v>
      </c>
      <c r="F3165">
        <v>1</v>
      </c>
      <c r="G3165">
        <v>1</v>
      </c>
      <c r="H3165">
        <v>2</v>
      </c>
      <c r="I3165">
        <v>2.1380794833685771E-2</v>
      </c>
      <c r="J3165">
        <v>0.32514149685318883</v>
      </c>
      <c r="K3165">
        <v>0.1657164179762935</v>
      </c>
      <c r="L3165">
        <v>4.2758834853860721E-2</v>
      </c>
      <c r="M3165">
        <v>0</v>
      </c>
      <c r="N3165">
        <v>0</v>
      </c>
      <c r="O3165">
        <v>1.008707220487401E-4</v>
      </c>
      <c r="P3165">
        <v>8.1461499683223532E-4</v>
      </c>
      <c r="Q3165">
        <v>1.406092844563768E-2</v>
      </c>
      <c r="R3165">
        <v>2.089194628743287E-3</v>
      </c>
      <c r="S3165">
        <v>9.606906114768076E-4</v>
      </c>
      <c r="T3165">
        <v>1.398715128507535E-2</v>
      </c>
      <c r="U3165">
        <v>0</v>
      </c>
    </row>
    <row r="3166" spans="1:21" x14ac:dyDescent="0.3">
      <c r="A3166">
        <v>2045</v>
      </c>
      <c r="B3166">
        <v>7</v>
      </c>
      <c r="C3166">
        <v>5</v>
      </c>
      <c r="D3166">
        <v>22</v>
      </c>
      <c r="E3166">
        <v>48157</v>
      </c>
      <c r="F3166">
        <v>1</v>
      </c>
      <c r="G3166">
        <v>1</v>
      </c>
      <c r="H3166">
        <v>3</v>
      </c>
      <c r="I3166">
        <v>9.8581996694336621E-2</v>
      </c>
      <c r="J3166">
        <v>1.1834436348170809</v>
      </c>
      <c r="K3166">
        <v>0.55461855071670074</v>
      </c>
      <c r="L3166">
        <v>0.1419802648132322</v>
      </c>
      <c r="M3166">
        <v>0</v>
      </c>
      <c r="N3166">
        <v>0</v>
      </c>
      <c r="O3166">
        <v>1.9619794570420411E-4</v>
      </c>
      <c r="P3166">
        <v>4.8836058985335731E-3</v>
      </c>
      <c r="Q3166">
        <v>9.426611596491194E-2</v>
      </c>
      <c r="R3166">
        <v>1.4001223461828379E-2</v>
      </c>
      <c r="S3166">
        <v>5.8677498307364443E-3</v>
      </c>
      <c r="T3166">
        <v>4.9711298411719652E-2</v>
      </c>
      <c r="U3166">
        <v>0</v>
      </c>
    </row>
    <row r="3167" spans="1:21" x14ac:dyDescent="0.3">
      <c r="A3167">
        <v>2045</v>
      </c>
      <c r="B3167">
        <v>7</v>
      </c>
      <c r="C3167">
        <v>5</v>
      </c>
      <c r="D3167">
        <v>22</v>
      </c>
      <c r="E3167">
        <v>48157</v>
      </c>
      <c r="F3167">
        <v>1</v>
      </c>
      <c r="G3167">
        <v>1</v>
      </c>
      <c r="H3167">
        <v>4</v>
      </c>
      <c r="I3167">
        <v>8.1048679427830103E-2</v>
      </c>
      <c r="J3167">
        <v>0.93335210608686292</v>
      </c>
      <c r="K3167">
        <v>0.36435284915288818</v>
      </c>
      <c r="L3167">
        <v>9.2471723849760809E-2</v>
      </c>
      <c r="M3167">
        <v>0</v>
      </c>
      <c r="N3167">
        <v>0</v>
      </c>
      <c r="O3167">
        <v>2.1923015476125801E-4</v>
      </c>
      <c r="P3167">
        <v>2.0248793263429061E-3</v>
      </c>
      <c r="Q3167">
        <v>3.794352864267591E-2</v>
      </c>
      <c r="R3167">
        <v>5.7746854398737684E-3</v>
      </c>
      <c r="S3167">
        <v>2.5225102704392261E-3</v>
      </c>
      <c r="T3167">
        <v>3.2740714641926037E-2</v>
      </c>
      <c r="U3167">
        <v>0</v>
      </c>
    </row>
    <row r="3168" spans="1:21" x14ac:dyDescent="0.3">
      <c r="A3168">
        <v>2045</v>
      </c>
      <c r="B3168">
        <v>7</v>
      </c>
      <c r="C3168">
        <v>5</v>
      </c>
      <c r="D3168">
        <v>22</v>
      </c>
      <c r="E3168">
        <v>48157</v>
      </c>
      <c r="F3168">
        <v>1</v>
      </c>
      <c r="G3168">
        <v>1</v>
      </c>
      <c r="H3168">
        <v>5</v>
      </c>
      <c r="I3168">
        <v>0.2458890749905891</v>
      </c>
      <c r="J3168">
        <v>2.7971381826045771</v>
      </c>
      <c r="K3168">
        <v>1.004084139273808</v>
      </c>
      <c r="L3168">
        <v>0.25804095030746771</v>
      </c>
      <c r="M3168">
        <v>0</v>
      </c>
      <c r="N3168">
        <v>0</v>
      </c>
      <c r="O3168">
        <v>7.073086264218285E-4</v>
      </c>
      <c r="P3168">
        <v>1.095223449806066E-2</v>
      </c>
      <c r="Q3168">
        <v>0.221022847565885</v>
      </c>
      <c r="R3168">
        <v>3.2106197865491772E-2</v>
      </c>
      <c r="S3168">
        <v>1.327879708091286E-2</v>
      </c>
      <c r="T3168">
        <v>0.14491676255657829</v>
      </c>
      <c r="U3168">
        <v>0</v>
      </c>
    </row>
    <row r="3169" spans="1:21" x14ac:dyDescent="0.3">
      <c r="A3169">
        <v>2045</v>
      </c>
      <c r="B3169">
        <v>7</v>
      </c>
      <c r="C3169">
        <v>5</v>
      </c>
      <c r="D3169">
        <v>22</v>
      </c>
      <c r="E3169">
        <v>48157</v>
      </c>
      <c r="F3169">
        <v>1</v>
      </c>
      <c r="G3169">
        <v>2</v>
      </c>
      <c r="H3169">
        <v>1</v>
      </c>
      <c r="I3169">
        <v>0.61017181396484377</v>
      </c>
      <c r="J3169">
        <v>186.61558366394041</v>
      </c>
      <c r="K3169">
        <v>23.760739758491521</v>
      </c>
      <c r="L3169">
        <v>6.9048850677013398</v>
      </c>
      <c r="M3169">
        <v>0</v>
      </c>
      <c r="N3169">
        <v>0</v>
      </c>
      <c r="O3169">
        <v>1.566811921354383E-2</v>
      </c>
      <c r="P3169">
        <v>8.0178763155709025E-4</v>
      </c>
      <c r="Q3169">
        <v>7.2526414847373966</v>
      </c>
      <c r="R3169">
        <v>4.6863296675682067</v>
      </c>
      <c r="S3169">
        <v>0.85485188588500027</v>
      </c>
      <c r="T3169">
        <v>5.9734341588020321</v>
      </c>
      <c r="U3169">
        <v>0</v>
      </c>
    </row>
    <row r="3170" spans="1:21" x14ac:dyDescent="0.3">
      <c r="A3170">
        <v>2045</v>
      </c>
      <c r="B3170">
        <v>7</v>
      </c>
      <c r="C3170">
        <v>5</v>
      </c>
      <c r="D3170">
        <v>22</v>
      </c>
      <c r="E3170">
        <v>48157</v>
      </c>
      <c r="F3170">
        <v>1</v>
      </c>
      <c r="G3170">
        <v>2</v>
      </c>
      <c r="H3170">
        <v>2</v>
      </c>
      <c r="I3170">
        <v>0.32335952400417622</v>
      </c>
      <c r="J3170">
        <v>36.382376890108937</v>
      </c>
      <c r="K3170">
        <v>16.703347160189079</v>
      </c>
      <c r="L3170">
        <v>4.0945608966403073</v>
      </c>
      <c r="M3170">
        <v>0</v>
      </c>
      <c r="N3170">
        <v>0</v>
      </c>
      <c r="O3170">
        <v>3.7250289505040331E-3</v>
      </c>
      <c r="P3170">
        <v>1.731895015097976E-2</v>
      </c>
      <c r="Q3170">
        <v>0.58675287436146806</v>
      </c>
      <c r="R3170">
        <v>9.0650921687367603E-2</v>
      </c>
      <c r="S3170">
        <v>3.3749361243913312E-2</v>
      </c>
      <c r="T3170">
        <v>0.5734472692340683</v>
      </c>
      <c r="U3170">
        <v>0</v>
      </c>
    </row>
    <row r="3171" spans="1:21" x14ac:dyDescent="0.3">
      <c r="A3171">
        <v>2045</v>
      </c>
      <c r="B3171">
        <v>7</v>
      </c>
      <c r="C3171">
        <v>5</v>
      </c>
      <c r="D3171">
        <v>22</v>
      </c>
      <c r="E3171">
        <v>48157</v>
      </c>
      <c r="F3171">
        <v>1</v>
      </c>
      <c r="G3171">
        <v>2</v>
      </c>
      <c r="H3171">
        <v>3</v>
      </c>
      <c r="I3171">
        <v>1.268922211800769</v>
      </c>
      <c r="J3171">
        <v>92.807581740844341</v>
      </c>
      <c r="K3171">
        <v>38.450168809576688</v>
      </c>
      <c r="L3171">
        <v>9.6314019275798017</v>
      </c>
      <c r="M3171">
        <v>0</v>
      </c>
      <c r="N3171">
        <v>0</v>
      </c>
      <c r="O3171">
        <v>4.9299041531268503E-3</v>
      </c>
      <c r="P3171">
        <v>8.8919997384700938E-2</v>
      </c>
      <c r="Q3171">
        <v>3.0312124663459099</v>
      </c>
      <c r="R3171">
        <v>0.46020929730887639</v>
      </c>
      <c r="S3171">
        <v>0.1657728875325003</v>
      </c>
      <c r="T3171">
        <v>1.599858224127257</v>
      </c>
      <c r="U3171">
        <v>0</v>
      </c>
    </row>
    <row r="3172" spans="1:21" x14ac:dyDescent="0.3">
      <c r="A3172">
        <v>2045</v>
      </c>
      <c r="B3172">
        <v>7</v>
      </c>
      <c r="C3172">
        <v>5</v>
      </c>
      <c r="D3172">
        <v>22</v>
      </c>
      <c r="E3172">
        <v>48157</v>
      </c>
      <c r="F3172">
        <v>1</v>
      </c>
      <c r="G3172">
        <v>2</v>
      </c>
      <c r="H3172">
        <v>4</v>
      </c>
      <c r="I3172">
        <v>1.183892936885433</v>
      </c>
      <c r="J3172">
        <v>76.89199888990936</v>
      </c>
      <c r="K3172">
        <v>27.2138436910557</v>
      </c>
      <c r="L3172">
        <v>6.7552456255144229</v>
      </c>
      <c r="M3172">
        <v>0</v>
      </c>
      <c r="N3172">
        <v>0</v>
      </c>
      <c r="O3172">
        <v>8.357632761503914E-3</v>
      </c>
      <c r="P3172">
        <v>4.1945216131933499E-2</v>
      </c>
      <c r="Q3172">
        <v>1.6316026654075331</v>
      </c>
      <c r="R3172">
        <v>0.25530352687636698</v>
      </c>
      <c r="S3172">
        <v>9.1607703585001671E-2</v>
      </c>
      <c r="T3172">
        <v>1.368000995716087</v>
      </c>
      <c r="U3172">
        <v>0</v>
      </c>
    </row>
    <row r="3173" spans="1:21" x14ac:dyDescent="0.3">
      <c r="A3173">
        <v>2045</v>
      </c>
      <c r="B3173">
        <v>7</v>
      </c>
      <c r="C3173">
        <v>5</v>
      </c>
      <c r="D3173">
        <v>22</v>
      </c>
      <c r="E3173">
        <v>48157</v>
      </c>
      <c r="F3173">
        <v>1</v>
      </c>
      <c r="G3173">
        <v>2</v>
      </c>
      <c r="H3173">
        <v>5</v>
      </c>
      <c r="I3173">
        <v>2.0528406704904931</v>
      </c>
      <c r="J3173">
        <v>151.6774068525925</v>
      </c>
      <c r="K3173">
        <v>44.425093799426712</v>
      </c>
      <c r="L3173">
        <v>11.512973035792649</v>
      </c>
      <c r="M3173">
        <v>0</v>
      </c>
      <c r="N3173">
        <v>0</v>
      </c>
      <c r="O3173">
        <v>8.6908350690818748E-3</v>
      </c>
      <c r="P3173">
        <v>0.16291088641681939</v>
      </c>
      <c r="Q3173">
        <v>4.6824404218110631</v>
      </c>
      <c r="R3173">
        <v>0.67376733018113066</v>
      </c>
      <c r="S3173">
        <v>0.25441398640333379</v>
      </c>
      <c r="T3173">
        <v>3.2564961240440771</v>
      </c>
      <c r="U3173">
        <v>0</v>
      </c>
    </row>
    <row r="3174" spans="1:21" x14ac:dyDescent="0.3">
      <c r="A3174">
        <v>2045</v>
      </c>
      <c r="B3174">
        <v>7</v>
      </c>
      <c r="C3174">
        <v>5</v>
      </c>
      <c r="D3174">
        <v>22</v>
      </c>
      <c r="E3174">
        <v>48157</v>
      </c>
      <c r="F3174">
        <v>1</v>
      </c>
      <c r="G3174">
        <v>3</v>
      </c>
      <c r="H3174">
        <v>1</v>
      </c>
      <c r="I3174">
        <v>1.692665672302246E-2</v>
      </c>
      <c r="J3174">
        <v>12.251435350030659</v>
      </c>
      <c r="K3174">
        <v>1.759731397353113</v>
      </c>
      <c r="L3174">
        <v>0.51328401926346123</v>
      </c>
      <c r="M3174">
        <v>0</v>
      </c>
      <c r="N3174">
        <v>0</v>
      </c>
      <c r="O3174">
        <v>2.99219499196397E-5</v>
      </c>
      <c r="P3174">
        <v>6.584443512770122E-5</v>
      </c>
      <c r="Q3174">
        <v>2.7074351822840979E-2</v>
      </c>
      <c r="R3174">
        <v>1.494905470509548E-2</v>
      </c>
      <c r="S3174">
        <v>1.868776444236573E-3</v>
      </c>
      <c r="T3174">
        <v>1.0681990640528971E-2</v>
      </c>
      <c r="U3174">
        <v>0</v>
      </c>
    </row>
    <row r="3175" spans="1:21" x14ac:dyDescent="0.3">
      <c r="A3175">
        <v>2045</v>
      </c>
      <c r="B3175">
        <v>7</v>
      </c>
      <c r="C3175">
        <v>5</v>
      </c>
      <c r="D3175">
        <v>22</v>
      </c>
      <c r="E3175">
        <v>48157</v>
      </c>
      <c r="F3175">
        <v>1</v>
      </c>
      <c r="G3175">
        <v>3</v>
      </c>
      <c r="H3175">
        <v>2</v>
      </c>
      <c r="I3175">
        <v>1.8678556262976539E-2</v>
      </c>
      <c r="J3175">
        <v>0.98882233172398148</v>
      </c>
      <c r="K3175">
        <v>0.47182141637098629</v>
      </c>
      <c r="L3175">
        <v>0.126707655583398</v>
      </c>
      <c r="M3175">
        <v>0</v>
      </c>
      <c r="N3175">
        <v>0</v>
      </c>
      <c r="O3175">
        <v>4.9343436052046662E-4</v>
      </c>
      <c r="P3175">
        <v>2.8369981261667809E-3</v>
      </c>
      <c r="Q3175">
        <v>9.3900525937256452E-2</v>
      </c>
      <c r="R3175">
        <v>1.4639416660889229E-2</v>
      </c>
      <c r="S3175">
        <v>4.5019749636416454E-3</v>
      </c>
      <c r="T3175">
        <v>8.6595223783276998E-2</v>
      </c>
      <c r="U3175">
        <v>0</v>
      </c>
    </row>
    <row r="3176" spans="1:21" x14ac:dyDescent="0.3">
      <c r="A3176">
        <v>2045</v>
      </c>
      <c r="B3176">
        <v>7</v>
      </c>
      <c r="C3176">
        <v>5</v>
      </c>
      <c r="D3176">
        <v>22</v>
      </c>
      <c r="E3176">
        <v>48157</v>
      </c>
      <c r="F3176">
        <v>1</v>
      </c>
      <c r="G3176">
        <v>3</v>
      </c>
      <c r="H3176">
        <v>3</v>
      </c>
      <c r="I3176">
        <v>7.2663829534911795E-2</v>
      </c>
      <c r="J3176">
        <v>2.2367700502685142</v>
      </c>
      <c r="K3176">
        <v>1.0276802401955181</v>
      </c>
      <c r="L3176">
        <v>0.27836797320007262</v>
      </c>
      <c r="M3176">
        <v>0</v>
      </c>
      <c r="N3176">
        <v>0</v>
      </c>
      <c r="O3176">
        <v>5.783281245355375E-4</v>
      </c>
      <c r="P3176">
        <v>1.016749131279566E-2</v>
      </c>
      <c r="Q3176">
        <v>0.41139713863288208</v>
      </c>
      <c r="R3176">
        <v>6.4247948827066373E-2</v>
      </c>
      <c r="S3176">
        <v>1.8695867895525929E-2</v>
      </c>
      <c r="T3176">
        <v>0.20233383039651309</v>
      </c>
      <c r="U3176">
        <v>0</v>
      </c>
    </row>
    <row r="3177" spans="1:21" x14ac:dyDescent="0.3">
      <c r="A3177">
        <v>2045</v>
      </c>
      <c r="B3177">
        <v>7</v>
      </c>
      <c r="C3177">
        <v>5</v>
      </c>
      <c r="D3177">
        <v>22</v>
      </c>
      <c r="E3177">
        <v>48157</v>
      </c>
      <c r="F3177">
        <v>1</v>
      </c>
      <c r="G3177">
        <v>3</v>
      </c>
      <c r="H3177">
        <v>4</v>
      </c>
      <c r="I3177">
        <v>7.0009764771492608E-2</v>
      </c>
      <c r="J3177">
        <v>1.962416339950606</v>
      </c>
      <c r="K3177">
        <v>0.77342890224376648</v>
      </c>
      <c r="L3177">
        <v>0.2065148766183052</v>
      </c>
      <c r="M3177">
        <v>0</v>
      </c>
      <c r="N3177">
        <v>0</v>
      </c>
      <c r="O3177">
        <v>1.0862940124434161E-3</v>
      </c>
      <c r="P3177">
        <v>6.011972815181392E-3</v>
      </c>
      <c r="Q3177">
        <v>0.255043504494749</v>
      </c>
      <c r="R3177">
        <v>4.0419716130614243E-2</v>
      </c>
      <c r="S3177">
        <v>1.198118731526901E-2</v>
      </c>
      <c r="T3177">
        <v>0.20591506814129551</v>
      </c>
      <c r="U3177">
        <v>0</v>
      </c>
    </row>
    <row r="3178" spans="1:21" x14ac:dyDescent="0.3">
      <c r="A3178">
        <v>2045</v>
      </c>
      <c r="B3178">
        <v>7</v>
      </c>
      <c r="C3178">
        <v>5</v>
      </c>
      <c r="D3178">
        <v>22</v>
      </c>
      <c r="E3178">
        <v>48157</v>
      </c>
      <c r="F3178">
        <v>1</v>
      </c>
      <c r="G3178">
        <v>3</v>
      </c>
      <c r="H3178">
        <v>5</v>
      </c>
      <c r="I3178">
        <v>0.1025541328324851</v>
      </c>
      <c r="J3178">
        <v>2.133336185232876</v>
      </c>
      <c r="K3178">
        <v>0.75978401369748427</v>
      </c>
      <c r="L3178">
        <v>0.21605712127789201</v>
      </c>
      <c r="M3178">
        <v>0</v>
      </c>
      <c r="N3178">
        <v>0</v>
      </c>
      <c r="O3178">
        <v>7.2052259329437546E-4</v>
      </c>
      <c r="P3178">
        <v>1.111013609654969E-2</v>
      </c>
      <c r="Q3178">
        <v>0.45226885330395938</v>
      </c>
      <c r="R3178">
        <v>6.8409588253828799E-2</v>
      </c>
      <c r="S3178">
        <v>1.979543670978131E-2</v>
      </c>
      <c r="T3178">
        <v>0.28823438583840938</v>
      </c>
      <c r="U3178">
        <v>0</v>
      </c>
    </row>
    <row r="3179" spans="1:21" x14ac:dyDescent="0.3">
      <c r="A3179">
        <v>2045</v>
      </c>
      <c r="B3179">
        <v>7</v>
      </c>
      <c r="C3179">
        <v>5</v>
      </c>
      <c r="D3179">
        <v>22</v>
      </c>
      <c r="E3179">
        <v>48157</v>
      </c>
      <c r="F3179">
        <v>1</v>
      </c>
      <c r="G3179">
        <v>79</v>
      </c>
      <c r="H3179">
        <v>1</v>
      </c>
      <c r="I3179">
        <v>2.214050788879395</v>
      </c>
      <c r="J3179">
        <v>45.931755859375002</v>
      </c>
      <c r="K3179">
        <v>9.2861889648437508</v>
      </c>
      <c r="L3179">
        <v>2.4625155944824222</v>
      </c>
      <c r="M3179">
        <v>0</v>
      </c>
      <c r="N3179">
        <v>0</v>
      </c>
      <c r="O3179">
        <v>1.2467517703771589E-3</v>
      </c>
      <c r="P3179">
        <v>4.5605766713619232E-2</v>
      </c>
      <c r="Q3179">
        <v>0.37912410545349118</v>
      </c>
      <c r="R3179">
        <v>0.1058264865875244</v>
      </c>
      <c r="S3179">
        <v>2.9491462945938109E-2</v>
      </c>
      <c r="T3179">
        <v>9.4597482204437255E-2</v>
      </c>
      <c r="U3179">
        <v>0</v>
      </c>
    </row>
    <row r="3180" spans="1:21" x14ac:dyDescent="0.3">
      <c r="A3180">
        <v>2045</v>
      </c>
      <c r="B3180">
        <v>7</v>
      </c>
      <c r="C3180">
        <v>5</v>
      </c>
      <c r="D3180">
        <v>22</v>
      </c>
      <c r="E3180">
        <v>48157</v>
      </c>
      <c r="F3180">
        <v>1</v>
      </c>
      <c r="G3180">
        <v>79</v>
      </c>
      <c r="H3180">
        <v>2</v>
      </c>
      <c r="I3180">
        <v>2.0611452956623082E-2</v>
      </c>
      <c r="J3180">
        <v>0.27556306942333408</v>
      </c>
      <c r="K3180">
        <v>0.14631296440375791</v>
      </c>
      <c r="L3180">
        <v>3.7695697733518573E-2</v>
      </c>
      <c r="M3180">
        <v>0</v>
      </c>
      <c r="N3180">
        <v>0</v>
      </c>
      <c r="O3180">
        <v>9.8917719118584696E-5</v>
      </c>
      <c r="P3180">
        <v>7.9796975786778897E-4</v>
      </c>
      <c r="Q3180">
        <v>1.370020724716828E-2</v>
      </c>
      <c r="R3180">
        <v>2.0365961018227801E-3</v>
      </c>
      <c r="S3180">
        <v>9.4241462968302418E-4</v>
      </c>
      <c r="T3180">
        <v>1.361742913188674E-2</v>
      </c>
      <c r="U3180">
        <v>0</v>
      </c>
    </row>
    <row r="3181" spans="1:21" x14ac:dyDescent="0.3">
      <c r="A3181">
        <v>2045</v>
      </c>
      <c r="B3181">
        <v>7</v>
      </c>
      <c r="C3181">
        <v>5</v>
      </c>
      <c r="D3181">
        <v>22</v>
      </c>
      <c r="E3181">
        <v>48157</v>
      </c>
      <c r="F3181">
        <v>1</v>
      </c>
      <c r="G3181">
        <v>79</v>
      </c>
      <c r="H3181">
        <v>3</v>
      </c>
      <c r="I3181">
        <v>9.524762185118256E-2</v>
      </c>
      <c r="J3181">
        <v>1.050588236063914</v>
      </c>
      <c r="K3181">
        <v>0.50732765108926736</v>
      </c>
      <c r="L3181">
        <v>0.12970862543975659</v>
      </c>
      <c r="M3181">
        <v>0</v>
      </c>
      <c r="N3181">
        <v>0</v>
      </c>
      <c r="O3181">
        <v>1.9232641374226309E-4</v>
      </c>
      <c r="P3181">
        <v>4.7829047115820773E-3</v>
      </c>
      <c r="Q3181">
        <v>9.1806455873223822E-2</v>
      </c>
      <c r="R3181">
        <v>1.364114493537171E-2</v>
      </c>
      <c r="S3181">
        <v>5.7546475625996126E-3</v>
      </c>
      <c r="T3181">
        <v>4.8402522054663527E-2</v>
      </c>
      <c r="U3181">
        <v>0</v>
      </c>
    </row>
    <row r="3182" spans="1:21" x14ac:dyDescent="0.3">
      <c r="A3182">
        <v>2045</v>
      </c>
      <c r="B3182">
        <v>7</v>
      </c>
      <c r="C3182">
        <v>5</v>
      </c>
      <c r="D3182">
        <v>22</v>
      </c>
      <c r="E3182">
        <v>48157</v>
      </c>
      <c r="F3182">
        <v>1</v>
      </c>
      <c r="G3182">
        <v>79</v>
      </c>
      <c r="H3182">
        <v>4</v>
      </c>
      <c r="I3182">
        <v>7.8203208035849542E-2</v>
      </c>
      <c r="J3182">
        <v>0.82293294987425081</v>
      </c>
      <c r="K3182">
        <v>0.33073764106533138</v>
      </c>
      <c r="L3182">
        <v>8.3907688160127017E-2</v>
      </c>
      <c r="M3182">
        <v>0</v>
      </c>
      <c r="N3182">
        <v>0</v>
      </c>
      <c r="O3182">
        <v>2.1521258636452651E-4</v>
      </c>
      <c r="P3182">
        <v>1.986996568555441E-3</v>
      </c>
      <c r="Q3182">
        <v>3.6998327220081631E-2</v>
      </c>
      <c r="R3182">
        <v>5.6327852101996801E-3</v>
      </c>
      <c r="S3182">
        <v>2.4775143051688612E-3</v>
      </c>
      <c r="T3182">
        <v>3.1898688344118027E-2</v>
      </c>
      <c r="U3182">
        <v>0</v>
      </c>
    </row>
    <row r="3183" spans="1:21" x14ac:dyDescent="0.3">
      <c r="A3183">
        <v>2045</v>
      </c>
      <c r="B3183">
        <v>7</v>
      </c>
      <c r="C3183">
        <v>5</v>
      </c>
      <c r="D3183">
        <v>22</v>
      </c>
      <c r="E3183">
        <v>48157</v>
      </c>
      <c r="F3183">
        <v>1</v>
      </c>
      <c r="G3183">
        <v>79</v>
      </c>
      <c r="H3183">
        <v>5</v>
      </c>
      <c r="I3183">
        <v>0.23844933042555769</v>
      </c>
      <c r="J3183">
        <v>2.590813314279576</v>
      </c>
      <c r="K3183">
        <v>0.95153178469323074</v>
      </c>
      <c r="L3183">
        <v>0.24402294323139989</v>
      </c>
      <c r="M3183">
        <v>0</v>
      </c>
      <c r="N3183">
        <v>0</v>
      </c>
      <c r="O3183">
        <v>6.926947726581356E-4</v>
      </c>
      <c r="P3183">
        <v>1.070845098900514E-2</v>
      </c>
      <c r="Q3183">
        <v>0.21504337540783311</v>
      </c>
      <c r="R3183">
        <v>3.1248623116581501E-2</v>
      </c>
      <c r="S3183">
        <v>1.300623326475267E-2</v>
      </c>
      <c r="T3183">
        <v>0.14104780577366219</v>
      </c>
      <c r="U3183">
        <v>0</v>
      </c>
    </row>
    <row r="3184" spans="1:21" x14ac:dyDescent="0.3">
      <c r="A3184">
        <v>2045</v>
      </c>
      <c r="B3184">
        <v>7</v>
      </c>
      <c r="C3184">
        <v>5</v>
      </c>
      <c r="D3184">
        <v>22</v>
      </c>
      <c r="E3184">
        <v>48157</v>
      </c>
      <c r="F3184">
        <v>1</v>
      </c>
      <c r="G3184">
        <v>87</v>
      </c>
      <c r="H3184">
        <v>1</v>
      </c>
      <c r="I3184">
        <v>2.44275405883789</v>
      </c>
      <c r="J3184">
        <v>49.482866836547849</v>
      </c>
      <c r="K3184">
        <v>10.04769552612305</v>
      </c>
      <c r="L3184">
        <v>2.659404497146606</v>
      </c>
      <c r="M3184">
        <v>0</v>
      </c>
      <c r="N3184">
        <v>0</v>
      </c>
      <c r="O3184">
        <v>1.3579203949775551E-3</v>
      </c>
      <c r="P3184">
        <v>4.9959246399812397E-2</v>
      </c>
      <c r="Q3184">
        <v>0.41332289814949041</v>
      </c>
      <c r="R3184">
        <v>0.1145478152930736</v>
      </c>
      <c r="S3184">
        <v>3.1963009003549807E-2</v>
      </c>
      <c r="T3184">
        <v>0.1018136621415615</v>
      </c>
      <c r="U3184">
        <v>0</v>
      </c>
    </row>
    <row r="3185" spans="1:21" x14ac:dyDescent="0.3">
      <c r="A3185">
        <v>2045</v>
      </c>
      <c r="B3185">
        <v>7</v>
      </c>
      <c r="C3185">
        <v>5</v>
      </c>
      <c r="D3185">
        <v>22</v>
      </c>
      <c r="E3185">
        <v>48157</v>
      </c>
      <c r="F3185">
        <v>1</v>
      </c>
      <c r="G3185">
        <v>87</v>
      </c>
      <c r="H3185">
        <v>2</v>
      </c>
      <c r="I3185">
        <v>1.9823636962888431E-2</v>
      </c>
      <c r="J3185">
        <v>0.27276860883273712</v>
      </c>
      <c r="K3185">
        <v>0.14452710393699991</v>
      </c>
      <c r="L3185">
        <v>3.7193051479169799E-2</v>
      </c>
      <c r="M3185">
        <v>0</v>
      </c>
      <c r="N3185">
        <v>0</v>
      </c>
      <c r="O3185">
        <v>9.5590957212501412E-5</v>
      </c>
      <c r="P3185">
        <v>7.7905625981006775E-4</v>
      </c>
      <c r="Q3185">
        <v>1.312912521611456E-2</v>
      </c>
      <c r="R3185">
        <v>1.9591966087580911E-3</v>
      </c>
      <c r="S3185">
        <v>9.1552201823606727E-4</v>
      </c>
      <c r="T3185">
        <v>1.279594591956813E-2</v>
      </c>
      <c r="U3185">
        <v>0</v>
      </c>
    </row>
    <row r="3186" spans="1:21" x14ac:dyDescent="0.3">
      <c r="A3186">
        <v>2045</v>
      </c>
      <c r="B3186">
        <v>7</v>
      </c>
      <c r="C3186">
        <v>5</v>
      </c>
      <c r="D3186">
        <v>22</v>
      </c>
      <c r="E3186">
        <v>48157</v>
      </c>
      <c r="F3186">
        <v>1</v>
      </c>
      <c r="G3186">
        <v>87</v>
      </c>
      <c r="H3186">
        <v>3</v>
      </c>
      <c r="I3186">
        <v>9.248758188269314E-2</v>
      </c>
      <c r="J3186">
        <v>1.0712251721849131</v>
      </c>
      <c r="K3186">
        <v>0.5165643011798523</v>
      </c>
      <c r="L3186">
        <v>0.1319519754438456</v>
      </c>
      <c r="M3186">
        <v>0</v>
      </c>
      <c r="N3186">
        <v>0</v>
      </c>
      <c r="O3186">
        <v>1.849518451623641E-4</v>
      </c>
      <c r="P3186">
        <v>4.6569211803238943E-3</v>
      </c>
      <c r="Q3186">
        <v>8.7482138520806454E-2</v>
      </c>
      <c r="R3186">
        <v>1.3040420508404069E-2</v>
      </c>
      <c r="S3186">
        <v>5.5689923549021711E-3</v>
      </c>
      <c r="T3186">
        <v>4.5416112210268512E-2</v>
      </c>
      <c r="U3186">
        <v>0</v>
      </c>
    </row>
    <row r="3187" spans="1:21" x14ac:dyDescent="0.3">
      <c r="A3187">
        <v>2045</v>
      </c>
      <c r="B3187">
        <v>7</v>
      </c>
      <c r="C3187">
        <v>5</v>
      </c>
      <c r="D3187">
        <v>22</v>
      </c>
      <c r="E3187">
        <v>48157</v>
      </c>
      <c r="F3187">
        <v>1</v>
      </c>
      <c r="G3187">
        <v>87</v>
      </c>
      <c r="H3187">
        <v>4</v>
      </c>
      <c r="I3187">
        <v>7.5507117196347437E-2</v>
      </c>
      <c r="J3187">
        <v>0.83555906486468701</v>
      </c>
      <c r="K3187">
        <v>0.33461121177692399</v>
      </c>
      <c r="L3187">
        <v>8.4876362256820562E-2</v>
      </c>
      <c r="M3187">
        <v>0</v>
      </c>
      <c r="N3187">
        <v>0</v>
      </c>
      <c r="O3187">
        <v>2.0931965362455549E-4</v>
      </c>
      <c r="P3187">
        <v>1.9598434520539209E-3</v>
      </c>
      <c r="Q3187">
        <v>3.5583070273118238E-2</v>
      </c>
      <c r="R3187">
        <v>5.4341848076183428E-3</v>
      </c>
      <c r="S3187">
        <v>2.4240905183479629E-3</v>
      </c>
      <c r="T3187">
        <v>3.0106833031287611E-2</v>
      </c>
      <c r="U3187">
        <v>0</v>
      </c>
    </row>
    <row r="3188" spans="1:21" x14ac:dyDescent="0.3">
      <c r="A3188">
        <v>2045</v>
      </c>
      <c r="B3188">
        <v>7</v>
      </c>
      <c r="C3188">
        <v>5</v>
      </c>
      <c r="D3188">
        <v>22</v>
      </c>
      <c r="E3188">
        <v>48157</v>
      </c>
      <c r="F3188">
        <v>1</v>
      </c>
      <c r="G3188">
        <v>87</v>
      </c>
      <c r="H3188">
        <v>5</v>
      </c>
      <c r="I3188">
        <v>0.2351583486803622</v>
      </c>
      <c r="J3188">
        <v>2.7092890391228841</v>
      </c>
      <c r="K3188">
        <v>0.99673202775020608</v>
      </c>
      <c r="L3188">
        <v>0.25523413257314831</v>
      </c>
      <c r="M3188">
        <v>0</v>
      </c>
      <c r="N3188">
        <v>0</v>
      </c>
      <c r="O3188">
        <v>6.6063145263088737E-4</v>
      </c>
      <c r="P3188">
        <v>1.030253598921145E-2</v>
      </c>
      <c r="Q3188">
        <v>0.20322131846341299</v>
      </c>
      <c r="R3188">
        <v>2.9617240018581421E-2</v>
      </c>
      <c r="S3188">
        <v>1.245820117899085E-2</v>
      </c>
      <c r="T3188">
        <v>0.1317235684982315</v>
      </c>
      <c r="U3188">
        <v>0</v>
      </c>
    </row>
    <row r="3189" spans="1:21" x14ac:dyDescent="0.3">
      <c r="A3189">
        <v>2045</v>
      </c>
      <c r="B3189">
        <v>7</v>
      </c>
      <c r="C3189">
        <v>5</v>
      </c>
      <c r="D3189">
        <v>22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0.22466960507631301</v>
      </c>
      <c r="K3189">
        <v>2.840143851935863E-2</v>
      </c>
      <c r="L3189">
        <v>2.3511431988328699E-2</v>
      </c>
      <c r="M3189">
        <v>1.4508257806301121E-4</v>
      </c>
      <c r="N3189">
        <v>0</v>
      </c>
      <c r="O3189">
        <v>9.9474024027585975E-6</v>
      </c>
      <c r="P3189">
        <v>0</v>
      </c>
      <c r="Q3189">
        <v>2.743713140487671E-3</v>
      </c>
      <c r="R3189">
        <v>1.201445579528809E-3</v>
      </c>
      <c r="S3189">
        <v>2.6707977056503288E-4</v>
      </c>
      <c r="T3189">
        <v>0</v>
      </c>
      <c r="U3189">
        <v>14.218818420410161</v>
      </c>
    </row>
    <row r="3190" spans="1:21" x14ac:dyDescent="0.3">
      <c r="A3190">
        <v>2045</v>
      </c>
      <c r="B3190">
        <v>7</v>
      </c>
      <c r="C3190">
        <v>5</v>
      </c>
      <c r="D3190">
        <v>22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3.255660596659514E-3</v>
      </c>
      <c r="K3190">
        <v>6.1111665591817932E-3</v>
      </c>
      <c r="L3190">
        <v>3.689743497359909E-3</v>
      </c>
      <c r="M3190">
        <v>1.2510970623460179E-3</v>
      </c>
      <c r="N3190">
        <v>2.6513920644724779E-3</v>
      </c>
      <c r="O3190">
        <v>7.0940397393866022E-3</v>
      </c>
      <c r="P3190">
        <v>1.0423716058403599E-3</v>
      </c>
      <c r="Q3190">
        <v>2.1640532609803871E-2</v>
      </c>
      <c r="R3190">
        <v>3.2307360641524638E-3</v>
      </c>
      <c r="S3190">
        <v>7.5946435856360812E-4</v>
      </c>
      <c r="T3190">
        <v>8.883979697599341E-2</v>
      </c>
      <c r="U3190">
        <v>5.9393926578330182E-2</v>
      </c>
    </row>
    <row r="3191" spans="1:21" x14ac:dyDescent="0.3">
      <c r="A3191">
        <v>2045</v>
      </c>
      <c r="B3191">
        <v>7</v>
      </c>
      <c r="C3191">
        <v>5</v>
      </c>
      <c r="D3191">
        <v>22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8.7239610378606076E-3</v>
      </c>
      <c r="K3191">
        <v>2.6198517176718891E-2</v>
      </c>
      <c r="L3191">
        <v>1.532075722029675E-2</v>
      </c>
      <c r="M3191">
        <v>1.8672455312356341E-3</v>
      </c>
      <c r="N3191">
        <v>3.526131843040005E-3</v>
      </c>
      <c r="O3191">
        <v>9.5405148267771155E-3</v>
      </c>
      <c r="P3191">
        <v>5.8815281902063164E-3</v>
      </c>
      <c r="Q3191">
        <v>0.1195223928336011</v>
      </c>
      <c r="R3191">
        <v>1.769674233012344E-2</v>
      </c>
      <c r="S3191">
        <v>4.2690273770534942E-3</v>
      </c>
      <c r="T3191">
        <v>0.28640280580274852</v>
      </c>
      <c r="U3191">
        <v>0.19093652558198379</v>
      </c>
    </row>
    <row r="3192" spans="1:21" x14ac:dyDescent="0.3">
      <c r="A3192">
        <v>2045</v>
      </c>
      <c r="B3192">
        <v>7</v>
      </c>
      <c r="C3192">
        <v>5</v>
      </c>
      <c r="D3192">
        <v>22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7.2487892253829938E-3</v>
      </c>
      <c r="K3192">
        <v>1.761622372598768E-2</v>
      </c>
      <c r="L3192">
        <v>1.0281793251509999E-2</v>
      </c>
      <c r="M3192">
        <v>2.504510497228996E-3</v>
      </c>
      <c r="N3192">
        <v>5.3723843431768463E-3</v>
      </c>
      <c r="O3192">
        <v>1.4708745785312829E-2</v>
      </c>
      <c r="P3192">
        <v>3.1412155948882811E-3</v>
      </c>
      <c r="Q3192">
        <v>6.4877313425264926E-2</v>
      </c>
      <c r="R3192">
        <v>9.595386921540024E-3</v>
      </c>
      <c r="S3192">
        <v>2.3216559032189972E-3</v>
      </c>
      <c r="T3192">
        <v>0.26009727807665228</v>
      </c>
      <c r="U3192">
        <v>0.1735757003235206</v>
      </c>
    </row>
    <row r="3193" spans="1:21" x14ac:dyDescent="0.3">
      <c r="A3193">
        <v>2045</v>
      </c>
      <c r="B3193">
        <v>7</v>
      </c>
      <c r="C3193">
        <v>5</v>
      </c>
      <c r="D3193">
        <v>22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1.3542946288217381E-2</v>
      </c>
      <c r="K3193">
        <v>5.1140418493234009E-2</v>
      </c>
      <c r="L3193">
        <v>2.936224727345715E-2</v>
      </c>
      <c r="M3193">
        <v>4.4578273994972349E-3</v>
      </c>
      <c r="N3193">
        <v>7.0223483261395454E-3</v>
      </c>
      <c r="O3193">
        <v>1.854055034937771E-2</v>
      </c>
      <c r="P3193">
        <v>9.6123437365369119E-3</v>
      </c>
      <c r="Q3193">
        <v>0.19066167456085789</v>
      </c>
      <c r="R3193">
        <v>2.8171570978618211E-2</v>
      </c>
      <c r="S3193">
        <v>7.0724679433224946E-3</v>
      </c>
      <c r="T3193">
        <v>0.57257049553071249</v>
      </c>
      <c r="U3193">
        <v>0.38082419303825998</v>
      </c>
    </row>
    <row r="3194" spans="1:21" x14ac:dyDescent="0.3">
      <c r="A3194">
        <v>2045</v>
      </c>
      <c r="B3194">
        <v>7</v>
      </c>
      <c r="C3194">
        <v>5</v>
      </c>
      <c r="D3194">
        <v>22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2.8431087540388109</v>
      </c>
      <c r="K3194">
        <v>0.32883585330843917</v>
      </c>
      <c r="L3194">
        <v>0.27447098951041699</v>
      </c>
      <c r="M3194">
        <v>7.1711585998535152E-2</v>
      </c>
      <c r="N3194">
        <v>3.3012321472167969E-2</v>
      </c>
      <c r="O3194">
        <v>6.8075149536132806E-2</v>
      </c>
      <c r="P3194">
        <v>0.34159112548828119</v>
      </c>
      <c r="Q3194">
        <v>0.26094027709960937</v>
      </c>
      <c r="R3194">
        <v>0.1917734069824219</v>
      </c>
      <c r="S3194">
        <v>2.06460018157959E-2</v>
      </c>
      <c r="T3194">
        <v>3.0273273925781252</v>
      </c>
      <c r="U3194">
        <v>28.188482421875001</v>
      </c>
    </row>
    <row r="3195" spans="1:21" x14ac:dyDescent="0.3">
      <c r="A3195">
        <v>2045</v>
      </c>
      <c r="B3195">
        <v>7</v>
      </c>
      <c r="C3195">
        <v>5</v>
      </c>
      <c r="D3195">
        <v>22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0.56703092932400534</v>
      </c>
      <c r="K3195">
        <v>0.17514923491304829</v>
      </c>
      <c r="L3195">
        <v>0.14022898953448171</v>
      </c>
      <c r="M3195">
        <v>6.486435072314293E-3</v>
      </c>
      <c r="N3195">
        <v>1.394122018750287E-2</v>
      </c>
      <c r="O3195">
        <v>3.614306631267547E-2</v>
      </c>
      <c r="P3195">
        <v>5.3784701157484592E-3</v>
      </c>
      <c r="Q3195">
        <v>0.1014343227717608</v>
      </c>
      <c r="R3195">
        <v>1.475735146193053E-2</v>
      </c>
      <c r="S3195">
        <v>3.828921596394654E-3</v>
      </c>
      <c r="T3195">
        <v>0.45890323521781501</v>
      </c>
      <c r="U3195">
        <v>0.30492371380868522</v>
      </c>
    </row>
    <row r="3196" spans="1:21" x14ac:dyDescent="0.3">
      <c r="A3196">
        <v>2045</v>
      </c>
      <c r="B3196">
        <v>7</v>
      </c>
      <c r="C3196">
        <v>5</v>
      </c>
      <c r="D3196">
        <v>22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1.4482345902397531</v>
      </c>
      <c r="K3196">
        <v>0.47793115878979558</v>
      </c>
      <c r="L3196">
        <v>0.36566622272859578</v>
      </c>
      <c r="M3196">
        <v>8.8543261211289515E-3</v>
      </c>
      <c r="N3196">
        <v>1.6374350559579601E-2</v>
      </c>
      <c r="O3196">
        <v>4.1350518935123551E-2</v>
      </c>
      <c r="P3196">
        <v>2.7822312659794322E-2</v>
      </c>
      <c r="Q3196">
        <v>0.50480474108277329</v>
      </c>
      <c r="R3196">
        <v>7.3497751780421172E-2</v>
      </c>
      <c r="S3196">
        <v>1.8530551842914151E-2</v>
      </c>
      <c r="T3196">
        <v>1.3573530990399869</v>
      </c>
      <c r="U3196">
        <v>0.9015261819216962</v>
      </c>
    </row>
    <row r="3197" spans="1:21" x14ac:dyDescent="0.3">
      <c r="A3197">
        <v>2045</v>
      </c>
      <c r="B3197">
        <v>7</v>
      </c>
      <c r="C3197">
        <v>5</v>
      </c>
      <c r="D3197">
        <v>22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1.19926959530906</v>
      </c>
      <c r="K3197">
        <v>0.33030989795101162</v>
      </c>
      <c r="L3197">
        <v>0.25201264247832439</v>
      </c>
      <c r="M3197">
        <v>1.2765780224408271E-2</v>
      </c>
      <c r="N3197">
        <v>2.724833057665654E-2</v>
      </c>
      <c r="O3197">
        <v>6.8521000091924009E-2</v>
      </c>
      <c r="P3197">
        <v>1.5928823681025731E-2</v>
      </c>
      <c r="Q3197">
        <v>0.28902375864992608</v>
      </c>
      <c r="R3197">
        <v>4.2114683363375767E-2</v>
      </c>
      <c r="S3197">
        <v>1.0662360458433809E-2</v>
      </c>
      <c r="T3197">
        <v>1.322057077432919</v>
      </c>
      <c r="U3197">
        <v>0.87767812680571489</v>
      </c>
    </row>
    <row r="3198" spans="1:21" x14ac:dyDescent="0.3">
      <c r="A3198">
        <v>2045</v>
      </c>
      <c r="B3198">
        <v>7</v>
      </c>
      <c r="C3198">
        <v>5</v>
      </c>
      <c r="D3198">
        <v>22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2.3714944954004409</v>
      </c>
      <c r="K3198">
        <v>0.69969112809962253</v>
      </c>
      <c r="L3198">
        <v>0.51305070459246216</v>
      </c>
      <c r="M3198">
        <v>1.8023727601087579E-2</v>
      </c>
      <c r="N3198">
        <v>2.4780001989368881E-2</v>
      </c>
      <c r="O3198">
        <v>6.1719246009510773E-2</v>
      </c>
      <c r="P3198">
        <v>3.9086944836013687E-2</v>
      </c>
      <c r="Q3198">
        <v>0.70094831167305449</v>
      </c>
      <c r="R3198">
        <v>0.10184975006669771</v>
      </c>
      <c r="S3198">
        <v>2.6111172210962971E-2</v>
      </c>
      <c r="T3198">
        <v>2.3276689547216298</v>
      </c>
      <c r="U3198">
        <v>1.5506972736565261</v>
      </c>
    </row>
    <row r="3199" spans="1:21" x14ac:dyDescent="0.3">
      <c r="A3199">
        <v>2045</v>
      </c>
      <c r="B3199">
        <v>7</v>
      </c>
      <c r="C3199">
        <v>5</v>
      </c>
      <c r="D3199">
        <v>22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0.16602693503256891</v>
      </c>
      <c r="K3199">
        <v>0.23322621709667149</v>
      </c>
      <c r="L3199">
        <v>0.14539772241981699</v>
      </c>
      <c r="M3199">
        <v>3.0465886592864989E-3</v>
      </c>
      <c r="N3199">
        <v>0</v>
      </c>
      <c r="O3199">
        <v>2.5236389040946959E-4</v>
      </c>
      <c r="P3199">
        <v>0</v>
      </c>
      <c r="Q3199">
        <v>7.0447982788085936E-2</v>
      </c>
      <c r="R3199">
        <v>2.9933546066284181E-2</v>
      </c>
      <c r="S3199">
        <v>5.3863458633422864E-3</v>
      </c>
      <c r="T3199">
        <v>0</v>
      </c>
      <c r="U3199">
        <v>45.636966064453127</v>
      </c>
    </row>
    <row r="3200" spans="1:21" x14ac:dyDescent="0.3">
      <c r="A3200">
        <v>2045</v>
      </c>
      <c r="B3200">
        <v>7</v>
      </c>
      <c r="C3200">
        <v>5</v>
      </c>
      <c r="D3200">
        <v>22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1.3841579770713659E-2</v>
      </c>
      <c r="K3200">
        <v>3.033155577544237E-2</v>
      </c>
      <c r="L3200">
        <v>1.7649288726452311E-2</v>
      </c>
      <c r="M3200">
        <v>2.5214627074936682E-2</v>
      </c>
      <c r="N3200">
        <v>5.8302055721752247E-2</v>
      </c>
      <c r="O3200">
        <v>0.1033902858751225</v>
      </c>
      <c r="P3200">
        <v>2.2949299271938291E-2</v>
      </c>
      <c r="Q3200">
        <v>0.1793934633591176</v>
      </c>
      <c r="R3200">
        <v>2.463403600511516E-2</v>
      </c>
      <c r="S3200">
        <v>8.8014324739911585E-3</v>
      </c>
      <c r="T3200">
        <v>1.995449253484334</v>
      </c>
      <c r="U3200">
        <v>1.3315839630452</v>
      </c>
    </row>
    <row r="3201" spans="1:21" x14ac:dyDescent="0.3">
      <c r="A3201">
        <v>2045</v>
      </c>
      <c r="B3201">
        <v>7</v>
      </c>
      <c r="C3201">
        <v>5</v>
      </c>
      <c r="D3201">
        <v>22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3.1345380715674512E-2</v>
      </c>
      <c r="K3201">
        <v>0.1126748023135246</v>
      </c>
      <c r="L3201">
        <v>6.4436603000117915E-2</v>
      </c>
      <c r="M3201">
        <v>2.7272366713824721E-2</v>
      </c>
      <c r="N3201">
        <v>5.5919387133400222E-2</v>
      </c>
      <c r="O3201">
        <v>0.1005334142077644</v>
      </c>
      <c r="P3201">
        <v>9.3430098688491531E-2</v>
      </c>
      <c r="Q3201">
        <v>0.79666812643133711</v>
      </c>
      <c r="R3201">
        <v>0.1128966968081314</v>
      </c>
      <c r="S3201">
        <v>3.4866280203424298E-2</v>
      </c>
      <c r="T3201">
        <v>4.5950033986295349</v>
      </c>
      <c r="U3201">
        <v>3.10741629819992</v>
      </c>
    </row>
    <row r="3202" spans="1:21" x14ac:dyDescent="0.3">
      <c r="A3202">
        <v>2045</v>
      </c>
      <c r="B3202">
        <v>7</v>
      </c>
      <c r="C3202">
        <v>5</v>
      </c>
      <c r="D3202">
        <v>22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2.7494120462281349E-2</v>
      </c>
      <c r="K3202">
        <v>7.3783887887014246E-2</v>
      </c>
      <c r="L3202">
        <v>4.2034105251466239E-2</v>
      </c>
      <c r="M3202">
        <v>4.0598871399032503E-2</v>
      </c>
      <c r="N3202">
        <v>9.1854890590549965E-2</v>
      </c>
      <c r="O3202">
        <v>0.16013278178709889</v>
      </c>
      <c r="P3202">
        <v>5.4845205045462767E-2</v>
      </c>
      <c r="Q3202">
        <v>0.44254555480236452</v>
      </c>
      <c r="R3202">
        <v>6.2237916522688119E-2</v>
      </c>
      <c r="S3202">
        <v>1.9829664495184071E-2</v>
      </c>
      <c r="T3202">
        <v>4.6086519882429151</v>
      </c>
      <c r="U3202">
        <v>3.1005302773320929</v>
      </c>
    </row>
    <row r="3203" spans="1:21" x14ac:dyDescent="0.3">
      <c r="A3203">
        <v>2045</v>
      </c>
      <c r="B3203">
        <v>7</v>
      </c>
      <c r="C3203">
        <v>5</v>
      </c>
      <c r="D3203">
        <v>22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2.9964395602544189E-2</v>
      </c>
      <c r="K3203">
        <v>0.21213221766253509</v>
      </c>
      <c r="L3203">
        <v>0.1194198140533108</v>
      </c>
      <c r="M3203">
        <v>4.703406879019225E-2</v>
      </c>
      <c r="N3203">
        <v>7.6049947578835028E-2</v>
      </c>
      <c r="O3203">
        <v>0.14514649527235801</v>
      </c>
      <c r="P3203">
        <v>0.1130158283399417</v>
      </c>
      <c r="Q3203">
        <v>1.1181762616968529</v>
      </c>
      <c r="R3203">
        <v>0.16329504751958501</v>
      </c>
      <c r="S3203">
        <v>4.5651050059054787E-2</v>
      </c>
      <c r="T3203">
        <v>6.6600309786356631</v>
      </c>
      <c r="U3203">
        <v>4.5962113953016521</v>
      </c>
    </row>
    <row r="3204" spans="1:21" x14ac:dyDescent="0.3">
      <c r="A3204">
        <v>2045</v>
      </c>
      <c r="B3204">
        <v>7</v>
      </c>
      <c r="C3204">
        <v>5</v>
      </c>
      <c r="D3204">
        <v>22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9.3189826965332026E-2</v>
      </c>
      <c r="K3204">
        <v>1.178052043914795E-2</v>
      </c>
      <c r="L3204">
        <v>9.7522039413452145E-3</v>
      </c>
      <c r="M3204">
        <v>6.0267068445682523E-5</v>
      </c>
      <c r="N3204">
        <v>0</v>
      </c>
      <c r="O3204">
        <v>4.132160451263189E-6</v>
      </c>
      <c r="P3204">
        <v>0</v>
      </c>
      <c r="Q3204">
        <v>1.139739990234375E-3</v>
      </c>
      <c r="R3204">
        <v>4.99079018831253E-4</v>
      </c>
      <c r="S3204">
        <v>1.109449937939644E-4</v>
      </c>
      <c r="T3204">
        <v>0</v>
      </c>
      <c r="U3204">
        <v>6.3270465087890626</v>
      </c>
    </row>
    <row r="3205" spans="1:21" x14ac:dyDescent="0.3">
      <c r="A3205">
        <v>2045</v>
      </c>
      <c r="B3205">
        <v>7</v>
      </c>
      <c r="C3205">
        <v>5</v>
      </c>
      <c r="D3205">
        <v>22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1.350402703299619E-3</v>
      </c>
      <c r="K3205">
        <v>2.534827177750582E-3</v>
      </c>
      <c r="L3205">
        <v>1.5304498972339481E-3</v>
      </c>
      <c r="M3205">
        <v>5.1970398461736241E-4</v>
      </c>
      <c r="N3205">
        <v>1.1013877038901429E-3</v>
      </c>
      <c r="O3205">
        <v>2.9468673055988649E-3</v>
      </c>
      <c r="P3205">
        <v>4.3300087048328518E-4</v>
      </c>
      <c r="Q3205">
        <v>8.9894834490213751E-3</v>
      </c>
      <c r="R3205">
        <v>1.342043468824226E-3</v>
      </c>
      <c r="S3205">
        <v>3.154806132447694E-4</v>
      </c>
      <c r="T3205">
        <v>3.690417542993326E-2</v>
      </c>
      <c r="U3205">
        <v>2.4672243371263131E-2</v>
      </c>
    </row>
    <row r="3206" spans="1:21" x14ac:dyDescent="0.3">
      <c r="A3206">
        <v>2045</v>
      </c>
      <c r="B3206">
        <v>7</v>
      </c>
      <c r="C3206">
        <v>5</v>
      </c>
      <c r="D3206">
        <v>22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3.6185816720917079E-3</v>
      </c>
      <c r="K3206">
        <v>1.0866762901773269E-2</v>
      </c>
      <c r="L3206">
        <v>6.3548297099226478E-3</v>
      </c>
      <c r="M3206">
        <v>7.7565440460051148E-4</v>
      </c>
      <c r="N3206">
        <v>1.4647560137181191E-3</v>
      </c>
      <c r="O3206">
        <v>3.9631256371053126E-3</v>
      </c>
      <c r="P3206">
        <v>2.4431889678840101E-3</v>
      </c>
      <c r="Q3206">
        <v>4.9649611883329059E-2</v>
      </c>
      <c r="R3206">
        <v>7.3512252738237279E-3</v>
      </c>
      <c r="S3206">
        <v>1.773354995575713E-3</v>
      </c>
      <c r="T3206">
        <v>0.11897166944649459</v>
      </c>
      <c r="U3206">
        <v>7.9315099020940014E-2</v>
      </c>
    </row>
    <row r="3207" spans="1:21" x14ac:dyDescent="0.3">
      <c r="A3207">
        <v>2045</v>
      </c>
      <c r="B3207">
        <v>7</v>
      </c>
      <c r="C3207">
        <v>5</v>
      </c>
      <c r="D3207">
        <v>22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3.0066946034169118E-3</v>
      </c>
      <c r="K3207">
        <v>7.3069665077306178E-3</v>
      </c>
      <c r="L3207">
        <v>4.2647454335103321E-3</v>
      </c>
      <c r="M3207">
        <v>1.040373416287853E-3</v>
      </c>
      <c r="N3207">
        <v>2.2316915707553389E-3</v>
      </c>
      <c r="O3207">
        <v>6.1100193005281019E-3</v>
      </c>
      <c r="P3207">
        <v>1.3048608606910819E-3</v>
      </c>
      <c r="Q3207">
        <v>2.6950044084641321E-2</v>
      </c>
      <c r="R3207">
        <v>3.9859205347907382E-3</v>
      </c>
      <c r="S3207">
        <v>9.6441534690374948E-4</v>
      </c>
      <c r="T3207">
        <v>0.1080442400652571</v>
      </c>
      <c r="U3207">
        <v>7.2103240493307852E-2</v>
      </c>
    </row>
    <row r="3208" spans="1:21" x14ac:dyDescent="0.3">
      <c r="A3208">
        <v>2045</v>
      </c>
      <c r="B3208">
        <v>7</v>
      </c>
      <c r="C3208">
        <v>5</v>
      </c>
      <c r="D3208">
        <v>22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5.6174345834912251E-3</v>
      </c>
      <c r="K3208">
        <v>2.1212333413519531E-2</v>
      </c>
      <c r="L3208">
        <v>1.217905820741606E-2</v>
      </c>
      <c r="M3208">
        <v>1.851780870005357E-3</v>
      </c>
      <c r="N3208">
        <v>2.9170842121004838E-3</v>
      </c>
      <c r="O3208">
        <v>7.7017370005041186E-3</v>
      </c>
      <c r="P3208">
        <v>3.992975666455777E-3</v>
      </c>
      <c r="Q3208">
        <v>7.9200877663714864E-2</v>
      </c>
      <c r="R3208">
        <v>1.1702472035063881E-2</v>
      </c>
      <c r="S3208">
        <v>2.9379062782496669E-3</v>
      </c>
      <c r="T3208">
        <v>0.2378455974195581</v>
      </c>
      <c r="U3208">
        <v>0.1581946027362636</v>
      </c>
    </row>
    <row r="3209" spans="1:21" x14ac:dyDescent="0.3">
      <c r="A3209">
        <v>2045</v>
      </c>
      <c r="B3209">
        <v>7</v>
      </c>
      <c r="C3209">
        <v>5</v>
      </c>
      <c r="D3209">
        <v>22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0.1218673295527697</v>
      </c>
      <c r="K3209">
        <v>1.540578249283135E-2</v>
      </c>
      <c r="L3209">
        <v>1.275329350866377E-2</v>
      </c>
      <c r="M3209">
        <v>7.8696735203266139E-5</v>
      </c>
      <c r="N3209">
        <v>0</v>
      </c>
      <c r="O3209">
        <v>5.3957835771143436E-6</v>
      </c>
      <c r="P3209">
        <v>0</v>
      </c>
      <c r="Q3209">
        <v>1.488268733024597E-3</v>
      </c>
      <c r="R3209">
        <v>6.5169692039489745E-4</v>
      </c>
      <c r="S3209">
        <v>1.4487163722515109E-4</v>
      </c>
      <c r="T3209">
        <v>0</v>
      </c>
      <c r="U3209">
        <v>8.1310166015625001</v>
      </c>
    </row>
    <row r="3210" spans="1:21" x14ac:dyDescent="0.3">
      <c r="A3210">
        <v>2045</v>
      </c>
      <c r="B3210">
        <v>7</v>
      </c>
      <c r="C3210">
        <v>5</v>
      </c>
      <c r="D3210">
        <v>22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1.7659642587120291E-3</v>
      </c>
      <c r="K3210">
        <v>3.314874426983797E-3</v>
      </c>
      <c r="L3210">
        <v>2.0014307027873121E-3</v>
      </c>
      <c r="M3210">
        <v>6.7863016468902614E-4</v>
      </c>
      <c r="N3210">
        <v>1.438192564506228E-3</v>
      </c>
      <c r="O3210">
        <v>3.848012225202261E-3</v>
      </c>
      <c r="P3210">
        <v>5.6541270211736918E-4</v>
      </c>
      <c r="Q3210">
        <v>1.173845085091795E-2</v>
      </c>
      <c r="R3210">
        <v>1.7524411788136249E-3</v>
      </c>
      <c r="S3210">
        <v>4.1195543285623331E-4</v>
      </c>
      <c r="T3210">
        <v>4.8189374978538223E-2</v>
      </c>
      <c r="U3210">
        <v>3.2217029269025803E-2</v>
      </c>
    </row>
    <row r="3211" spans="1:21" x14ac:dyDescent="0.3">
      <c r="A3211">
        <v>2045</v>
      </c>
      <c r="B3211">
        <v>7</v>
      </c>
      <c r="C3211">
        <v>5</v>
      </c>
      <c r="D3211">
        <v>22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4.7321350882824943E-3</v>
      </c>
      <c r="K3211">
        <v>1.421083854017261E-2</v>
      </c>
      <c r="L3211">
        <v>8.310420836033049E-3</v>
      </c>
      <c r="M3211">
        <v>1.0128482814379871E-3</v>
      </c>
      <c r="N3211">
        <v>1.9126780840214681E-3</v>
      </c>
      <c r="O3211">
        <v>5.1750529580207602E-3</v>
      </c>
      <c r="P3211">
        <v>3.1903156563590431E-3</v>
      </c>
      <c r="Q3211">
        <v>6.4832405079387923E-2</v>
      </c>
      <c r="R3211">
        <v>9.5992261043513147E-3</v>
      </c>
      <c r="S3211">
        <v>2.3156462160568441E-3</v>
      </c>
      <c r="T3211">
        <v>0.15535326761758239</v>
      </c>
      <c r="U3211">
        <v>0.1035696205465569</v>
      </c>
    </row>
    <row r="3212" spans="1:21" x14ac:dyDescent="0.3">
      <c r="A3212">
        <v>2045</v>
      </c>
      <c r="B3212">
        <v>7</v>
      </c>
      <c r="C3212">
        <v>5</v>
      </c>
      <c r="D3212">
        <v>22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3.9319540335136698E-3</v>
      </c>
      <c r="K3212">
        <v>9.5555700028559145E-3</v>
      </c>
      <c r="L3212">
        <v>5.5771375371914947E-3</v>
      </c>
      <c r="M3212">
        <v>1.358519945800116E-3</v>
      </c>
      <c r="N3212">
        <v>2.9141411568074089E-3</v>
      </c>
      <c r="O3212">
        <v>7.9784455693231362E-3</v>
      </c>
      <c r="P3212">
        <v>1.7038870803870519E-3</v>
      </c>
      <c r="Q3212">
        <v>3.5191337885470637E-2</v>
      </c>
      <c r="R3212">
        <v>5.2048188330875251E-3</v>
      </c>
      <c r="S3212">
        <v>1.2593337590645179E-3</v>
      </c>
      <c r="T3212">
        <v>0.14108437511444</v>
      </c>
      <c r="U3212">
        <v>9.4152523111476136E-2</v>
      </c>
    </row>
    <row r="3213" spans="1:21" x14ac:dyDescent="0.3">
      <c r="A3213">
        <v>2045</v>
      </c>
      <c r="B3213">
        <v>7</v>
      </c>
      <c r="C3213">
        <v>5</v>
      </c>
      <c r="D3213">
        <v>22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7.3460952113957364E-3</v>
      </c>
      <c r="K3213">
        <v>2.774009669515648E-2</v>
      </c>
      <c r="L3213">
        <v>1.5926942750567261E-2</v>
      </c>
      <c r="M3213">
        <v>2.418055444838977E-3</v>
      </c>
      <c r="N3213">
        <v>3.8091261799771381E-3</v>
      </c>
      <c r="O3213">
        <v>1.005693581782555E-2</v>
      </c>
      <c r="P3213">
        <v>5.214031453197529E-3</v>
      </c>
      <c r="Q3213">
        <v>0.1034204583053201</v>
      </c>
      <c r="R3213">
        <v>1.5281088047541301E-2</v>
      </c>
      <c r="S3213">
        <v>3.8363176754187241E-3</v>
      </c>
      <c r="T3213">
        <v>0.31057887565096998</v>
      </c>
      <c r="U3213">
        <v>0.20657045226450371</v>
      </c>
    </row>
    <row r="3214" spans="1:21" x14ac:dyDescent="0.3">
      <c r="A3214">
        <v>2045</v>
      </c>
      <c r="B3214">
        <v>7</v>
      </c>
      <c r="C3214">
        <v>5</v>
      </c>
      <c r="D3214">
        <v>23</v>
      </c>
      <c r="E3214">
        <v>48157</v>
      </c>
      <c r="F3214">
        <v>1</v>
      </c>
      <c r="G3214">
        <v>1</v>
      </c>
      <c r="H3214">
        <v>1</v>
      </c>
      <c r="I3214">
        <v>1.64637614440918</v>
      </c>
      <c r="J3214">
        <v>40.799892349243173</v>
      </c>
      <c r="K3214">
        <v>8.7110553913116462</v>
      </c>
      <c r="L3214">
        <v>2.3081311140060419</v>
      </c>
      <c r="M3214">
        <v>0</v>
      </c>
      <c r="N3214">
        <v>0</v>
      </c>
      <c r="O3214">
        <v>1.233788831275888E-3</v>
      </c>
      <c r="P3214">
        <v>4.4667247435543678E-2</v>
      </c>
      <c r="Q3214">
        <v>0.38052724295854568</v>
      </c>
      <c r="R3214">
        <v>0.1727587136030197</v>
      </c>
      <c r="S3214">
        <v>2.8351174894720318E-2</v>
      </c>
      <c r="T3214">
        <v>8.1274125397205355E-2</v>
      </c>
      <c r="U3214">
        <v>0</v>
      </c>
    </row>
    <row r="3215" spans="1:21" x14ac:dyDescent="0.3">
      <c r="A3215">
        <v>2045</v>
      </c>
      <c r="B3215">
        <v>7</v>
      </c>
      <c r="C3215">
        <v>5</v>
      </c>
      <c r="D3215">
        <v>23</v>
      </c>
      <c r="E3215">
        <v>48157</v>
      </c>
      <c r="F3215">
        <v>1</v>
      </c>
      <c r="G3215">
        <v>1</v>
      </c>
      <c r="H3215">
        <v>2</v>
      </c>
      <c r="I3215">
        <v>1.6704837871703512E-2</v>
      </c>
      <c r="J3215">
        <v>0.25377204894835481</v>
      </c>
      <c r="K3215">
        <v>0.12936667139308641</v>
      </c>
      <c r="L3215">
        <v>3.3377242863957678E-2</v>
      </c>
      <c r="M3215">
        <v>0</v>
      </c>
      <c r="N3215">
        <v>0</v>
      </c>
      <c r="O3215">
        <v>7.9008900877688149E-5</v>
      </c>
      <c r="P3215">
        <v>6.3493417019908451E-4</v>
      </c>
      <c r="Q3215">
        <v>1.1006561143123849E-2</v>
      </c>
      <c r="R3215">
        <v>1.629532246876331E-3</v>
      </c>
      <c r="S3215">
        <v>7.5172193743630177E-4</v>
      </c>
      <c r="T3215">
        <v>1.095195437779445E-2</v>
      </c>
      <c r="U3215">
        <v>0</v>
      </c>
    </row>
    <row r="3216" spans="1:21" x14ac:dyDescent="0.3">
      <c r="A3216">
        <v>2045</v>
      </c>
      <c r="B3216">
        <v>7</v>
      </c>
      <c r="C3216">
        <v>5</v>
      </c>
      <c r="D3216">
        <v>23</v>
      </c>
      <c r="E3216">
        <v>48157</v>
      </c>
      <c r="F3216">
        <v>1</v>
      </c>
      <c r="G3216">
        <v>1</v>
      </c>
      <c r="H3216">
        <v>3</v>
      </c>
      <c r="I3216">
        <v>7.6679040560667558E-2</v>
      </c>
      <c r="J3216">
        <v>0.92783353220875397</v>
      </c>
      <c r="K3216">
        <v>0.43543249753403218</v>
      </c>
      <c r="L3216">
        <v>0.1114522768727027</v>
      </c>
      <c r="M3216">
        <v>0</v>
      </c>
      <c r="N3216">
        <v>0</v>
      </c>
      <c r="O3216">
        <v>1.525445903992239E-4</v>
      </c>
      <c r="P3216">
        <v>3.7898212444345079E-3</v>
      </c>
      <c r="Q3216">
        <v>7.3227987886036641E-2</v>
      </c>
      <c r="R3216">
        <v>1.0837136251884609E-2</v>
      </c>
      <c r="S3216">
        <v>4.564071322786801E-3</v>
      </c>
      <c r="T3216">
        <v>3.87714167627621E-2</v>
      </c>
      <c r="U3216">
        <v>0</v>
      </c>
    </row>
    <row r="3217" spans="1:21" x14ac:dyDescent="0.3">
      <c r="A3217">
        <v>2045</v>
      </c>
      <c r="B3217">
        <v>7</v>
      </c>
      <c r="C3217">
        <v>5</v>
      </c>
      <c r="D3217">
        <v>23</v>
      </c>
      <c r="E3217">
        <v>48157</v>
      </c>
      <c r="F3217">
        <v>1</v>
      </c>
      <c r="G3217">
        <v>1</v>
      </c>
      <c r="H3217">
        <v>4</v>
      </c>
      <c r="I3217">
        <v>6.3298418155442931E-2</v>
      </c>
      <c r="J3217">
        <v>0.72896739208548034</v>
      </c>
      <c r="K3217">
        <v>0.28461378860595321</v>
      </c>
      <c r="L3217">
        <v>7.223025360780029E-2</v>
      </c>
      <c r="M3217">
        <v>0</v>
      </c>
      <c r="N3217">
        <v>0</v>
      </c>
      <c r="O3217">
        <v>1.7168641046579809E-4</v>
      </c>
      <c r="P3217">
        <v>1.5767540018335651E-3</v>
      </c>
      <c r="Q3217">
        <v>2.9690979065164699E-2</v>
      </c>
      <c r="R3217">
        <v>4.5012954203063884E-3</v>
      </c>
      <c r="S3217">
        <v>1.9731831774880168E-3</v>
      </c>
      <c r="T3217">
        <v>2.5636240871728791E-2</v>
      </c>
      <c r="U3217">
        <v>0</v>
      </c>
    </row>
    <row r="3218" spans="1:21" x14ac:dyDescent="0.3">
      <c r="A3218">
        <v>2045</v>
      </c>
      <c r="B3218">
        <v>7</v>
      </c>
      <c r="C3218">
        <v>5</v>
      </c>
      <c r="D3218">
        <v>23</v>
      </c>
      <c r="E3218">
        <v>48157</v>
      </c>
      <c r="F3218">
        <v>1</v>
      </c>
      <c r="G3218">
        <v>1</v>
      </c>
      <c r="H3218">
        <v>5</v>
      </c>
      <c r="I3218">
        <v>0.19152961484005551</v>
      </c>
      <c r="J3218">
        <v>2.1811603214189579</v>
      </c>
      <c r="K3218">
        <v>0.78316151076539176</v>
      </c>
      <c r="L3218">
        <v>0.2012402293277126</v>
      </c>
      <c r="M3218">
        <v>0</v>
      </c>
      <c r="N3218">
        <v>0</v>
      </c>
      <c r="O3218">
        <v>5.5224253164630141E-4</v>
      </c>
      <c r="P3218">
        <v>8.5125298254252971E-3</v>
      </c>
      <c r="Q3218">
        <v>0.17244144852588911</v>
      </c>
      <c r="R3218">
        <v>2.4993452434674459E-2</v>
      </c>
      <c r="S3218">
        <v>1.0357209817956259E-2</v>
      </c>
      <c r="T3218">
        <v>0.1129878621056736</v>
      </c>
      <c r="U3218">
        <v>0</v>
      </c>
    </row>
    <row r="3219" spans="1:21" x14ac:dyDescent="0.3">
      <c r="A3219">
        <v>2045</v>
      </c>
      <c r="B3219">
        <v>7</v>
      </c>
      <c r="C3219">
        <v>5</v>
      </c>
      <c r="D3219">
        <v>23</v>
      </c>
      <c r="E3219">
        <v>48157</v>
      </c>
      <c r="F3219">
        <v>1</v>
      </c>
      <c r="G3219">
        <v>2</v>
      </c>
      <c r="H3219">
        <v>1</v>
      </c>
      <c r="I3219">
        <v>0.5774386596679687</v>
      </c>
      <c r="J3219">
        <v>144.48975196838381</v>
      </c>
      <c r="K3219">
        <v>26.929402232170101</v>
      </c>
      <c r="L3219">
        <v>7.8256917338371279</v>
      </c>
      <c r="M3219">
        <v>0</v>
      </c>
      <c r="N3219">
        <v>0</v>
      </c>
      <c r="O3219">
        <v>1.566811921354383E-2</v>
      </c>
      <c r="P3219">
        <v>4.3466240727866532E-4</v>
      </c>
      <c r="Q3219">
        <v>7.2526414847373966</v>
      </c>
      <c r="R3219">
        <v>13.306910124778749</v>
      </c>
      <c r="S3219">
        <v>0.6801390715539456</v>
      </c>
      <c r="T3219">
        <v>4.2982451529502868</v>
      </c>
      <c r="U3219">
        <v>0</v>
      </c>
    </row>
    <row r="3220" spans="1:21" x14ac:dyDescent="0.3">
      <c r="A3220">
        <v>2045</v>
      </c>
      <c r="B3220">
        <v>7</v>
      </c>
      <c r="C3220">
        <v>5</v>
      </c>
      <c r="D3220">
        <v>23</v>
      </c>
      <c r="E3220">
        <v>48157</v>
      </c>
      <c r="F3220">
        <v>1</v>
      </c>
      <c r="G3220">
        <v>2</v>
      </c>
      <c r="H3220">
        <v>2</v>
      </c>
      <c r="I3220">
        <v>0.25338720583354257</v>
      </c>
      <c r="J3220">
        <v>28.06957519163776</v>
      </c>
      <c r="K3220">
        <v>12.89140910619035</v>
      </c>
      <c r="L3220">
        <v>3.1601132933560638</v>
      </c>
      <c r="M3220">
        <v>0</v>
      </c>
      <c r="N3220">
        <v>0</v>
      </c>
      <c r="O3220">
        <v>2.91896360233967E-3</v>
      </c>
      <c r="P3220">
        <v>1.357125300743014E-2</v>
      </c>
      <c r="Q3220">
        <v>0.45978442047475249</v>
      </c>
      <c r="R3220">
        <v>7.1034814339659594E-2</v>
      </c>
      <c r="S3220">
        <v>2.6446279479776812E-2</v>
      </c>
      <c r="T3220">
        <v>0.44935803790402379</v>
      </c>
      <c r="U3220">
        <v>0</v>
      </c>
    </row>
    <row r="3221" spans="1:21" x14ac:dyDescent="0.3">
      <c r="A3221">
        <v>2045</v>
      </c>
      <c r="B3221">
        <v>7</v>
      </c>
      <c r="C3221">
        <v>5</v>
      </c>
      <c r="D3221">
        <v>23</v>
      </c>
      <c r="E3221">
        <v>48157</v>
      </c>
      <c r="F3221">
        <v>1</v>
      </c>
      <c r="G3221">
        <v>2</v>
      </c>
      <c r="H3221">
        <v>3</v>
      </c>
      <c r="I3221">
        <v>0.99391714867218295</v>
      </c>
      <c r="J3221">
        <v>72.764744537435632</v>
      </c>
      <c r="K3221">
        <v>30.254064092323961</v>
      </c>
      <c r="L3221">
        <v>7.5717974778386612</v>
      </c>
      <c r="M3221">
        <v>0</v>
      </c>
      <c r="N3221">
        <v>0</v>
      </c>
      <c r="O3221">
        <v>3.850345429418292E-3</v>
      </c>
      <c r="P3221">
        <v>6.936007533069298E-2</v>
      </c>
      <c r="Q3221">
        <v>2.359998958129327</v>
      </c>
      <c r="R3221">
        <v>0.35825258783650599</v>
      </c>
      <c r="S3221">
        <v>0.1292527817685985</v>
      </c>
      <c r="T3221">
        <v>1.250282666272027</v>
      </c>
      <c r="U3221">
        <v>0</v>
      </c>
    </row>
    <row r="3222" spans="1:21" x14ac:dyDescent="0.3">
      <c r="A3222">
        <v>2045</v>
      </c>
      <c r="B3222">
        <v>7</v>
      </c>
      <c r="C3222">
        <v>5</v>
      </c>
      <c r="D3222">
        <v>23</v>
      </c>
      <c r="E3222">
        <v>48157</v>
      </c>
      <c r="F3222">
        <v>1</v>
      </c>
      <c r="G3222">
        <v>2</v>
      </c>
      <c r="H3222">
        <v>4</v>
      </c>
      <c r="I3222">
        <v>0.9277925169480441</v>
      </c>
      <c r="J3222">
        <v>59.384665735326237</v>
      </c>
      <c r="K3222">
        <v>21.023996984348461</v>
      </c>
      <c r="L3222">
        <v>5.2186965246626169</v>
      </c>
      <c r="M3222">
        <v>0</v>
      </c>
      <c r="N3222">
        <v>0</v>
      </c>
      <c r="O3222">
        <v>6.5479994561640966E-3</v>
      </c>
      <c r="P3222">
        <v>3.2871879757002891E-2</v>
      </c>
      <c r="Q3222">
        <v>1.2781814276389809</v>
      </c>
      <c r="R3222">
        <v>0.19999617421130769</v>
      </c>
      <c r="S3222">
        <v>7.1772091275372929E-2</v>
      </c>
      <c r="T3222">
        <v>1.0721073352009349</v>
      </c>
      <c r="U3222">
        <v>0</v>
      </c>
    </row>
    <row r="3223" spans="1:21" x14ac:dyDescent="0.3">
      <c r="A3223">
        <v>2045</v>
      </c>
      <c r="B3223">
        <v>7</v>
      </c>
      <c r="C3223">
        <v>5</v>
      </c>
      <c r="D3223">
        <v>23</v>
      </c>
      <c r="E3223">
        <v>48157</v>
      </c>
      <c r="F3223">
        <v>1</v>
      </c>
      <c r="G3223">
        <v>2</v>
      </c>
      <c r="H3223">
        <v>5</v>
      </c>
      <c r="I3223">
        <v>1.609992333878236</v>
      </c>
      <c r="J3223">
        <v>116.99174709558569</v>
      </c>
      <c r="K3223">
        <v>34.283441590879853</v>
      </c>
      <c r="L3223">
        <v>8.8840210697819568</v>
      </c>
      <c r="M3223">
        <v>0</v>
      </c>
      <c r="N3223">
        <v>0</v>
      </c>
      <c r="O3223">
        <v>6.8145288351100942E-3</v>
      </c>
      <c r="P3223">
        <v>0.12720908454249519</v>
      </c>
      <c r="Q3223">
        <v>3.6621178346289471</v>
      </c>
      <c r="R3223">
        <v>0.52709702884475551</v>
      </c>
      <c r="S3223">
        <v>0.19898018545342119</v>
      </c>
      <c r="T3223">
        <v>2.544145376866128</v>
      </c>
      <c r="U3223">
        <v>0</v>
      </c>
    </row>
    <row r="3224" spans="1:21" x14ac:dyDescent="0.3">
      <c r="A3224">
        <v>2045</v>
      </c>
      <c r="B3224">
        <v>7</v>
      </c>
      <c r="C3224">
        <v>5</v>
      </c>
      <c r="D3224">
        <v>23</v>
      </c>
      <c r="E3224">
        <v>48157</v>
      </c>
      <c r="F3224">
        <v>1</v>
      </c>
      <c r="G3224">
        <v>3</v>
      </c>
      <c r="H3224">
        <v>1</v>
      </c>
      <c r="I3224">
        <v>1.480220985412598E-2</v>
      </c>
      <c r="J3224">
        <v>9.0871330020129673</v>
      </c>
      <c r="K3224">
        <v>1.716217205375433</v>
      </c>
      <c r="L3224">
        <v>0.50058420107141133</v>
      </c>
      <c r="M3224">
        <v>0</v>
      </c>
      <c r="N3224">
        <v>0</v>
      </c>
      <c r="O3224">
        <v>2.99219499196397E-5</v>
      </c>
      <c r="P3224">
        <v>4.1000150956847392E-5</v>
      </c>
      <c r="Q3224">
        <v>2.7074351822840979E-2</v>
      </c>
      <c r="R3224">
        <v>2.6590178711572661E-2</v>
      </c>
      <c r="S3224">
        <v>1.375189711969142E-3</v>
      </c>
      <c r="T3224">
        <v>7.9674698510498274E-3</v>
      </c>
      <c r="U3224">
        <v>0</v>
      </c>
    </row>
    <row r="3225" spans="1:21" x14ac:dyDescent="0.3">
      <c r="A3225">
        <v>2045</v>
      </c>
      <c r="B3225">
        <v>7</v>
      </c>
      <c r="C3225">
        <v>5</v>
      </c>
      <c r="D3225">
        <v>23</v>
      </c>
      <c r="E3225">
        <v>48157</v>
      </c>
      <c r="F3225">
        <v>1</v>
      </c>
      <c r="G3225">
        <v>3</v>
      </c>
      <c r="H3225">
        <v>2</v>
      </c>
      <c r="I3225">
        <v>1.4421556693946619E-2</v>
      </c>
      <c r="J3225">
        <v>0.75789617907564477</v>
      </c>
      <c r="K3225">
        <v>0.36171652954385752</v>
      </c>
      <c r="L3225">
        <v>9.7139107105574926E-2</v>
      </c>
      <c r="M3225">
        <v>0</v>
      </c>
      <c r="N3225">
        <v>0</v>
      </c>
      <c r="O3225">
        <v>3.8097627021894151E-4</v>
      </c>
      <c r="P3225">
        <v>2.1904323180126839E-3</v>
      </c>
      <c r="Q3225">
        <v>7.2499816194402558E-2</v>
      </c>
      <c r="R3225">
        <v>1.1303000163944209E-2</v>
      </c>
      <c r="S3225">
        <v>3.4759370372580418E-3</v>
      </c>
      <c r="T3225">
        <v>6.6859526079814741E-2</v>
      </c>
      <c r="U3225">
        <v>0</v>
      </c>
    </row>
    <row r="3226" spans="1:21" x14ac:dyDescent="0.3">
      <c r="A3226">
        <v>2045</v>
      </c>
      <c r="B3226">
        <v>7</v>
      </c>
      <c r="C3226">
        <v>5</v>
      </c>
      <c r="D3226">
        <v>23</v>
      </c>
      <c r="E3226">
        <v>48157</v>
      </c>
      <c r="F3226">
        <v>1</v>
      </c>
      <c r="G3226">
        <v>3</v>
      </c>
      <c r="H3226">
        <v>3</v>
      </c>
      <c r="I3226">
        <v>5.6026640982495622E-2</v>
      </c>
      <c r="J3226">
        <v>1.7595868666087551</v>
      </c>
      <c r="K3226">
        <v>0.80893334253798765</v>
      </c>
      <c r="L3226">
        <v>0.21885903908478721</v>
      </c>
      <c r="M3226">
        <v>0</v>
      </c>
      <c r="N3226">
        <v>0</v>
      </c>
      <c r="O3226">
        <v>4.4711730634055548E-4</v>
      </c>
      <c r="P3226">
        <v>7.9015674970230893E-3</v>
      </c>
      <c r="Q3226">
        <v>0.31653626975197607</v>
      </c>
      <c r="R3226">
        <v>4.940114331617515E-2</v>
      </c>
      <c r="S3226">
        <v>1.441035326063669E-2</v>
      </c>
      <c r="T3226">
        <v>0.1563763139755551</v>
      </c>
      <c r="U3226">
        <v>0</v>
      </c>
    </row>
    <row r="3227" spans="1:21" x14ac:dyDescent="0.3">
      <c r="A3227">
        <v>2045</v>
      </c>
      <c r="B3227">
        <v>7</v>
      </c>
      <c r="C3227">
        <v>5</v>
      </c>
      <c r="D3227">
        <v>23</v>
      </c>
      <c r="E3227">
        <v>48157</v>
      </c>
      <c r="F3227">
        <v>1</v>
      </c>
      <c r="G3227">
        <v>3</v>
      </c>
      <c r="H3227">
        <v>4</v>
      </c>
      <c r="I3227">
        <v>5.4059734047775337E-2</v>
      </c>
      <c r="J3227">
        <v>1.5062628239754561</v>
      </c>
      <c r="K3227">
        <v>0.5936489814319954</v>
      </c>
      <c r="L3227">
        <v>0.15850961083380399</v>
      </c>
      <c r="M3227">
        <v>0</v>
      </c>
      <c r="N3227">
        <v>0</v>
      </c>
      <c r="O3227">
        <v>8.3864836945777112E-4</v>
      </c>
      <c r="P3227">
        <v>4.6443825765071544E-3</v>
      </c>
      <c r="Q3227">
        <v>0.1968803415493926</v>
      </c>
      <c r="R3227">
        <v>3.1200482526135311E-2</v>
      </c>
      <c r="S3227">
        <v>9.2497632729852571E-3</v>
      </c>
      <c r="T3227">
        <v>0.15900654539093931</v>
      </c>
      <c r="U3227">
        <v>0</v>
      </c>
    </row>
    <row r="3228" spans="1:21" x14ac:dyDescent="0.3">
      <c r="A3228">
        <v>2045</v>
      </c>
      <c r="B3228">
        <v>7</v>
      </c>
      <c r="C3228">
        <v>5</v>
      </c>
      <c r="D3228">
        <v>23</v>
      </c>
      <c r="E3228">
        <v>48157</v>
      </c>
      <c r="F3228">
        <v>1</v>
      </c>
      <c r="G3228">
        <v>3</v>
      </c>
      <c r="H3228">
        <v>5</v>
      </c>
      <c r="I3228">
        <v>7.9347296679277271E-2</v>
      </c>
      <c r="J3228">
        <v>1.638979735692732</v>
      </c>
      <c r="K3228">
        <v>0.58372612515625832</v>
      </c>
      <c r="L3228">
        <v>0.16596080478893119</v>
      </c>
      <c r="M3228">
        <v>0</v>
      </c>
      <c r="N3228">
        <v>0</v>
      </c>
      <c r="O3228">
        <v>5.5799255351046207E-4</v>
      </c>
      <c r="P3228">
        <v>8.5636692189971324E-3</v>
      </c>
      <c r="Q3228">
        <v>0.34915600869965441</v>
      </c>
      <c r="R3228">
        <v>5.2826153128730582E-2</v>
      </c>
      <c r="S3228">
        <v>1.52857100848908E-2</v>
      </c>
      <c r="T3228">
        <v>0.22224258430557839</v>
      </c>
      <c r="U3228">
        <v>0</v>
      </c>
    </row>
    <row r="3229" spans="1:21" x14ac:dyDescent="0.3">
      <c r="A3229">
        <v>2045</v>
      </c>
      <c r="B3229">
        <v>7</v>
      </c>
      <c r="C3229">
        <v>5</v>
      </c>
      <c r="D3229">
        <v>23</v>
      </c>
      <c r="E3229">
        <v>48157</v>
      </c>
      <c r="F3229">
        <v>1</v>
      </c>
      <c r="G3229">
        <v>79</v>
      </c>
      <c r="H3229">
        <v>1</v>
      </c>
      <c r="I3229">
        <v>1.6415727005004881</v>
      </c>
      <c r="J3229">
        <v>40.150495605468748</v>
      </c>
      <c r="K3229">
        <v>8.5576129760742194</v>
      </c>
      <c r="L3229">
        <v>2.2618442535400392</v>
      </c>
      <c r="M3229">
        <v>0</v>
      </c>
      <c r="N3229">
        <v>0</v>
      </c>
      <c r="O3229">
        <v>1.216486338526011E-3</v>
      </c>
      <c r="P3229">
        <v>4.4657269187271587E-2</v>
      </c>
      <c r="Q3229">
        <v>0.36820371818542491</v>
      </c>
      <c r="R3229">
        <v>0.15206725215911859</v>
      </c>
      <c r="S3229">
        <v>2.7450702786445621E-2</v>
      </c>
      <c r="T3229">
        <v>7.6605880260467524E-2</v>
      </c>
      <c r="U3229">
        <v>0</v>
      </c>
    </row>
    <row r="3230" spans="1:21" x14ac:dyDescent="0.3">
      <c r="A3230">
        <v>2045</v>
      </c>
      <c r="B3230">
        <v>7</v>
      </c>
      <c r="C3230">
        <v>5</v>
      </c>
      <c r="D3230">
        <v>23</v>
      </c>
      <c r="E3230">
        <v>48157</v>
      </c>
      <c r="F3230">
        <v>1</v>
      </c>
      <c r="G3230">
        <v>79</v>
      </c>
      <c r="H3230">
        <v>2</v>
      </c>
      <c r="I3230">
        <v>1.6101975193821991E-2</v>
      </c>
      <c r="J3230">
        <v>0.21510920440409159</v>
      </c>
      <c r="K3230">
        <v>0.1142328481212138</v>
      </c>
      <c r="L3230">
        <v>2.9428468007304101E-2</v>
      </c>
      <c r="M3230">
        <v>0</v>
      </c>
      <c r="N3230">
        <v>0</v>
      </c>
      <c r="O3230">
        <v>7.7478511578097259E-5</v>
      </c>
      <c r="P3230">
        <v>6.2189084239776444E-4</v>
      </c>
      <c r="Q3230">
        <v>1.0723936130057191E-2</v>
      </c>
      <c r="R3230">
        <v>1.5883156047860991E-3</v>
      </c>
      <c r="S3230">
        <v>7.3740072647196487E-4</v>
      </c>
      <c r="T3230">
        <v>1.06622350693076E-2</v>
      </c>
      <c r="U3230">
        <v>0</v>
      </c>
    </row>
    <row r="3231" spans="1:21" x14ac:dyDescent="0.3">
      <c r="A3231">
        <v>2045</v>
      </c>
      <c r="B3231">
        <v>7</v>
      </c>
      <c r="C3231">
        <v>5</v>
      </c>
      <c r="D3231">
        <v>23</v>
      </c>
      <c r="E3231">
        <v>48157</v>
      </c>
      <c r="F3231">
        <v>1</v>
      </c>
      <c r="G3231">
        <v>79</v>
      </c>
      <c r="H3231">
        <v>3</v>
      </c>
      <c r="I3231">
        <v>7.4071851896269691E-2</v>
      </c>
      <c r="J3231">
        <v>0.82244833919972626</v>
      </c>
      <c r="K3231">
        <v>0.39780765476082691</v>
      </c>
      <c r="L3231">
        <v>0.1016933763223055</v>
      </c>
      <c r="M3231">
        <v>0</v>
      </c>
      <c r="N3231">
        <v>0</v>
      </c>
      <c r="O3231">
        <v>1.4953174930567201E-4</v>
      </c>
      <c r="P3231">
        <v>3.7111553828872322E-3</v>
      </c>
      <c r="Q3231">
        <v>7.1314897922267084E-2</v>
      </c>
      <c r="R3231">
        <v>1.055727351119037E-2</v>
      </c>
      <c r="S3231">
        <v>4.4758895887717113E-3</v>
      </c>
      <c r="T3231">
        <v>3.7749422545044611E-2</v>
      </c>
      <c r="U3231">
        <v>0</v>
      </c>
    </row>
    <row r="3232" spans="1:21" x14ac:dyDescent="0.3">
      <c r="A3232">
        <v>2045</v>
      </c>
      <c r="B3232">
        <v>7</v>
      </c>
      <c r="C3232">
        <v>5</v>
      </c>
      <c r="D3232">
        <v>23</v>
      </c>
      <c r="E3232">
        <v>48157</v>
      </c>
      <c r="F3232">
        <v>1</v>
      </c>
      <c r="G3232">
        <v>79</v>
      </c>
      <c r="H3232">
        <v>4</v>
      </c>
      <c r="I3232">
        <v>6.1068850517078978E-2</v>
      </c>
      <c r="J3232">
        <v>0.64277125942369584</v>
      </c>
      <c r="K3232">
        <v>0.25837023468017561</v>
      </c>
      <c r="L3232">
        <v>6.5544030588952071E-2</v>
      </c>
      <c r="M3232">
        <v>0</v>
      </c>
      <c r="N3232">
        <v>0</v>
      </c>
      <c r="O3232">
        <v>1.685381299346701E-4</v>
      </c>
      <c r="P3232">
        <v>1.547058761126604E-3</v>
      </c>
      <c r="Q3232">
        <v>2.8950454635175159E-2</v>
      </c>
      <c r="R3232">
        <v>4.3901301704020934E-3</v>
      </c>
      <c r="S3232">
        <v>1.9379220367545199E-3</v>
      </c>
      <c r="T3232">
        <v>2.4976245728563742E-2</v>
      </c>
      <c r="U3232">
        <v>0</v>
      </c>
    </row>
    <row r="3233" spans="1:21" x14ac:dyDescent="0.3">
      <c r="A3233">
        <v>2045</v>
      </c>
      <c r="B3233">
        <v>7</v>
      </c>
      <c r="C3233">
        <v>5</v>
      </c>
      <c r="D3233">
        <v>23</v>
      </c>
      <c r="E3233">
        <v>48157</v>
      </c>
      <c r="F3233">
        <v>1</v>
      </c>
      <c r="G3233">
        <v>79</v>
      </c>
      <c r="H3233">
        <v>5</v>
      </c>
      <c r="I3233">
        <v>0.18570618388478011</v>
      </c>
      <c r="J3233">
        <v>2.0202749880440392</v>
      </c>
      <c r="K3233">
        <v>0.74217099088112359</v>
      </c>
      <c r="L3233">
        <v>0.1903071744609437</v>
      </c>
      <c r="M3233">
        <v>0</v>
      </c>
      <c r="N3233">
        <v>0</v>
      </c>
      <c r="O3233">
        <v>5.4083067165800174E-4</v>
      </c>
      <c r="P3233">
        <v>8.3223984074657729E-3</v>
      </c>
      <c r="Q3233">
        <v>0.16777377437834901</v>
      </c>
      <c r="R3233">
        <v>2.4323949330749679E-2</v>
      </c>
      <c r="S3233">
        <v>1.014442723484789E-2</v>
      </c>
      <c r="T3233">
        <v>0.10997003812266</v>
      </c>
      <c r="U3233">
        <v>0</v>
      </c>
    </row>
    <row r="3234" spans="1:21" x14ac:dyDescent="0.3">
      <c r="A3234">
        <v>2045</v>
      </c>
      <c r="B3234">
        <v>7</v>
      </c>
      <c r="C3234">
        <v>5</v>
      </c>
      <c r="D3234">
        <v>23</v>
      </c>
      <c r="E3234">
        <v>48157</v>
      </c>
      <c r="F3234">
        <v>1</v>
      </c>
      <c r="G3234">
        <v>87</v>
      </c>
      <c r="H3234">
        <v>1</v>
      </c>
      <c r="I3234">
        <v>1.807003318786621</v>
      </c>
      <c r="J3234">
        <v>43.337184722900389</v>
      </c>
      <c r="K3234">
        <v>9.2211362628936762</v>
      </c>
      <c r="L3234">
        <v>2.4312155361175538</v>
      </c>
      <c r="M3234">
        <v>0</v>
      </c>
      <c r="N3234">
        <v>0</v>
      </c>
      <c r="O3234">
        <v>1.3242087026592349E-3</v>
      </c>
      <c r="P3234">
        <v>4.8909317535755691E-2</v>
      </c>
      <c r="Q3234">
        <v>0.40113816380500789</v>
      </c>
      <c r="R3234">
        <v>0.16162253552675249</v>
      </c>
      <c r="S3234">
        <v>2.9775145608931779E-2</v>
      </c>
      <c r="T3234">
        <v>8.2579107969999316E-2</v>
      </c>
      <c r="U3234">
        <v>0</v>
      </c>
    </row>
    <row r="3235" spans="1:21" x14ac:dyDescent="0.3">
      <c r="A3235">
        <v>2045</v>
      </c>
      <c r="B3235">
        <v>7</v>
      </c>
      <c r="C3235">
        <v>5</v>
      </c>
      <c r="D3235">
        <v>23</v>
      </c>
      <c r="E3235">
        <v>48157</v>
      </c>
      <c r="F3235">
        <v>1</v>
      </c>
      <c r="G3235">
        <v>87</v>
      </c>
      <c r="H3235">
        <v>2</v>
      </c>
      <c r="I3235">
        <v>1.547917674528655E-2</v>
      </c>
      <c r="J3235">
        <v>0.2129420152106174</v>
      </c>
      <c r="K3235">
        <v>0.11284658762842301</v>
      </c>
      <c r="L3235">
        <v>2.9037972063345689E-2</v>
      </c>
      <c r="M3235">
        <v>0</v>
      </c>
      <c r="N3235">
        <v>0</v>
      </c>
      <c r="O3235">
        <v>7.4867731590586817E-5</v>
      </c>
      <c r="P3235">
        <v>6.0664952278269302E-4</v>
      </c>
      <c r="Q3235">
        <v>1.027507603150222E-2</v>
      </c>
      <c r="R3235">
        <v>1.526735656994106E-3</v>
      </c>
      <c r="S3235">
        <v>7.1619553824995869E-4</v>
      </c>
      <c r="T3235">
        <v>1.0017498901545749E-2</v>
      </c>
      <c r="U3235">
        <v>0</v>
      </c>
    </row>
    <row r="3236" spans="1:21" x14ac:dyDescent="0.3">
      <c r="A3236">
        <v>2045</v>
      </c>
      <c r="B3236">
        <v>7</v>
      </c>
      <c r="C3236">
        <v>5</v>
      </c>
      <c r="D3236">
        <v>23</v>
      </c>
      <c r="E3236">
        <v>48157</v>
      </c>
      <c r="F3236">
        <v>1</v>
      </c>
      <c r="G3236">
        <v>87</v>
      </c>
      <c r="H3236">
        <v>3</v>
      </c>
      <c r="I3236">
        <v>7.1868939961826528E-2</v>
      </c>
      <c r="J3236">
        <v>0.83779696053296504</v>
      </c>
      <c r="K3236">
        <v>0.40461547175511092</v>
      </c>
      <c r="L3236">
        <v>0.1033416859368211</v>
      </c>
      <c r="M3236">
        <v>0</v>
      </c>
      <c r="N3236">
        <v>0</v>
      </c>
      <c r="O3236">
        <v>1.4378440085459579E-4</v>
      </c>
      <c r="P3236">
        <v>3.609833293163119E-3</v>
      </c>
      <c r="Q3236">
        <v>6.794422339223069E-2</v>
      </c>
      <c r="R3236">
        <v>1.0085281194114681E-2</v>
      </c>
      <c r="S3236">
        <v>4.3301171980462847E-3</v>
      </c>
      <c r="T3236">
        <v>3.5412756441330052E-2</v>
      </c>
      <c r="U3236">
        <v>0</v>
      </c>
    </row>
    <row r="3237" spans="1:21" x14ac:dyDescent="0.3">
      <c r="A3237">
        <v>2045</v>
      </c>
      <c r="B3237">
        <v>7</v>
      </c>
      <c r="C3237">
        <v>5</v>
      </c>
      <c r="D3237">
        <v>23</v>
      </c>
      <c r="E3237">
        <v>48157</v>
      </c>
      <c r="F3237">
        <v>1</v>
      </c>
      <c r="G3237">
        <v>87</v>
      </c>
      <c r="H3237">
        <v>4</v>
      </c>
      <c r="I3237">
        <v>5.893347564509567E-2</v>
      </c>
      <c r="J3237">
        <v>0.65263205215557751</v>
      </c>
      <c r="K3237">
        <v>0.26139875481192898</v>
      </c>
      <c r="L3237">
        <v>6.6300655889504442E-2</v>
      </c>
      <c r="M3237">
        <v>0</v>
      </c>
      <c r="N3237">
        <v>0</v>
      </c>
      <c r="O3237">
        <v>1.6390858774053489E-4</v>
      </c>
      <c r="P3237">
        <v>1.524491934560794E-3</v>
      </c>
      <c r="Q3237">
        <v>2.7837605523650541E-2</v>
      </c>
      <c r="R3237">
        <v>4.2317848693920607E-3</v>
      </c>
      <c r="S3237">
        <v>1.8956360197648469E-3</v>
      </c>
      <c r="T3237">
        <v>2.356857470699877E-2</v>
      </c>
      <c r="U3237">
        <v>0</v>
      </c>
    </row>
    <row r="3238" spans="1:21" x14ac:dyDescent="0.3">
      <c r="A3238">
        <v>2045</v>
      </c>
      <c r="B3238">
        <v>7</v>
      </c>
      <c r="C3238">
        <v>5</v>
      </c>
      <c r="D3238">
        <v>23</v>
      </c>
      <c r="E3238">
        <v>48157</v>
      </c>
      <c r="F3238">
        <v>1</v>
      </c>
      <c r="G3238">
        <v>87</v>
      </c>
      <c r="H3238">
        <v>5</v>
      </c>
      <c r="I3238">
        <v>0.1830259257179028</v>
      </c>
      <c r="J3238">
        <v>2.1125416519279949</v>
      </c>
      <c r="K3238">
        <v>0.77738439577923324</v>
      </c>
      <c r="L3238">
        <v>0.19903938391425319</v>
      </c>
      <c r="M3238">
        <v>0</v>
      </c>
      <c r="N3238">
        <v>0</v>
      </c>
      <c r="O3238">
        <v>5.1578325891954316E-4</v>
      </c>
      <c r="P3238">
        <v>8.0020767333712044E-3</v>
      </c>
      <c r="Q3238">
        <v>0.158535403670305</v>
      </c>
      <c r="R3238">
        <v>2.304173408604742E-2</v>
      </c>
      <c r="S3238">
        <v>9.7156311705648302E-3</v>
      </c>
      <c r="T3238">
        <v>0.10269197715250281</v>
      </c>
      <c r="U3238">
        <v>0</v>
      </c>
    </row>
    <row r="3239" spans="1:21" x14ac:dyDescent="0.3">
      <c r="A3239">
        <v>2045</v>
      </c>
      <c r="B3239">
        <v>7</v>
      </c>
      <c r="C3239">
        <v>5</v>
      </c>
      <c r="D3239">
        <v>23</v>
      </c>
      <c r="E3239">
        <v>48157</v>
      </c>
      <c r="F3239">
        <v>2</v>
      </c>
      <c r="G3239">
        <v>1</v>
      </c>
      <c r="H3239">
        <v>1</v>
      </c>
      <c r="I3239">
        <v>0</v>
      </c>
      <c r="J3239">
        <v>0.17594571363925929</v>
      </c>
      <c r="K3239">
        <v>3.168001674488187E-2</v>
      </c>
      <c r="L3239">
        <v>2.6225262377411129E-2</v>
      </c>
      <c r="M3239">
        <v>2.0823442935943601E-4</v>
      </c>
      <c r="N3239">
        <v>0</v>
      </c>
      <c r="O3239">
        <v>9.9474024027585975E-6</v>
      </c>
      <c r="P3239">
        <v>0</v>
      </c>
      <c r="Q3239">
        <v>2.743713140487671E-3</v>
      </c>
      <c r="R3239">
        <v>3.3677964210510249E-3</v>
      </c>
      <c r="S3239">
        <v>2.1414494514465331E-4</v>
      </c>
      <c r="T3239">
        <v>0</v>
      </c>
      <c r="U3239">
        <v>18.271814392089841</v>
      </c>
    </row>
    <row r="3240" spans="1:21" x14ac:dyDescent="0.3">
      <c r="A3240">
        <v>2045</v>
      </c>
      <c r="B3240">
        <v>7</v>
      </c>
      <c r="C3240">
        <v>5</v>
      </c>
      <c r="D3240">
        <v>23</v>
      </c>
      <c r="E3240">
        <v>48157</v>
      </c>
      <c r="F3240">
        <v>2</v>
      </c>
      <c r="G3240">
        <v>1</v>
      </c>
      <c r="H3240">
        <v>2</v>
      </c>
      <c r="I3240">
        <v>0</v>
      </c>
      <c r="J3240">
        <v>2.5389444201732092E-3</v>
      </c>
      <c r="K3240">
        <v>4.7664745798667247E-3</v>
      </c>
      <c r="L3240">
        <v>2.8778654033403189E-3</v>
      </c>
      <c r="M3240">
        <v>9.8036786314941284E-4</v>
      </c>
      <c r="N3240">
        <v>2.0776528195818101E-3</v>
      </c>
      <c r="O3240">
        <v>5.5589483970543826E-3</v>
      </c>
      <c r="P3240">
        <v>8.1681103860327387E-4</v>
      </c>
      <c r="Q3240">
        <v>1.6957700898511469E-2</v>
      </c>
      <c r="R3240">
        <v>2.5316315843867858E-3</v>
      </c>
      <c r="S3240">
        <v>5.951225724346096E-4</v>
      </c>
      <c r="T3240">
        <v>6.9615601989429704E-2</v>
      </c>
      <c r="U3240">
        <v>4.6541573641638842E-2</v>
      </c>
    </row>
    <row r="3241" spans="1:21" x14ac:dyDescent="0.3">
      <c r="A3241">
        <v>2045</v>
      </c>
      <c r="B3241">
        <v>7</v>
      </c>
      <c r="C3241">
        <v>5</v>
      </c>
      <c r="D3241">
        <v>23</v>
      </c>
      <c r="E3241">
        <v>48157</v>
      </c>
      <c r="F3241">
        <v>2</v>
      </c>
      <c r="G3241">
        <v>1</v>
      </c>
      <c r="H3241">
        <v>3</v>
      </c>
      <c r="I3241">
        <v>0</v>
      </c>
      <c r="J3241">
        <v>6.9203485649251594E-3</v>
      </c>
      <c r="K3241">
        <v>2.0343574148737428E-2</v>
      </c>
      <c r="L3241">
        <v>1.1909677308241299E-2</v>
      </c>
      <c r="M3241">
        <v>1.450521204336575E-3</v>
      </c>
      <c r="N3241">
        <v>2.741703162053502E-3</v>
      </c>
      <c r="O3241">
        <v>7.415584553189726E-3</v>
      </c>
      <c r="P3241">
        <v>4.5680946870888372E-3</v>
      </c>
      <c r="Q3241">
        <v>9.2853083973767181E-2</v>
      </c>
      <c r="R3241">
        <v>1.374990842108322E-2</v>
      </c>
      <c r="S3241">
        <v>3.3141047555816068E-3</v>
      </c>
      <c r="T3241">
        <v>0.22243791745471861</v>
      </c>
      <c r="U3241">
        <v>0.14831402238496361</v>
      </c>
    </row>
    <row r="3242" spans="1:21" x14ac:dyDescent="0.3">
      <c r="A3242">
        <v>2045</v>
      </c>
      <c r="B3242">
        <v>7</v>
      </c>
      <c r="C3242">
        <v>5</v>
      </c>
      <c r="D3242">
        <v>23</v>
      </c>
      <c r="E3242">
        <v>48157</v>
      </c>
      <c r="F3242">
        <v>2</v>
      </c>
      <c r="G3242">
        <v>1</v>
      </c>
      <c r="H3242">
        <v>4</v>
      </c>
      <c r="I3242">
        <v>0</v>
      </c>
      <c r="J3242">
        <v>5.658773014184772E-3</v>
      </c>
      <c r="K3242">
        <v>1.373794482139528E-2</v>
      </c>
      <c r="L3242">
        <v>8.0186505924954334E-3</v>
      </c>
      <c r="M3242">
        <v>1.961686862408846E-3</v>
      </c>
      <c r="N3242">
        <v>4.2078880583953822E-3</v>
      </c>
      <c r="O3242">
        <v>1.152014914854744E-2</v>
      </c>
      <c r="P3242">
        <v>2.4603466121030592E-3</v>
      </c>
      <c r="Q3242">
        <v>5.0815344528198622E-2</v>
      </c>
      <c r="R3242">
        <v>7.5156912322976877E-3</v>
      </c>
      <c r="S3242">
        <v>1.818359016012714E-3</v>
      </c>
      <c r="T3242">
        <v>0.20372000796867029</v>
      </c>
      <c r="U3242">
        <v>0.13595354105809851</v>
      </c>
    </row>
    <row r="3243" spans="1:21" x14ac:dyDescent="0.3">
      <c r="A3243">
        <v>2045</v>
      </c>
      <c r="B3243">
        <v>7</v>
      </c>
      <c r="C3243">
        <v>5</v>
      </c>
      <c r="D3243">
        <v>23</v>
      </c>
      <c r="E3243">
        <v>48157</v>
      </c>
      <c r="F3243">
        <v>2</v>
      </c>
      <c r="G3243">
        <v>1</v>
      </c>
      <c r="H3243">
        <v>5</v>
      </c>
      <c r="I3243">
        <v>0</v>
      </c>
      <c r="J3243">
        <v>1.0560689244097169E-2</v>
      </c>
      <c r="K3243">
        <v>3.9846945316157227E-2</v>
      </c>
      <c r="L3243">
        <v>2.2878857073966152E-2</v>
      </c>
      <c r="M3243">
        <v>3.4863139720174691E-3</v>
      </c>
      <c r="N3243">
        <v>5.4972913829554951E-3</v>
      </c>
      <c r="O3243">
        <v>1.451688686508789E-2</v>
      </c>
      <c r="P3243">
        <v>7.5165208909806483E-3</v>
      </c>
      <c r="Q3243">
        <v>0.14912188509394461</v>
      </c>
      <c r="R3243">
        <v>2.2033840048894832E-2</v>
      </c>
      <c r="S3243">
        <v>5.5314460869734811E-3</v>
      </c>
      <c r="T3243">
        <v>0.44772877522423599</v>
      </c>
      <c r="U3243">
        <v>0.29779066395054321</v>
      </c>
    </row>
    <row r="3244" spans="1:21" x14ac:dyDescent="0.3">
      <c r="A3244">
        <v>2045</v>
      </c>
      <c r="B3244">
        <v>7</v>
      </c>
      <c r="C3244">
        <v>5</v>
      </c>
      <c r="D3244">
        <v>23</v>
      </c>
      <c r="E3244">
        <v>48157</v>
      </c>
      <c r="F3244">
        <v>2</v>
      </c>
      <c r="G3244">
        <v>2</v>
      </c>
      <c r="H3244">
        <v>1</v>
      </c>
      <c r="I3244">
        <v>0</v>
      </c>
      <c r="J3244">
        <v>2.201316209435463</v>
      </c>
      <c r="K3244">
        <v>0.37268869251012798</v>
      </c>
      <c r="L3244">
        <v>0.31107262323796753</v>
      </c>
      <c r="M3244">
        <v>0.1035831298828125</v>
      </c>
      <c r="N3244">
        <v>3.3012321472167969E-2</v>
      </c>
      <c r="O3244">
        <v>6.8075149536132806E-2</v>
      </c>
      <c r="P3244">
        <v>0.18518228149414059</v>
      </c>
      <c r="Q3244">
        <v>0.26094027709960937</v>
      </c>
      <c r="R3244">
        <v>0.54454431152343752</v>
      </c>
      <c r="S3244">
        <v>1.642634582519531E-2</v>
      </c>
      <c r="T3244">
        <v>2.178344970703125</v>
      </c>
      <c r="U3244">
        <v>38.640636718750002</v>
      </c>
    </row>
    <row r="3245" spans="1:21" x14ac:dyDescent="0.3">
      <c r="A3245">
        <v>2045</v>
      </c>
      <c r="B3245">
        <v>7</v>
      </c>
      <c r="C3245">
        <v>5</v>
      </c>
      <c r="D3245">
        <v>23</v>
      </c>
      <c r="E3245">
        <v>48157</v>
      </c>
      <c r="F3245">
        <v>2</v>
      </c>
      <c r="G3245">
        <v>2</v>
      </c>
      <c r="H3245">
        <v>2</v>
      </c>
      <c r="I3245">
        <v>0</v>
      </c>
      <c r="J3245">
        <v>0.43747338731124241</v>
      </c>
      <c r="K3245">
        <v>0.13517684220937279</v>
      </c>
      <c r="L3245">
        <v>0.10822700657703591</v>
      </c>
      <c r="M3245">
        <v>5.0828243388099008E-3</v>
      </c>
      <c r="N3245">
        <v>1.092445580534657E-2</v>
      </c>
      <c r="O3245">
        <v>2.832200663156282E-2</v>
      </c>
      <c r="P3245">
        <v>4.2146138063683869E-3</v>
      </c>
      <c r="Q3245">
        <v>7.9484776896264236E-2</v>
      </c>
      <c r="R3245">
        <v>1.156398304320186E-2</v>
      </c>
      <c r="S3245">
        <v>3.0003747304304489E-3</v>
      </c>
      <c r="T3245">
        <v>0.35960038250895399</v>
      </c>
      <c r="U3245">
        <v>0.23894075200757561</v>
      </c>
    </row>
    <row r="3246" spans="1:21" x14ac:dyDescent="0.3">
      <c r="A3246">
        <v>2045</v>
      </c>
      <c r="B3246">
        <v>7</v>
      </c>
      <c r="C3246">
        <v>5</v>
      </c>
      <c r="D3246">
        <v>23</v>
      </c>
      <c r="E3246">
        <v>48157</v>
      </c>
      <c r="F3246">
        <v>2</v>
      </c>
      <c r="G3246">
        <v>2</v>
      </c>
      <c r="H3246">
        <v>3</v>
      </c>
      <c r="I3246">
        <v>0</v>
      </c>
      <c r="J3246">
        <v>1.135411369799433</v>
      </c>
      <c r="K3246">
        <v>0.37315133809595491</v>
      </c>
      <c r="L3246">
        <v>0.28612538218569761</v>
      </c>
      <c r="M3246">
        <v>6.8897491915239136E-3</v>
      </c>
      <c r="N3246">
        <v>1.2772316576756841E-2</v>
      </c>
      <c r="O3246">
        <v>3.2287372156471129E-2</v>
      </c>
      <c r="P3246">
        <v>2.1643279221605059E-2</v>
      </c>
      <c r="Q3246">
        <v>0.39295809254385489</v>
      </c>
      <c r="R3246">
        <v>5.7200925907809702E-2</v>
      </c>
      <c r="S3246">
        <v>1.443944738474514E-2</v>
      </c>
      <c r="T3246">
        <v>1.0558752548419259</v>
      </c>
      <c r="U3246">
        <v>0.70129839867382182</v>
      </c>
    </row>
    <row r="3247" spans="1:21" x14ac:dyDescent="0.3">
      <c r="A3247">
        <v>2045</v>
      </c>
      <c r="B3247">
        <v>7</v>
      </c>
      <c r="C3247">
        <v>5</v>
      </c>
      <c r="D3247">
        <v>23</v>
      </c>
      <c r="E3247">
        <v>48157</v>
      </c>
      <c r="F3247">
        <v>2</v>
      </c>
      <c r="G3247">
        <v>2</v>
      </c>
      <c r="H3247">
        <v>4</v>
      </c>
      <c r="I3247">
        <v>0</v>
      </c>
      <c r="J3247">
        <v>0.92621322699292818</v>
      </c>
      <c r="K3247">
        <v>0.25508249672114408</v>
      </c>
      <c r="L3247">
        <v>0.1946435554373098</v>
      </c>
      <c r="M3247">
        <v>9.9996538347901769E-3</v>
      </c>
      <c r="N3247">
        <v>2.134474542406397E-2</v>
      </c>
      <c r="O3247">
        <v>5.3679430625014027E-2</v>
      </c>
      <c r="P3247">
        <v>1.247695183090144E-2</v>
      </c>
      <c r="Q3247">
        <v>0.22640727413328249</v>
      </c>
      <c r="R3247">
        <v>3.2990082369455012E-2</v>
      </c>
      <c r="S3247">
        <v>8.3529295608161195E-3</v>
      </c>
      <c r="T3247">
        <v>1.0355585351931791</v>
      </c>
      <c r="U3247">
        <v>0.68747961807685831</v>
      </c>
    </row>
    <row r="3248" spans="1:21" x14ac:dyDescent="0.3">
      <c r="A3248">
        <v>2045</v>
      </c>
      <c r="B3248">
        <v>7</v>
      </c>
      <c r="C3248">
        <v>5</v>
      </c>
      <c r="D3248">
        <v>23</v>
      </c>
      <c r="E3248">
        <v>48157</v>
      </c>
      <c r="F3248">
        <v>2</v>
      </c>
      <c r="G3248">
        <v>2</v>
      </c>
      <c r="H3248">
        <v>5</v>
      </c>
      <c r="I3248">
        <v>0</v>
      </c>
      <c r="J3248">
        <v>1.829171485511226</v>
      </c>
      <c r="K3248">
        <v>0.5397892667134272</v>
      </c>
      <c r="L3248">
        <v>0.39580768243057107</v>
      </c>
      <c r="M3248">
        <v>1.410266683018604E-2</v>
      </c>
      <c r="N3248">
        <v>1.9431734271845729E-2</v>
      </c>
      <c r="O3248">
        <v>4.8403173515782001E-2</v>
      </c>
      <c r="P3248">
        <v>3.0583895573675371E-2</v>
      </c>
      <c r="Q3248">
        <v>0.54851385337544478</v>
      </c>
      <c r="R3248">
        <v>7.9701466457890197E-2</v>
      </c>
      <c r="S3248">
        <v>2.0432365912838969E-2</v>
      </c>
      <c r="T3248">
        <v>1.821325231895498</v>
      </c>
      <c r="U3248">
        <v>1.2133380172686641</v>
      </c>
    </row>
    <row r="3249" spans="1:21" x14ac:dyDescent="0.3">
      <c r="A3249">
        <v>2045</v>
      </c>
      <c r="B3249">
        <v>7</v>
      </c>
      <c r="C3249">
        <v>5</v>
      </c>
      <c r="D3249">
        <v>23</v>
      </c>
      <c r="E3249">
        <v>48157</v>
      </c>
      <c r="F3249">
        <v>2</v>
      </c>
      <c r="G3249">
        <v>3</v>
      </c>
      <c r="H3249">
        <v>1</v>
      </c>
      <c r="I3249">
        <v>0</v>
      </c>
      <c r="J3249">
        <v>0.123145520129241</v>
      </c>
      <c r="K3249">
        <v>0.22745791997946799</v>
      </c>
      <c r="L3249">
        <v>0.14180091410689061</v>
      </c>
      <c r="M3249">
        <v>3.1081266403198242E-3</v>
      </c>
      <c r="N3249">
        <v>0</v>
      </c>
      <c r="O3249">
        <v>2.5236389040946959E-4</v>
      </c>
      <c r="P3249">
        <v>0</v>
      </c>
      <c r="Q3249">
        <v>7.0447982788085936E-2</v>
      </c>
      <c r="R3249">
        <v>5.3243091583251953E-2</v>
      </c>
      <c r="S3249">
        <v>3.9636857509613033E-3</v>
      </c>
      <c r="T3249">
        <v>0</v>
      </c>
      <c r="U3249">
        <v>58.091221435546878</v>
      </c>
    </row>
    <row r="3250" spans="1:21" x14ac:dyDescent="0.3">
      <c r="A3250">
        <v>2045</v>
      </c>
      <c r="B3250">
        <v>7</v>
      </c>
      <c r="C3250">
        <v>5</v>
      </c>
      <c r="D3250">
        <v>23</v>
      </c>
      <c r="E3250">
        <v>48157</v>
      </c>
      <c r="F3250">
        <v>2</v>
      </c>
      <c r="G3250">
        <v>3</v>
      </c>
      <c r="H3250">
        <v>2</v>
      </c>
      <c r="I3250">
        <v>0</v>
      </c>
      <c r="J3250">
        <v>1.066564058677192E-2</v>
      </c>
      <c r="K3250">
        <v>2.3376910976414759E-2</v>
      </c>
      <c r="L3250">
        <v>1.3602609331108099E-2</v>
      </c>
      <c r="M3250">
        <v>1.957168263921184E-2</v>
      </c>
      <c r="N3250">
        <v>4.525422991410278E-2</v>
      </c>
      <c r="O3250">
        <v>8.0251864348413693E-2</v>
      </c>
      <c r="P3250">
        <v>1.781325512089094E-2</v>
      </c>
      <c r="Q3250">
        <v>0.13924611283875171</v>
      </c>
      <c r="R3250">
        <v>1.912098625875866E-2</v>
      </c>
      <c r="S3250">
        <v>6.8317010027410183E-3</v>
      </c>
      <c r="T3250">
        <v>1.548876311816036</v>
      </c>
      <c r="U3250">
        <v>1.033575644367257</v>
      </c>
    </row>
    <row r="3251" spans="1:21" x14ac:dyDescent="0.3">
      <c r="A3251">
        <v>2045</v>
      </c>
      <c r="B3251">
        <v>7</v>
      </c>
      <c r="C3251">
        <v>5</v>
      </c>
      <c r="D3251">
        <v>23</v>
      </c>
      <c r="E3251">
        <v>48157</v>
      </c>
      <c r="F3251">
        <v>2</v>
      </c>
      <c r="G3251">
        <v>3</v>
      </c>
      <c r="H3251">
        <v>3</v>
      </c>
      <c r="I3251">
        <v>0</v>
      </c>
      <c r="J3251">
        <v>2.478800782681E-2</v>
      </c>
      <c r="K3251">
        <v>8.6876295706036999E-2</v>
      </c>
      <c r="L3251">
        <v>4.9729645686464992E-2</v>
      </c>
      <c r="M3251">
        <v>2.122661264234995E-2</v>
      </c>
      <c r="N3251">
        <v>4.3629992313499059E-2</v>
      </c>
      <c r="O3251">
        <v>7.8463082252042141E-2</v>
      </c>
      <c r="P3251">
        <v>7.2729658388216392E-2</v>
      </c>
      <c r="Q3251">
        <v>0.61759439180281528</v>
      </c>
      <c r="R3251">
        <v>8.7398612094734623E-2</v>
      </c>
      <c r="S3251">
        <v>2.716072842735015E-2</v>
      </c>
      <c r="T3251">
        <v>3.578132770192572</v>
      </c>
      <c r="U3251">
        <v>2.4188025261751509</v>
      </c>
    </row>
    <row r="3252" spans="1:21" x14ac:dyDescent="0.3">
      <c r="A3252">
        <v>2045</v>
      </c>
      <c r="B3252">
        <v>7</v>
      </c>
      <c r="C3252">
        <v>5</v>
      </c>
      <c r="D3252">
        <v>23</v>
      </c>
      <c r="E3252">
        <v>48157</v>
      </c>
      <c r="F3252">
        <v>2</v>
      </c>
      <c r="G3252">
        <v>3</v>
      </c>
      <c r="H3252">
        <v>4</v>
      </c>
      <c r="I3252">
        <v>0</v>
      </c>
      <c r="J3252">
        <v>2.1215599692411529E-2</v>
      </c>
      <c r="K3252">
        <v>5.6874889151272492E-2</v>
      </c>
      <c r="L3252">
        <v>3.2402637983222182E-2</v>
      </c>
      <c r="M3252">
        <v>3.1519271396984107E-2</v>
      </c>
      <c r="N3252">
        <v>7.1316866562270445E-2</v>
      </c>
      <c r="O3252">
        <v>0.1243367202604463</v>
      </c>
      <c r="P3252">
        <v>4.2580671091483037E-2</v>
      </c>
      <c r="Q3252">
        <v>0.3435233272656093</v>
      </c>
      <c r="R3252">
        <v>4.8307522671694331E-2</v>
      </c>
      <c r="S3252">
        <v>1.53973334042146E-2</v>
      </c>
      <c r="T3252">
        <v>3.5781399080060159</v>
      </c>
      <c r="U3252">
        <v>2.4071818282023059</v>
      </c>
    </row>
    <row r="3253" spans="1:21" x14ac:dyDescent="0.3">
      <c r="A3253">
        <v>2045</v>
      </c>
      <c r="B3253">
        <v>7</v>
      </c>
      <c r="C3253">
        <v>5</v>
      </c>
      <c r="D3253">
        <v>23</v>
      </c>
      <c r="E3253">
        <v>48157</v>
      </c>
      <c r="F3253">
        <v>2</v>
      </c>
      <c r="G3253">
        <v>3</v>
      </c>
      <c r="H3253">
        <v>5</v>
      </c>
      <c r="I3253">
        <v>0</v>
      </c>
      <c r="J3253">
        <v>2.3143047890354079E-2</v>
      </c>
      <c r="K3253">
        <v>0.16308821807622159</v>
      </c>
      <c r="L3253">
        <v>9.1812742583733134E-2</v>
      </c>
      <c r="M3253">
        <v>3.6455947329094303E-2</v>
      </c>
      <c r="N3253">
        <v>5.9058776737975938E-2</v>
      </c>
      <c r="O3253">
        <v>0.1126872331650112</v>
      </c>
      <c r="P3253">
        <v>8.7576835289260399E-2</v>
      </c>
      <c r="Q3253">
        <v>0.86641477239327602</v>
      </c>
      <c r="R3253">
        <v>0.12651600763866819</v>
      </c>
      <c r="S3253">
        <v>3.5377722741237717E-2</v>
      </c>
      <c r="T3253">
        <v>5.1615275649663976</v>
      </c>
      <c r="U3253">
        <v>3.5617081624911981</v>
      </c>
    </row>
    <row r="3254" spans="1:21" x14ac:dyDescent="0.3">
      <c r="A3254">
        <v>2045</v>
      </c>
      <c r="B3254">
        <v>7</v>
      </c>
      <c r="C3254">
        <v>5</v>
      </c>
      <c r="D3254">
        <v>23</v>
      </c>
      <c r="E3254">
        <v>48157</v>
      </c>
      <c r="F3254">
        <v>2</v>
      </c>
      <c r="G3254">
        <v>79</v>
      </c>
      <c r="H3254">
        <v>1</v>
      </c>
      <c r="I3254">
        <v>0</v>
      </c>
      <c r="J3254">
        <v>7.2979690551757806E-2</v>
      </c>
      <c r="K3254">
        <v>1.314042186737061E-2</v>
      </c>
      <c r="L3254">
        <v>1.0877910614013671E-2</v>
      </c>
      <c r="M3254">
        <v>8.6500696837902067E-5</v>
      </c>
      <c r="N3254">
        <v>0</v>
      </c>
      <c r="O3254">
        <v>4.132160451263189E-6</v>
      </c>
      <c r="P3254">
        <v>0</v>
      </c>
      <c r="Q3254">
        <v>1.139739990234375E-3</v>
      </c>
      <c r="R3254">
        <v>1.3989851474761959E-3</v>
      </c>
      <c r="S3254">
        <v>8.8955856859683987E-5</v>
      </c>
      <c r="T3254">
        <v>0</v>
      </c>
      <c r="U3254">
        <v>8.1305359497070313</v>
      </c>
    </row>
    <row r="3255" spans="1:21" x14ac:dyDescent="0.3">
      <c r="A3255">
        <v>2045</v>
      </c>
      <c r="B3255">
        <v>7</v>
      </c>
      <c r="C3255">
        <v>5</v>
      </c>
      <c r="D3255">
        <v>23</v>
      </c>
      <c r="E3255">
        <v>48157</v>
      </c>
      <c r="F3255">
        <v>2</v>
      </c>
      <c r="G3255">
        <v>79</v>
      </c>
      <c r="H3255">
        <v>2</v>
      </c>
      <c r="I3255">
        <v>0</v>
      </c>
      <c r="J3255">
        <v>1.053119760987938E-3</v>
      </c>
      <c r="K3255">
        <v>1.9770593521138079E-3</v>
      </c>
      <c r="L3255">
        <v>1.1936973255612751E-3</v>
      </c>
      <c r="M3255">
        <v>4.0724435418531532E-4</v>
      </c>
      <c r="N3255">
        <v>8.630565426752054E-4</v>
      </c>
      <c r="O3255">
        <v>2.309189670004192E-3</v>
      </c>
      <c r="P3255">
        <v>3.3930307459827352E-4</v>
      </c>
      <c r="Q3255">
        <v>7.0442338138925042E-3</v>
      </c>
      <c r="R3255">
        <v>1.0516363967313779E-3</v>
      </c>
      <c r="S3255">
        <v>2.4721322599334408E-4</v>
      </c>
      <c r="T3255">
        <v>2.891826314247958E-2</v>
      </c>
      <c r="U3255">
        <v>1.9333374604450389E-2</v>
      </c>
    </row>
    <row r="3256" spans="1:21" x14ac:dyDescent="0.3">
      <c r="A3256">
        <v>2045</v>
      </c>
      <c r="B3256">
        <v>7</v>
      </c>
      <c r="C3256">
        <v>5</v>
      </c>
      <c r="D3256">
        <v>23</v>
      </c>
      <c r="E3256">
        <v>48157</v>
      </c>
      <c r="F3256">
        <v>2</v>
      </c>
      <c r="G3256">
        <v>79</v>
      </c>
      <c r="H3256">
        <v>3</v>
      </c>
      <c r="I3256">
        <v>0</v>
      </c>
      <c r="J3256">
        <v>2.8704626646371828E-3</v>
      </c>
      <c r="K3256">
        <v>8.4382255636985346E-3</v>
      </c>
      <c r="L3256">
        <v>4.9399767415663773E-3</v>
      </c>
      <c r="M3256">
        <v>6.0254698237451976E-4</v>
      </c>
      <c r="N3256">
        <v>1.138904097153892E-3</v>
      </c>
      <c r="O3256">
        <v>3.0804301564957542E-3</v>
      </c>
      <c r="P3256">
        <v>1.8975882927075561E-3</v>
      </c>
      <c r="Q3256">
        <v>3.8571179434959552E-2</v>
      </c>
      <c r="R3256">
        <v>5.7117099167672911E-3</v>
      </c>
      <c r="S3256">
        <v>1.3766798025432181E-3</v>
      </c>
      <c r="T3256">
        <v>9.2400690959353091E-2</v>
      </c>
      <c r="U3256">
        <v>6.1609676896337617E-2</v>
      </c>
    </row>
    <row r="3257" spans="1:21" x14ac:dyDescent="0.3">
      <c r="A3257">
        <v>2045</v>
      </c>
      <c r="B3257">
        <v>7</v>
      </c>
      <c r="C3257">
        <v>5</v>
      </c>
      <c r="D3257">
        <v>23</v>
      </c>
      <c r="E3257">
        <v>48157</v>
      </c>
      <c r="F3257">
        <v>2</v>
      </c>
      <c r="G3257">
        <v>79</v>
      </c>
      <c r="H3257">
        <v>4</v>
      </c>
      <c r="I3257">
        <v>0</v>
      </c>
      <c r="J3257">
        <v>2.34717952510872E-3</v>
      </c>
      <c r="K3257">
        <v>5.698309510205184E-3</v>
      </c>
      <c r="L3257">
        <v>3.3260232331762162E-3</v>
      </c>
      <c r="M3257">
        <v>8.1488453506314905E-4</v>
      </c>
      <c r="N3257">
        <v>1.747959136578517E-3</v>
      </c>
      <c r="O3257">
        <v>4.7854705874146568E-3</v>
      </c>
      <c r="P3257">
        <v>1.022027910823781E-3</v>
      </c>
      <c r="Q3257">
        <v>2.110870066792132E-2</v>
      </c>
      <c r="R3257">
        <v>3.1220156274111149E-3</v>
      </c>
      <c r="S3257">
        <v>7.5534691206009645E-4</v>
      </c>
      <c r="T3257">
        <v>8.4625277631988211E-2</v>
      </c>
      <c r="U3257">
        <v>5.6475122677490802E-2</v>
      </c>
    </row>
    <row r="3258" spans="1:21" x14ac:dyDescent="0.3">
      <c r="A3258">
        <v>2045</v>
      </c>
      <c r="B3258">
        <v>7</v>
      </c>
      <c r="C3258">
        <v>5</v>
      </c>
      <c r="D3258">
        <v>23</v>
      </c>
      <c r="E3258">
        <v>48157</v>
      </c>
      <c r="F3258">
        <v>2</v>
      </c>
      <c r="G3258">
        <v>79</v>
      </c>
      <c r="H3258">
        <v>5</v>
      </c>
      <c r="I3258">
        <v>0</v>
      </c>
      <c r="J3258">
        <v>4.3804317119768062E-3</v>
      </c>
      <c r="K3258">
        <v>1.652795406850081E-2</v>
      </c>
      <c r="L3258">
        <v>9.4898454617523206E-3</v>
      </c>
      <c r="M3258">
        <v>1.4482131010434931E-3</v>
      </c>
      <c r="N3258">
        <v>2.28357533966553E-3</v>
      </c>
      <c r="O3258">
        <v>6.0303149420189014E-3</v>
      </c>
      <c r="P3258">
        <v>3.1223694248646741E-3</v>
      </c>
      <c r="Q3258">
        <v>6.1945234052583051E-2</v>
      </c>
      <c r="R3258">
        <v>9.152865423213653E-3</v>
      </c>
      <c r="S3258">
        <v>2.2977651331255208E-3</v>
      </c>
      <c r="T3258">
        <v>0.1859863897732259</v>
      </c>
      <c r="U3258">
        <v>0.12370233789483021</v>
      </c>
    </row>
    <row r="3259" spans="1:21" x14ac:dyDescent="0.3">
      <c r="A3259">
        <v>2045</v>
      </c>
      <c r="B3259">
        <v>7</v>
      </c>
      <c r="C3259">
        <v>5</v>
      </c>
      <c r="D3259">
        <v>23</v>
      </c>
      <c r="E3259">
        <v>48157</v>
      </c>
      <c r="F3259">
        <v>2</v>
      </c>
      <c r="G3259">
        <v>87</v>
      </c>
      <c r="H3259">
        <v>1</v>
      </c>
      <c r="I3259">
        <v>0</v>
      </c>
      <c r="J3259">
        <v>9.5437990188598637E-2</v>
      </c>
      <c r="K3259">
        <v>1.7184174116700889E-2</v>
      </c>
      <c r="L3259">
        <v>1.422540825046599E-2</v>
      </c>
      <c r="M3259">
        <v>1.129525601863861E-4</v>
      </c>
      <c r="N3259">
        <v>0</v>
      </c>
      <c r="O3259">
        <v>5.3957835771143436E-6</v>
      </c>
      <c r="P3259">
        <v>0</v>
      </c>
      <c r="Q3259">
        <v>1.488268733024597E-3</v>
      </c>
      <c r="R3259">
        <v>1.8267914056777951E-3</v>
      </c>
      <c r="S3259">
        <v>1.16158626973629E-4</v>
      </c>
      <c r="T3259">
        <v>0</v>
      </c>
      <c r="U3259">
        <v>10.448717773437499</v>
      </c>
    </row>
    <row r="3260" spans="1:21" x14ac:dyDescent="0.3">
      <c r="A3260">
        <v>2045</v>
      </c>
      <c r="B3260">
        <v>7</v>
      </c>
      <c r="C3260">
        <v>5</v>
      </c>
      <c r="D3260">
        <v>23</v>
      </c>
      <c r="E3260">
        <v>48157</v>
      </c>
      <c r="F3260">
        <v>2</v>
      </c>
      <c r="G3260">
        <v>87</v>
      </c>
      <c r="H3260">
        <v>2</v>
      </c>
      <c r="I3260">
        <v>0</v>
      </c>
      <c r="J3260">
        <v>1.3771978353984539E-3</v>
      </c>
      <c r="K3260">
        <v>2.5854665751812219E-3</v>
      </c>
      <c r="L3260">
        <v>1.56103610516636E-3</v>
      </c>
      <c r="M3260">
        <v>5.3178022745570448E-4</v>
      </c>
      <c r="N3260">
        <v>1.1269796258300509E-3</v>
      </c>
      <c r="O3260">
        <v>3.0153343055537162E-3</v>
      </c>
      <c r="P3260">
        <v>4.4306208445081362E-4</v>
      </c>
      <c r="Q3260">
        <v>9.1983474774352172E-3</v>
      </c>
      <c r="R3260">
        <v>1.373227447234519E-3</v>
      </c>
      <c r="S3260">
        <v>3.2281169506558381E-4</v>
      </c>
      <c r="T3260">
        <v>3.7761594046999261E-2</v>
      </c>
      <c r="U3260">
        <v>2.5245531430923531E-2</v>
      </c>
    </row>
    <row r="3261" spans="1:21" x14ac:dyDescent="0.3">
      <c r="A3261">
        <v>2045</v>
      </c>
      <c r="B3261">
        <v>7</v>
      </c>
      <c r="C3261">
        <v>5</v>
      </c>
      <c r="D3261">
        <v>23</v>
      </c>
      <c r="E3261">
        <v>48157</v>
      </c>
      <c r="F3261">
        <v>2</v>
      </c>
      <c r="G3261">
        <v>87</v>
      </c>
      <c r="H3261">
        <v>3</v>
      </c>
      <c r="I3261">
        <v>0</v>
      </c>
      <c r="J3261">
        <v>3.7537981333066271E-3</v>
      </c>
      <c r="K3261">
        <v>1.103496494708558E-2</v>
      </c>
      <c r="L3261">
        <v>6.4601532340581563E-3</v>
      </c>
      <c r="M3261">
        <v>7.8680515609290251E-4</v>
      </c>
      <c r="N3261">
        <v>1.487180869385144E-3</v>
      </c>
      <c r="O3261">
        <v>4.0224287814133192E-3</v>
      </c>
      <c r="P3261">
        <v>2.4778700888853341E-3</v>
      </c>
      <c r="Q3261">
        <v>5.0366203992848448E-2</v>
      </c>
      <c r="R3261">
        <v>7.4583487999080166E-3</v>
      </c>
      <c r="S3261">
        <v>1.797668098868741E-3</v>
      </c>
      <c r="T3261">
        <v>0.12065689790580519</v>
      </c>
      <c r="U3261">
        <v>8.044991967012087E-2</v>
      </c>
    </row>
    <row r="3262" spans="1:21" x14ac:dyDescent="0.3">
      <c r="A3262">
        <v>2045</v>
      </c>
      <c r="B3262">
        <v>7</v>
      </c>
      <c r="C3262">
        <v>5</v>
      </c>
      <c r="D3262">
        <v>23</v>
      </c>
      <c r="E3262">
        <v>48157</v>
      </c>
      <c r="F3262">
        <v>2</v>
      </c>
      <c r="G3262">
        <v>87</v>
      </c>
      <c r="H3262">
        <v>4</v>
      </c>
      <c r="I3262">
        <v>0</v>
      </c>
      <c r="J3262">
        <v>3.0694818968996802E-3</v>
      </c>
      <c r="K3262">
        <v>7.451860441752123E-3</v>
      </c>
      <c r="L3262">
        <v>4.3495546685414924E-3</v>
      </c>
      <c r="M3262">
        <v>1.0640764878735709E-3</v>
      </c>
      <c r="N3262">
        <v>2.2824837160367178E-3</v>
      </c>
      <c r="O3262">
        <v>6.248865568017725E-3</v>
      </c>
      <c r="P3262">
        <v>1.3345638359589171E-3</v>
      </c>
      <c r="Q3262">
        <v>2.75637177491584E-2</v>
      </c>
      <c r="R3262">
        <v>4.0767309588535224E-3</v>
      </c>
      <c r="S3262">
        <v>9.8633215156529366E-4</v>
      </c>
      <c r="T3262">
        <v>0.110503692843559</v>
      </c>
      <c r="U3262">
        <v>7.3745167023784239E-2</v>
      </c>
    </row>
    <row r="3263" spans="1:21" x14ac:dyDescent="0.3">
      <c r="A3263">
        <v>2045</v>
      </c>
      <c r="B3263">
        <v>7</v>
      </c>
      <c r="C3263">
        <v>5</v>
      </c>
      <c r="D3263">
        <v>23</v>
      </c>
      <c r="E3263">
        <v>48157</v>
      </c>
      <c r="F3263">
        <v>2</v>
      </c>
      <c r="G3263">
        <v>87</v>
      </c>
      <c r="H3263">
        <v>5</v>
      </c>
      <c r="I3263">
        <v>0</v>
      </c>
      <c r="J3263">
        <v>5.7284304158102522E-3</v>
      </c>
      <c r="K3263">
        <v>2.1614150074163389E-2</v>
      </c>
      <c r="L3263">
        <v>1.2410166688890049E-2</v>
      </c>
      <c r="M3263">
        <v>1.8910770346916459E-3</v>
      </c>
      <c r="N3263">
        <v>2.9818903630578352E-3</v>
      </c>
      <c r="O3263">
        <v>7.8743832631773675E-3</v>
      </c>
      <c r="P3263">
        <v>4.0771898433612933E-3</v>
      </c>
      <c r="Q3263">
        <v>8.0888078841738043E-2</v>
      </c>
      <c r="R3263">
        <v>1.1951800641241021E-2</v>
      </c>
      <c r="S3263">
        <v>3.0004213847603001E-3</v>
      </c>
      <c r="T3263">
        <v>0.24286105048480081</v>
      </c>
      <c r="U3263">
        <v>0.16153059201444889</v>
      </c>
    </row>
    <row r="3264" spans="1:21" x14ac:dyDescent="0.3">
      <c r="A3264">
        <v>2045</v>
      </c>
      <c r="B3264">
        <v>7</v>
      </c>
      <c r="C3264">
        <v>5</v>
      </c>
      <c r="D3264">
        <v>24</v>
      </c>
      <c r="E3264">
        <v>48157</v>
      </c>
      <c r="F3264">
        <v>1</v>
      </c>
      <c r="G3264">
        <v>1</v>
      </c>
      <c r="H3264">
        <v>1</v>
      </c>
      <c r="I3264">
        <v>1.4596441574096679</v>
      </c>
      <c r="J3264">
        <v>37.653690406799313</v>
      </c>
      <c r="K3264">
        <v>7.0549865531921387</v>
      </c>
      <c r="L3264">
        <v>1.8117639503478999</v>
      </c>
      <c r="M3264">
        <v>0</v>
      </c>
      <c r="N3264">
        <v>0</v>
      </c>
      <c r="O3264">
        <v>1.234225452062674E-3</v>
      </c>
      <c r="P3264">
        <v>4.5620670814590987E-2</v>
      </c>
      <c r="Q3264">
        <v>0.36417575961351389</v>
      </c>
      <c r="R3264">
        <v>0.15117103558778761</v>
      </c>
      <c r="S3264">
        <v>2.7511398985981941E-2</v>
      </c>
      <c r="T3264">
        <v>6.668165284395218E-2</v>
      </c>
      <c r="U3264">
        <v>0</v>
      </c>
    </row>
    <row r="3265" spans="1:21" x14ac:dyDescent="0.3">
      <c r="A3265">
        <v>2045</v>
      </c>
      <c r="B3265">
        <v>7</v>
      </c>
      <c r="C3265">
        <v>5</v>
      </c>
      <c r="D3265">
        <v>24</v>
      </c>
      <c r="E3265">
        <v>48157</v>
      </c>
      <c r="F3265">
        <v>1</v>
      </c>
      <c r="G3265">
        <v>1</v>
      </c>
      <c r="H3265">
        <v>2</v>
      </c>
      <c r="I3265">
        <v>1.1313157091064801E-2</v>
      </c>
      <c r="J3265">
        <v>0.17161068889021561</v>
      </c>
      <c r="K3265">
        <v>8.750532964909738E-2</v>
      </c>
      <c r="L3265">
        <v>2.257572929524216E-2</v>
      </c>
      <c r="M3265">
        <v>0</v>
      </c>
      <c r="N3265">
        <v>0</v>
      </c>
      <c r="O3265">
        <v>5.3547362029980017E-5</v>
      </c>
      <c r="P3265">
        <v>4.3263728779551158E-4</v>
      </c>
      <c r="Q3265">
        <v>7.4469106557858069E-3</v>
      </c>
      <c r="R3265">
        <v>1.102421886397685E-3</v>
      </c>
      <c r="S3265">
        <v>5.096804769353059E-4</v>
      </c>
      <c r="T3265">
        <v>7.436784640609791E-3</v>
      </c>
      <c r="U3265">
        <v>0</v>
      </c>
    </row>
    <row r="3266" spans="1:21" x14ac:dyDescent="0.3">
      <c r="A3266">
        <v>2045</v>
      </c>
      <c r="B3266">
        <v>7</v>
      </c>
      <c r="C3266">
        <v>5</v>
      </c>
      <c r="D3266">
        <v>24</v>
      </c>
      <c r="E3266">
        <v>48157</v>
      </c>
      <c r="F3266">
        <v>1</v>
      </c>
      <c r="G3266">
        <v>1</v>
      </c>
      <c r="H3266">
        <v>3</v>
      </c>
      <c r="I3266">
        <v>5.1821298012593491E-2</v>
      </c>
      <c r="J3266">
        <v>0.63014849949976082</v>
      </c>
      <c r="K3266">
        <v>0.29594158297564588</v>
      </c>
      <c r="L3266">
        <v>7.5751351593546359E-2</v>
      </c>
      <c r="M3266">
        <v>0</v>
      </c>
      <c r="N3266">
        <v>0</v>
      </c>
      <c r="O3266">
        <v>1.032228432215847E-4</v>
      </c>
      <c r="P3266">
        <v>2.579656163812726E-3</v>
      </c>
      <c r="Q3266">
        <v>4.9467524140268442E-2</v>
      </c>
      <c r="R3266">
        <v>7.3172211793241741E-3</v>
      </c>
      <c r="S3266">
        <v>3.0907417891019419E-3</v>
      </c>
      <c r="T3266">
        <v>2.6317267715429301E-2</v>
      </c>
      <c r="U3266">
        <v>0</v>
      </c>
    </row>
    <row r="3267" spans="1:21" x14ac:dyDescent="0.3">
      <c r="A3267">
        <v>2045</v>
      </c>
      <c r="B3267">
        <v>7</v>
      </c>
      <c r="C3267">
        <v>5</v>
      </c>
      <c r="D3267">
        <v>24</v>
      </c>
      <c r="E3267">
        <v>48157</v>
      </c>
      <c r="F3267">
        <v>1</v>
      </c>
      <c r="G3267">
        <v>1</v>
      </c>
      <c r="H3267">
        <v>4</v>
      </c>
      <c r="I3267">
        <v>4.2854952606863422E-2</v>
      </c>
      <c r="J3267">
        <v>0.49322309549402532</v>
      </c>
      <c r="K3267">
        <v>0.19262238221752201</v>
      </c>
      <c r="L3267">
        <v>4.8882664780417577E-2</v>
      </c>
      <c r="M3267">
        <v>0</v>
      </c>
      <c r="N3267">
        <v>0</v>
      </c>
      <c r="O3267">
        <v>1.1632418808069331E-4</v>
      </c>
      <c r="P3267">
        <v>1.075240656067965E-3</v>
      </c>
      <c r="Q3267">
        <v>2.0078268638087531E-2</v>
      </c>
      <c r="R3267">
        <v>3.0437398624157831E-3</v>
      </c>
      <c r="S3267">
        <v>1.337528593643228E-3</v>
      </c>
      <c r="T3267">
        <v>1.7413133953557942E-2</v>
      </c>
      <c r="U3267">
        <v>0</v>
      </c>
    </row>
    <row r="3268" spans="1:21" x14ac:dyDescent="0.3">
      <c r="A3268">
        <v>2045</v>
      </c>
      <c r="B3268">
        <v>7</v>
      </c>
      <c r="C3268">
        <v>5</v>
      </c>
      <c r="D3268">
        <v>24</v>
      </c>
      <c r="E3268">
        <v>48157</v>
      </c>
      <c r="F3268">
        <v>1</v>
      </c>
      <c r="G3268">
        <v>1</v>
      </c>
      <c r="H3268">
        <v>5</v>
      </c>
      <c r="I3268">
        <v>0.12947151662976231</v>
      </c>
      <c r="J3268">
        <v>1.4747485667719831</v>
      </c>
      <c r="K3268">
        <v>0.5297303031675209</v>
      </c>
      <c r="L3268">
        <v>0.13610560672733329</v>
      </c>
      <c r="M3268">
        <v>0</v>
      </c>
      <c r="N3268">
        <v>0</v>
      </c>
      <c r="O3268">
        <v>3.7365516731440801E-4</v>
      </c>
      <c r="P3268">
        <v>5.7792601847352571E-3</v>
      </c>
      <c r="Q3268">
        <v>0.11655450812129491</v>
      </c>
      <c r="R3268">
        <v>1.689330428424525E-2</v>
      </c>
      <c r="S3268">
        <v>7.0099623704259709E-3</v>
      </c>
      <c r="T3268">
        <v>7.6497631832969634E-2</v>
      </c>
      <c r="U3268">
        <v>0</v>
      </c>
    </row>
    <row r="3269" spans="1:21" x14ac:dyDescent="0.3">
      <c r="A3269">
        <v>2045</v>
      </c>
      <c r="B3269">
        <v>7</v>
      </c>
      <c r="C3269">
        <v>5</v>
      </c>
      <c r="D3269">
        <v>24</v>
      </c>
      <c r="E3269">
        <v>48157</v>
      </c>
      <c r="F3269">
        <v>1</v>
      </c>
      <c r="G3269">
        <v>2</v>
      </c>
      <c r="H3269">
        <v>1</v>
      </c>
      <c r="I3269">
        <v>0.47712307739257809</v>
      </c>
      <c r="J3269">
        <v>121.645871585846</v>
      </c>
      <c r="K3269">
        <v>8.268359816074371</v>
      </c>
      <c r="L3269">
        <v>2.402803006052971</v>
      </c>
      <c r="M3269">
        <v>0</v>
      </c>
      <c r="N3269">
        <v>0</v>
      </c>
      <c r="O3269">
        <v>1.566811921354383E-2</v>
      </c>
      <c r="P3269">
        <v>1.8703011177422009E-4</v>
      </c>
      <c r="Q3269">
        <v>7.2526414847373966</v>
      </c>
      <c r="R3269">
        <v>10.375879959106451</v>
      </c>
      <c r="S3269">
        <v>0.59810046240687376</v>
      </c>
      <c r="T3269">
        <v>2.0279816106557851</v>
      </c>
      <c r="U3269">
        <v>0</v>
      </c>
    </row>
    <row r="3270" spans="1:21" x14ac:dyDescent="0.3">
      <c r="A3270">
        <v>2045</v>
      </c>
      <c r="B3270">
        <v>7</v>
      </c>
      <c r="C3270">
        <v>5</v>
      </c>
      <c r="D3270">
        <v>24</v>
      </c>
      <c r="E3270">
        <v>48157</v>
      </c>
      <c r="F3270">
        <v>1</v>
      </c>
      <c r="G3270">
        <v>2</v>
      </c>
      <c r="H3270">
        <v>2</v>
      </c>
      <c r="I3270">
        <v>0.1719650476777343</v>
      </c>
      <c r="J3270">
        <v>18.785775952614991</v>
      </c>
      <c r="K3270">
        <v>8.6304279340887913</v>
      </c>
      <c r="L3270">
        <v>2.1156243750616999</v>
      </c>
      <c r="M3270">
        <v>0</v>
      </c>
      <c r="N3270">
        <v>0</v>
      </c>
      <c r="O3270">
        <v>1.9809986517239351E-3</v>
      </c>
      <c r="P3270">
        <v>9.210349061507998E-3</v>
      </c>
      <c r="Q3270">
        <v>0.31203962908132937</v>
      </c>
      <c r="R3270">
        <v>4.8208847777118202E-2</v>
      </c>
      <c r="S3270">
        <v>1.7948166312020161E-2</v>
      </c>
      <c r="T3270">
        <v>0.30496360760733149</v>
      </c>
      <c r="U3270">
        <v>0</v>
      </c>
    </row>
    <row r="3271" spans="1:21" x14ac:dyDescent="0.3">
      <c r="A3271">
        <v>2045</v>
      </c>
      <c r="B3271">
        <v>7</v>
      </c>
      <c r="C3271">
        <v>5</v>
      </c>
      <c r="D3271">
        <v>24</v>
      </c>
      <c r="E3271">
        <v>48157</v>
      </c>
      <c r="F3271">
        <v>1</v>
      </c>
      <c r="G3271">
        <v>2</v>
      </c>
      <c r="H3271">
        <v>3</v>
      </c>
      <c r="I3271">
        <v>0.67404841392814652</v>
      </c>
      <c r="J3271">
        <v>49.253756335489633</v>
      </c>
      <c r="K3271">
        <v>20.51578715279781</v>
      </c>
      <c r="L3271">
        <v>5.1320761341308243</v>
      </c>
      <c r="M3271">
        <v>0</v>
      </c>
      <c r="N3271">
        <v>0</v>
      </c>
      <c r="O3271">
        <v>2.611044565924067E-3</v>
      </c>
      <c r="P3271">
        <v>4.7050403108231838E-2</v>
      </c>
      <c r="Q3271">
        <v>1.5981589747721909</v>
      </c>
      <c r="R3271">
        <v>0.24253775137434369</v>
      </c>
      <c r="S3271">
        <v>8.7596555452173958E-2</v>
      </c>
      <c r="T3271">
        <v>0.84842192792687776</v>
      </c>
      <c r="U3271">
        <v>0</v>
      </c>
    </row>
    <row r="3272" spans="1:21" x14ac:dyDescent="0.3">
      <c r="A3272">
        <v>2045</v>
      </c>
      <c r="B3272">
        <v>7</v>
      </c>
      <c r="C3272">
        <v>5</v>
      </c>
      <c r="D3272">
        <v>24</v>
      </c>
      <c r="E3272">
        <v>48157</v>
      </c>
      <c r="F3272">
        <v>1</v>
      </c>
      <c r="G3272">
        <v>2</v>
      </c>
      <c r="H3272">
        <v>4</v>
      </c>
      <c r="I3272">
        <v>0.62971615476903664</v>
      </c>
      <c r="J3272">
        <v>39.77695365769943</v>
      </c>
      <c r="K3272">
        <v>14.08627814982375</v>
      </c>
      <c r="L3272">
        <v>3.4965643065799878</v>
      </c>
      <c r="M3272">
        <v>0</v>
      </c>
      <c r="N3272">
        <v>0</v>
      </c>
      <c r="O3272">
        <v>4.4432325535263993E-3</v>
      </c>
      <c r="P3272">
        <v>2.2310773712209759E-2</v>
      </c>
      <c r="Q3272">
        <v>0.8672458106088724</v>
      </c>
      <c r="R3272">
        <v>0.13569382384547471</v>
      </c>
      <c r="S3272">
        <v>4.8701740013685178E-2</v>
      </c>
      <c r="T3272">
        <v>0.72767579046842823</v>
      </c>
      <c r="U3272">
        <v>0</v>
      </c>
    </row>
    <row r="3273" spans="1:21" x14ac:dyDescent="0.3">
      <c r="A3273">
        <v>2045</v>
      </c>
      <c r="B3273">
        <v>7</v>
      </c>
      <c r="C3273">
        <v>5</v>
      </c>
      <c r="D3273">
        <v>24</v>
      </c>
      <c r="E3273">
        <v>48157</v>
      </c>
      <c r="F3273">
        <v>1</v>
      </c>
      <c r="G3273">
        <v>2</v>
      </c>
      <c r="H3273">
        <v>5</v>
      </c>
      <c r="I3273">
        <v>1.0932158760635311</v>
      </c>
      <c r="J3273">
        <v>78.301943600902803</v>
      </c>
      <c r="K3273">
        <v>22.95625109736277</v>
      </c>
      <c r="L3273">
        <v>5.9484158821131654</v>
      </c>
      <c r="M3273">
        <v>0</v>
      </c>
      <c r="N3273">
        <v>0</v>
      </c>
      <c r="O3273">
        <v>4.6264967700255337E-3</v>
      </c>
      <c r="P3273">
        <v>8.6098850191026741E-2</v>
      </c>
      <c r="Q3273">
        <v>2.4822609403965732</v>
      </c>
      <c r="R3273">
        <v>0.35733416390172279</v>
      </c>
      <c r="S3273">
        <v>0.13488079490770929</v>
      </c>
      <c r="T3273">
        <v>1.722860200736708</v>
      </c>
      <c r="U3273">
        <v>0</v>
      </c>
    </row>
    <row r="3274" spans="1:21" x14ac:dyDescent="0.3">
      <c r="A3274">
        <v>2045</v>
      </c>
      <c r="B3274">
        <v>7</v>
      </c>
      <c r="C3274">
        <v>5</v>
      </c>
      <c r="D3274">
        <v>24</v>
      </c>
      <c r="E3274">
        <v>48157</v>
      </c>
      <c r="F3274">
        <v>1</v>
      </c>
      <c r="G3274">
        <v>3</v>
      </c>
      <c r="H3274">
        <v>1</v>
      </c>
      <c r="I3274">
        <v>1.132443428039551E-2</v>
      </c>
      <c r="J3274">
        <v>6.9057107876837254</v>
      </c>
      <c r="K3274">
        <v>0.50771031001023947</v>
      </c>
      <c r="L3274">
        <v>0.14808952624956151</v>
      </c>
      <c r="M3274">
        <v>0</v>
      </c>
      <c r="N3274">
        <v>0</v>
      </c>
      <c r="O3274">
        <v>2.99219499196397E-5</v>
      </c>
      <c r="P3274">
        <v>1.8956571955072831E-5</v>
      </c>
      <c r="Q3274">
        <v>2.7074351822840979E-2</v>
      </c>
      <c r="R3274">
        <v>2.7867329398402949E-2</v>
      </c>
      <c r="S3274">
        <v>1.10701780780073E-3</v>
      </c>
      <c r="T3274">
        <v>4.0015061653393786E-3</v>
      </c>
      <c r="U3274">
        <v>0</v>
      </c>
    </row>
    <row r="3275" spans="1:21" x14ac:dyDescent="0.3">
      <c r="A3275">
        <v>2045</v>
      </c>
      <c r="B3275">
        <v>7</v>
      </c>
      <c r="C3275">
        <v>5</v>
      </c>
      <c r="D3275">
        <v>24</v>
      </c>
      <c r="E3275">
        <v>48157</v>
      </c>
      <c r="F3275">
        <v>1</v>
      </c>
      <c r="G3275">
        <v>3</v>
      </c>
      <c r="H3275">
        <v>2</v>
      </c>
      <c r="I3275">
        <v>9.7241560773119601E-3</v>
      </c>
      <c r="J3275">
        <v>0.50771817603505409</v>
      </c>
      <c r="K3275">
        <v>0.2423649037852694</v>
      </c>
      <c r="L3275">
        <v>6.5087067729042866E-2</v>
      </c>
      <c r="M3275">
        <v>0</v>
      </c>
      <c r="N3275">
        <v>0</v>
      </c>
      <c r="O3275">
        <v>2.5688455563342661E-4</v>
      </c>
      <c r="P3275">
        <v>1.4769681465492191E-3</v>
      </c>
      <c r="Q3275">
        <v>4.8885089510462533E-2</v>
      </c>
      <c r="R3275">
        <v>7.6213793389821698E-3</v>
      </c>
      <c r="S3275">
        <v>2.3437488628128109E-3</v>
      </c>
      <c r="T3275">
        <v>4.5082033077961242E-2</v>
      </c>
      <c r="U3275">
        <v>0</v>
      </c>
    </row>
    <row r="3276" spans="1:21" x14ac:dyDescent="0.3">
      <c r="A3276">
        <v>2045</v>
      </c>
      <c r="B3276">
        <v>7</v>
      </c>
      <c r="C3276">
        <v>5</v>
      </c>
      <c r="D3276">
        <v>24</v>
      </c>
      <c r="E3276">
        <v>48157</v>
      </c>
      <c r="F3276">
        <v>1</v>
      </c>
      <c r="G3276">
        <v>3</v>
      </c>
      <c r="H3276">
        <v>3</v>
      </c>
      <c r="I3276">
        <v>3.7723488997424143E-2</v>
      </c>
      <c r="J3276">
        <v>1.198467405554017</v>
      </c>
      <c r="K3276">
        <v>0.55073850986319994</v>
      </c>
      <c r="L3276">
        <v>0.14892735137803659</v>
      </c>
      <c r="M3276">
        <v>0</v>
      </c>
      <c r="N3276">
        <v>0</v>
      </c>
      <c r="O3276">
        <v>3.0161128494262751E-4</v>
      </c>
      <c r="P3276">
        <v>5.3497767728549507E-3</v>
      </c>
      <c r="Q3276">
        <v>0.21312486082219179</v>
      </c>
      <c r="R3276">
        <v>3.3247900578104519E-2</v>
      </c>
      <c r="S3276">
        <v>9.7109582745947293E-3</v>
      </c>
      <c r="T3276">
        <v>0.1055346349038539</v>
      </c>
      <c r="U3276">
        <v>0</v>
      </c>
    </row>
    <row r="3277" spans="1:21" x14ac:dyDescent="0.3">
      <c r="A3277">
        <v>2045</v>
      </c>
      <c r="B3277">
        <v>7</v>
      </c>
      <c r="C3277">
        <v>5</v>
      </c>
      <c r="D3277">
        <v>24</v>
      </c>
      <c r="E3277">
        <v>48157</v>
      </c>
      <c r="F3277">
        <v>1</v>
      </c>
      <c r="G3277">
        <v>3</v>
      </c>
      <c r="H3277">
        <v>4</v>
      </c>
      <c r="I3277">
        <v>3.6455200907194882E-2</v>
      </c>
      <c r="J3277">
        <v>1.010232429726694</v>
      </c>
      <c r="K3277">
        <v>0.39816370913041987</v>
      </c>
      <c r="L3277">
        <v>0.1063118614453656</v>
      </c>
      <c r="M3277">
        <v>0</v>
      </c>
      <c r="N3277">
        <v>0</v>
      </c>
      <c r="O3277">
        <v>5.6544095741369418E-4</v>
      </c>
      <c r="P3277">
        <v>3.1330992306176772E-3</v>
      </c>
      <c r="Q3277">
        <v>0.13273048455667111</v>
      </c>
      <c r="R3277">
        <v>2.1033566819501161E-2</v>
      </c>
      <c r="S3277">
        <v>6.2364456916659634E-3</v>
      </c>
      <c r="T3277">
        <v>0.1072266704865857</v>
      </c>
      <c r="U3277">
        <v>0</v>
      </c>
    </row>
    <row r="3278" spans="1:21" x14ac:dyDescent="0.3">
      <c r="A3278">
        <v>2045</v>
      </c>
      <c r="B3278">
        <v>7</v>
      </c>
      <c r="C3278">
        <v>5</v>
      </c>
      <c r="D3278">
        <v>24</v>
      </c>
      <c r="E3278">
        <v>48157</v>
      </c>
      <c r="F3278">
        <v>1</v>
      </c>
      <c r="G3278">
        <v>3</v>
      </c>
      <c r="H3278">
        <v>5</v>
      </c>
      <c r="I3278">
        <v>5.356494997364071E-2</v>
      </c>
      <c r="J3278">
        <v>1.0996611755070149</v>
      </c>
      <c r="K3278">
        <v>0.39170119645682028</v>
      </c>
      <c r="L3278">
        <v>0.1113501365182912</v>
      </c>
      <c r="M3278">
        <v>0</v>
      </c>
      <c r="N3278">
        <v>0</v>
      </c>
      <c r="O3278">
        <v>3.7702416543561811E-4</v>
      </c>
      <c r="P3278">
        <v>5.7650275869312196E-3</v>
      </c>
      <c r="Q3278">
        <v>0.23538406598004041</v>
      </c>
      <c r="R3278">
        <v>3.5619920057335372E-2</v>
      </c>
      <c r="S3278">
        <v>1.0306620791545359E-2</v>
      </c>
      <c r="T3278">
        <v>0.14969411495849491</v>
      </c>
      <c r="U3278">
        <v>0</v>
      </c>
    </row>
    <row r="3279" spans="1:21" x14ac:dyDescent="0.3">
      <c r="A3279">
        <v>2045</v>
      </c>
      <c r="B3279">
        <v>7</v>
      </c>
      <c r="C3279">
        <v>5</v>
      </c>
      <c r="D3279">
        <v>24</v>
      </c>
      <c r="E3279">
        <v>48157</v>
      </c>
      <c r="F3279">
        <v>1</v>
      </c>
      <c r="G3279">
        <v>79</v>
      </c>
      <c r="H3279">
        <v>1</v>
      </c>
      <c r="I3279">
        <v>1.45573193359375</v>
      </c>
      <c r="J3279">
        <v>37.101312499999999</v>
      </c>
      <c r="K3279">
        <v>7.0059452514648433</v>
      </c>
      <c r="L3279">
        <v>1.7969705200195309</v>
      </c>
      <c r="M3279">
        <v>0</v>
      </c>
      <c r="N3279">
        <v>0</v>
      </c>
      <c r="O3279">
        <v>1.2169258203357459E-3</v>
      </c>
      <c r="P3279">
        <v>4.561630274169147E-2</v>
      </c>
      <c r="Q3279">
        <v>0.35185223484039307</v>
      </c>
      <c r="R3279">
        <v>0.1347182903289795</v>
      </c>
      <c r="S3279">
        <v>2.6712192893028262E-2</v>
      </c>
      <c r="T3279">
        <v>6.4444641113281256E-2</v>
      </c>
      <c r="U3279">
        <v>0</v>
      </c>
    </row>
    <row r="3280" spans="1:21" x14ac:dyDescent="0.3">
      <c r="A3280">
        <v>2045</v>
      </c>
      <c r="B3280">
        <v>7</v>
      </c>
      <c r="C3280">
        <v>5</v>
      </c>
      <c r="D3280">
        <v>24</v>
      </c>
      <c r="E3280">
        <v>48157</v>
      </c>
      <c r="F3280">
        <v>1</v>
      </c>
      <c r="G3280">
        <v>79</v>
      </c>
      <c r="H3280">
        <v>2</v>
      </c>
      <c r="I3280">
        <v>1.0904015245074649E-2</v>
      </c>
      <c r="J3280">
        <v>0.14548376907602609</v>
      </c>
      <c r="K3280">
        <v>7.7276945982733353E-2</v>
      </c>
      <c r="L3280">
        <v>1.9906876119653881E-2</v>
      </c>
      <c r="M3280">
        <v>0</v>
      </c>
      <c r="N3280">
        <v>0</v>
      </c>
      <c r="O3280">
        <v>5.2508816604023482E-5</v>
      </c>
      <c r="P3280">
        <v>4.2378523672272062E-4</v>
      </c>
      <c r="Q3280">
        <v>7.2550763862241109E-3</v>
      </c>
      <c r="R3280">
        <v>1.074449846467236E-3</v>
      </c>
      <c r="S3280">
        <v>4.9996117118668445E-4</v>
      </c>
      <c r="T3280">
        <v>7.240173426799894E-3</v>
      </c>
      <c r="U3280">
        <v>0</v>
      </c>
    </row>
    <row r="3281" spans="1:21" x14ac:dyDescent="0.3">
      <c r="A3281">
        <v>2045</v>
      </c>
      <c r="B3281">
        <v>7</v>
      </c>
      <c r="C3281">
        <v>5</v>
      </c>
      <c r="D3281">
        <v>24</v>
      </c>
      <c r="E3281">
        <v>48157</v>
      </c>
      <c r="F3281">
        <v>1</v>
      </c>
      <c r="G3281">
        <v>79</v>
      </c>
      <c r="H3281">
        <v>3</v>
      </c>
      <c r="I3281">
        <v>5.0053713007900388E-2</v>
      </c>
      <c r="J3281">
        <v>0.55810300608249497</v>
      </c>
      <c r="K3281">
        <v>0.27018908442596262</v>
      </c>
      <c r="L3281">
        <v>6.9071760128581336E-2</v>
      </c>
      <c r="M3281">
        <v>0</v>
      </c>
      <c r="N3281">
        <v>0</v>
      </c>
      <c r="O3281">
        <v>1.0118043221257341E-4</v>
      </c>
      <c r="P3281">
        <v>2.5262536775308869E-3</v>
      </c>
      <c r="Q3281">
        <v>4.8171330740475943E-2</v>
      </c>
      <c r="R3281">
        <v>7.1276966081555487E-3</v>
      </c>
      <c r="S3281">
        <v>3.0309174554776709E-3</v>
      </c>
      <c r="T3281">
        <v>2.562369303488559E-2</v>
      </c>
      <c r="U3281">
        <v>0</v>
      </c>
    </row>
    <row r="3282" spans="1:21" x14ac:dyDescent="0.3">
      <c r="A3282">
        <v>2045</v>
      </c>
      <c r="B3282">
        <v>7</v>
      </c>
      <c r="C3282">
        <v>5</v>
      </c>
      <c r="D3282">
        <v>24</v>
      </c>
      <c r="E3282">
        <v>48157</v>
      </c>
      <c r="F3282">
        <v>1</v>
      </c>
      <c r="G3282">
        <v>79</v>
      </c>
      <c r="H3282">
        <v>4</v>
      </c>
      <c r="I3282">
        <v>4.1341914265880117E-2</v>
      </c>
      <c r="J3282">
        <v>0.43492710859265399</v>
      </c>
      <c r="K3282">
        <v>0.17487136996866459</v>
      </c>
      <c r="L3282">
        <v>4.4360027709019333E-2</v>
      </c>
      <c r="M3282">
        <v>0</v>
      </c>
      <c r="N3282">
        <v>0</v>
      </c>
      <c r="O3282">
        <v>1.141874650766873E-4</v>
      </c>
      <c r="P3282">
        <v>1.055081746451057E-3</v>
      </c>
      <c r="Q3282">
        <v>1.9575775562328201E-2</v>
      </c>
      <c r="R3282">
        <v>2.968313337721417E-3</v>
      </c>
      <c r="S3282">
        <v>1.3135971359028891E-3</v>
      </c>
      <c r="T3282">
        <v>1.696510388263877E-2</v>
      </c>
      <c r="U3282">
        <v>0</v>
      </c>
    </row>
    <row r="3283" spans="1:21" x14ac:dyDescent="0.3">
      <c r="A3283">
        <v>2045</v>
      </c>
      <c r="B3283">
        <v>7</v>
      </c>
      <c r="C3283">
        <v>5</v>
      </c>
      <c r="D3283">
        <v>24</v>
      </c>
      <c r="E3283">
        <v>48157</v>
      </c>
      <c r="F3283">
        <v>1</v>
      </c>
      <c r="G3283">
        <v>79</v>
      </c>
      <c r="H3283">
        <v>5</v>
      </c>
      <c r="I3283">
        <v>0.12552114657951849</v>
      </c>
      <c r="J3283">
        <v>1.3660075315242231</v>
      </c>
      <c r="K3283">
        <v>0.50201865882893371</v>
      </c>
      <c r="L3283">
        <v>0.1287148117190362</v>
      </c>
      <c r="M3283">
        <v>0</v>
      </c>
      <c r="N3283">
        <v>0</v>
      </c>
      <c r="O3283">
        <v>3.6592732153102738E-4</v>
      </c>
      <c r="P3283">
        <v>5.6506027687057E-3</v>
      </c>
      <c r="Q3283">
        <v>0.1133938162256888</v>
      </c>
      <c r="R3283">
        <v>1.6439913534032121E-2</v>
      </c>
      <c r="S3283">
        <v>6.8658857483581701E-3</v>
      </c>
      <c r="T3283">
        <v>7.4455406432052437E-2</v>
      </c>
      <c r="U3283">
        <v>0</v>
      </c>
    </row>
    <row r="3284" spans="1:21" x14ac:dyDescent="0.3">
      <c r="A3284">
        <v>2045</v>
      </c>
      <c r="B3284">
        <v>7</v>
      </c>
      <c r="C3284">
        <v>5</v>
      </c>
      <c r="D3284">
        <v>24</v>
      </c>
      <c r="E3284">
        <v>48157</v>
      </c>
      <c r="F3284">
        <v>1</v>
      </c>
      <c r="G3284">
        <v>87</v>
      </c>
      <c r="H3284">
        <v>1</v>
      </c>
      <c r="I3284">
        <v>1.6023616027832031</v>
      </c>
      <c r="J3284">
        <v>40.097561340332028</v>
      </c>
      <c r="K3284">
        <v>7.6295231781005857</v>
      </c>
      <c r="L3284">
        <v>1.954709093332291</v>
      </c>
      <c r="M3284">
        <v>0</v>
      </c>
      <c r="N3284">
        <v>0</v>
      </c>
      <c r="O3284">
        <v>1.324533656006679E-3</v>
      </c>
      <c r="P3284">
        <v>4.9969710713296082E-2</v>
      </c>
      <c r="Q3284">
        <v>0.38295157647132871</v>
      </c>
      <c r="R3284">
        <v>0.14370308542251589</v>
      </c>
      <c r="S3284">
        <v>2.8988762140274051E-2</v>
      </c>
      <c r="T3284">
        <v>6.9957504451274868E-2</v>
      </c>
      <c r="U3284">
        <v>0</v>
      </c>
    </row>
    <row r="3285" spans="1:21" x14ac:dyDescent="0.3">
      <c r="A3285">
        <v>2045</v>
      </c>
      <c r="B3285">
        <v>7</v>
      </c>
      <c r="C3285">
        <v>5</v>
      </c>
      <c r="D3285">
        <v>24</v>
      </c>
      <c r="E3285">
        <v>48157</v>
      </c>
      <c r="F3285">
        <v>1</v>
      </c>
      <c r="G3285">
        <v>87</v>
      </c>
      <c r="H3285">
        <v>2</v>
      </c>
      <c r="I3285">
        <v>1.0478674429385999E-2</v>
      </c>
      <c r="J3285">
        <v>0.14402552789178841</v>
      </c>
      <c r="K3285">
        <v>7.6344282705584146E-2</v>
      </c>
      <c r="L3285">
        <v>1.9643995476317361E-2</v>
      </c>
      <c r="M3285">
        <v>0</v>
      </c>
      <c r="N3285">
        <v>0</v>
      </c>
      <c r="O3285">
        <v>5.0727976595112651E-5</v>
      </c>
      <c r="P3285">
        <v>4.1366234429481192E-4</v>
      </c>
      <c r="Q3285">
        <v>6.9476488296128461E-3</v>
      </c>
      <c r="R3285">
        <v>1.032229161305503E-3</v>
      </c>
      <c r="S3285">
        <v>4.8551181372519892E-4</v>
      </c>
      <c r="T3285">
        <v>6.8031524728899536E-3</v>
      </c>
      <c r="U3285">
        <v>0</v>
      </c>
    </row>
    <row r="3286" spans="1:21" x14ac:dyDescent="0.3">
      <c r="A3286">
        <v>2045</v>
      </c>
      <c r="B3286">
        <v>7</v>
      </c>
      <c r="C3286">
        <v>5</v>
      </c>
      <c r="D3286">
        <v>24</v>
      </c>
      <c r="E3286">
        <v>48157</v>
      </c>
      <c r="F3286">
        <v>1</v>
      </c>
      <c r="G3286">
        <v>87</v>
      </c>
      <c r="H3286">
        <v>3</v>
      </c>
      <c r="I3286">
        <v>4.8541938892690317E-2</v>
      </c>
      <c r="J3286">
        <v>0.56819696508742457</v>
      </c>
      <c r="K3286">
        <v>0.27464956960872799</v>
      </c>
      <c r="L3286">
        <v>7.0149275369621997E-2</v>
      </c>
      <c r="M3286">
        <v>0</v>
      </c>
      <c r="N3286">
        <v>0</v>
      </c>
      <c r="O3286">
        <v>9.7264609405242031E-5</v>
      </c>
      <c r="P3286">
        <v>2.458467469044762E-3</v>
      </c>
      <c r="Q3286">
        <v>4.5870686503217052E-2</v>
      </c>
      <c r="R3286">
        <v>6.8055360034118577E-3</v>
      </c>
      <c r="S3286">
        <v>2.931506722700599E-3</v>
      </c>
      <c r="T3286">
        <v>2.4038917513552329E-2</v>
      </c>
      <c r="U3286">
        <v>0</v>
      </c>
    </row>
    <row r="3287" spans="1:21" x14ac:dyDescent="0.3">
      <c r="A3287">
        <v>2045</v>
      </c>
      <c r="B3287">
        <v>7</v>
      </c>
      <c r="C3287">
        <v>5</v>
      </c>
      <c r="D3287">
        <v>24</v>
      </c>
      <c r="E3287">
        <v>48157</v>
      </c>
      <c r="F3287">
        <v>1</v>
      </c>
      <c r="G3287">
        <v>87</v>
      </c>
      <c r="H3287">
        <v>4</v>
      </c>
      <c r="I3287">
        <v>3.9881671027804412E-2</v>
      </c>
      <c r="J3287">
        <v>0.44159585965564679</v>
      </c>
      <c r="K3287">
        <v>0.17692329440193541</v>
      </c>
      <c r="L3287">
        <v>4.4872484415776258E-2</v>
      </c>
      <c r="M3287">
        <v>0</v>
      </c>
      <c r="N3287">
        <v>0</v>
      </c>
      <c r="O3287">
        <v>1.1102212268389919E-4</v>
      </c>
      <c r="P3287">
        <v>1.040391860422981E-3</v>
      </c>
      <c r="Q3287">
        <v>1.881230381169333E-2</v>
      </c>
      <c r="R3287">
        <v>2.85960767686547E-3</v>
      </c>
      <c r="S3287">
        <v>1.284707291975802E-3</v>
      </c>
      <c r="T3287">
        <v>1.6010987471573739E-2</v>
      </c>
      <c r="U3287">
        <v>0</v>
      </c>
    </row>
    <row r="3288" spans="1:21" x14ac:dyDescent="0.3">
      <c r="A3288">
        <v>2045</v>
      </c>
      <c r="B3288">
        <v>7</v>
      </c>
      <c r="C3288">
        <v>5</v>
      </c>
      <c r="D3288">
        <v>24</v>
      </c>
      <c r="E3288">
        <v>48157</v>
      </c>
      <c r="F3288">
        <v>1</v>
      </c>
      <c r="G3288">
        <v>87</v>
      </c>
      <c r="H3288">
        <v>5</v>
      </c>
      <c r="I3288">
        <v>0.12365407032209801</v>
      </c>
      <c r="J3288">
        <v>1.4283408659993619</v>
      </c>
      <c r="K3288">
        <v>0.52582683368151295</v>
      </c>
      <c r="L3288">
        <v>0.13461754279776161</v>
      </c>
      <c r="M3288">
        <v>0</v>
      </c>
      <c r="N3288">
        <v>0</v>
      </c>
      <c r="O3288">
        <v>3.4892702556731689E-4</v>
      </c>
      <c r="P3288">
        <v>5.4362250815582656E-3</v>
      </c>
      <c r="Q3288">
        <v>0.1071118648737153</v>
      </c>
      <c r="R3288">
        <v>1.556758853456269E-2</v>
      </c>
      <c r="S3288">
        <v>6.5750379103018059E-3</v>
      </c>
      <c r="T3288">
        <v>6.9534572835646485E-2</v>
      </c>
      <c r="U3288">
        <v>0</v>
      </c>
    </row>
    <row r="3289" spans="1:21" x14ac:dyDescent="0.3">
      <c r="A3289">
        <v>2045</v>
      </c>
      <c r="B3289">
        <v>7</v>
      </c>
      <c r="C3289">
        <v>5</v>
      </c>
      <c r="D3289">
        <v>24</v>
      </c>
      <c r="E3289">
        <v>48157</v>
      </c>
      <c r="F3289">
        <v>2</v>
      </c>
      <c r="G3289">
        <v>1</v>
      </c>
      <c r="H3289">
        <v>1</v>
      </c>
      <c r="I3289">
        <v>0</v>
      </c>
      <c r="J3289">
        <v>0.1496680037230253</v>
      </c>
      <c r="K3289">
        <v>1.0125099956057969E-2</v>
      </c>
      <c r="L3289">
        <v>8.3817705372348436E-3</v>
      </c>
      <c r="M3289">
        <v>1.7001816630363471E-4</v>
      </c>
      <c r="N3289">
        <v>0</v>
      </c>
      <c r="O3289">
        <v>9.9474024027585975E-6</v>
      </c>
      <c r="P3289">
        <v>0</v>
      </c>
      <c r="Q3289">
        <v>2.743713140487671E-3</v>
      </c>
      <c r="R3289">
        <v>2.6778831481933589E-3</v>
      </c>
      <c r="S3289">
        <v>1.9006203114986419E-4</v>
      </c>
      <c r="T3289">
        <v>0</v>
      </c>
      <c r="U3289">
        <v>27.036489868164061</v>
      </c>
    </row>
    <row r="3290" spans="1:21" x14ac:dyDescent="0.3">
      <c r="A3290">
        <v>2045</v>
      </c>
      <c r="B3290">
        <v>7</v>
      </c>
      <c r="C3290">
        <v>5</v>
      </c>
      <c r="D3290">
        <v>24</v>
      </c>
      <c r="E3290">
        <v>48157</v>
      </c>
      <c r="F3290">
        <v>2</v>
      </c>
      <c r="G3290">
        <v>1</v>
      </c>
      <c r="H3290">
        <v>2</v>
      </c>
      <c r="I3290">
        <v>0</v>
      </c>
      <c r="J3290">
        <v>1.715767771009825E-3</v>
      </c>
      <c r="K3290">
        <v>3.2214640477046209E-3</v>
      </c>
      <c r="L3290">
        <v>1.9450363650891889E-3</v>
      </c>
      <c r="M3290">
        <v>6.6534290783105976E-4</v>
      </c>
      <c r="N3290">
        <v>1.4100304117638639E-3</v>
      </c>
      <c r="O3290">
        <v>3.7726641445563328E-3</v>
      </c>
      <c r="P3290">
        <v>5.5434112679464116E-4</v>
      </c>
      <c r="Q3290">
        <v>1.150859939405534E-2</v>
      </c>
      <c r="R3290">
        <v>1.718129945351412E-3</v>
      </c>
      <c r="S3290">
        <v>4.0388890672737372E-4</v>
      </c>
      <c r="T3290">
        <v>4.7245677917498521E-2</v>
      </c>
      <c r="U3290">
        <v>3.1586140681226643E-2</v>
      </c>
    </row>
    <row r="3291" spans="1:21" x14ac:dyDescent="0.3">
      <c r="A3291">
        <v>2045</v>
      </c>
      <c r="B3291">
        <v>7</v>
      </c>
      <c r="C3291">
        <v>5</v>
      </c>
      <c r="D3291">
        <v>24</v>
      </c>
      <c r="E3291">
        <v>48157</v>
      </c>
      <c r="F3291">
        <v>2</v>
      </c>
      <c r="G3291">
        <v>1</v>
      </c>
      <c r="H3291">
        <v>3</v>
      </c>
      <c r="I3291">
        <v>0</v>
      </c>
      <c r="J3291">
        <v>4.7311384345419651E-3</v>
      </c>
      <c r="K3291">
        <v>1.372481448387429E-2</v>
      </c>
      <c r="L3291">
        <v>8.0403044672531943E-3</v>
      </c>
      <c r="M3291">
        <v>9.8091199741680941E-4</v>
      </c>
      <c r="N3291">
        <v>1.854353919236718E-3</v>
      </c>
      <c r="O3291">
        <v>5.0139335175860616E-3</v>
      </c>
      <c r="P3291">
        <v>3.0888283445491831E-3</v>
      </c>
      <c r="Q3291">
        <v>6.2783309804063117E-2</v>
      </c>
      <c r="R3291">
        <v>9.2978596621393437E-3</v>
      </c>
      <c r="S3291">
        <v>2.2400560378038588E-3</v>
      </c>
      <c r="T3291">
        <v>0.15040530316358261</v>
      </c>
      <c r="U3291">
        <v>0.1002910592066512</v>
      </c>
    </row>
    <row r="3292" spans="1:21" x14ac:dyDescent="0.3">
      <c r="A3292">
        <v>2045</v>
      </c>
      <c r="B3292">
        <v>7</v>
      </c>
      <c r="C3292">
        <v>5</v>
      </c>
      <c r="D3292">
        <v>24</v>
      </c>
      <c r="E3292">
        <v>48157</v>
      </c>
      <c r="F3292">
        <v>2</v>
      </c>
      <c r="G3292">
        <v>1</v>
      </c>
      <c r="H3292">
        <v>4</v>
      </c>
      <c r="I3292">
        <v>0</v>
      </c>
      <c r="J3292">
        <v>3.8272713066493532E-3</v>
      </c>
      <c r="K3292">
        <v>9.2837486460104722E-3</v>
      </c>
      <c r="L3292">
        <v>5.4190416841754172E-3</v>
      </c>
      <c r="M3292">
        <v>1.330816301421798E-3</v>
      </c>
      <c r="N3292">
        <v>2.854593236223322E-3</v>
      </c>
      <c r="O3292">
        <v>7.8149433351662832E-3</v>
      </c>
      <c r="P3292">
        <v>1.669081393541722E-3</v>
      </c>
      <c r="Q3292">
        <v>3.4473040259275993E-2</v>
      </c>
      <c r="R3292">
        <v>5.0986762973013536E-3</v>
      </c>
      <c r="S3292">
        <v>1.233521867755455E-3</v>
      </c>
      <c r="T3292">
        <v>0.1382019699982622</v>
      </c>
      <c r="U3292">
        <v>9.2230465624366903E-2</v>
      </c>
    </row>
    <row r="3293" spans="1:21" x14ac:dyDescent="0.3">
      <c r="A3293">
        <v>2045</v>
      </c>
      <c r="B3293">
        <v>7</v>
      </c>
      <c r="C3293">
        <v>5</v>
      </c>
      <c r="D3293">
        <v>24</v>
      </c>
      <c r="E3293">
        <v>48157</v>
      </c>
      <c r="F3293">
        <v>2</v>
      </c>
      <c r="G3293">
        <v>1</v>
      </c>
      <c r="H3293">
        <v>5</v>
      </c>
      <c r="I3293">
        <v>0</v>
      </c>
      <c r="J3293">
        <v>7.1380336214147662E-3</v>
      </c>
      <c r="K3293">
        <v>2.692122778645277E-2</v>
      </c>
      <c r="L3293">
        <v>1.545762357098969E-2</v>
      </c>
      <c r="M3293">
        <v>2.3637403704509872E-3</v>
      </c>
      <c r="N3293">
        <v>3.7291891893968211E-3</v>
      </c>
      <c r="O3293">
        <v>9.8489773820022389E-3</v>
      </c>
      <c r="P3293">
        <v>5.0957752779759698E-3</v>
      </c>
      <c r="Q3293">
        <v>0.1011080311428819</v>
      </c>
      <c r="R3293">
        <v>1.493945371167402E-2</v>
      </c>
      <c r="S3293">
        <v>3.7503789071889559E-3</v>
      </c>
      <c r="T3293">
        <v>0.3035344200111173</v>
      </c>
      <c r="U3293">
        <v>0.20188524232799149</v>
      </c>
    </row>
    <row r="3294" spans="1:21" x14ac:dyDescent="0.3">
      <c r="A3294">
        <v>2045</v>
      </c>
      <c r="B3294">
        <v>7</v>
      </c>
      <c r="C3294">
        <v>5</v>
      </c>
      <c r="D3294">
        <v>24</v>
      </c>
      <c r="E3294">
        <v>48157</v>
      </c>
      <c r="F3294">
        <v>2</v>
      </c>
      <c r="G3294">
        <v>2</v>
      </c>
      <c r="H3294">
        <v>1</v>
      </c>
      <c r="I3294">
        <v>0</v>
      </c>
      <c r="J3294">
        <v>1.853290478408337</v>
      </c>
      <c r="K3294">
        <v>0.1144302001483738</v>
      </c>
      <c r="L3294">
        <v>9.5511989284306764E-2</v>
      </c>
      <c r="M3294">
        <v>8.5498008728027347E-2</v>
      </c>
      <c r="N3294">
        <v>3.3012321472167969E-2</v>
      </c>
      <c r="O3294">
        <v>6.8075149536132806E-2</v>
      </c>
      <c r="P3294">
        <v>7.9681716918945308E-2</v>
      </c>
      <c r="Q3294">
        <v>0.26094027709960937</v>
      </c>
      <c r="R3294">
        <v>0.42460232543945309</v>
      </c>
      <c r="S3294">
        <v>1.4445022583007811E-2</v>
      </c>
      <c r="T3294">
        <v>1.0277761230468749</v>
      </c>
      <c r="U3294">
        <v>54.380979248046877</v>
      </c>
    </row>
    <row r="3295" spans="1:21" x14ac:dyDescent="0.3">
      <c r="A3295">
        <v>2045</v>
      </c>
      <c r="B3295">
        <v>7</v>
      </c>
      <c r="C3295">
        <v>5</v>
      </c>
      <c r="D3295">
        <v>24</v>
      </c>
      <c r="E3295">
        <v>48157</v>
      </c>
      <c r="F3295">
        <v>2</v>
      </c>
      <c r="G3295">
        <v>2</v>
      </c>
      <c r="H3295">
        <v>2</v>
      </c>
      <c r="I3295">
        <v>0</v>
      </c>
      <c r="J3295">
        <v>0.29278523813528751</v>
      </c>
      <c r="K3295">
        <v>9.0497341492554256E-2</v>
      </c>
      <c r="L3295">
        <v>7.2455009451263125E-2</v>
      </c>
      <c r="M3295">
        <v>3.4495353736809968E-3</v>
      </c>
      <c r="N3295">
        <v>7.4140466454878824E-3</v>
      </c>
      <c r="O3295">
        <v>1.922115682480556E-2</v>
      </c>
      <c r="P3295">
        <v>2.8603112054185458E-3</v>
      </c>
      <c r="Q3295">
        <v>5.3943542270241777E-2</v>
      </c>
      <c r="R3295">
        <v>7.848071447913163E-3</v>
      </c>
      <c r="S3295">
        <v>2.036249548876158E-3</v>
      </c>
      <c r="T3295">
        <v>0.24404822145482519</v>
      </c>
      <c r="U3295">
        <v>0.1621607439727217</v>
      </c>
    </row>
    <row r="3296" spans="1:21" x14ac:dyDescent="0.3">
      <c r="A3296">
        <v>2045</v>
      </c>
      <c r="B3296">
        <v>7</v>
      </c>
      <c r="C3296">
        <v>5</v>
      </c>
      <c r="D3296">
        <v>24</v>
      </c>
      <c r="E3296">
        <v>48157</v>
      </c>
      <c r="F3296">
        <v>2</v>
      </c>
      <c r="G3296">
        <v>2</v>
      </c>
      <c r="H3296">
        <v>3</v>
      </c>
      <c r="I3296">
        <v>0</v>
      </c>
      <c r="J3296">
        <v>0.76852751568848976</v>
      </c>
      <c r="K3296">
        <v>0.25186491550372531</v>
      </c>
      <c r="L3296">
        <v>0.19339445127609611</v>
      </c>
      <c r="M3296">
        <v>4.661257132196079E-3</v>
      </c>
      <c r="N3296">
        <v>8.648366121711281E-3</v>
      </c>
      <c r="O3296">
        <v>2.187851124038934E-2</v>
      </c>
      <c r="P3296">
        <v>1.464044698627172E-2</v>
      </c>
      <c r="Q3296">
        <v>0.26596920229722543</v>
      </c>
      <c r="R3296">
        <v>3.8710180349111327E-2</v>
      </c>
      <c r="S3296">
        <v>9.7782624761704375E-3</v>
      </c>
      <c r="T3296">
        <v>0.71423524564659957</v>
      </c>
      <c r="U3296">
        <v>0.47438852427040418</v>
      </c>
    </row>
    <row r="3297" spans="1:21" x14ac:dyDescent="0.3">
      <c r="A3297">
        <v>2045</v>
      </c>
      <c r="B3297">
        <v>7</v>
      </c>
      <c r="C3297">
        <v>5</v>
      </c>
      <c r="D3297">
        <v>24</v>
      </c>
      <c r="E3297">
        <v>48157</v>
      </c>
      <c r="F3297">
        <v>2</v>
      </c>
      <c r="G3297">
        <v>2</v>
      </c>
      <c r="H3297">
        <v>4</v>
      </c>
      <c r="I3297">
        <v>0</v>
      </c>
      <c r="J3297">
        <v>0.6203964081422999</v>
      </c>
      <c r="K3297">
        <v>0.1708543459066485</v>
      </c>
      <c r="L3297">
        <v>0.13038681154968371</v>
      </c>
      <c r="M3297">
        <v>6.784234042653112E-3</v>
      </c>
      <c r="N3297">
        <v>1.448166754751842E-2</v>
      </c>
      <c r="O3297">
        <v>3.6421975576747978E-2</v>
      </c>
      <c r="P3297">
        <v>8.4647251016036779E-3</v>
      </c>
      <c r="Q3297">
        <v>0.15361096437624849</v>
      </c>
      <c r="R3297">
        <v>2.238253450742499E-2</v>
      </c>
      <c r="S3297">
        <v>5.6675503398765084E-3</v>
      </c>
      <c r="T3297">
        <v>0.70255244760231905</v>
      </c>
      <c r="U3297">
        <v>0.46640579893169831</v>
      </c>
    </row>
    <row r="3298" spans="1:21" x14ac:dyDescent="0.3">
      <c r="A3298">
        <v>2045</v>
      </c>
      <c r="B3298">
        <v>7</v>
      </c>
      <c r="C3298">
        <v>5</v>
      </c>
      <c r="D3298">
        <v>24</v>
      </c>
      <c r="E3298">
        <v>48157</v>
      </c>
      <c r="F3298">
        <v>2</v>
      </c>
      <c r="G3298">
        <v>2</v>
      </c>
      <c r="H3298">
        <v>5</v>
      </c>
      <c r="I3298">
        <v>0</v>
      </c>
      <c r="J3298">
        <v>1.224254846953329</v>
      </c>
      <c r="K3298">
        <v>0.36139808700143999</v>
      </c>
      <c r="L3298">
        <v>0.26499648189895803</v>
      </c>
      <c r="M3298">
        <v>9.5631875709338739E-3</v>
      </c>
      <c r="N3298">
        <v>1.3195813224055841E-2</v>
      </c>
      <c r="O3298">
        <v>3.2871993056477089E-2</v>
      </c>
      <c r="P3298">
        <v>2.0739778005856521E-2</v>
      </c>
      <c r="Q3298">
        <v>0.37196900020962648</v>
      </c>
      <c r="R3298">
        <v>5.4049241450635152E-2</v>
      </c>
      <c r="S3298">
        <v>1.385577671377148E-2</v>
      </c>
      <c r="T3298">
        <v>1.235096639021247</v>
      </c>
      <c r="U3298">
        <v>0.82279191154887032</v>
      </c>
    </row>
    <row r="3299" spans="1:21" x14ac:dyDescent="0.3">
      <c r="A3299">
        <v>2045</v>
      </c>
      <c r="B3299">
        <v>7</v>
      </c>
      <c r="C3299">
        <v>5</v>
      </c>
      <c r="D3299">
        <v>24</v>
      </c>
      <c r="E3299">
        <v>48157</v>
      </c>
      <c r="F3299">
        <v>2</v>
      </c>
      <c r="G3299">
        <v>3</v>
      </c>
      <c r="H3299">
        <v>1</v>
      </c>
      <c r="I3299">
        <v>0</v>
      </c>
      <c r="J3299">
        <v>9.3584301990922547E-2</v>
      </c>
      <c r="K3299">
        <v>6.7289213374257084E-2</v>
      </c>
      <c r="L3299">
        <v>4.1949340264429341E-2</v>
      </c>
      <c r="M3299">
        <v>3.0229537487030029E-3</v>
      </c>
      <c r="N3299">
        <v>0</v>
      </c>
      <c r="O3299">
        <v>2.5236389040946959E-4</v>
      </c>
      <c r="P3299">
        <v>0</v>
      </c>
      <c r="Q3299">
        <v>7.0447982788085936E-2</v>
      </c>
      <c r="R3299">
        <v>5.5800350189208987E-2</v>
      </c>
      <c r="S3299">
        <v>3.1907427310943598E-3</v>
      </c>
      <c r="T3299">
        <v>0</v>
      </c>
      <c r="U3299">
        <v>85.601280273437496</v>
      </c>
    </row>
    <row r="3300" spans="1:21" x14ac:dyDescent="0.3">
      <c r="A3300">
        <v>2045</v>
      </c>
      <c r="B3300">
        <v>7</v>
      </c>
      <c r="C3300">
        <v>5</v>
      </c>
      <c r="D3300">
        <v>24</v>
      </c>
      <c r="E3300">
        <v>48157</v>
      </c>
      <c r="F3300">
        <v>2</v>
      </c>
      <c r="G3300">
        <v>3</v>
      </c>
      <c r="H3300">
        <v>2</v>
      </c>
      <c r="I3300">
        <v>0</v>
      </c>
      <c r="J3300">
        <v>7.161733073804688E-3</v>
      </c>
      <c r="K3300">
        <v>1.5700071094539629E-2</v>
      </c>
      <c r="L3300">
        <v>9.1355880571608265E-3</v>
      </c>
      <c r="M3300">
        <v>1.322771427765386E-2</v>
      </c>
      <c r="N3300">
        <v>3.0585363109292042E-2</v>
      </c>
      <c r="O3300">
        <v>5.4239042354098488E-2</v>
      </c>
      <c r="P3300">
        <v>1.203930159573733E-2</v>
      </c>
      <c r="Q3300">
        <v>9.4110712281872219E-2</v>
      </c>
      <c r="R3300">
        <v>1.292310267967574E-2</v>
      </c>
      <c r="S3300">
        <v>4.6172729475288648E-3</v>
      </c>
      <c r="T3300">
        <v>1.046829165007896</v>
      </c>
      <c r="U3300">
        <v>0.6985554490457021</v>
      </c>
    </row>
    <row r="3301" spans="1:21" x14ac:dyDescent="0.3">
      <c r="A3301">
        <v>2045</v>
      </c>
      <c r="B3301">
        <v>7</v>
      </c>
      <c r="C3301">
        <v>5</v>
      </c>
      <c r="D3301">
        <v>24</v>
      </c>
      <c r="E3301">
        <v>48157</v>
      </c>
      <c r="F3301">
        <v>2</v>
      </c>
      <c r="G3301">
        <v>3</v>
      </c>
      <c r="H3301">
        <v>3</v>
      </c>
      <c r="I3301">
        <v>0</v>
      </c>
      <c r="J3301">
        <v>1.692222450463695E-2</v>
      </c>
      <c r="K3301">
        <v>5.8419401590292318E-2</v>
      </c>
      <c r="L3301">
        <v>3.3459209856904162E-2</v>
      </c>
      <c r="M3301">
        <v>1.4368672591390101E-2</v>
      </c>
      <c r="N3301">
        <v>2.9572364879901329E-2</v>
      </c>
      <c r="O3301">
        <v>5.321005883762113E-2</v>
      </c>
      <c r="P3301">
        <v>4.9232241643871077E-2</v>
      </c>
      <c r="Q3301">
        <v>0.41756240259525568</v>
      </c>
      <c r="R3301">
        <v>5.9046732546951981E-2</v>
      </c>
      <c r="S3301">
        <v>1.8407563766682011E-2</v>
      </c>
      <c r="T3301">
        <v>2.4225966885512338</v>
      </c>
      <c r="U3301">
        <v>1.6372862416021341</v>
      </c>
    </row>
    <row r="3302" spans="1:21" x14ac:dyDescent="0.3">
      <c r="A3302">
        <v>2045</v>
      </c>
      <c r="B3302">
        <v>7</v>
      </c>
      <c r="C3302">
        <v>5</v>
      </c>
      <c r="D3302">
        <v>24</v>
      </c>
      <c r="E3302">
        <v>48157</v>
      </c>
      <c r="F3302">
        <v>2</v>
      </c>
      <c r="G3302">
        <v>3</v>
      </c>
      <c r="H3302">
        <v>4</v>
      </c>
      <c r="I3302">
        <v>0</v>
      </c>
      <c r="J3302">
        <v>1.426244696962292E-2</v>
      </c>
      <c r="K3302">
        <v>3.8202169083422437E-2</v>
      </c>
      <c r="L3302">
        <v>2.176519271190018E-2</v>
      </c>
      <c r="M3302">
        <v>2.130624357762214E-2</v>
      </c>
      <c r="N3302">
        <v>4.8211011858157918E-2</v>
      </c>
      <c r="O3302">
        <v>8.4057949461560949E-2</v>
      </c>
      <c r="P3302">
        <v>2.8784140195141718E-2</v>
      </c>
      <c r="Q3302">
        <v>0.23218332730029981</v>
      </c>
      <c r="R3302">
        <v>3.2647904071412742E-2</v>
      </c>
      <c r="S3302">
        <v>1.0409583657345799E-2</v>
      </c>
      <c r="T3302">
        <v>2.4188365173981459</v>
      </c>
      <c r="U3302">
        <v>1.6272308927047889</v>
      </c>
    </row>
    <row r="3303" spans="1:21" x14ac:dyDescent="0.3">
      <c r="A3303">
        <v>2045</v>
      </c>
      <c r="B3303">
        <v>7</v>
      </c>
      <c r="C3303">
        <v>5</v>
      </c>
      <c r="D3303">
        <v>24</v>
      </c>
      <c r="E3303">
        <v>48157</v>
      </c>
      <c r="F3303">
        <v>2</v>
      </c>
      <c r="G3303">
        <v>3</v>
      </c>
      <c r="H3303">
        <v>5</v>
      </c>
      <c r="I3303">
        <v>0</v>
      </c>
      <c r="J3303">
        <v>1.5563987089131299E-2</v>
      </c>
      <c r="K3303">
        <v>0.10937044052615599</v>
      </c>
      <c r="L3303">
        <v>6.1572574437710012E-2</v>
      </c>
      <c r="M3303">
        <v>2.4617056413436429E-2</v>
      </c>
      <c r="N3303">
        <v>3.993386840514053E-2</v>
      </c>
      <c r="O3303">
        <v>7.6179184269839967E-2</v>
      </c>
      <c r="P3303">
        <v>5.9127818867606867E-2</v>
      </c>
      <c r="Q3303">
        <v>0.58497157999033411</v>
      </c>
      <c r="R3303">
        <v>8.5417521204423891E-2</v>
      </c>
      <c r="S3303">
        <v>2.3888083042770319E-2</v>
      </c>
      <c r="T3303">
        <v>3.4850476742406258</v>
      </c>
      <c r="U3303">
        <v>2.4046968039650638</v>
      </c>
    </row>
    <row r="3304" spans="1:21" x14ac:dyDescent="0.3">
      <c r="A3304">
        <v>2045</v>
      </c>
      <c r="B3304">
        <v>7</v>
      </c>
      <c r="C3304">
        <v>5</v>
      </c>
      <c r="D3304">
        <v>24</v>
      </c>
      <c r="E3304">
        <v>48157</v>
      </c>
      <c r="F3304">
        <v>2</v>
      </c>
      <c r="G3304">
        <v>79</v>
      </c>
      <c r="H3304">
        <v>1</v>
      </c>
      <c r="I3304">
        <v>0</v>
      </c>
      <c r="J3304">
        <v>6.2080062866210928E-2</v>
      </c>
      <c r="K3304">
        <v>4.1997475624084473E-3</v>
      </c>
      <c r="L3304">
        <v>3.4766547679901129E-3</v>
      </c>
      <c r="M3304">
        <v>7.0625759661197658E-5</v>
      </c>
      <c r="N3304">
        <v>0</v>
      </c>
      <c r="O3304">
        <v>4.132160451263189E-6</v>
      </c>
      <c r="P3304">
        <v>0</v>
      </c>
      <c r="Q3304">
        <v>1.139739990234375E-3</v>
      </c>
      <c r="R3304">
        <v>1.1123921871185299E-3</v>
      </c>
      <c r="S3304">
        <v>7.8951679170131684E-5</v>
      </c>
      <c r="T3304">
        <v>0</v>
      </c>
      <c r="U3304">
        <v>12.03061486816406</v>
      </c>
    </row>
    <row r="3305" spans="1:21" x14ac:dyDescent="0.3">
      <c r="A3305">
        <v>2045</v>
      </c>
      <c r="B3305">
        <v>7</v>
      </c>
      <c r="C3305">
        <v>5</v>
      </c>
      <c r="D3305">
        <v>24</v>
      </c>
      <c r="E3305">
        <v>48157</v>
      </c>
      <c r="F3305">
        <v>2</v>
      </c>
      <c r="G3305">
        <v>79</v>
      </c>
      <c r="H3305">
        <v>2</v>
      </c>
      <c r="I3305">
        <v>0</v>
      </c>
      <c r="J3305">
        <v>7.1167627302900539E-4</v>
      </c>
      <c r="K3305">
        <v>1.336218786294906E-3</v>
      </c>
      <c r="L3305">
        <v>8.0677204035794255E-4</v>
      </c>
      <c r="M3305">
        <v>2.7638252118369319E-4</v>
      </c>
      <c r="N3305">
        <v>5.8572633539840475E-4</v>
      </c>
      <c r="O3305">
        <v>1.567166386293667E-3</v>
      </c>
      <c r="P3305">
        <v>2.302731474091264E-4</v>
      </c>
      <c r="Q3305">
        <v>4.7806754870445651E-3</v>
      </c>
      <c r="R3305">
        <v>7.1370889666131927E-4</v>
      </c>
      <c r="S3305">
        <v>1.67774983171168E-4</v>
      </c>
      <c r="T3305">
        <v>1.9625815295980769E-2</v>
      </c>
      <c r="U3305">
        <v>1.3120886173747371E-2</v>
      </c>
    </row>
    <row r="3306" spans="1:21" x14ac:dyDescent="0.3">
      <c r="A3306">
        <v>2045</v>
      </c>
      <c r="B3306">
        <v>7</v>
      </c>
      <c r="C3306">
        <v>5</v>
      </c>
      <c r="D3306">
        <v>24</v>
      </c>
      <c r="E3306">
        <v>48157</v>
      </c>
      <c r="F3306">
        <v>2</v>
      </c>
      <c r="G3306">
        <v>79</v>
      </c>
      <c r="H3306">
        <v>3</v>
      </c>
      <c r="I3306">
        <v>0</v>
      </c>
      <c r="J3306">
        <v>1.9624101348200032E-3</v>
      </c>
      <c r="K3306">
        <v>5.6928602880824972E-3</v>
      </c>
      <c r="L3306">
        <v>3.3350015169379909E-3</v>
      </c>
      <c r="M3306">
        <v>4.0747114735879641E-4</v>
      </c>
      <c r="N3306">
        <v>7.7029897769775413E-4</v>
      </c>
      <c r="O3306">
        <v>2.0827853666257061E-3</v>
      </c>
      <c r="P3306">
        <v>1.2831006328716779E-3</v>
      </c>
      <c r="Q3306">
        <v>2.6080193399437748E-2</v>
      </c>
      <c r="R3306">
        <v>3.8623328378738502E-3</v>
      </c>
      <c r="S3306">
        <v>9.3051972737182151E-4</v>
      </c>
      <c r="T3306">
        <v>6.2478392822101082E-2</v>
      </c>
      <c r="U3306">
        <v>4.1660936729009723E-2</v>
      </c>
    </row>
    <row r="3307" spans="1:21" x14ac:dyDescent="0.3">
      <c r="A3307">
        <v>2045</v>
      </c>
      <c r="B3307">
        <v>7</v>
      </c>
      <c r="C3307">
        <v>5</v>
      </c>
      <c r="D3307">
        <v>24</v>
      </c>
      <c r="E3307">
        <v>48157</v>
      </c>
      <c r="F3307">
        <v>2</v>
      </c>
      <c r="G3307">
        <v>79</v>
      </c>
      <c r="H3307">
        <v>4</v>
      </c>
      <c r="I3307">
        <v>0</v>
      </c>
      <c r="J3307">
        <v>1.5875003121364241E-3</v>
      </c>
      <c r="K3307">
        <v>3.850766807927702E-3</v>
      </c>
      <c r="L3307">
        <v>2.2477471078968152E-3</v>
      </c>
      <c r="M3307">
        <v>5.5282107331052356E-4</v>
      </c>
      <c r="N3307">
        <v>1.185799682470534E-3</v>
      </c>
      <c r="O3307">
        <v>3.2463308095789529E-3</v>
      </c>
      <c r="P3307">
        <v>6.9333636502114928E-4</v>
      </c>
      <c r="Q3307">
        <v>1.432010550017223E-2</v>
      </c>
      <c r="R3307">
        <v>2.117988425670082E-3</v>
      </c>
      <c r="S3307">
        <v>5.1240537495307441E-4</v>
      </c>
      <c r="T3307">
        <v>5.7409114300418583E-2</v>
      </c>
      <c r="U3307">
        <v>3.8312479391383603E-2</v>
      </c>
    </row>
    <row r="3308" spans="1:21" x14ac:dyDescent="0.3">
      <c r="A3308">
        <v>2045</v>
      </c>
      <c r="B3308">
        <v>7</v>
      </c>
      <c r="C3308">
        <v>5</v>
      </c>
      <c r="D3308">
        <v>24</v>
      </c>
      <c r="E3308">
        <v>48157</v>
      </c>
      <c r="F3308">
        <v>2</v>
      </c>
      <c r="G3308">
        <v>79</v>
      </c>
      <c r="H3308">
        <v>5</v>
      </c>
      <c r="I3308">
        <v>0</v>
      </c>
      <c r="J3308">
        <v>2.9607590932818882E-3</v>
      </c>
      <c r="K3308">
        <v>1.1166539613372391E-2</v>
      </c>
      <c r="L3308">
        <v>6.4116169715780153E-3</v>
      </c>
      <c r="M3308">
        <v>9.8189743777976472E-4</v>
      </c>
      <c r="N3308">
        <v>1.549105213657792E-3</v>
      </c>
      <c r="O3308">
        <v>4.0912611454532732E-3</v>
      </c>
      <c r="P3308">
        <v>2.116789199684832E-3</v>
      </c>
      <c r="Q3308">
        <v>4.2000278087570987E-2</v>
      </c>
      <c r="R3308">
        <v>6.205854680658875E-3</v>
      </c>
      <c r="S3308">
        <v>1.557909038731615E-3</v>
      </c>
      <c r="T3308">
        <v>0.1260880991963646</v>
      </c>
      <c r="U3308">
        <v>8.38632478482223E-2</v>
      </c>
    </row>
    <row r="3309" spans="1:21" x14ac:dyDescent="0.3">
      <c r="A3309">
        <v>2045</v>
      </c>
      <c r="B3309">
        <v>7</v>
      </c>
      <c r="C3309">
        <v>5</v>
      </c>
      <c r="D3309">
        <v>24</v>
      </c>
      <c r="E3309">
        <v>48157</v>
      </c>
      <c r="F3309">
        <v>2</v>
      </c>
      <c r="G3309">
        <v>87</v>
      </c>
      <c r="H3309">
        <v>1</v>
      </c>
      <c r="I3309">
        <v>0</v>
      </c>
      <c r="J3309">
        <v>8.1184145964682097E-2</v>
      </c>
      <c r="K3309">
        <v>5.4921513898298141E-3</v>
      </c>
      <c r="L3309">
        <v>4.5465400815010073E-3</v>
      </c>
      <c r="M3309">
        <v>9.2223107814788823E-5</v>
      </c>
      <c r="N3309">
        <v>0</v>
      </c>
      <c r="O3309">
        <v>5.3957835771143436E-6</v>
      </c>
      <c r="P3309">
        <v>0</v>
      </c>
      <c r="Q3309">
        <v>1.488268733024597E-3</v>
      </c>
      <c r="R3309">
        <v>1.45256507396698E-3</v>
      </c>
      <c r="S3309">
        <v>1.030953228473663E-4</v>
      </c>
      <c r="T3309">
        <v>0</v>
      </c>
      <c r="U3309">
        <v>15.460787841796879</v>
      </c>
    </row>
    <row r="3310" spans="1:21" x14ac:dyDescent="0.3">
      <c r="A3310">
        <v>2045</v>
      </c>
      <c r="B3310">
        <v>7</v>
      </c>
      <c r="C3310">
        <v>5</v>
      </c>
      <c r="D3310">
        <v>24</v>
      </c>
      <c r="E3310">
        <v>48157</v>
      </c>
      <c r="F3310">
        <v>2</v>
      </c>
      <c r="G3310">
        <v>87</v>
      </c>
      <c r="H3310">
        <v>2</v>
      </c>
      <c r="I3310">
        <v>0</v>
      </c>
      <c r="J3310">
        <v>9.3068263022739052E-4</v>
      </c>
      <c r="K3310">
        <v>1.747416961546672E-3</v>
      </c>
      <c r="L3310">
        <v>1.0550447356364029E-3</v>
      </c>
      <c r="M3310">
        <v>3.6090066926493209E-4</v>
      </c>
      <c r="N3310">
        <v>7.6484171507464917E-4</v>
      </c>
      <c r="O3310">
        <v>2.046402090086157E-3</v>
      </c>
      <c r="P3310">
        <v>3.0069076386924119E-4</v>
      </c>
      <c r="Q3310">
        <v>6.2425972033988272E-3</v>
      </c>
      <c r="R3310">
        <v>9.3196525284982136E-4</v>
      </c>
      <c r="S3310">
        <v>2.190810240409337E-4</v>
      </c>
      <c r="T3310">
        <v>2.562747514941761E-2</v>
      </c>
      <c r="U3310">
        <v>1.7133260544419378E-2</v>
      </c>
    </row>
    <row r="3311" spans="1:21" x14ac:dyDescent="0.3">
      <c r="A3311">
        <v>2045</v>
      </c>
      <c r="B3311">
        <v>7</v>
      </c>
      <c r="C3311">
        <v>5</v>
      </c>
      <c r="D3311">
        <v>24</v>
      </c>
      <c r="E3311">
        <v>48157</v>
      </c>
      <c r="F3311">
        <v>2</v>
      </c>
      <c r="G3311">
        <v>87</v>
      </c>
      <c r="H3311">
        <v>3</v>
      </c>
      <c r="I3311">
        <v>0</v>
      </c>
      <c r="J3311">
        <v>2.5663094829272348E-3</v>
      </c>
      <c r="K3311">
        <v>7.4447521952223919E-3</v>
      </c>
      <c r="L3311">
        <v>4.3612907551487754E-3</v>
      </c>
      <c r="M3311">
        <v>5.3207532052699841E-4</v>
      </c>
      <c r="N3311">
        <v>1.0058563507910211E-3</v>
      </c>
      <c r="O3311">
        <v>2.71970347131451E-3</v>
      </c>
      <c r="P3311">
        <v>1.675471939704045E-3</v>
      </c>
      <c r="Q3311">
        <v>3.4055486447857823E-2</v>
      </c>
      <c r="R3311">
        <v>5.0434295469216073E-3</v>
      </c>
      <c r="S3311">
        <v>1.2150730281682829E-3</v>
      </c>
      <c r="T3311">
        <v>8.1584255702509642E-2</v>
      </c>
      <c r="U3311">
        <v>5.4400838901447042E-2</v>
      </c>
    </row>
    <row r="3312" spans="1:21" x14ac:dyDescent="0.3">
      <c r="A3312">
        <v>2045</v>
      </c>
      <c r="B3312">
        <v>7</v>
      </c>
      <c r="C3312">
        <v>5</v>
      </c>
      <c r="D3312">
        <v>24</v>
      </c>
      <c r="E3312">
        <v>48157</v>
      </c>
      <c r="F3312">
        <v>2</v>
      </c>
      <c r="G3312">
        <v>87</v>
      </c>
      <c r="H3312">
        <v>4</v>
      </c>
      <c r="I3312">
        <v>0</v>
      </c>
      <c r="J3312">
        <v>2.0760249575511179E-3</v>
      </c>
      <c r="K3312">
        <v>5.0357897398082318E-3</v>
      </c>
      <c r="L3312">
        <v>2.9394512246016008E-3</v>
      </c>
      <c r="M3312">
        <v>7.2187393289954401E-4</v>
      </c>
      <c r="N3312">
        <v>1.548416329265005E-3</v>
      </c>
      <c r="O3312">
        <v>4.2390494255528906E-3</v>
      </c>
      <c r="P3312">
        <v>9.0535974591111348E-4</v>
      </c>
      <c r="Q3312">
        <v>1.869917755730572E-2</v>
      </c>
      <c r="R3312">
        <v>2.765668434695358E-3</v>
      </c>
      <c r="S3312">
        <v>6.6909816619075042E-4</v>
      </c>
      <c r="T3312">
        <v>7.4964791391127897E-2</v>
      </c>
      <c r="U3312">
        <v>5.0028495651385958E-2</v>
      </c>
    </row>
    <row r="3313" spans="1:21" x14ac:dyDescent="0.3">
      <c r="A3313">
        <v>2045</v>
      </c>
      <c r="B3313">
        <v>7</v>
      </c>
      <c r="C3313">
        <v>5</v>
      </c>
      <c r="D3313">
        <v>24</v>
      </c>
      <c r="E3313">
        <v>48157</v>
      </c>
      <c r="F3313">
        <v>2</v>
      </c>
      <c r="G3313">
        <v>87</v>
      </c>
      <c r="H3313">
        <v>5</v>
      </c>
      <c r="I3313">
        <v>0</v>
      </c>
      <c r="J3313">
        <v>3.8718813765594492E-3</v>
      </c>
      <c r="K3313">
        <v>1.4602862984234339E-2</v>
      </c>
      <c r="L3313">
        <v>8.3846768789396058E-3</v>
      </c>
      <c r="M3313">
        <v>1.2821618020838019E-3</v>
      </c>
      <c r="N3313">
        <v>2.022820761665752E-3</v>
      </c>
      <c r="O3313">
        <v>5.3423728445521389E-3</v>
      </c>
      <c r="P3313">
        <v>2.764105395811854E-3</v>
      </c>
      <c r="Q3313">
        <v>5.4843958712013058E-2</v>
      </c>
      <c r="R3313">
        <v>8.1035986715695639E-3</v>
      </c>
      <c r="S3313">
        <v>2.0343175830608499E-3</v>
      </c>
      <c r="T3313">
        <v>0.16464576936028341</v>
      </c>
      <c r="U3313">
        <v>0.10950856033520411</v>
      </c>
    </row>
    <row r="3314" spans="1:21" x14ac:dyDescent="0.3">
      <c r="A3314">
        <v>2045</v>
      </c>
      <c r="B3314">
        <v>7</v>
      </c>
      <c r="C3314">
        <v>5</v>
      </c>
      <c r="D3314">
        <v>1</v>
      </c>
      <c r="E3314">
        <v>48167</v>
      </c>
      <c r="F3314">
        <v>1</v>
      </c>
      <c r="G3314">
        <v>1</v>
      </c>
      <c r="H3314">
        <v>1</v>
      </c>
      <c r="I3314">
        <v>0.63289955139160159</v>
      </c>
      <c r="J3314">
        <v>9.2935111703872693</v>
      </c>
      <c r="K3314">
        <v>3.9326519205570221</v>
      </c>
      <c r="L3314">
        <v>0.99359720277786256</v>
      </c>
      <c r="M3314">
        <v>0</v>
      </c>
      <c r="N3314">
        <v>0</v>
      </c>
      <c r="O3314">
        <v>8.985989205539226E-4</v>
      </c>
      <c r="P3314">
        <v>2.5312417884881141E-2</v>
      </c>
      <c r="Q3314">
        <v>0.28689044761657712</v>
      </c>
      <c r="R3314">
        <v>0.1459017403125763</v>
      </c>
      <c r="S3314">
        <v>1.6368005858734248E-2</v>
      </c>
      <c r="T3314">
        <v>1.6029668904840949E-2</v>
      </c>
      <c r="U3314">
        <v>0</v>
      </c>
    </row>
    <row r="3315" spans="1:21" x14ac:dyDescent="0.3">
      <c r="A3315">
        <v>2045</v>
      </c>
      <c r="B3315">
        <v>7</v>
      </c>
      <c r="C3315">
        <v>5</v>
      </c>
      <c r="D3315">
        <v>1</v>
      </c>
      <c r="E3315">
        <v>48167</v>
      </c>
      <c r="F3315">
        <v>1</v>
      </c>
      <c r="G3315">
        <v>1</v>
      </c>
      <c r="H3315">
        <v>2</v>
      </c>
      <c r="I3315">
        <v>5.1482744365253423E-4</v>
      </c>
      <c r="J3315">
        <v>7.6057230224365474E-3</v>
      </c>
      <c r="K3315">
        <v>3.6553381437144082E-3</v>
      </c>
      <c r="L3315">
        <v>9.3846760501800207E-4</v>
      </c>
      <c r="M3315">
        <v>0</v>
      </c>
      <c r="N3315">
        <v>0</v>
      </c>
      <c r="O3315">
        <v>4.0350774229668917E-6</v>
      </c>
      <c r="P3315">
        <v>3.1210295714273673E-5</v>
      </c>
      <c r="Q3315">
        <v>5.8933232788578528E-4</v>
      </c>
      <c r="R3315">
        <v>8.4686408346527499E-5</v>
      </c>
      <c r="S3315">
        <v>3.6968435761848808E-5</v>
      </c>
      <c r="T3315">
        <v>5.7730941456836762E-4</v>
      </c>
      <c r="U3315">
        <v>0</v>
      </c>
    </row>
    <row r="3316" spans="1:21" x14ac:dyDescent="0.3">
      <c r="A3316">
        <v>2045</v>
      </c>
      <c r="B3316">
        <v>7</v>
      </c>
      <c r="C3316">
        <v>5</v>
      </c>
      <c r="D3316">
        <v>1</v>
      </c>
      <c r="E3316">
        <v>48167</v>
      </c>
      <c r="F3316">
        <v>1</v>
      </c>
      <c r="G3316">
        <v>1</v>
      </c>
      <c r="H3316">
        <v>3</v>
      </c>
      <c r="I3316">
        <v>2.762485450197198E-3</v>
      </c>
      <c r="J3316">
        <v>3.7537878066812642E-2</v>
      </c>
      <c r="K3316">
        <v>1.685977772977991E-2</v>
      </c>
      <c r="L3316">
        <v>4.3092512343212222E-3</v>
      </c>
      <c r="M3316">
        <v>0</v>
      </c>
      <c r="N3316">
        <v>0</v>
      </c>
      <c r="O3316">
        <v>5.1417426761100529E-6</v>
      </c>
      <c r="P3316">
        <v>1.307982954226561E-4</v>
      </c>
      <c r="Q3316">
        <v>2.453363427933146E-3</v>
      </c>
      <c r="R3316">
        <v>3.6207149701456801E-4</v>
      </c>
      <c r="S3316">
        <v>1.5554526170482181E-4</v>
      </c>
      <c r="T3316">
        <v>1.32963220572365E-3</v>
      </c>
      <c r="U3316">
        <v>0</v>
      </c>
    </row>
    <row r="3317" spans="1:21" x14ac:dyDescent="0.3">
      <c r="A3317">
        <v>2045</v>
      </c>
      <c r="B3317">
        <v>7</v>
      </c>
      <c r="C3317">
        <v>5</v>
      </c>
      <c r="D3317">
        <v>1</v>
      </c>
      <c r="E3317">
        <v>48167</v>
      </c>
      <c r="F3317">
        <v>1</v>
      </c>
      <c r="G3317">
        <v>1</v>
      </c>
      <c r="H3317">
        <v>4</v>
      </c>
      <c r="I3317">
        <v>1.150334948557335E-2</v>
      </c>
      <c r="J3317">
        <v>0.16379910215702509</v>
      </c>
      <c r="K3317">
        <v>6.0884077496221177E-2</v>
      </c>
      <c r="L3317">
        <v>1.5539184727694571E-2</v>
      </c>
      <c r="M3317">
        <v>0</v>
      </c>
      <c r="N3317">
        <v>0</v>
      </c>
      <c r="O3317">
        <v>3.1878728183060293E-5</v>
      </c>
      <c r="P3317">
        <v>3.0053438244639349E-4</v>
      </c>
      <c r="Q3317">
        <v>5.3633642940973938E-3</v>
      </c>
      <c r="R3317">
        <v>7.9993943635689772E-4</v>
      </c>
      <c r="S3317">
        <v>3.6661626865260261E-4</v>
      </c>
      <c r="T3317">
        <v>4.9992820926968856E-3</v>
      </c>
      <c r="U3317">
        <v>0</v>
      </c>
    </row>
    <row r="3318" spans="1:21" x14ac:dyDescent="0.3">
      <c r="A3318">
        <v>2045</v>
      </c>
      <c r="B3318">
        <v>7</v>
      </c>
      <c r="C3318">
        <v>5</v>
      </c>
      <c r="D3318">
        <v>1</v>
      </c>
      <c r="E3318">
        <v>48167</v>
      </c>
      <c r="F3318">
        <v>1</v>
      </c>
      <c r="G3318">
        <v>1</v>
      </c>
      <c r="H3318">
        <v>5</v>
      </c>
      <c r="I3318">
        <v>3.4737873008396758E-2</v>
      </c>
      <c r="J3318">
        <v>0.43543339005561771</v>
      </c>
      <c r="K3318">
        <v>0.1473353206547052</v>
      </c>
      <c r="L3318">
        <v>3.776550493343183E-2</v>
      </c>
      <c r="M3318">
        <v>0</v>
      </c>
      <c r="N3318">
        <v>0</v>
      </c>
      <c r="O3318">
        <v>9.3013761430818691E-5</v>
      </c>
      <c r="P3318">
        <v>1.4248454950672889E-3</v>
      </c>
      <c r="Q3318">
        <v>2.8741350863733261E-2</v>
      </c>
      <c r="R3318">
        <v>4.1809718244508196E-3</v>
      </c>
      <c r="S3318">
        <v>1.743718318274975E-3</v>
      </c>
      <c r="T3318">
        <v>1.871563126768656E-2</v>
      </c>
      <c r="U3318">
        <v>0</v>
      </c>
    </row>
    <row r="3319" spans="1:21" x14ac:dyDescent="0.3">
      <c r="A3319">
        <v>2045</v>
      </c>
      <c r="B3319">
        <v>7</v>
      </c>
      <c r="C3319">
        <v>5</v>
      </c>
      <c r="D3319">
        <v>1</v>
      </c>
      <c r="E3319">
        <v>48167</v>
      </c>
      <c r="F3319">
        <v>1</v>
      </c>
      <c r="G3319">
        <v>2</v>
      </c>
      <c r="H3319">
        <v>1</v>
      </c>
      <c r="I3319">
        <v>0.15739250183105469</v>
      </c>
      <c r="J3319">
        <v>9.3870535235404962</v>
      </c>
      <c r="K3319">
        <v>3.0788130402565002</v>
      </c>
      <c r="L3319">
        <v>0.89510461634397509</v>
      </c>
      <c r="M3319">
        <v>0</v>
      </c>
      <c r="N3319">
        <v>0</v>
      </c>
      <c r="O3319">
        <v>2.430544465314597E-2</v>
      </c>
      <c r="P3319">
        <v>3.333224032248836E-4</v>
      </c>
      <c r="Q3319">
        <v>11.250775097846979</v>
      </c>
      <c r="R3319">
        <v>15.60256905841827</v>
      </c>
      <c r="S3319">
        <v>0.1804368263930082</v>
      </c>
      <c r="T3319">
        <v>1.2501702576279641</v>
      </c>
      <c r="U3319">
        <v>0</v>
      </c>
    </row>
    <row r="3320" spans="1:21" x14ac:dyDescent="0.3">
      <c r="A3320">
        <v>2045</v>
      </c>
      <c r="B3320">
        <v>7</v>
      </c>
      <c r="C3320">
        <v>5</v>
      </c>
      <c r="D3320">
        <v>1</v>
      </c>
      <c r="E3320">
        <v>48167</v>
      </c>
      <c r="F3320">
        <v>1</v>
      </c>
      <c r="G3320">
        <v>2</v>
      </c>
      <c r="H3320">
        <v>2</v>
      </c>
      <c r="I3320">
        <v>5.8732463764283073E-3</v>
      </c>
      <c r="J3320">
        <v>0.59147875432064756</v>
      </c>
      <c r="K3320">
        <v>0.26519683540912309</v>
      </c>
      <c r="L3320">
        <v>6.5588509329027364E-2</v>
      </c>
      <c r="M3320">
        <v>0</v>
      </c>
      <c r="N3320">
        <v>0</v>
      </c>
      <c r="O3320">
        <v>8.8302156311677451E-5</v>
      </c>
      <c r="P3320">
        <v>4.3850752995183917E-4</v>
      </c>
      <c r="Q3320">
        <v>1.392638515186409E-2</v>
      </c>
      <c r="R3320">
        <v>2.056830897187739E-3</v>
      </c>
      <c r="S3320">
        <v>7.7598426951390324E-4</v>
      </c>
      <c r="T3320">
        <v>1.3523650817854411E-2</v>
      </c>
      <c r="U3320">
        <v>0</v>
      </c>
    </row>
    <row r="3321" spans="1:21" x14ac:dyDescent="0.3">
      <c r="A3321">
        <v>2045</v>
      </c>
      <c r="B3321">
        <v>7</v>
      </c>
      <c r="C3321">
        <v>5</v>
      </c>
      <c r="D3321">
        <v>1</v>
      </c>
      <c r="E3321">
        <v>48167</v>
      </c>
      <c r="F3321">
        <v>1</v>
      </c>
      <c r="G3321">
        <v>2</v>
      </c>
      <c r="H3321">
        <v>3</v>
      </c>
      <c r="I3321">
        <v>3.7334170532061103E-2</v>
      </c>
      <c r="J3321">
        <v>2.8444492226898079</v>
      </c>
      <c r="K3321">
        <v>1.1936832335491689</v>
      </c>
      <c r="L3321">
        <v>0.29771787736617289</v>
      </c>
      <c r="M3321">
        <v>0</v>
      </c>
      <c r="N3321">
        <v>0</v>
      </c>
      <c r="O3321">
        <v>1.4095342689244739E-4</v>
      </c>
      <c r="P3321">
        <v>2.4473808453133639E-3</v>
      </c>
      <c r="Q3321">
        <v>8.3561947968089426E-2</v>
      </c>
      <c r="R3321">
        <v>1.2736499357529541E-2</v>
      </c>
      <c r="S3321">
        <v>4.6058244006245011E-3</v>
      </c>
      <c r="T3321">
        <v>4.4681883436166567E-2</v>
      </c>
      <c r="U3321">
        <v>0</v>
      </c>
    </row>
    <row r="3322" spans="1:21" x14ac:dyDescent="0.3">
      <c r="A3322">
        <v>2045</v>
      </c>
      <c r="B3322">
        <v>7</v>
      </c>
      <c r="C3322">
        <v>5</v>
      </c>
      <c r="D3322">
        <v>1</v>
      </c>
      <c r="E3322">
        <v>48167</v>
      </c>
      <c r="F3322">
        <v>1</v>
      </c>
      <c r="G3322">
        <v>2</v>
      </c>
      <c r="H3322">
        <v>4</v>
      </c>
      <c r="I3322">
        <v>0.17367119648426249</v>
      </c>
      <c r="J3322">
        <v>14.22743564586716</v>
      </c>
      <c r="K3322">
        <v>4.9848546609263806</v>
      </c>
      <c r="L3322">
        <v>1.2339383205463259</v>
      </c>
      <c r="M3322">
        <v>0</v>
      </c>
      <c r="N3322">
        <v>0</v>
      </c>
      <c r="O3322">
        <v>1.2014256145362659E-3</v>
      </c>
      <c r="P3322">
        <v>6.2999661392945331E-3</v>
      </c>
      <c r="Q3322">
        <v>0.2297178806302371</v>
      </c>
      <c r="R3322">
        <v>3.5697798213256089E-2</v>
      </c>
      <c r="S3322">
        <v>1.315732258515567E-2</v>
      </c>
      <c r="T3322">
        <v>0.20632064338565209</v>
      </c>
      <c r="U3322">
        <v>0</v>
      </c>
    </row>
    <row r="3323" spans="1:21" x14ac:dyDescent="0.3">
      <c r="A3323">
        <v>2045</v>
      </c>
      <c r="B3323">
        <v>7</v>
      </c>
      <c r="C3323">
        <v>5</v>
      </c>
      <c r="D3323">
        <v>1</v>
      </c>
      <c r="E3323">
        <v>48167</v>
      </c>
      <c r="F3323">
        <v>1</v>
      </c>
      <c r="G3323">
        <v>2</v>
      </c>
      <c r="H3323">
        <v>5</v>
      </c>
      <c r="I3323">
        <v>0.31970584172274391</v>
      </c>
      <c r="J3323">
        <v>21.694870191915911</v>
      </c>
      <c r="K3323">
        <v>6.3857876760599934</v>
      </c>
      <c r="L3323">
        <v>1.6484098970048049</v>
      </c>
      <c r="M3323">
        <v>0</v>
      </c>
      <c r="N3323">
        <v>0</v>
      </c>
      <c r="O3323">
        <v>1.3100656678653869E-3</v>
      </c>
      <c r="P3323">
        <v>2.1825734851473759E-2</v>
      </c>
      <c r="Q3323">
        <v>0.6531630966199925</v>
      </c>
      <c r="R3323">
        <v>9.490736016967169E-2</v>
      </c>
      <c r="S3323">
        <v>3.5619480365890431E-2</v>
      </c>
      <c r="T3323">
        <v>0.4424174818726615</v>
      </c>
      <c r="U3323">
        <v>0</v>
      </c>
    </row>
    <row r="3324" spans="1:21" x14ac:dyDescent="0.3">
      <c r="A3324">
        <v>2045</v>
      </c>
      <c r="B3324">
        <v>7</v>
      </c>
      <c r="C3324">
        <v>5</v>
      </c>
      <c r="D3324">
        <v>1</v>
      </c>
      <c r="E3324">
        <v>48167</v>
      </c>
      <c r="F3324">
        <v>1</v>
      </c>
      <c r="G3324">
        <v>3</v>
      </c>
      <c r="H3324">
        <v>1</v>
      </c>
      <c r="I3324">
        <v>2.732334852218628E-3</v>
      </c>
      <c r="J3324">
        <v>0.64460000168904663</v>
      </c>
      <c r="K3324">
        <v>0.2505201064553112</v>
      </c>
      <c r="L3324">
        <v>7.3087380775716151E-2</v>
      </c>
      <c r="M3324">
        <v>0</v>
      </c>
      <c r="N3324">
        <v>0</v>
      </c>
      <c r="O3324">
        <v>1.9630330693019009E-5</v>
      </c>
      <c r="P3324">
        <v>1.5144233045418789E-5</v>
      </c>
      <c r="Q3324">
        <v>1.776221367862308E-2</v>
      </c>
      <c r="R3324">
        <v>3.2119639532989817E-2</v>
      </c>
      <c r="S3324">
        <v>2.4907130850806432E-4</v>
      </c>
      <c r="T3324">
        <v>1.095482059416099E-3</v>
      </c>
      <c r="U3324">
        <v>0</v>
      </c>
    </row>
    <row r="3325" spans="1:21" x14ac:dyDescent="0.3">
      <c r="A3325">
        <v>2045</v>
      </c>
      <c r="B3325">
        <v>7</v>
      </c>
      <c r="C3325">
        <v>5</v>
      </c>
      <c r="D3325">
        <v>1</v>
      </c>
      <c r="E3325">
        <v>48167</v>
      </c>
      <c r="F3325">
        <v>1</v>
      </c>
      <c r="G3325">
        <v>3</v>
      </c>
      <c r="H3325">
        <v>2</v>
      </c>
      <c r="I3325">
        <v>3.0590127611011272E-4</v>
      </c>
      <c r="J3325">
        <v>1.460193309963779E-2</v>
      </c>
      <c r="K3325">
        <v>6.9505507402398033E-3</v>
      </c>
      <c r="L3325">
        <v>1.879291601199218E-3</v>
      </c>
      <c r="M3325">
        <v>0</v>
      </c>
      <c r="N3325">
        <v>0</v>
      </c>
      <c r="O3325">
        <v>9.3643839820903159E-6</v>
      </c>
      <c r="P3325">
        <v>5.2365412154999438E-5</v>
      </c>
      <c r="Q3325">
        <v>1.813680431883619E-3</v>
      </c>
      <c r="R3325">
        <v>2.777760630299475E-4</v>
      </c>
      <c r="S3325">
        <v>8.4363373795703353E-5</v>
      </c>
      <c r="T3325">
        <v>1.6887744914023319E-3</v>
      </c>
      <c r="U3325">
        <v>0</v>
      </c>
    </row>
    <row r="3326" spans="1:21" x14ac:dyDescent="0.3">
      <c r="A3326">
        <v>2045</v>
      </c>
      <c r="B3326">
        <v>7</v>
      </c>
      <c r="C3326">
        <v>5</v>
      </c>
      <c r="D3326">
        <v>1</v>
      </c>
      <c r="E3326">
        <v>48167</v>
      </c>
      <c r="F3326">
        <v>1</v>
      </c>
      <c r="G3326">
        <v>3</v>
      </c>
      <c r="H3326">
        <v>3</v>
      </c>
      <c r="I3326">
        <v>2.097612693110735E-3</v>
      </c>
      <c r="J3326">
        <v>7.3037179766761898E-2</v>
      </c>
      <c r="K3326">
        <v>3.3460587944349779E-2</v>
      </c>
      <c r="L3326">
        <v>9.0095475543861322E-3</v>
      </c>
      <c r="M3326">
        <v>0</v>
      </c>
      <c r="N3326">
        <v>0</v>
      </c>
      <c r="O3326">
        <v>1.6837532132316799E-5</v>
      </c>
      <c r="P3326">
        <v>2.9889723175227721E-4</v>
      </c>
      <c r="Q3326">
        <v>1.1562365479806391E-2</v>
      </c>
      <c r="R3326">
        <v>1.803912874255245E-3</v>
      </c>
      <c r="S3326">
        <v>5.3096372538075347E-4</v>
      </c>
      <c r="T3326">
        <v>5.7829707246491507E-3</v>
      </c>
      <c r="U3326">
        <v>0</v>
      </c>
    </row>
    <row r="3327" spans="1:21" x14ac:dyDescent="0.3">
      <c r="A3327">
        <v>2045</v>
      </c>
      <c r="B3327">
        <v>7</v>
      </c>
      <c r="C3327">
        <v>5</v>
      </c>
      <c r="D3327">
        <v>1</v>
      </c>
      <c r="E3327">
        <v>48167</v>
      </c>
      <c r="F3327">
        <v>1</v>
      </c>
      <c r="G3327">
        <v>3</v>
      </c>
      <c r="H3327">
        <v>4</v>
      </c>
      <c r="I3327">
        <v>9.9451515121069724E-3</v>
      </c>
      <c r="J3327">
        <v>0.39068320508610432</v>
      </c>
      <c r="K3327">
        <v>0.1466784717110961</v>
      </c>
      <c r="L3327">
        <v>3.9149669676621882E-2</v>
      </c>
      <c r="M3327">
        <v>0</v>
      </c>
      <c r="N3327">
        <v>0</v>
      </c>
      <c r="O3327">
        <v>1.5480773049833131E-4</v>
      </c>
      <c r="P3327">
        <v>9.5407888307318675E-4</v>
      </c>
      <c r="Q3327">
        <v>3.5652373576127952E-2</v>
      </c>
      <c r="R3327">
        <v>5.5981995033155983E-3</v>
      </c>
      <c r="S3327">
        <v>1.7061746307353179E-3</v>
      </c>
      <c r="T3327">
        <v>3.0459491950641251E-2</v>
      </c>
      <c r="U3327">
        <v>0</v>
      </c>
    </row>
    <row r="3328" spans="1:21" x14ac:dyDescent="0.3">
      <c r="A3328">
        <v>2045</v>
      </c>
      <c r="B3328">
        <v>7</v>
      </c>
      <c r="C3328">
        <v>5</v>
      </c>
      <c r="D3328">
        <v>1</v>
      </c>
      <c r="E3328">
        <v>48167</v>
      </c>
      <c r="F3328">
        <v>1</v>
      </c>
      <c r="G3328">
        <v>3</v>
      </c>
      <c r="H3328">
        <v>5</v>
      </c>
      <c r="I3328">
        <v>1.6322735179725739E-2</v>
      </c>
      <c r="J3328">
        <v>0.33707970470244109</v>
      </c>
      <c r="K3328">
        <v>0.11944951200209469</v>
      </c>
      <c r="L3328">
        <v>3.3681684803972871E-2</v>
      </c>
      <c r="M3328">
        <v>0</v>
      </c>
      <c r="N3328">
        <v>0</v>
      </c>
      <c r="O3328">
        <v>1.131301564041564E-4</v>
      </c>
      <c r="P3328">
        <v>1.560453407070541E-3</v>
      </c>
      <c r="Q3328">
        <v>6.6098163295773643E-2</v>
      </c>
      <c r="R3328">
        <v>1.011716959707732E-2</v>
      </c>
      <c r="S3328">
        <v>2.920563896186939E-3</v>
      </c>
      <c r="T3328">
        <v>4.0684648049976631E-2</v>
      </c>
      <c r="U3328">
        <v>0</v>
      </c>
    </row>
    <row r="3329" spans="1:21" x14ac:dyDescent="0.3">
      <c r="A3329">
        <v>2045</v>
      </c>
      <c r="B3329">
        <v>7</v>
      </c>
      <c r="C3329">
        <v>5</v>
      </c>
      <c r="D3329">
        <v>1</v>
      </c>
      <c r="E3329">
        <v>48167</v>
      </c>
      <c r="F3329">
        <v>1</v>
      </c>
      <c r="G3329">
        <v>79</v>
      </c>
      <c r="H3329">
        <v>1</v>
      </c>
      <c r="I3329">
        <v>0.63167150306701658</v>
      </c>
      <c r="J3329">
        <v>9.2511527709960948</v>
      </c>
      <c r="K3329">
        <v>3.9149564514160158</v>
      </c>
      <c r="L3329">
        <v>0.98825667572021481</v>
      </c>
      <c r="M3329">
        <v>0</v>
      </c>
      <c r="N3329">
        <v>0</v>
      </c>
      <c r="O3329">
        <v>8.717599250376224E-4</v>
      </c>
      <c r="P3329">
        <v>2.5304704517126079E-2</v>
      </c>
      <c r="Q3329">
        <v>0.26777305936813361</v>
      </c>
      <c r="R3329">
        <v>0.12137610101699831</v>
      </c>
      <c r="S3329">
        <v>1.6116967737674709E-2</v>
      </c>
      <c r="T3329">
        <v>1.465064471960068E-2</v>
      </c>
      <c r="U3329">
        <v>0</v>
      </c>
    </row>
    <row r="3330" spans="1:21" x14ac:dyDescent="0.3">
      <c r="A3330">
        <v>2045</v>
      </c>
      <c r="B3330">
        <v>7</v>
      </c>
      <c r="C3330">
        <v>5</v>
      </c>
      <c r="D3330">
        <v>1</v>
      </c>
      <c r="E3330">
        <v>48167</v>
      </c>
      <c r="F3330">
        <v>1</v>
      </c>
      <c r="G3330">
        <v>79</v>
      </c>
      <c r="H3330">
        <v>2</v>
      </c>
      <c r="I3330">
        <v>4.9794267998680029E-4</v>
      </c>
      <c r="J3330">
        <v>6.7922002087276098E-3</v>
      </c>
      <c r="K3330">
        <v>3.3455260796352308E-3</v>
      </c>
      <c r="L3330">
        <v>8.5751641271385507E-4</v>
      </c>
      <c r="M3330">
        <v>0</v>
      </c>
      <c r="N3330">
        <v>0</v>
      </c>
      <c r="O3330">
        <v>3.9526739384581199E-6</v>
      </c>
      <c r="P3330">
        <v>3.0538003804350367E-5</v>
      </c>
      <c r="Q3330">
        <v>5.7367394784895852E-4</v>
      </c>
      <c r="R3330">
        <v>8.2460152304428909E-5</v>
      </c>
      <c r="S3330">
        <v>3.6228544052352302E-5</v>
      </c>
      <c r="T3330">
        <v>5.6211993525112245E-4</v>
      </c>
      <c r="U3330">
        <v>0</v>
      </c>
    </row>
    <row r="3331" spans="1:21" x14ac:dyDescent="0.3">
      <c r="A3331">
        <v>2045</v>
      </c>
      <c r="B3331">
        <v>7</v>
      </c>
      <c r="C3331">
        <v>5</v>
      </c>
      <c r="D3331">
        <v>1</v>
      </c>
      <c r="E3331">
        <v>48167</v>
      </c>
      <c r="F3331">
        <v>1</v>
      </c>
      <c r="G3331">
        <v>79</v>
      </c>
      <c r="H3331">
        <v>3</v>
      </c>
      <c r="I3331">
        <v>2.6669492982933081E-3</v>
      </c>
      <c r="J3331">
        <v>3.3372896237941693E-2</v>
      </c>
      <c r="K3331">
        <v>1.5361979464138861E-2</v>
      </c>
      <c r="L3331">
        <v>3.92195113311834E-3</v>
      </c>
      <c r="M3331">
        <v>0</v>
      </c>
      <c r="N3331">
        <v>0</v>
      </c>
      <c r="O3331">
        <v>5.0407180574575499E-6</v>
      </c>
      <c r="P3331">
        <v>1.2809416779208731E-4</v>
      </c>
      <c r="Q3331">
        <v>2.3892762037717131E-3</v>
      </c>
      <c r="R3331">
        <v>3.5270182591097342E-4</v>
      </c>
      <c r="S3331">
        <v>1.525547027805144E-4</v>
      </c>
      <c r="T3331">
        <v>1.2946024620784E-3</v>
      </c>
      <c r="U3331">
        <v>0</v>
      </c>
    </row>
    <row r="3332" spans="1:21" x14ac:dyDescent="0.3">
      <c r="A3332">
        <v>2045</v>
      </c>
      <c r="B3332">
        <v>7</v>
      </c>
      <c r="C3332">
        <v>5</v>
      </c>
      <c r="D3332">
        <v>1</v>
      </c>
      <c r="E3332">
        <v>48167</v>
      </c>
      <c r="F3332">
        <v>1</v>
      </c>
      <c r="G3332">
        <v>79</v>
      </c>
      <c r="H3332">
        <v>4</v>
      </c>
      <c r="I3332">
        <v>1.109074509009437E-2</v>
      </c>
      <c r="J3332">
        <v>0.14312586333093699</v>
      </c>
      <c r="K3332">
        <v>5.4681381568920988E-2</v>
      </c>
      <c r="L3332">
        <v>1.394354153646118E-2</v>
      </c>
      <c r="M3332">
        <v>0</v>
      </c>
      <c r="N3332">
        <v>0</v>
      </c>
      <c r="O3332">
        <v>3.1275962436375707E-5</v>
      </c>
      <c r="P3332">
        <v>2.9460798018000428E-4</v>
      </c>
      <c r="Q3332">
        <v>5.2270124170786586E-3</v>
      </c>
      <c r="R3332">
        <v>7.7980341183808374E-4</v>
      </c>
      <c r="S3332">
        <v>3.5984254323708712E-4</v>
      </c>
      <c r="T3332">
        <v>4.8687348235621668E-3</v>
      </c>
      <c r="U3332">
        <v>0</v>
      </c>
    </row>
    <row r="3333" spans="1:21" x14ac:dyDescent="0.3">
      <c r="A3333">
        <v>2045</v>
      </c>
      <c r="B3333">
        <v>7</v>
      </c>
      <c r="C3333">
        <v>5</v>
      </c>
      <c r="D3333">
        <v>1</v>
      </c>
      <c r="E3333">
        <v>48167</v>
      </c>
      <c r="F3333">
        <v>1</v>
      </c>
      <c r="G3333">
        <v>79</v>
      </c>
      <c r="H3333">
        <v>5</v>
      </c>
      <c r="I3333">
        <v>3.3659241123136188E-2</v>
      </c>
      <c r="J3333">
        <v>0.40528909746915059</v>
      </c>
      <c r="K3333">
        <v>0.13961571564773159</v>
      </c>
      <c r="L3333">
        <v>3.5721357192630407E-2</v>
      </c>
      <c r="M3333">
        <v>0</v>
      </c>
      <c r="N3333">
        <v>0</v>
      </c>
      <c r="O3333">
        <v>9.1105315143961277E-5</v>
      </c>
      <c r="P3333">
        <v>1.3935235078685771E-3</v>
      </c>
      <c r="Q3333">
        <v>2.7966252372851181E-2</v>
      </c>
      <c r="R3333">
        <v>4.0690962114309217E-3</v>
      </c>
      <c r="S3333">
        <v>1.708298349060916E-3</v>
      </c>
      <c r="T3333">
        <v>1.8217768605447889E-2</v>
      </c>
      <c r="U3333">
        <v>0</v>
      </c>
    </row>
    <row r="3334" spans="1:21" x14ac:dyDescent="0.3">
      <c r="A3334">
        <v>2045</v>
      </c>
      <c r="B3334">
        <v>7</v>
      </c>
      <c r="C3334">
        <v>5</v>
      </c>
      <c r="D3334">
        <v>1</v>
      </c>
      <c r="E3334">
        <v>48167</v>
      </c>
      <c r="F3334">
        <v>1</v>
      </c>
      <c r="G3334">
        <v>87</v>
      </c>
      <c r="H3334">
        <v>1</v>
      </c>
      <c r="I3334">
        <v>0.6925442008972168</v>
      </c>
      <c r="J3334">
        <v>10.104441170692439</v>
      </c>
      <c r="K3334">
        <v>4.2684964661598208</v>
      </c>
      <c r="L3334">
        <v>1.076557534396648</v>
      </c>
      <c r="M3334">
        <v>0</v>
      </c>
      <c r="N3334">
        <v>0</v>
      </c>
      <c r="O3334">
        <v>9.4423834758345032E-4</v>
      </c>
      <c r="P3334">
        <v>2.764483793886029E-2</v>
      </c>
      <c r="Q3334">
        <v>0.28857579198479649</v>
      </c>
      <c r="R3334">
        <v>0.12650289118289951</v>
      </c>
      <c r="S3334">
        <v>1.754209758993238E-2</v>
      </c>
      <c r="T3334">
        <v>1.561513092368841E-2</v>
      </c>
      <c r="U3334">
        <v>0</v>
      </c>
    </row>
    <row r="3335" spans="1:21" x14ac:dyDescent="0.3">
      <c r="A3335">
        <v>2045</v>
      </c>
      <c r="B3335">
        <v>7</v>
      </c>
      <c r="C3335">
        <v>5</v>
      </c>
      <c r="D3335">
        <v>1</v>
      </c>
      <c r="E3335">
        <v>48167</v>
      </c>
      <c r="F3335">
        <v>1</v>
      </c>
      <c r="G3335">
        <v>87</v>
      </c>
      <c r="H3335">
        <v>2</v>
      </c>
      <c r="I3335">
        <v>4.8567747489943879E-4</v>
      </c>
      <c r="J3335">
        <v>6.9270711764880932E-3</v>
      </c>
      <c r="K3335">
        <v>3.400016925804974E-3</v>
      </c>
      <c r="L3335">
        <v>8.704222223992527E-4</v>
      </c>
      <c r="M3335">
        <v>0</v>
      </c>
      <c r="N3335">
        <v>0</v>
      </c>
      <c r="O3335">
        <v>3.7801603164721919E-6</v>
      </c>
      <c r="P3335">
        <v>2.949023105506246E-5</v>
      </c>
      <c r="Q3335">
        <v>5.4399358837292438E-4</v>
      </c>
      <c r="R3335">
        <v>7.8412436491661331E-5</v>
      </c>
      <c r="S3335">
        <v>3.4849287477005591E-5</v>
      </c>
      <c r="T3335">
        <v>5.2583245606969932E-4</v>
      </c>
      <c r="U3335">
        <v>0</v>
      </c>
    </row>
    <row r="3336" spans="1:21" x14ac:dyDescent="0.3">
      <c r="A3336">
        <v>2045</v>
      </c>
      <c r="B3336">
        <v>7</v>
      </c>
      <c r="C3336">
        <v>5</v>
      </c>
      <c r="D3336">
        <v>1</v>
      </c>
      <c r="E3336">
        <v>48167</v>
      </c>
      <c r="F3336">
        <v>1</v>
      </c>
      <c r="G3336">
        <v>87</v>
      </c>
      <c r="H3336">
        <v>3</v>
      </c>
      <c r="I3336">
        <v>2.5809284504683299E-3</v>
      </c>
      <c r="J3336">
        <v>3.3937753331067452E-2</v>
      </c>
      <c r="K3336">
        <v>1.555350297139093E-2</v>
      </c>
      <c r="L3336">
        <v>3.9676228422560206E-3</v>
      </c>
      <c r="M3336">
        <v>0</v>
      </c>
      <c r="N3336">
        <v>0</v>
      </c>
      <c r="O3336">
        <v>4.8519017672126614E-6</v>
      </c>
      <c r="P3336">
        <v>1.2469644347016241E-4</v>
      </c>
      <c r="Q3336">
        <v>2.2772234824449222E-3</v>
      </c>
      <c r="R3336">
        <v>3.3692731719353868E-4</v>
      </c>
      <c r="S3336">
        <v>1.4773252447594781E-4</v>
      </c>
      <c r="T3336">
        <v>1.215010677919691E-3</v>
      </c>
      <c r="U3336">
        <v>0</v>
      </c>
    </row>
    <row r="3337" spans="1:21" x14ac:dyDescent="0.3">
      <c r="A3337">
        <v>2045</v>
      </c>
      <c r="B3337">
        <v>7</v>
      </c>
      <c r="C3337">
        <v>5</v>
      </c>
      <c r="D3337">
        <v>1</v>
      </c>
      <c r="E3337">
        <v>48167</v>
      </c>
      <c r="F3337">
        <v>1</v>
      </c>
      <c r="G3337">
        <v>87</v>
      </c>
      <c r="H3337">
        <v>4</v>
      </c>
      <c r="I3337">
        <v>1.0671977843943621E-2</v>
      </c>
      <c r="J3337">
        <v>0.14391070299510569</v>
      </c>
      <c r="K3337">
        <v>5.4671746034726361E-2</v>
      </c>
      <c r="L3337">
        <v>1.3932458995984789E-2</v>
      </c>
      <c r="M3337">
        <v>0</v>
      </c>
      <c r="N3337">
        <v>0</v>
      </c>
      <c r="O3337">
        <v>3.0307091095044071E-5</v>
      </c>
      <c r="P3337">
        <v>2.8881398240350871E-4</v>
      </c>
      <c r="Q3337">
        <v>5.0134112022087833E-3</v>
      </c>
      <c r="R3337">
        <v>7.4970197824195952E-4</v>
      </c>
      <c r="S3337">
        <v>3.5071433893782308E-4</v>
      </c>
      <c r="T3337">
        <v>4.5841711406852687E-3</v>
      </c>
      <c r="U3337">
        <v>0</v>
      </c>
    </row>
    <row r="3338" spans="1:21" x14ac:dyDescent="0.3">
      <c r="A3338">
        <v>2045</v>
      </c>
      <c r="B3338">
        <v>7</v>
      </c>
      <c r="C3338">
        <v>5</v>
      </c>
      <c r="D3338">
        <v>1</v>
      </c>
      <c r="E3338">
        <v>48167</v>
      </c>
      <c r="F3338">
        <v>1</v>
      </c>
      <c r="G3338">
        <v>87</v>
      </c>
      <c r="H3338">
        <v>5</v>
      </c>
      <c r="I3338">
        <v>3.3079990491866267E-2</v>
      </c>
      <c r="J3338">
        <v>0.42405628319729938</v>
      </c>
      <c r="K3338">
        <v>0.14602886795760181</v>
      </c>
      <c r="L3338">
        <v>3.731288406660007E-2</v>
      </c>
      <c r="M3338">
        <v>0</v>
      </c>
      <c r="N3338">
        <v>0</v>
      </c>
      <c r="O3338">
        <v>8.6994241923807716E-5</v>
      </c>
      <c r="P3338">
        <v>1.3431245937382871E-3</v>
      </c>
      <c r="Q3338">
        <v>2.6444916687694879E-2</v>
      </c>
      <c r="R3338">
        <v>3.8556232440084058E-3</v>
      </c>
      <c r="S3338">
        <v>1.638870953219087E-3</v>
      </c>
      <c r="T3338">
        <v>1.7027918074516629E-2</v>
      </c>
      <c r="U3338">
        <v>0</v>
      </c>
    </row>
    <row r="3339" spans="1:21" x14ac:dyDescent="0.3">
      <c r="A3339">
        <v>2045</v>
      </c>
      <c r="B3339">
        <v>7</v>
      </c>
      <c r="C3339">
        <v>5</v>
      </c>
      <c r="D3339">
        <v>1</v>
      </c>
      <c r="E3339">
        <v>48167</v>
      </c>
      <c r="F3339">
        <v>2</v>
      </c>
      <c r="G3339">
        <v>1</v>
      </c>
      <c r="H3339">
        <v>1</v>
      </c>
      <c r="I3339">
        <v>0</v>
      </c>
      <c r="J3339">
        <v>1.181534678302705E-2</v>
      </c>
      <c r="K3339">
        <v>3.680521327070892E-3</v>
      </c>
      <c r="L3339">
        <v>3.054514672607183E-3</v>
      </c>
      <c r="M3339">
        <v>2.9359352588653558E-4</v>
      </c>
      <c r="N3339">
        <v>0</v>
      </c>
      <c r="O3339">
        <v>1.5431145206093791E-5</v>
      </c>
      <c r="P3339">
        <v>0</v>
      </c>
      <c r="Q3339">
        <v>4.2562317848205567E-3</v>
      </c>
      <c r="R3339">
        <v>3.9918470382690431E-3</v>
      </c>
      <c r="S3339">
        <v>5.9698499739170073E-5</v>
      </c>
      <c r="T3339">
        <v>0</v>
      </c>
      <c r="U3339">
        <v>1.9793124618530269</v>
      </c>
    </row>
    <row r="3340" spans="1:21" x14ac:dyDescent="0.3">
      <c r="A3340">
        <v>2045</v>
      </c>
      <c r="B3340">
        <v>7</v>
      </c>
      <c r="C3340">
        <v>5</v>
      </c>
      <c r="D3340">
        <v>1</v>
      </c>
      <c r="E3340">
        <v>48167</v>
      </c>
      <c r="F3340">
        <v>2</v>
      </c>
      <c r="G3340">
        <v>1</v>
      </c>
      <c r="H3340">
        <v>2</v>
      </c>
      <c r="I3340">
        <v>0</v>
      </c>
      <c r="J3340">
        <v>5.5700391532941822E-5</v>
      </c>
      <c r="K3340">
        <v>1.4747058862016801E-4</v>
      </c>
      <c r="L3340">
        <v>8.6842977445626262E-5</v>
      </c>
      <c r="M3340">
        <v>3.6077971499666548E-5</v>
      </c>
      <c r="N3340">
        <v>7.6620149592180963E-5</v>
      </c>
      <c r="O3340">
        <v>2.0237988033995529E-4</v>
      </c>
      <c r="P3340">
        <v>3.00306449948284E-5</v>
      </c>
      <c r="Q3340">
        <v>6.0636353237680644E-4</v>
      </c>
      <c r="R3340">
        <v>8.9947149437754486E-5</v>
      </c>
      <c r="S3340">
        <v>2.1609490614597779E-5</v>
      </c>
      <c r="T3340">
        <v>2.5595990259624059E-3</v>
      </c>
      <c r="U3340">
        <v>1.709335228187207E-3</v>
      </c>
    </row>
    <row r="3341" spans="1:21" x14ac:dyDescent="0.3">
      <c r="A3341">
        <v>2045</v>
      </c>
      <c r="B3341">
        <v>7</v>
      </c>
      <c r="C3341">
        <v>5</v>
      </c>
      <c r="D3341">
        <v>1</v>
      </c>
      <c r="E3341">
        <v>48167</v>
      </c>
      <c r="F3341">
        <v>2</v>
      </c>
      <c r="G3341">
        <v>1</v>
      </c>
      <c r="H3341">
        <v>3</v>
      </c>
      <c r="I3341">
        <v>0</v>
      </c>
      <c r="J3341">
        <v>2.851504294314358E-4</v>
      </c>
      <c r="K3341">
        <v>7.3136639710942868E-4</v>
      </c>
      <c r="L3341">
        <v>4.3077170462754282E-4</v>
      </c>
      <c r="M3341">
        <v>5.0733051423381453E-5</v>
      </c>
      <c r="N3341">
        <v>9.7714380207687985E-5</v>
      </c>
      <c r="O3341">
        <v>2.647066113618184E-4</v>
      </c>
      <c r="P3341">
        <v>1.596504750561768E-4</v>
      </c>
      <c r="Q3341">
        <v>3.2585360544362249E-3</v>
      </c>
      <c r="R3341">
        <v>4.829162799877132E-4</v>
      </c>
      <c r="S3341">
        <v>1.159129348910292E-4</v>
      </c>
      <c r="T3341">
        <v>7.7722264917473661E-3</v>
      </c>
      <c r="U3341">
        <v>5.1864147087801443E-3</v>
      </c>
    </row>
    <row r="3342" spans="1:21" x14ac:dyDescent="0.3">
      <c r="A3342">
        <v>2045</v>
      </c>
      <c r="B3342">
        <v>7</v>
      </c>
      <c r="C3342">
        <v>5</v>
      </c>
      <c r="D3342">
        <v>1</v>
      </c>
      <c r="E3342">
        <v>48167</v>
      </c>
      <c r="F3342">
        <v>2</v>
      </c>
      <c r="G3342">
        <v>1</v>
      </c>
      <c r="H3342">
        <v>4</v>
      </c>
      <c r="I3342">
        <v>0</v>
      </c>
      <c r="J3342">
        <v>1.414991521040639E-3</v>
      </c>
      <c r="K3342">
        <v>2.4858720819597E-3</v>
      </c>
      <c r="L3342">
        <v>1.4752707245837581E-3</v>
      </c>
      <c r="M3342">
        <v>3.4103672607967801E-4</v>
      </c>
      <c r="N3342">
        <v>7.2814445421327681E-4</v>
      </c>
      <c r="O3342">
        <v>1.9794598514797819E-3</v>
      </c>
      <c r="P3342">
        <v>4.2609532661843399E-4</v>
      </c>
      <c r="Q3342">
        <v>8.8100873561512937E-3</v>
      </c>
      <c r="R3342">
        <v>1.3057237382139921E-3</v>
      </c>
      <c r="S3342">
        <v>3.1235651219782421E-4</v>
      </c>
      <c r="T3342">
        <v>3.5269834618940517E-2</v>
      </c>
      <c r="U3342">
        <v>2.3576889104468229E-2</v>
      </c>
    </row>
    <row r="3343" spans="1:21" x14ac:dyDescent="0.3">
      <c r="A3343">
        <v>2045</v>
      </c>
      <c r="B3343">
        <v>7</v>
      </c>
      <c r="C3343">
        <v>5</v>
      </c>
      <c r="D3343">
        <v>1</v>
      </c>
      <c r="E3343">
        <v>48167</v>
      </c>
      <c r="F3343">
        <v>2</v>
      </c>
      <c r="G3343">
        <v>1</v>
      </c>
      <c r="H3343">
        <v>5</v>
      </c>
      <c r="I3343">
        <v>0</v>
      </c>
      <c r="J3343">
        <v>2.0630190099130571E-3</v>
      </c>
      <c r="K3343">
        <v>7.254505385861385E-3</v>
      </c>
      <c r="L3343">
        <v>4.1713041809701241E-3</v>
      </c>
      <c r="M3343">
        <v>6.2530784777021652E-4</v>
      </c>
      <c r="N3343">
        <v>1.01237621730795E-3</v>
      </c>
      <c r="O3343">
        <v>2.6923123719174709E-3</v>
      </c>
      <c r="P3343">
        <v>1.3453049270099519E-3</v>
      </c>
      <c r="Q3343">
        <v>2.6837842119842449E-2</v>
      </c>
      <c r="R3343">
        <v>3.9675412633028801E-3</v>
      </c>
      <c r="S3343">
        <v>9.9505650328504083E-4</v>
      </c>
      <c r="T3343">
        <v>8.0122898102873208E-2</v>
      </c>
      <c r="U3343">
        <v>5.3301946311959537E-2</v>
      </c>
    </row>
    <row r="3344" spans="1:21" x14ac:dyDescent="0.3">
      <c r="A3344">
        <v>2045</v>
      </c>
      <c r="B3344">
        <v>7</v>
      </c>
      <c r="C3344">
        <v>5</v>
      </c>
      <c r="D3344">
        <v>1</v>
      </c>
      <c r="E3344">
        <v>48167</v>
      </c>
      <c r="F3344">
        <v>2</v>
      </c>
      <c r="G3344">
        <v>2</v>
      </c>
      <c r="H3344">
        <v>1</v>
      </c>
      <c r="I3344">
        <v>0</v>
      </c>
      <c r="J3344">
        <v>0.14328655217587949</v>
      </c>
      <c r="K3344">
        <v>4.2458788869902488E-2</v>
      </c>
      <c r="L3344">
        <v>3.5508261837065222E-2</v>
      </c>
      <c r="M3344">
        <v>0.14254074096679689</v>
      </c>
      <c r="N3344">
        <v>5.1210971832275388E-2</v>
      </c>
      <c r="O3344">
        <v>0.1056026992797852</v>
      </c>
      <c r="P3344">
        <v>0.14200833129882809</v>
      </c>
      <c r="Q3344">
        <v>0.40478808593749999</v>
      </c>
      <c r="R3344">
        <v>0.63848675537109378</v>
      </c>
      <c r="S3344">
        <v>4.3578114509582521E-3</v>
      </c>
      <c r="T3344">
        <v>0.63358569335937498</v>
      </c>
      <c r="U3344">
        <v>5.0670764160156248</v>
      </c>
    </row>
    <row r="3345" spans="1:21" x14ac:dyDescent="0.3">
      <c r="A3345">
        <v>2045</v>
      </c>
      <c r="B3345">
        <v>7</v>
      </c>
      <c r="C3345">
        <v>5</v>
      </c>
      <c r="D3345">
        <v>1</v>
      </c>
      <c r="E3345">
        <v>48167</v>
      </c>
      <c r="F3345">
        <v>2</v>
      </c>
      <c r="G3345">
        <v>2</v>
      </c>
      <c r="H3345">
        <v>2</v>
      </c>
      <c r="I3345">
        <v>0</v>
      </c>
      <c r="J3345">
        <v>9.2407978502544192E-3</v>
      </c>
      <c r="K3345">
        <v>3.087406931270513E-3</v>
      </c>
      <c r="L3345">
        <v>2.4082571174797269E-3</v>
      </c>
      <c r="M3345">
        <v>1.5419573572211489E-4</v>
      </c>
      <c r="N3345">
        <v>3.277246624648383E-4</v>
      </c>
      <c r="O3345">
        <v>8.330257901321788E-4</v>
      </c>
      <c r="P3345">
        <v>1.2793433259804279E-4</v>
      </c>
      <c r="Q3345">
        <v>2.3656053880351888E-3</v>
      </c>
      <c r="R3345">
        <v>3.4290260659039349E-4</v>
      </c>
      <c r="S3345">
        <v>8.7988270294646811E-5</v>
      </c>
      <c r="T3345">
        <v>1.090579877403385E-2</v>
      </c>
      <c r="U3345">
        <v>7.2690486194590389E-3</v>
      </c>
    </row>
    <row r="3346" spans="1:21" x14ac:dyDescent="0.3">
      <c r="A3346">
        <v>2045</v>
      </c>
      <c r="B3346">
        <v>7</v>
      </c>
      <c r="C3346">
        <v>5</v>
      </c>
      <c r="D3346">
        <v>1</v>
      </c>
      <c r="E3346">
        <v>48167</v>
      </c>
      <c r="F3346">
        <v>2</v>
      </c>
      <c r="G3346">
        <v>2</v>
      </c>
      <c r="H3346">
        <v>3</v>
      </c>
      <c r="I3346">
        <v>0</v>
      </c>
      <c r="J3346">
        <v>4.4444861036308188E-2</v>
      </c>
      <c r="K3346">
        <v>1.421071514732291E-2</v>
      </c>
      <c r="L3346">
        <v>1.100584130574853E-2</v>
      </c>
      <c r="M3346">
        <v>2.4630128038192768E-4</v>
      </c>
      <c r="N3346">
        <v>4.6860840547642693E-4</v>
      </c>
      <c r="O3346">
        <v>1.189147043878261E-3</v>
      </c>
      <c r="P3346">
        <v>7.7139857917678126E-4</v>
      </c>
      <c r="Q3346">
        <v>1.405695591640347E-2</v>
      </c>
      <c r="R3346">
        <v>2.0456385543053059E-3</v>
      </c>
      <c r="S3346">
        <v>5.1878641112899839E-4</v>
      </c>
      <c r="T3346">
        <v>3.7632199762680833E-2</v>
      </c>
      <c r="U3346">
        <v>2.4991819980510359E-2</v>
      </c>
    </row>
    <row r="3347" spans="1:21" x14ac:dyDescent="0.3">
      <c r="A3347">
        <v>2045</v>
      </c>
      <c r="B3347">
        <v>7</v>
      </c>
      <c r="C3347">
        <v>5</v>
      </c>
      <c r="D3347">
        <v>1</v>
      </c>
      <c r="E3347">
        <v>48167</v>
      </c>
      <c r="F3347">
        <v>2</v>
      </c>
      <c r="G3347">
        <v>2</v>
      </c>
      <c r="H3347">
        <v>4</v>
      </c>
      <c r="I3347">
        <v>0</v>
      </c>
      <c r="J3347">
        <v>0.22214092584509471</v>
      </c>
      <c r="K3347">
        <v>5.5781277427432788E-2</v>
      </c>
      <c r="L3347">
        <v>4.3837609599554482E-2</v>
      </c>
      <c r="M3347">
        <v>1.76060936478189E-3</v>
      </c>
      <c r="N3347">
        <v>3.7820151668499931E-3</v>
      </c>
      <c r="O3347">
        <v>9.6558354686689472E-3</v>
      </c>
      <c r="P3347">
        <v>2.1860620439841851E-3</v>
      </c>
      <c r="Q3347">
        <v>4.0230916696369703E-2</v>
      </c>
      <c r="R3347">
        <v>5.8430107672401222E-3</v>
      </c>
      <c r="S3347">
        <v>1.503128579971882E-3</v>
      </c>
      <c r="T3347">
        <v>0.18141301808375451</v>
      </c>
      <c r="U3347">
        <v>0.120437994673945</v>
      </c>
    </row>
    <row r="3348" spans="1:21" x14ac:dyDescent="0.3">
      <c r="A3348">
        <v>2045</v>
      </c>
      <c r="B3348">
        <v>7</v>
      </c>
      <c r="C3348">
        <v>5</v>
      </c>
      <c r="D3348">
        <v>1</v>
      </c>
      <c r="E3348">
        <v>48167</v>
      </c>
      <c r="F3348">
        <v>2</v>
      </c>
      <c r="G3348">
        <v>2</v>
      </c>
      <c r="H3348">
        <v>5</v>
      </c>
      <c r="I3348">
        <v>0</v>
      </c>
      <c r="J3348">
        <v>0.33956314676132271</v>
      </c>
      <c r="K3348">
        <v>9.8132214190982017E-2</v>
      </c>
      <c r="L3348">
        <v>7.2133473168279269E-2</v>
      </c>
      <c r="M3348">
        <v>2.5890267423516909E-3</v>
      </c>
      <c r="N3348">
        <v>3.7693332994032601E-3</v>
      </c>
      <c r="O3348">
        <v>9.4270557814052445E-3</v>
      </c>
      <c r="P3348">
        <v>5.5901797222141668E-3</v>
      </c>
      <c r="Q3348">
        <v>0.10077100461873539</v>
      </c>
      <c r="R3348">
        <v>1.4664284403977001E-2</v>
      </c>
      <c r="S3348">
        <v>3.7530822145567149E-3</v>
      </c>
      <c r="T3348">
        <v>0.33303459870743901</v>
      </c>
      <c r="U3348">
        <v>0.22170498430862651</v>
      </c>
    </row>
    <row r="3349" spans="1:21" x14ac:dyDescent="0.3">
      <c r="A3349">
        <v>2045</v>
      </c>
      <c r="B3349">
        <v>7</v>
      </c>
      <c r="C3349">
        <v>5</v>
      </c>
      <c r="D3349">
        <v>1</v>
      </c>
      <c r="E3349">
        <v>48167</v>
      </c>
      <c r="F3349">
        <v>2</v>
      </c>
      <c r="G3349">
        <v>3</v>
      </c>
      <c r="H3349">
        <v>1</v>
      </c>
      <c r="I3349">
        <v>0</v>
      </c>
      <c r="J3349">
        <v>8.7332756874675399E-3</v>
      </c>
      <c r="K3349">
        <v>3.2616806028410793E-2</v>
      </c>
      <c r="L3349">
        <v>2.0347821632924021E-2</v>
      </c>
      <c r="M3349">
        <v>3.610594511032105E-3</v>
      </c>
      <c r="N3349">
        <v>0</v>
      </c>
      <c r="O3349">
        <v>1.6556365787982939E-4</v>
      </c>
      <c r="P3349">
        <v>0</v>
      </c>
      <c r="Q3349">
        <v>4.6217456817626963E-2</v>
      </c>
      <c r="R3349">
        <v>6.4315124511718752E-2</v>
      </c>
      <c r="S3349">
        <v>7.17890739440918E-4</v>
      </c>
      <c r="T3349">
        <v>0</v>
      </c>
      <c r="U3349">
        <v>6.2667784118652348</v>
      </c>
    </row>
    <row r="3350" spans="1:21" x14ac:dyDescent="0.3">
      <c r="A3350">
        <v>2045</v>
      </c>
      <c r="B3350">
        <v>7</v>
      </c>
      <c r="C3350">
        <v>5</v>
      </c>
      <c r="D3350">
        <v>1</v>
      </c>
      <c r="E3350">
        <v>48167</v>
      </c>
      <c r="F3350">
        <v>2</v>
      </c>
      <c r="G3350">
        <v>3</v>
      </c>
      <c r="H3350">
        <v>2</v>
      </c>
      <c r="I3350">
        <v>0</v>
      </c>
      <c r="J3350">
        <v>2.068988765842002E-4</v>
      </c>
      <c r="K3350">
        <v>6.5942034750027234E-4</v>
      </c>
      <c r="L3350">
        <v>3.7830059602041589E-4</v>
      </c>
      <c r="M3350">
        <v>5.1103879664959829E-4</v>
      </c>
      <c r="N3350">
        <v>1.17650965303092E-3</v>
      </c>
      <c r="O3350">
        <v>2.166679131565367E-3</v>
      </c>
      <c r="P3350">
        <v>4.7035508906959512E-4</v>
      </c>
      <c r="Q3350">
        <v>4.0724003682478726E-3</v>
      </c>
      <c r="R3350">
        <v>5.7362234553615023E-4</v>
      </c>
      <c r="S3350">
        <v>1.8532603946222001E-4</v>
      </c>
      <c r="T3350">
        <v>4.0432275157316691E-2</v>
      </c>
      <c r="U3350">
        <v>2.72815183663692E-2</v>
      </c>
    </row>
    <row r="3351" spans="1:21" x14ac:dyDescent="0.3">
      <c r="A3351">
        <v>2045</v>
      </c>
      <c r="B3351">
        <v>7</v>
      </c>
      <c r="C3351">
        <v>5</v>
      </c>
      <c r="D3351">
        <v>1</v>
      </c>
      <c r="E3351">
        <v>48167</v>
      </c>
      <c r="F3351">
        <v>2</v>
      </c>
      <c r="G3351">
        <v>3</v>
      </c>
      <c r="H3351">
        <v>3</v>
      </c>
      <c r="I3351">
        <v>0</v>
      </c>
      <c r="J3351">
        <v>1.0356596599168551E-3</v>
      </c>
      <c r="K3351">
        <v>3.1679201472343218E-3</v>
      </c>
      <c r="L3351">
        <v>1.821818872459538E-3</v>
      </c>
      <c r="M3351">
        <v>7.899108237918724E-4</v>
      </c>
      <c r="N3351">
        <v>1.651925796613329E-3</v>
      </c>
      <c r="O3351">
        <v>2.9593565694851212E-3</v>
      </c>
      <c r="P3351">
        <v>2.703123229229807E-3</v>
      </c>
      <c r="Q3351">
        <v>2.2348036118126049E-2</v>
      </c>
      <c r="R3351">
        <v>3.141681316315096E-3</v>
      </c>
      <c r="S3351">
        <v>1.005303594036257E-3</v>
      </c>
      <c r="T3351">
        <v>0.1332609694539432</v>
      </c>
      <c r="U3351">
        <v>8.9870939554653986E-2</v>
      </c>
    </row>
    <row r="3352" spans="1:21" x14ac:dyDescent="0.3">
      <c r="A3352">
        <v>2045</v>
      </c>
      <c r="B3352">
        <v>7</v>
      </c>
      <c r="C3352">
        <v>5</v>
      </c>
      <c r="D3352">
        <v>1</v>
      </c>
      <c r="E3352">
        <v>48167</v>
      </c>
      <c r="F3352">
        <v>2</v>
      </c>
      <c r="G3352">
        <v>3</v>
      </c>
      <c r="H3352">
        <v>4</v>
      </c>
      <c r="I3352">
        <v>0</v>
      </c>
      <c r="J3352">
        <v>5.5350268613165061E-3</v>
      </c>
      <c r="K3352">
        <v>1.1083318211791289E-2</v>
      </c>
      <c r="L3352">
        <v>6.3929994421620794E-3</v>
      </c>
      <c r="M3352">
        <v>6.1309570578081838E-3</v>
      </c>
      <c r="N3352">
        <v>1.404535029176425E-2</v>
      </c>
      <c r="O3352">
        <v>2.481276376249501E-2</v>
      </c>
      <c r="P3352">
        <v>8.309335051280585E-3</v>
      </c>
      <c r="Q3352">
        <v>6.5295504577056115E-2</v>
      </c>
      <c r="R3352">
        <v>9.0301680897516608E-3</v>
      </c>
      <c r="S3352">
        <v>3.0850069342720581E-3</v>
      </c>
      <c r="T3352">
        <v>0.70079153609046574</v>
      </c>
      <c r="U3352">
        <v>0.46958234497451529</v>
      </c>
    </row>
    <row r="3353" spans="1:21" x14ac:dyDescent="0.3">
      <c r="A3353">
        <v>2045</v>
      </c>
      <c r="B3353">
        <v>7</v>
      </c>
      <c r="C3353">
        <v>5</v>
      </c>
      <c r="D3353">
        <v>1</v>
      </c>
      <c r="E3353">
        <v>48167</v>
      </c>
      <c r="F3353">
        <v>2</v>
      </c>
      <c r="G3353">
        <v>3</v>
      </c>
      <c r="H3353">
        <v>5</v>
      </c>
      <c r="I3353">
        <v>0</v>
      </c>
      <c r="J3353">
        <v>4.7982556155917351E-3</v>
      </c>
      <c r="K3353">
        <v>2.9175614024890769E-2</v>
      </c>
      <c r="L3353">
        <v>1.6434848965145979E-2</v>
      </c>
      <c r="M3353">
        <v>6.6357121399515193E-3</v>
      </c>
      <c r="N3353">
        <v>1.130420255955345E-2</v>
      </c>
      <c r="O3353">
        <v>2.12908752092669E-2</v>
      </c>
      <c r="P3353">
        <v>1.5809525746729239E-2</v>
      </c>
      <c r="Q3353">
        <v>0.1554129255017756</v>
      </c>
      <c r="R3353">
        <v>2.2681119504470729E-2</v>
      </c>
      <c r="S3353">
        <v>6.3848572276912451E-3</v>
      </c>
      <c r="T3353">
        <v>0.93534488248470582</v>
      </c>
      <c r="U3353">
        <v>0.64314119018305116</v>
      </c>
    </row>
    <row r="3354" spans="1:21" x14ac:dyDescent="0.3">
      <c r="A3354">
        <v>2045</v>
      </c>
      <c r="B3354">
        <v>7</v>
      </c>
      <c r="C3354">
        <v>5</v>
      </c>
      <c r="D3354">
        <v>1</v>
      </c>
      <c r="E3354">
        <v>48167</v>
      </c>
      <c r="F3354">
        <v>2</v>
      </c>
      <c r="G3354">
        <v>79</v>
      </c>
      <c r="H3354">
        <v>1</v>
      </c>
      <c r="I3354">
        <v>0</v>
      </c>
      <c r="J3354">
        <v>4.9008378982543944E-3</v>
      </c>
      <c r="K3354">
        <v>1.52662718296051E-3</v>
      </c>
      <c r="L3354">
        <v>1.266969442367554E-3</v>
      </c>
      <c r="M3354">
        <v>1.219589561223984E-4</v>
      </c>
      <c r="N3354">
        <v>0</v>
      </c>
      <c r="O3354">
        <v>6.4100981689989567E-6</v>
      </c>
      <c r="P3354">
        <v>0</v>
      </c>
      <c r="Q3354">
        <v>1.768037915229797E-3</v>
      </c>
      <c r="R3354">
        <v>1.658219933509827E-3</v>
      </c>
      <c r="S3354">
        <v>2.4798773229122161E-5</v>
      </c>
      <c r="T3354">
        <v>0</v>
      </c>
      <c r="U3354">
        <v>0.88074839019775386</v>
      </c>
    </row>
    <row r="3355" spans="1:21" x14ac:dyDescent="0.3">
      <c r="A3355">
        <v>2045</v>
      </c>
      <c r="B3355">
        <v>7</v>
      </c>
      <c r="C3355">
        <v>5</v>
      </c>
      <c r="D3355">
        <v>1</v>
      </c>
      <c r="E3355">
        <v>48167</v>
      </c>
      <c r="F3355">
        <v>2</v>
      </c>
      <c r="G3355">
        <v>79</v>
      </c>
      <c r="H3355">
        <v>2</v>
      </c>
      <c r="I3355">
        <v>0</v>
      </c>
      <c r="J3355">
        <v>2.310373628258668E-5</v>
      </c>
      <c r="K3355">
        <v>6.1168694004804289E-5</v>
      </c>
      <c r="L3355">
        <v>3.6021303655125688E-5</v>
      </c>
      <c r="M3355">
        <v>1.4986746552030431E-5</v>
      </c>
      <c r="N3355">
        <v>3.182797850555642E-5</v>
      </c>
      <c r="O3355">
        <v>8.4068544098216686E-5</v>
      </c>
      <c r="P3355">
        <v>1.247474001155046E-5</v>
      </c>
      <c r="Q3355">
        <v>2.518837527772476E-4</v>
      </c>
      <c r="R3355">
        <v>3.7364000213110952E-5</v>
      </c>
      <c r="S3355">
        <v>8.9765677794446134E-6</v>
      </c>
      <c r="T3355">
        <v>1.06325614641609E-3</v>
      </c>
      <c r="U3355">
        <v>7.1005868328030621E-4</v>
      </c>
    </row>
    <row r="3356" spans="1:21" x14ac:dyDescent="0.3">
      <c r="A3356">
        <v>2045</v>
      </c>
      <c r="B3356">
        <v>7</v>
      </c>
      <c r="C3356">
        <v>5</v>
      </c>
      <c r="D3356">
        <v>1</v>
      </c>
      <c r="E3356">
        <v>48167</v>
      </c>
      <c r="F3356">
        <v>2</v>
      </c>
      <c r="G3356">
        <v>79</v>
      </c>
      <c r="H3356">
        <v>3</v>
      </c>
      <c r="I3356">
        <v>0</v>
      </c>
      <c r="J3356">
        <v>1.1827643258865421E-4</v>
      </c>
      <c r="K3356">
        <v>3.0336083604938041E-4</v>
      </c>
      <c r="L3356">
        <v>1.7867860960454269E-4</v>
      </c>
      <c r="M3356">
        <v>2.1074531128885971E-5</v>
      </c>
      <c r="N3356">
        <v>4.0590583792094178E-5</v>
      </c>
      <c r="O3356">
        <v>1.099589507928141E-4</v>
      </c>
      <c r="P3356">
        <v>6.6318883606842152E-5</v>
      </c>
      <c r="Q3356">
        <v>1.35359623297502E-3</v>
      </c>
      <c r="R3356">
        <v>2.006034139680955E-4</v>
      </c>
      <c r="S3356">
        <v>4.8150251622231777E-5</v>
      </c>
      <c r="T3356">
        <v>3.2285832333188631E-3</v>
      </c>
      <c r="U3356">
        <v>2.1544383231088381E-3</v>
      </c>
    </row>
    <row r="3357" spans="1:21" x14ac:dyDescent="0.3">
      <c r="A3357">
        <v>2045</v>
      </c>
      <c r="B3357">
        <v>7</v>
      </c>
      <c r="C3357">
        <v>5</v>
      </c>
      <c r="D3357">
        <v>1</v>
      </c>
      <c r="E3357">
        <v>48167</v>
      </c>
      <c r="F3357">
        <v>2</v>
      </c>
      <c r="G3357">
        <v>79</v>
      </c>
      <c r="H3357">
        <v>4</v>
      </c>
      <c r="I3357">
        <v>0</v>
      </c>
      <c r="J3357">
        <v>5.8691811642151942E-4</v>
      </c>
      <c r="K3357">
        <v>1.031102252558896E-3</v>
      </c>
      <c r="L3357">
        <v>6.1192199160290523E-4</v>
      </c>
      <c r="M3357">
        <v>1.4166673219149261E-4</v>
      </c>
      <c r="N3357">
        <v>3.0247138679366942E-4</v>
      </c>
      <c r="O3357">
        <v>8.2226924143766113E-4</v>
      </c>
      <c r="P3357">
        <v>1.7700008453557751E-4</v>
      </c>
      <c r="Q3357">
        <v>3.6597118454161498E-3</v>
      </c>
      <c r="R3357">
        <v>5.4239806378207265E-4</v>
      </c>
      <c r="S3357">
        <v>1.2975283181847669E-4</v>
      </c>
      <c r="T3357">
        <v>1.4651091210507229E-2</v>
      </c>
      <c r="U3357">
        <v>9.793840455966785E-3</v>
      </c>
    </row>
    <row r="3358" spans="1:21" x14ac:dyDescent="0.3">
      <c r="A3358">
        <v>2045</v>
      </c>
      <c r="B3358">
        <v>7</v>
      </c>
      <c r="C3358">
        <v>5</v>
      </c>
      <c r="D3358">
        <v>1</v>
      </c>
      <c r="E3358">
        <v>48167</v>
      </c>
      <c r="F3358">
        <v>2</v>
      </c>
      <c r="G3358">
        <v>79</v>
      </c>
      <c r="H3358">
        <v>5</v>
      </c>
      <c r="I3358">
        <v>0</v>
      </c>
      <c r="J3358">
        <v>8.5571196007617654E-4</v>
      </c>
      <c r="K3358">
        <v>3.0090712455199328E-3</v>
      </c>
      <c r="L3358">
        <v>1.730200105313374E-3</v>
      </c>
      <c r="M3358">
        <v>2.597527974082754E-4</v>
      </c>
      <c r="N3358">
        <v>4.2054127157647932E-4</v>
      </c>
      <c r="O3358">
        <v>1.118385564126016E-3</v>
      </c>
      <c r="P3358">
        <v>5.5884053383283678E-4</v>
      </c>
      <c r="Q3358">
        <v>1.1148436584067041E-2</v>
      </c>
      <c r="R3358">
        <v>1.6481170793609379E-3</v>
      </c>
      <c r="S3358">
        <v>4.1334660285940572E-4</v>
      </c>
      <c r="T3358">
        <v>3.3283035705461449E-2</v>
      </c>
      <c r="U3358">
        <v>2.2141647403461528E-2</v>
      </c>
    </row>
    <row r="3359" spans="1:21" x14ac:dyDescent="0.3">
      <c r="A3359">
        <v>2045</v>
      </c>
      <c r="B3359">
        <v>7</v>
      </c>
      <c r="C3359">
        <v>5</v>
      </c>
      <c r="D3359">
        <v>1</v>
      </c>
      <c r="E3359">
        <v>48167</v>
      </c>
      <c r="F3359">
        <v>2</v>
      </c>
      <c r="G3359">
        <v>87</v>
      </c>
      <c r="H3359">
        <v>1</v>
      </c>
      <c r="I3359">
        <v>0</v>
      </c>
      <c r="J3359">
        <v>6.408975914120674E-3</v>
      </c>
      <c r="K3359">
        <v>1.9964256589300928E-3</v>
      </c>
      <c r="L3359">
        <v>1.6568587736692281E-3</v>
      </c>
      <c r="M3359">
        <v>1.5925356745719911E-4</v>
      </c>
      <c r="N3359">
        <v>0</v>
      </c>
      <c r="O3359">
        <v>8.3703016862273213E-6</v>
      </c>
      <c r="P3359">
        <v>0</v>
      </c>
      <c r="Q3359">
        <v>2.3087041378021238E-3</v>
      </c>
      <c r="R3359">
        <v>2.1653001308441161E-3</v>
      </c>
      <c r="S3359">
        <v>3.2382220029830933E-5</v>
      </c>
      <c r="T3359">
        <v>0</v>
      </c>
      <c r="U3359">
        <v>1.1318677139282229</v>
      </c>
    </row>
    <row r="3360" spans="1:21" x14ac:dyDescent="0.3">
      <c r="A3360">
        <v>2045</v>
      </c>
      <c r="B3360">
        <v>7</v>
      </c>
      <c r="C3360">
        <v>5</v>
      </c>
      <c r="D3360">
        <v>1</v>
      </c>
      <c r="E3360">
        <v>48167</v>
      </c>
      <c r="F3360">
        <v>2</v>
      </c>
      <c r="G3360">
        <v>87</v>
      </c>
      <c r="H3360">
        <v>2</v>
      </c>
      <c r="I3360">
        <v>0</v>
      </c>
      <c r="J3360">
        <v>3.0213513326514799E-5</v>
      </c>
      <c r="K3360">
        <v>7.9992317354612156E-5</v>
      </c>
      <c r="L3360">
        <v>4.7106083122559487E-5</v>
      </c>
      <c r="M3360">
        <v>1.9569704087405429E-5</v>
      </c>
      <c r="N3360">
        <v>4.1560961820293632E-5</v>
      </c>
      <c r="O3360">
        <v>1.0977654257465309E-4</v>
      </c>
      <c r="P3360">
        <v>1.628953406473781E-5</v>
      </c>
      <c r="Q3360">
        <v>3.2890958959401202E-4</v>
      </c>
      <c r="R3360">
        <v>4.8789928957031243E-5</v>
      </c>
      <c r="S3360">
        <v>1.172160376860208E-5</v>
      </c>
      <c r="T3360">
        <v>1.3884010825090021E-3</v>
      </c>
      <c r="U3360">
        <v>9.271946121802543E-4</v>
      </c>
    </row>
    <row r="3361" spans="1:21" x14ac:dyDescent="0.3">
      <c r="A3361">
        <v>2045</v>
      </c>
      <c r="B3361">
        <v>7</v>
      </c>
      <c r="C3361">
        <v>5</v>
      </c>
      <c r="D3361">
        <v>1</v>
      </c>
      <c r="E3361">
        <v>48167</v>
      </c>
      <c r="F3361">
        <v>2</v>
      </c>
      <c r="G3361">
        <v>87</v>
      </c>
      <c r="H3361">
        <v>3</v>
      </c>
      <c r="I3361">
        <v>0</v>
      </c>
      <c r="J3361">
        <v>1.5467390816437801E-4</v>
      </c>
      <c r="K3361">
        <v>3.9671429383317112E-4</v>
      </c>
      <c r="L3361">
        <v>2.3366334168402721E-4</v>
      </c>
      <c r="M3361">
        <v>2.7519085546154459E-5</v>
      </c>
      <c r="N3361">
        <v>5.3003181978431802E-5</v>
      </c>
      <c r="O3361">
        <v>1.4358457113843731E-4</v>
      </c>
      <c r="P3361">
        <v>8.659919844847269E-5</v>
      </c>
      <c r="Q3361">
        <v>1.767524170056966E-3</v>
      </c>
      <c r="R3361">
        <v>2.6194777768263639E-4</v>
      </c>
      <c r="S3361">
        <v>6.2874611884850074E-5</v>
      </c>
      <c r="T3361">
        <v>4.2158867722909927E-3</v>
      </c>
      <c r="U3361">
        <v>2.8132656680970418E-3</v>
      </c>
    </row>
    <row r="3362" spans="1:21" x14ac:dyDescent="0.3">
      <c r="A3362">
        <v>2045</v>
      </c>
      <c r="B3362">
        <v>7</v>
      </c>
      <c r="C3362">
        <v>5</v>
      </c>
      <c r="D3362">
        <v>1</v>
      </c>
      <c r="E3362">
        <v>48167</v>
      </c>
      <c r="F3362">
        <v>2</v>
      </c>
      <c r="G3362">
        <v>87</v>
      </c>
      <c r="H3362">
        <v>4</v>
      </c>
      <c r="I3362">
        <v>0</v>
      </c>
      <c r="J3362">
        <v>7.6753242098651206E-4</v>
      </c>
      <c r="K3362">
        <v>1.348407802169797E-3</v>
      </c>
      <c r="L3362">
        <v>8.0022948653932235E-4</v>
      </c>
      <c r="M3362">
        <v>1.8498815793086839E-4</v>
      </c>
      <c r="N3362">
        <v>3.9496721538602149E-4</v>
      </c>
      <c r="O3362">
        <v>1.0737165166282471E-3</v>
      </c>
      <c r="P3362">
        <v>2.31126699934146E-4</v>
      </c>
      <c r="Q3362">
        <v>4.7788454409748394E-3</v>
      </c>
      <c r="R3362">
        <v>7.0826255714008231E-4</v>
      </c>
      <c r="S3362">
        <v>1.6943138418964291E-4</v>
      </c>
      <c r="T3362">
        <v>1.913142263071882E-2</v>
      </c>
      <c r="U3362">
        <v>1.2788803186132869E-2</v>
      </c>
    </row>
    <row r="3363" spans="1:21" x14ac:dyDescent="0.3">
      <c r="A3363">
        <v>2045</v>
      </c>
      <c r="B3363">
        <v>7</v>
      </c>
      <c r="C3363">
        <v>5</v>
      </c>
      <c r="D3363">
        <v>1</v>
      </c>
      <c r="E3363">
        <v>48167</v>
      </c>
      <c r="F3363">
        <v>2</v>
      </c>
      <c r="G3363">
        <v>87</v>
      </c>
      <c r="H3363">
        <v>5</v>
      </c>
      <c r="I3363">
        <v>0</v>
      </c>
      <c r="J3363">
        <v>1.1190429053305039E-3</v>
      </c>
      <c r="K3363">
        <v>3.9350573469412757E-3</v>
      </c>
      <c r="L3363">
        <v>2.262638610566481E-3</v>
      </c>
      <c r="M3363">
        <v>3.3918526125795081E-4</v>
      </c>
      <c r="N3363">
        <v>5.491424066255972E-4</v>
      </c>
      <c r="O3363">
        <v>1.460388774546953E-3</v>
      </c>
      <c r="P3363">
        <v>7.2973428412555121E-4</v>
      </c>
      <c r="Q3363">
        <v>1.45576246428369E-2</v>
      </c>
      <c r="R3363">
        <v>2.1521106836281962E-3</v>
      </c>
      <c r="S3363">
        <v>5.3974817844397829E-4</v>
      </c>
      <c r="T3363">
        <v>4.3460983195305711E-2</v>
      </c>
      <c r="U3363">
        <v>2.8912543732091671E-2</v>
      </c>
    </row>
    <row r="3364" spans="1:21" x14ac:dyDescent="0.3">
      <c r="A3364">
        <v>2045</v>
      </c>
      <c r="B3364">
        <v>7</v>
      </c>
      <c r="C3364">
        <v>5</v>
      </c>
      <c r="D3364">
        <v>2</v>
      </c>
      <c r="E3364">
        <v>48167</v>
      </c>
      <c r="F3364">
        <v>1</v>
      </c>
      <c r="G3364">
        <v>1</v>
      </c>
      <c r="H3364">
        <v>1</v>
      </c>
      <c r="I3364">
        <v>0.7010964012145996</v>
      </c>
      <c r="J3364">
        <v>9.7949456443786609</v>
      </c>
      <c r="K3364">
        <v>3.7633477038145058</v>
      </c>
      <c r="L3364">
        <v>0.94333363717794416</v>
      </c>
      <c r="M3364">
        <v>0</v>
      </c>
      <c r="N3364">
        <v>0</v>
      </c>
      <c r="O3364">
        <v>8.0983840551925815E-4</v>
      </c>
      <c r="P3364">
        <v>2.6537933836167212E-2</v>
      </c>
      <c r="Q3364">
        <v>0.22584776255488401</v>
      </c>
      <c r="R3364">
        <v>0.12519889420270919</v>
      </c>
      <c r="S3364">
        <v>1.659600382111967E-2</v>
      </c>
      <c r="T3364">
        <v>1.559171333909035E-2</v>
      </c>
      <c r="U3364">
        <v>0</v>
      </c>
    </row>
    <row r="3365" spans="1:21" x14ac:dyDescent="0.3">
      <c r="A3365">
        <v>2045</v>
      </c>
      <c r="B3365">
        <v>7</v>
      </c>
      <c r="C3365">
        <v>5</v>
      </c>
      <c r="D3365">
        <v>2</v>
      </c>
      <c r="E3365">
        <v>48167</v>
      </c>
      <c r="F3365">
        <v>1</v>
      </c>
      <c r="G3365">
        <v>1</v>
      </c>
      <c r="H3365">
        <v>2</v>
      </c>
      <c r="I3365">
        <v>3.3967690898526642E-4</v>
      </c>
      <c r="J3365">
        <v>5.0051382574153322E-3</v>
      </c>
      <c r="K3365">
        <v>2.411378879205177E-3</v>
      </c>
      <c r="L3365">
        <v>6.1902283506314612E-4</v>
      </c>
      <c r="M3365">
        <v>0</v>
      </c>
      <c r="N3365">
        <v>0</v>
      </c>
      <c r="O3365">
        <v>2.669553627493928E-6</v>
      </c>
      <c r="P3365">
        <v>2.0550319037165801E-5</v>
      </c>
      <c r="Q3365">
        <v>3.9021217744034863E-4</v>
      </c>
      <c r="R3365">
        <v>5.563897494377614E-5</v>
      </c>
      <c r="S3365">
        <v>2.442136423876546E-5</v>
      </c>
      <c r="T3365">
        <v>3.8093830822671069E-4</v>
      </c>
      <c r="U3365">
        <v>0</v>
      </c>
    </row>
    <row r="3366" spans="1:21" x14ac:dyDescent="0.3">
      <c r="A3366">
        <v>2045</v>
      </c>
      <c r="B3366">
        <v>7</v>
      </c>
      <c r="C3366">
        <v>5</v>
      </c>
      <c r="D3366">
        <v>2</v>
      </c>
      <c r="E3366">
        <v>48167</v>
      </c>
      <c r="F3366">
        <v>1</v>
      </c>
      <c r="G3366">
        <v>1</v>
      </c>
      <c r="H3366">
        <v>3</v>
      </c>
      <c r="I3366">
        <v>1.8228335227439239E-3</v>
      </c>
      <c r="J3366">
        <v>2.471378368926316E-2</v>
      </c>
      <c r="K3366">
        <v>1.1125942892313711E-2</v>
      </c>
      <c r="L3366">
        <v>2.843547848723209E-3</v>
      </c>
      <c r="M3366">
        <v>0</v>
      </c>
      <c r="N3366">
        <v>0</v>
      </c>
      <c r="O3366">
        <v>3.4022687953975952E-6</v>
      </c>
      <c r="P3366">
        <v>8.6069686735678285E-5</v>
      </c>
      <c r="Q3366">
        <v>1.6248666093864399E-3</v>
      </c>
      <c r="R3366">
        <v>2.3763895545994549E-4</v>
      </c>
      <c r="S3366">
        <v>1.027442046152392E-4</v>
      </c>
      <c r="T3366">
        <v>8.7711425697360691E-4</v>
      </c>
      <c r="U3366">
        <v>0</v>
      </c>
    </row>
    <row r="3367" spans="1:21" x14ac:dyDescent="0.3">
      <c r="A3367">
        <v>2045</v>
      </c>
      <c r="B3367">
        <v>7</v>
      </c>
      <c r="C3367">
        <v>5</v>
      </c>
      <c r="D3367">
        <v>2</v>
      </c>
      <c r="E3367">
        <v>48167</v>
      </c>
      <c r="F3367">
        <v>1</v>
      </c>
      <c r="G3367">
        <v>1</v>
      </c>
      <c r="H3367">
        <v>4</v>
      </c>
      <c r="I3367">
        <v>7.5927982812008989E-3</v>
      </c>
      <c r="J3367">
        <v>0.1077739318365637</v>
      </c>
      <c r="K3367">
        <v>4.013943152397273E-2</v>
      </c>
      <c r="L3367">
        <v>1.024386309494244E-2</v>
      </c>
      <c r="M3367">
        <v>0</v>
      </c>
      <c r="N3367">
        <v>0</v>
      </c>
      <c r="O3367">
        <v>2.1097232413836919E-5</v>
      </c>
      <c r="P3367">
        <v>1.976253213657542E-4</v>
      </c>
      <c r="Q3367">
        <v>3.5536839545104522E-3</v>
      </c>
      <c r="R3367">
        <v>5.2437249992453824E-4</v>
      </c>
      <c r="S3367">
        <v>2.4213722525891001E-4</v>
      </c>
      <c r="T3367">
        <v>3.2961046372408502E-3</v>
      </c>
      <c r="U3367">
        <v>0</v>
      </c>
    </row>
    <row r="3368" spans="1:21" x14ac:dyDescent="0.3">
      <c r="A3368">
        <v>2045</v>
      </c>
      <c r="B3368">
        <v>7</v>
      </c>
      <c r="C3368">
        <v>5</v>
      </c>
      <c r="D3368">
        <v>2</v>
      </c>
      <c r="E3368">
        <v>48167</v>
      </c>
      <c r="F3368">
        <v>1</v>
      </c>
      <c r="G3368">
        <v>1</v>
      </c>
      <c r="H3368">
        <v>5</v>
      </c>
      <c r="I3368">
        <v>2.2911071052586909E-2</v>
      </c>
      <c r="J3368">
        <v>0.28661384774851167</v>
      </c>
      <c r="K3368">
        <v>9.7299993005541305E-2</v>
      </c>
      <c r="L3368">
        <v>2.4936581207227079E-2</v>
      </c>
      <c r="M3368">
        <v>0</v>
      </c>
      <c r="N3368">
        <v>0</v>
      </c>
      <c r="O3368">
        <v>6.1500498808951016E-5</v>
      </c>
      <c r="P3368">
        <v>9.3784433786289615E-4</v>
      </c>
      <c r="Q3368">
        <v>1.9018956396163099E-2</v>
      </c>
      <c r="R3368">
        <v>2.7477227620685699E-3</v>
      </c>
      <c r="S3368">
        <v>1.151462953941461E-3</v>
      </c>
      <c r="T3368">
        <v>1.234368406934446E-2</v>
      </c>
      <c r="U3368">
        <v>0</v>
      </c>
    </row>
    <row r="3369" spans="1:21" x14ac:dyDescent="0.3">
      <c r="A3369">
        <v>2045</v>
      </c>
      <c r="B3369">
        <v>7</v>
      </c>
      <c r="C3369">
        <v>5</v>
      </c>
      <c r="D3369">
        <v>2</v>
      </c>
      <c r="E3369">
        <v>48167</v>
      </c>
      <c r="F3369">
        <v>1</v>
      </c>
      <c r="G3369">
        <v>2</v>
      </c>
      <c r="H3369">
        <v>1</v>
      </c>
      <c r="I3369">
        <v>0.1601949005126953</v>
      </c>
      <c r="J3369">
        <v>14.54347957611084</v>
      </c>
      <c r="K3369">
        <v>1.252799679815769</v>
      </c>
      <c r="L3369">
        <v>0.36422640879452228</v>
      </c>
      <c r="M3369">
        <v>0</v>
      </c>
      <c r="N3369">
        <v>0</v>
      </c>
      <c r="O3369">
        <v>4.8610955995973199E-3</v>
      </c>
      <c r="P3369">
        <v>3.7824041329440658E-4</v>
      </c>
      <c r="Q3369">
        <v>2.250155071854592</v>
      </c>
      <c r="R3369">
        <v>10.91493258142471</v>
      </c>
      <c r="S3369">
        <v>0.18748327443748711</v>
      </c>
      <c r="T3369">
        <v>1.0994388448596</v>
      </c>
      <c r="U3369">
        <v>0</v>
      </c>
    </row>
    <row r="3370" spans="1:21" x14ac:dyDescent="0.3">
      <c r="A3370">
        <v>2045</v>
      </c>
      <c r="B3370">
        <v>7</v>
      </c>
      <c r="C3370">
        <v>5</v>
      </c>
      <c r="D3370">
        <v>2</v>
      </c>
      <c r="E3370">
        <v>48167</v>
      </c>
      <c r="F3370">
        <v>1</v>
      </c>
      <c r="G3370">
        <v>2</v>
      </c>
      <c r="H3370">
        <v>2</v>
      </c>
      <c r="I3370">
        <v>3.882634643024119E-3</v>
      </c>
      <c r="J3370">
        <v>0.38377669772257811</v>
      </c>
      <c r="K3370">
        <v>0.17214465287244199</v>
      </c>
      <c r="L3370">
        <v>4.2575271546183013E-2</v>
      </c>
      <c r="M3370">
        <v>0</v>
      </c>
      <c r="N3370">
        <v>0</v>
      </c>
      <c r="O3370">
        <v>5.8374115478866182E-5</v>
      </c>
      <c r="P3370">
        <v>2.8988343073717488E-4</v>
      </c>
      <c r="Q3370">
        <v>9.2063337257685274E-3</v>
      </c>
      <c r="R3370">
        <v>1.3597115508846411E-3</v>
      </c>
      <c r="S3370">
        <v>5.1298096003985643E-4</v>
      </c>
      <c r="T3370">
        <v>8.9401059316770518E-3</v>
      </c>
      <c r="U3370">
        <v>0</v>
      </c>
    </row>
    <row r="3371" spans="1:21" x14ac:dyDescent="0.3">
      <c r="A3371">
        <v>2045</v>
      </c>
      <c r="B3371">
        <v>7</v>
      </c>
      <c r="C3371">
        <v>5</v>
      </c>
      <c r="D3371">
        <v>2</v>
      </c>
      <c r="E3371">
        <v>48167</v>
      </c>
      <c r="F3371">
        <v>1</v>
      </c>
      <c r="G3371">
        <v>2</v>
      </c>
      <c r="H3371">
        <v>3</v>
      </c>
      <c r="I3371">
        <v>2.467812966309146E-2</v>
      </c>
      <c r="J3371">
        <v>1.8482390053802451</v>
      </c>
      <c r="K3371">
        <v>0.77595676674173109</v>
      </c>
      <c r="L3371">
        <v>0.19352222203782049</v>
      </c>
      <c r="M3371">
        <v>0</v>
      </c>
      <c r="N3371">
        <v>0</v>
      </c>
      <c r="O3371">
        <v>9.3174812104754022E-5</v>
      </c>
      <c r="P3371">
        <v>1.618108883083888E-3</v>
      </c>
      <c r="Q3371">
        <v>5.5233037003304758E-2</v>
      </c>
      <c r="R3371">
        <v>8.4183733466127019E-3</v>
      </c>
      <c r="S3371">
        <v>3.0446006992188501E-3</v>
      </c>
      <c r="T3371">
        <v>2.9541539286067359E-2</v>
      </c>
      <c r="U3371">
        <v>0</v>
      </c>
    </row>
    <row r="3372" spans="1:21" x14ac:dyDescent="0.3">
      <c r="A3372">
        <v>2045</v>
      </c>
      <c r="B3372">
        <v>7</v>
      </c>
      <c r="C3372">
        <v>5</v>
      </c>
      <c r="D3372">
        <v>2</v>
      </c>
      <c r="E3372">
        <v>48167</v>
      </c>
      <c r="F3372">
        <v>1</v>
      </c>
      <c r="G3372">
        <v>2</v>
      </c>
      <c r="H3372">
        <v>4</v>
      </c>
      <c r="I3372">
        <v>0.1148086575081296</v>
      </c>
      <c r="J3372">
        <v>9.2316356605107615</v>
      </c>
      <c r="K3372">
        <v>3.2358570564996789</v>
      </c>
      <c r="L3372">
        <v>0.80099500491556541</v>
      </c>
      <c r="M3372">
        <v>0</v>
      </c>
      <c r="N3372">
        <v>0</v>
      </c>
      <c r="O3372">
        <v>7.9422860183588518E-4</v>
      </c>
      <c r="P3372">
        <v>4.1647743188007284E-3</v>
      </c>
      <c r="Q3372">
        <v>0.15185947202648731</v>
      </c>
      <c r="R3372">
        <v>2.3598696957470602E-2</v>
      </c>
      <c r="S3372">
        <v>8.6979345878845128E-3</v>
      </c>
      <c r="T3372">
        <v>0.13639398842010159</v>
      </c>
      <c r="U3372">
        <v>0</v>
      </c>
    </row>
    <row r="3373" spans="1:21" x14ac:dyDescent="0.3">
      <c r="A3373">
        <v>2045</v>
      </c>
      <c r="B3373">
        <v>7</v>
      </c>
      <c r="C3373">
        <v>5</v>
      </c>
      <c r="D3373">
        <v>2</v>
      </c>
      <c r="E3373">
        <v>48167</v>
      </c>
      <c r="F3373">
        <v>1</v>
      </c>
      <c r="G3373">
        <v>2</v>
      </c>
      <c r="H3373">
        <v>5</v>
      </c>
      <c r="I3373">
        <v>0.211370530807758</v>
      </c>
      <c r="J3373">
        <v>14.079280025183751</v>
      </c>
      <c r="K3373">
        <v>4.1460831028938916</v>
      </c>
      <c r="L3373">
        <v>1.0702537970391439</v>
      </c>
      <c r="M3373">
        <v>0</v>
      </c>
      <c r="N3373">
        <v>0</v>
      </c>
      <c r="O3373">
        <v>8.6623196918545354E-4</v>
      </c>
      <c r="P3373">
        <v>1.441932713920803E-2</v>
      </c>
      <c r="Q3373">
        <v>0.43168889566723362</v>
      </c>
      <c r="R3373">
        <v>6.2728423264348104E-2</v>
      </c>
      <c r="S3373">
        <v>2.3541593087425431E-2</v>
      </c>
      <c r="T3373">
        <v>0.2923120628824008</v>
      </c>
      <c r="U3373">
        <v>0</v>
      </c>
    </row>
    <row r="3374" spans="1:21" x14ac:dyDescent="0.3">
      <c r="A3374">
        <v>2045</v>
      </c>
      <c r="B3374">
        <v>7</v>
      </c>
      <c r="C3374">
        <v>5</v>
      </c>
      <c r="D3374">
        <v>2</v>
      </c>
      <c r="E3374">
        <v>48167</v>
      </c>
      <c r="F3374">
        <v>1</v>
      </c>
      <c r="G3374">
        <v>3</v>
      </c>
      <c r="H3374">
        <v>1</v>
      </c>
      <c r="I3374">
        <v>3.3309121131896969E-3</v>
      </c>
      <c r="J3374">
        <v>0.85496272497624159</v>
      </c>
      <c r="K3374">
        <v>9.4949514688691131E-2</v>
      </c>
      <c r="L3374">
        <v>2.7700624277116729E-2</v>
      </c>
      <c r="M3374">
        <v>0</v>
      </c>
      <c r="N3374">
        <v>0</v>
      </c>
      <c r="O3374">
        <v>1.150059506818479E-5</v>
      </c>
      <c r="P3374">
        <v>1.7398677057826719E-5</v>
      </c>
      <c r="Q3374">
        <v>1.040611500418163E-2</v>
      </c>
      <c r="R3374">
        <v>2.713520439632703E-2</v>
      </c>
      <c r="S3374">
        <v>2.8285871834214053E-4</v>
      </c>
      <c r="T3374">
        <v>1.14156556503076E-3</v>
      </c>
      <c r="U3374">
        <v>0</v>
      </c>
    </row>
    <row r="3375" spans="1:21" x14ac:dyDescent="0.3">
      <c r="A3375">
        <v>2045</v>
      </c>
      <c r="B3375">
        <v>7</v>
      </c>
      <c r="C3375">
        <v>5</v>
      </c>
      <c r="D3375">
        <v>2</v>
      </c>
      <c r="E3375">
        <v>48167</v>
      </c>
      <c r="F3375">
        <v>1</v>
      </c>
      <c r="G3375">
        <v>3</v>
      </c>
      <c r="H3375">
        <v>2</v>
      </c>
      <c r="I3375">
        <v>2.022230648914844E-4</v>
      </c>
      <c r="J3375">
        <v>9.5703423033338467E-3</v>
      </c>
      <c r="K3375">
        <v>4.55672247064739E-3</v>
      </c>
      <c r="L3375">
        <v>1.232045209947522E-3</v>
      </c>
      <c r="M3375">
        <v>0</v>
      </c>
      <c r="N3375">
        <v>0</v>
      </c>
      <c r="O3375">
        <v>6.1905214917377576E-6</v>
      </c>
      <c r="P3375">
        <v>3.4617163033833E-5</v>
      </c>
      <c r="Q3375">
        <v>1.1989709338866431E-3</v>
      </c>
      <c r="R3375">
        <v>1.836304315732196E-4</v>
      </c>
      <c r="S3375">
        <v>5.5770184463470679E-5</v>
      </c>
      <c r="T3375">
        <v>1.116398008112852E-3</v>
      </c>
      <c r="U3375">
        <v>0</v>
      </c>
    </row>
    <row r="3376" spans="1:21" x14ac:dyDescent="0.3">
      <c r="A3376">
        <v>2045</v>
      </c>
      <c r="B3376">
        <v>7</v>
      </c>
      <c r="C3376">
        <v>5</v>
      </c>
      <c r="D3376">
        <v>2</v>
      </c>
      <c r="E3376">
        <v>48167</v>
      </c>
      <c r="F3376">
        <v>1</v>
      </c>
      <c r="G3376">
        <v>3</v>
      </c>
      <c r="H3376">
        <v>3</v>
      </c>
      <c r="I3376">
        <v>1.3864522660664499E-3</v>
      </c>
      <c r="J3376">
        <v>4.7947880361958697E-2</v>
      </c>
      <c r="K3376">
        <v>2.1967596036031659E-2</v>
      </c>
      <c r="L3376">
        <v>5.9149351602564059E-3</v>
      </c>
      <c r="M3376">
        <v>0</v>
      </c>
      <c r="N3376">
        <v>0</v>
      </c>
      <c r="O3376">
        <v>1.1130531764965059E-5</v>
      </c>
      <c r="P3376">
        <v>1.976845610366307E-4</v>
      </c>
      <c r="Q3376">
        <v>7.6427571741878586E-3</v>
      </c>
      <c r="R3376">
        <v>1.19234872594998E-3</v>
      </c>
      <c r="S3376">
        <v>3.5099491953322732E-4</v>
      </c>
      <c r="T3376">
        <v>3.8235364510025719E-3</v>
      </c>
      <c r="U3376">
        <v>0</v>
      </c>
    </row>
    <row r="3377" spans="1:21" x14ac:dyDescent="0.3">
      <c r="A3377">
        <v>2045</v>
      </c>
      <c r="B3377">
        <v>7</v>
      </c>
      <c r="C3377">
        <v>5</v>
      </c>
      <c r="D3377">
        <v>2</v>
      </c>
      <c r="E3377">
        <v>48167</v>
      </c>
      <c r="F3377">
        <v>1</v>
      </c>
      <c r="G3377">
        <v>3</v>
      </c>
      <c r="H3377">
        <v>4</v>
      </c>
      <c r="I3377">
        <v>6.5744164128642606E-3</v>
      </c>
      <c r="J3377">
        <v>0.2560782730910578</v>
      </c>
      <c r="K3377">
        <v>9.6166633968854207E-2</v>
      </c>
      <c r="L3377">
        <v>2.5667649442222228E-2</v>
      </c>
      <c r="M3377">
        <v>0</v>
      </c>
      <c r="N3377">
        <v>0</v>
      </c>
      <c r="O3377">
        <v>1.023391320958194E-4</v>
      </c>
      <c r="P3377">
        <v>6.3072868584664878E-4</v>
      </c>
      <c r="Q3377">
        <v>2.356873293605595E-2</v>
      </c>
      <c r="R3377">
        <v>3.700799578386696E-3</v>
      </c>
      <c r="S3377">
        <v>1.127905213336876E-3</v>
      </c>
      <c r="T3377">
        <v>2.0136097748225421E-2</v>
      </c>
      <c r="U3377">
        <v>0</v>
      </c>
    </row>
    <row r="3378" spans="1:21" x14ac:dyDescent="0.3">
      <c r="A3378">
        <v>2045</v>
      </c>
      <c r="B3378">
        <v>7</v>
      </c>
      <c r="C3378">
        <v>5</v>
      </c>
      <c r="D3378">
        <v>2</v>
      </c>
      <c r="E3378">
        <v>48167</v>
      </c>
      <c r="F3378">
        <v>1</v>
      </c>
      <c r="G3378">
        <v>3</v>
      </c>
      <c r="H3378">
        <v>5</v>
      </c>
      <c r="I3378">
        <v>1.079264526400721E-2</v>
      </c>
      <c r="J3378">
        <v>0.22102198563728531</v>
      </c>
      <c r="K3378">
        <v>7.8340919253493221E-2</v>
      </c>
      <c r="L3378">
        <v>2.208944085846317E-2</v>
      </c>
      <c r="M3378">
        <v>0</v>
      </c>
      <c r="N3378">
        <v>0</v>
      </c>
      <c r="O3378">
        <v>7.4854873258829518E-5</v>
      </c>
      <c r="P3378">
        <v>1.031239295888161E-3</v>
      </c>
      <c r="Q3378">
        <v>4.3696393620919781E-2</v>
      </c>
      <c r="R3378">
        <v>6.6884769899145623E-3</v>
      </c>
      <c r="S3378">
        <v>1.930782793909523E-3</v>
      </c>
      <c r="T3378">
        <v>2.6890110426645859E-2</v>
      </c>
      <c r="U3378">
        <v>0</v>
      </c>
    </row>
    <row r="3379" spans="1:21" x14ac:dyDescent="0.3">
      <c r="A3379">
        <v>2045</v>
      </c>
      <c r="B3379">
        <v>7</v>
      </c>
      <c r="C3379">
        <v>5</v>
      </c>
      <c r="D3379">
        <v>2</v>
      </c>
      <c r="E3379">
        <v>48167</v>
      </c>
      <c r="F3379">
        <v>1</v>
      </c>
      <c r="G3379">
        <v>79</v>
      </c>
      <c r="H3379">
        <v>1</v>
      </c>
      <c r="I3379">
        <v>0.69981688880920412</v>
      </c>
      <c r="J3379">
        <v>9.7289206848144527</v>
      </c>
      <c r="K3379">
        <v>3.7560837707519532</v>
      </c>
      <c r="L3379">
        <v>0.9411414375305176</v>
      </c>
      <c r="M3379">
        <v>0</v>
      </c>
      <c r="N3379">
        <v>0</v>
      </c>
      <c r="O3379">
        <v>8.0420215893536797E-4</v>
      </c>
      <c r="P3379">
        <v>2.652915022522211E-2</v>
      </c>
      <c r="Q3379">
        <v>0.22183318710327149</v>
      </c>
      <c r="R3379">
        <v>0.1091164531707764</v>
      </c>
      <c r="S3379">
        <v>1.6335752606391911E-2</v>
      </c>
      <c r="T3379">
        <v>1.437898284196854E-2</v>
      </c>
      <c r="U3379">
        <v>0</v>
      </c>
    </row>
    <row r="3380" spans="1:21" x14ac:dyDescent="0.3">
      <c r="A3380">
        <v>2045</v>
      </c>
      <c r="B3380">
        <v>7</v>
      </c>
      <c r="C3380">
        <v>5</v>
      </c>
      <c r="D3380">
        <v>2</v>
      </c>
      <c r="E3380">
        <v>48167</v>
      </c>
      <c r="F3380">
        <v>1</v>
      </c>
      <c r="G3380">
        <v>79</v>
      </c>
      <c r="H3380">
        <v>2</v>
      </c>
      <c r="I3380">
        <v>3.2851493030982767E-4</v>
      </c>
      <c r="J3380">
        <v>4.4703157275800586E-3</v>
      </c>
      <c r="K3380">
        <v>2.2076654221597969E-3</v>
      </c>
      <c r="L3380">
        <v>5.6579391551169313E-4</v>
      </c>
      <c r="M3380">
        <v>0</v>
      </c>
      <c r="N3380">
        <v>0</v>
      </c>
      <c r="O3380">
        <v>2.615078752902582E-6</v>
      </c>
      <c r="P3380">
        <v>2.0105900919552019E-5</v>
      </c>
      <c r="Q3380">
        <v>3.7986103949765282E-4</v>
      </c>
      <c r="R3380">
        <v>5.416719573842201E-5</v>
      </c>
      <c r="S3380">
        <v>2.3932250899020141E-5</v>
      </c>
      <c r="T3380">
        <v>3.7089721066323541E-4</v>
      </c>
      <c r="U3380">
        <v>0</v>
      </c>
    </row>
    <row r="3381" spans="1:21" x14ac:dyDescent="0.3">
      <c r="A3381">
        <v>2045</v>
      </c>
      <c r="B3381">
        <v>7</v>
      </c>
      <c r="C3381">
        <v>5</v>
      </c>
      <c r="D3381">
        <v>2</v>
      </c>
      <c r="E3381">
        <v>48167</v>
      </c>
      <c r="F3381">
        <v>1</v>
      </c>
      <c r="G3381">
        <v>79</v>
      </c>
      <c r="H3381">
        <v>3</v>
      </c>
      <c r="I3381">
        <v>1.7596834748587131E-3</v>
      </c>
      <c r="J3381">
        <v>2.1972406144692879E-2</v>
      </c>
      <c r="K3381">
        <v>1.0139953110959729E-2</v>
      </c>
      <c r="L3381">
        <v>2.5885768311976992E-3</v>
      </c>
      <c r="M3381">
        <v>0</v>
      </c>
      <c r="N3381">
        <v>0</v>
      </c>
      <c r="O3381">
        <v>3.335477615183103E-6</v>
      </c>
      <c r="P3381">
        <v>8.4281701241370027E-5</v>
      </c>
      <c r="Q3381">
        <v>1.5825005506807501E-3</v>
      </c>
      <c r="R3381">
        <v>2.3144520502004011E-4</v>
      </c>
      <c r="S3381">
        <v>1.0076716126281929E-4</v>
      </c>
      <c r="T3381">
        <v>8.5395341964079831E-4</v>
      </c>
      <c r="U3381">
        <v>0</v>
      </c>
    </row>
    <row r="3382" spans="1:21" x14ac:dyDescent="0.3">
      <c r="A3382">
        <v>2045</v>
      </c>
      <c r="B3382">
        <v>7</v>
      </c>
      <c r="C3382">
        <v>5</v>
      </c>
      <c r="D3382">
        <v>2</v>
      </c>
      <c r="E3382">
        <v>48167</v>
      </c>
      <c r="F3382">
        <v>1</v>
      </c>
      <c r="G3382">
        <v>79</v>
      </c>
      <c r="H3382">
        <v>4</v>
      </c>
      <c r="I3382">
        <v>7.320038100212152E-3</v>
      </c>
      <c r="J3382">
        <v>9.4183420236103182E-2</v>
      </c>
      <c r="K3382">
        <v>3.6061041443909841E-2</v>
      </c>
      <c r="L3382">
        <v>9.1946841306538244E-3</v>
      </c>
      <c r="M3382">
        <v>0</v>
      </c>
      <c r="N3382">
        <v>0</v>
      </c>
      <c r="O3382">
        <v>2.0698757509892701E-5</v>
      </c>
      <c r="P3382">
        <v>1.937074590599386E-4</v>
      </c>
      <c r="Q3382">
        <v>3.4635488479752229E-3</v>
      </c>
      <c r="R3382">
        <v>5.1106112831076874E-4</v>
      </c>
      <c r="S3382">
        <v>2.3765926146290911E-4</v>
      </c>
      <c r="T3382">
        <v>3.2098022477694619E-3</v>
      </c>
      <c r="U3382">
        <v>0</v>
      </c>
    </row>
    <row r="3383" spans="1:21" x14ac:dyDescent="0.3">
      <c r="A3383">
        <v>2045</v>
      </c>
      <c r="B3383">
        <v>7</v>
      </c>
      <c r="C3383">
        <v>5</v>
      </c>
      <c r="D3383">
        <v>2</v>
      </c>
      <c r="E3383">
        <v>48167</v>
      </c>
      <c r="F3383">
        <v>1</v>
      </c>
      <c r="G3383">
        <v>79</v>
      </c>
      <c r="H3383">
        <v>5</v>
      </c>
      <c r="I3383">
        <v>2.2198105038450371E-2</v>
      </c>
      <c r="J3383">
        <v>0.26679104833847889</v>
      </c>
      <c r="K3383">
        <v>9.2222775719628655E-2</v>
      </c>
      <c r="L3383">
        <v>2.3592163811517412E-2</v>
      </c>
      <c r="M3383">
        <v>0</v>
      </c>
      <c r="N3383">
        <v>0</v>
      </c>
      <c r="O3383">
        <v>6.0239591414406079E-5</v>
      </c>
      <c r="P3383">
        <v>9.1715198432584875E-4</v>
      </c>
      <c r="Q3383">
        <v>1.8506804851776939E-2</v>
      </c>
      <c r="R3383">
        <v>2.6737990548245062E-3</v>
      </c>
      <c r="S3383">
        <v>1.1280614611634591E-3</v>
      </c>
      <c r="T3383">
        <v>1.2014772062547349E-2</v>
      </c>
      <c r="U3383">
        <v>0</v>
      </c>
    </row>
    <row r="3384" spans="1:21" x14ac:dyDescent="0.3">
      <c r="A3384">
        <v>2045</v>
      </c>
      <c r="B3384">
        <v>7</v>
      </c>
      <c r="C3384">
        <v>5</v>
      </c>
      <c r="D3384">
        <v>2</v>
      </c>
      <c r="E3384">
        <v>48167</v>
      </c>
      <c r="F3384">
        <v>1</v>
      </c>
      <c r="G3384">
        <v>87</v>
      </c>
      <c r="H3384">
        <v>1</v>
      </c>
      <c r="I3384">
        <v>0.76811208915710449</v>
      </c>
      <c r="J3384">
        <v>10.5964391336441</v>
      </c>
      <c r="K3384">
        <v>4.1052050764560697</v>
      </c>
      <c r="L3384">
        <v>1.028213619947433</v>
      </c>
      <c r="M3384">
        <v>0</v>
      </c>
      <c r="N3384">
        <v>0</v>
      </c>
      <c r="O3384">
        <v>8.7680690802517344E-4</v>
      </c>
      <c r="P3384">
        <v>2.9000014659017321E-2</v>
      </c>
      <c r="Q3384">
        <v>0.2424083952307701</v>
      </c>
      <c r="R3384">
        <v>0.1155844215154648</v>
      </c>
      <c r="S3384">
        <v>1.7780321083962922E-2</v>
      </c>
      <c r="T3384">
        <v>1.5372099518775941E-2</v>
      </c>
      <c r="U3384">
        <v>0</v>
      </c>
    </row>
    <row r="3385" spans="1:21" x14ac:dyDescent="0.3">
      <c r="A3385">
        <v>2045</v>
      </c>
      <c r="B3385">
        <v>7</v>
      </c>
      <c r="C3385">
        <v>5</v>
      </c>
      <c r="D3385">
        <v>2</v>
      </c>
      <c r="E3385">
        <v>48167</v>
      </c>
      <c r="F3385">
        <v>1</v>
      </c>
      <c r="G3385">
        <v>87</v>
      </c>
      <c r="H3385">
        <v>2</v>
      </c>
      <c r="I3385">
        <v>3.2033310809976271E-4</v>
      </c>
      <c r="J3385">
        <v>4.5590837658728324E-3</v>
      </c>
      <c r="K3385">
        <v>2.2442393746876172E-3</v>
      </c>
      <c r="L3385">
        <v>5.7446502744524467E-4</v>
      </c>
      <c r="M3385">
        <v>0</v>
      </c>
      <c r="N3385">
        <v>0</v>
      </c>
      <c r="O3385">
        <v>2.5013086772836058E-6</v>
      </c>
      <c r="P3385">
        <v>1.940316299650857E-5</v>
      </c>
      <c r="Q3385">
        <v>3.6032139750992632E-4</v>
      </c>
      <c r="R3385">
        <v>5.1448537569207572E-5</v>
      </c>
      <c r="S3385">
        <v>2.3018398393127799E-5</v>
      </c>
      <c r="T3385">
        <v>3.4682243936559089E-4</v>
      </c>
      <c r="U3385">
        <v>0</v>
      </c>
    </row>
    <row r="3386" spans="1:21" x14ac:dyDescent="0.3">
      <c r="A3386">
        <v>2045</v>
      </c>
      <c r="B3386">
        <v>7</v>
      </c>
      <c r="C3386">
        <v>5</v>
      </c>
      <c r="D3386">
        <v>2</v>
      </c>
      <c r="E3386">
        <v>48167</v>
      </c>
      <c r="F3386">
        <v>1</v>
      </c>
      <c r="G3386">
        <v>87</v>
      </c>
      <c r="H3386">
        <v>3</v>
      </c>
      <c r="I3386">
        <v>1.7024668176860919E-3</v>
      </c>
      <c r="J3386">
        <v>2.2343106206981132E-2</v>
      </c>
      <c r="K3386">
        <v>1.026861790427524E-2</v>
      </c>
      <c r="L3386">
        <v>2.6192753518592591E-3</v>
      </c>
      <c r="M3386">
        <v>0</v>
      </c>
      <c r="N3386">
        <v>0</v>
      </c>
      <c r="O3386">
        <v>3.2110354252074451E-6</v>
      </c>
      <c r="P3386">
        <v>8.1983933954726305E-5</v>
      </c>
      <c r="Q3386">
        <v>1.5088199670927639E-3</v>
      </c>
      <c r="R3386">
        <v>2.208052134494754E-4</v>
      </c>
      <c r="S3386">
        <v>9.7567885710338889E-5</v>
      </c>
      <c r="T3386">
        <v>8.0107979119453936E-4</v>
      </c>
      <c r="U3386">
        <v>0</v>
      </c>
    </row>
    <row r="3387" spans="1:21" x14ac:dyDescent="0.3">
      <c r="A3387">
        <v>2045</v>
      </c>
      <c r="B3387">
        <v>7</v>
      </c>
      <c r="C3387">
        <v>5</v>
      </c>
      <c r="D3387">
        <v>2</v>
      </c>
      <c r="E3387">
        <v>48167</v>
      </c>
      <c r="F3387">
        <v>1</v>
      </c>
      <c r="G3387">
        <v>87</v>
      </c>
      <c r="H3387">
        <v>4</v>
      </c>
      <c r="I3387">
        <v>7.0418978204148984E-3</v>
      </c>
      <c r="J3387">
        <v>9.4701368184515189E-2</v>
      </c>
      <c r="K3387">
        <v>3.6064735660167227E-2</v>
      </c>
      <c r="L3387">
        <v>9.1898737639951721E-3</v>
      </c>
      <c r="M3387">
        <v>0</v>
      </c>
      <c r="N3387">
        <v>0</v>
      </c>
      <c r="O3387">
        <v>2.0061204066126928E-5</v>
      </c>
      <c r="P3387">
        <v>1.8974629969984011E-4</v>
      </c>
      <c r="Q3387">
        <v>3.3233882233708921E-3</v>
      </c>
      <c r="R3387">
        <v>4.9060680104464705E-4</v>
      </c>
      <c r="S3387">
        <v>2.3159721808733749E-4</v>
      </c>
      <c r="T3387">
        <v>3.0205826078978418E-3</v>
      </c>
      <c r="U3387">
        <v>0</v>
      </c>
    </row>
    <row r="3388" spans="1:21" x14ac:dyDescent="0.3">
      <c r="A3388">
        <v>2045</v>
      </c>
      <c r="B3388">
        <v>7</v>
      </c>
      <c r="C3388">
        <v>5</v>
      </c>
      <c r="D3388">
        <v>2</v>
      </c>
      <c r="E3388">
        <v>48167</v>
      </c>
      <c r="F3388">
        <v>1</v>
      </c>
      <c r="G3388">
        <v>87</v>
      </c>
      <c r="H3388">
        <v>5</v>
      </c>
      <c r="I3388">
        <v>2.1809521090496921E-2</v>
      </c>
      <c r="J3388">
        <v>0.27913140499553779</v>
      </c>
      <c r="K3388">
        <v>9.6478728975448569E-2</v>
      </c>
      <c r="L3388">
        <v>2.464824571191964E-2</v>
      </c>
      <c r="M3388">
        <v>0</v>
      </c>
      <c r="N3388">
        <v>0</v>
      </c>
      <c r="O3388">
        <v>5.7530008145503477E-5</v>
      </c>
      <c r="P3388">
        <v>8.8342090119187828E-4</v>
      </c>
      <c r="Q3388">
        <v>1.7505154737527819E-2</v>
      </c>
      <c r="R3388">
        <v>2.5308828724961742E-3</v>
      </c>
      <c r="S3388">
        <v>1.08209987082142E-3</v>
      </c>
      <c r="T3388">
        <v>1.1226069282099309E-2</v>
      </c>
      <c r="U3388">
        <v>0</v>
      </c>
    </row>
    <row r="3389" spans="1:21" x14ac:dyDescent="0.3">
      <c r="A3389">
        <v>2045</v>
      </c>
      <c r="B3389">
        <v>7</v>
      </c>
      <c r="C3389">
        <v>5</v>
      </c>
      <c r="D3389">
        <v>2</v>
      </c>
      <c r="E3389">
        <v>48167</v>
      </c>
      <c r="F3389">
        <v>2</v>
      </c>
      <c r="G3389">
        <v>1</v>
      </c>
      <c r="H3389">
        <v>1</v>
      </c>
      <c r="I3389">
        <v>0</v>
      </c>
      <c r="J3389">
        <v>1.841791957058013E-2</v>
      </c>
      <c r="K3389">
        <v>1.5108069332782179E-3</v>
      </c>
      <c r="L3389">
        <v>1.2538326428039E-3</v>
      </c>
      <c r="M3389">
        <v>2.4236236512660981E-4</v>
      </c>
      <c r="N3389">
        <v>0</v>
      </c>
      <c r="O3389">
        <v>3.2405410893261428E-6</v>
      </c>
      <c r="P3389">
        <v>0</v>
      </c>
      <c r="Q3389">
        <v>8.9380878210067747E-4</v>
      </c>
      <c r="R3389">
        <v>2.6175990104675292E-3</v>
      </c>
      <c r="S3389">
        <v>6.1888609081506735E-5</v>
      </c>
      <c r="T3389">
        <v>0</v>
      </c>
      <c r="U3389">
        <v>2.9999609680175778</v>
      </c>
    </row>
    <row r="3390" spans="1:21" x14ac:dyDescent="0.3">
      <c r="A3390">
        <v>2045</v>
      </c>
      <c r="B3390">
        <v>7</v>
      </c>
      <c r="C3390">
        <v>5</v>
      </c>
      <c r="D3390">
        <v>2</v>
      </c>
      <c r="E3390">
        <v>48167</v>
      </c>
      <c r="F3390">
        <v>2</v>
      </c>
      <c r="G3390">
        <v>1</v>
      </c>
      <c r="H3390">
        <v>2</v>
      </c>
      <c r="I3390">
        <v>0</v>
      </c>
      <c r="J3390">
        <v>3.6619598623334479E-5</v>
      </c>
      <c r="K3390">
        <v>9.6987782108987571E-5</v>
      </c>
      <c r="L3390">
        <v>5.7113928167884023E-5</v>
      </c>
      <c r="M3390">
        <v>2.3849802802876949E-5</v>
      </c>
      <c r="N3390">
        <v>5.0650741556170647E-5</v>
      </c>
      <c r="O3390">
        <v>1.3378592974692759E-4</v>
      </c>
      <c r="P3390">
        <v>1.985210551229918E-5</v>
      </c>
      <c r="Q3390">
        <v>4.0084482113641708E-4</v>
      </c>
      <c r="R3390">
        <v>5.9460794543716488E-5</v>
      </c>
      <c r="S3390">
        <v>1.4285246362364629E-5</v>
      </c>
      <c r="T3390">
        <v>1.6920526629828311E-3</v>
      </c>
      <c r="U3390">
        <v>1.1299757476868921E-3</v>
      </c>
    </row>
    <row r="3391" spans="1:21" x14ac:dyDescent="0.3">
      <c r="A3391">
        <v>2045</v>
      </c>
      <c r="B3391">
        <v>7</v>
      </c>
      <c r="C3391">
        <v>5</v>
      </c>
      <c r="D3391">
        <v>2</v>
      </c>
      <c r="E3391">
        <v>48167</v>
      </c>
      <c r="F3391">
        <v>2</v>
      </c>
      <c r="G3391">
        <v>1</v>
      </c>
      <c r="H3391">
        <v>3</v>
      </c>
      <c r="I3391">
        <v>0</v>
      </c>
      <c r="J3391">
        <v>1.876941490823348E-4</v>
      </c>
      <c r="K3391">
        <v>4.8087967624493909E-4</v>
      </c>
      <c r="L3391">
        <v>2.8325589485640268E-4</v>
      </c>
      <c r="M3391">
        <v>3.3529464127724111E-5</v>
      </c>
      <c r="N3391">
        <v>6.4577462728421757E-5</v>
      </c>
      <c r="O3391">
        <v>1.7493190544921861E-4</v>
      </c>
      <c r="P3391">
        <v>1.055121797189985E-4</v>
      </c>
      <c r="Q3391">
        <v>2.1535144033688492E-3</v>
      </c>
      <c r="R3391">
        <v>3.1915412659000122E-4</v>
      </c>
      <c r="S3391">
        <v>7.660256384341118E-5</v>
      </c>
      <c r="T3391">
        <v>5.1366360448069246E-3</v>
      </c>
      <c r="U3391">
        <v>3.427688295185344E-3</v>
      </c>
    </row>
    <row r="3392" spans="1:21" x14ac:dyDescent="0.3">
      <c r="A3392">
        <v>2045</v>
      </c>
      <c r="B3392">
        <v>7</v>
      </c>
      <c r="C3392">
        <v>5</v>
      </c>
      <c r="D3392">
        <v>2</v>
      </c>
      <c r="E3392">
        <v>48167</v>
      </c>
      <c r="F3392">
        <v>2</v>
      </c>
      <c r="G3392">
        <v>1</v>
      </c>
      <c r="H3392">
        <v>4</v>
      </c>
      <c r="I3392">
        <v>0</v>
      </c>
      <c r="J3392">
        <v>9.3024987364960043E-4</v>
      </c>
      <c r="K3392">
        <v>1.6344351947864941E-3</v>
      </c>
      <c r="L3392">
        <v>9.6998136375459586E-4</v>
      </c>
      <c r="M3392">
        <v>2.2544757979450899E-4</v>
      </c>
      <c r="N3392">
        <v>4.8135082179677052E-4</v>
      </c>
      <c r="O3392">
        <v>1.3085491603600731E-3</v>
      </c>
      <c r="P3392">
        <v>2.8167680080719011E-4</v>
      </c>
      <c r="Q3392">
        <v>5.8240366216891336E-3</v>
      </c>
      <c r="R3392">
        <v>8.6316804202498233E-4</v>
      </c>
      <c r="S3392">
        <v>2.064875009017909E-4</v>
      </c>
      <c r="T3392">
        <v>2.3315665327709411E-2</v>
      </c>
      <c r="U3392">
        <v>1.5585864177509399E-2</v>
      </c>
    </row>
    <row r="3393" spans="1:21" x14ac:dyDescent="0.3">
      <c r="A3393">
        <v>2045</v>
      </c>
      <c r="B3393">
        <v>7</v>
      </c>
      <c r="C3393">
        <v>5</v>
      </c>
      <c r="D3393">
        <v>2</v>
      </c>
      <c r="E3393">
        <v>48167</v>
      </c>
      <c r="F3393">
        <v>2</v>
      </c>
      <c r="G3393">
        <v>1</v>
      </c>
      <c r="H3393">
        <v>5</v>
      </c>
      <c r="I3393">
        <v>0</v>
      </c>
      <c r="J3393">
        <v>1.3566885804068491E-3</v>
      </c>
      <c r="K3393">
        <v>4.7713653319061116E-3</v>
      </c>
      <c r="L3393">
        <v>2.743514382494888E-3</v>
      </c>
      <c r="M3393">
        <v>4.1327883605807249E-4</v>
      </c>
      <c r="N3393">
        <v>6.6928901787947394E-4</v>
      </c>
      <c r="O3393">
        <v>1.7799658736371449E-3</v>
      </c>
      <c r="P3393">
        <v>8.8914165852839238E-4</v>
      </c>
      <c r="Q3393">
        <v>1.7737913842973269E-2</v>
      </c>
      <c r="R3393">
        <v>2.622265265752188E-3</v>
      </c>
      <c r="S3393">
        <v>6.57659269079124E-4</v>
      </c>
      <c r="T3393">
        <v>5.2954843045625477E-2</v>
      </c>
      <c r="U3393">
        <v>3.5228370612487708E-2</v>
      </c>
    </row>
    <row r="3394" spans="1:21" x14ac:dyDescent="0.3">
      <c r="A3394">
        <v>2045</v>
      </c>
      <c r="B3394">
        <v>7</v>
      </c>
      <c r="C3394">
        <v>5</v>
      </c>
      <c r="D3394">
        <v>2</v>
      </c>
      <c r="E3394">
        <v>48167</v>
      </c>
      <c r="F3394">
        <v>2</v>
      </c>
      <c r="G3394">
        <v>2</v>
      </c>
      <c r="H3394">
        <v>1</v>
      </c>
      <c r="I3394">
        <v>0</v>
      </c>
      <c r="J3394">
        <v>0.22199629810452459</v>
      </c>
      <c r="K3394">
        <v>1.7276973295025529E-2</v>
      </c>
      <c r="L3394">
        <v>1.444864385155961E-2</v>
      </c>
      <c r="M3394">
        <v>0.1200078506469727</v>
      </c>
      <c r="N3394">
        <v>1.0242194175720211E-2</v>
      </c>
      <c r="O3394">
        <v>2.1120540618896479E-2</v>
      </c>
      <c r="P3394">
        <v>0.16114422607421869</v>
      </c>
      <c r="Q3394">
        <v>8.0957725524902338E-2</v>
      </c>
      <c r="R3394">
        <v>0.44666094970703119</v>
      </c>
      <c r="S3394">
        <v>4.5280065536499022E-3</v>
      </c>
      <c r="T3394">
        <v>0.55719537353515625</v>
      </c>
      <c r="U3394">
        <v>6.6590817871093746</v>
      </c>
    </row>
    <row r="3395" spans="1:21" x14ac:dyDescent="0.3">
      <c r="A3395">
        <v>2045</v>
      </c>
      <c r="B3395">
        <v>7</v>
      </c>
      <c r="C3395">
        <v>5</v>
      </c>
      <c r="D3395">
        <v>2</v>
      </c>
      <c r="E3395">
        <v>48167</v>
      </c>
      <c r="F3395">
        <v>2</v>
      </c>
      <c r="G3395">
        <v>2</v>
      </c>
      <c r="H3395">
        <v>2</v>
      </c>
      <c r="I3395">
        <v>0</v>
      </c>
      <c r="J3395">
        <v>5.9958488762276319E-3</v>
      </c>
      <c r="K3395">
        <v>2.0044569401020248E-3</v>
      </c>
      <c r="L3395">
        <v>1.56344861685486E-3</v>
      </c>
      <c r="M3395">
        <v>1.0193384768200031E-4</v>
      </c>
      <c r="N3395">
        <v>2.1664831123660539E-4</v>
      </c>
      <c r="O3395">
        <v>5.5068704644288936E-4</v>
      </c>
      <c r="P3395">
        <v>8.457334870022701E-5</v>
      </c>
      <c r="Q3395">
        <v>1.563826193732366E-3</v>
      </c>
      <c r="R3395">
        <v>2.2668200208678221E-4</v>
      </c>
      <c r="S3395">
        <v>5.816627099720677E-5</v>
      </c>
      <c r="T3395">
        <v>7.2094795911688044E-3</v>
      </c>
      <c r="U3395">
        <v>4.8053381688117833E-3</v>
      </c>
    </row>
    <row r="3396" spans="1:21" x14ac:dyDescent="0.3">
      <c r="A3396">
        <v>2045</v>
      </c>
      <c r="B3396">
        <v>7</v>
      </c>
      <c r="C3396">
        <v>5</v>
      </c>
      <c r="D3396">
        <v>2</v>
      </c>
      <c r="E3396">
        <v>48167</v>
      </c>
      <c r="F3396">
        <v>2</v>
      </c>
      <c r="G3396">
        <v>2</v>
      </c>
      <c r="H3396">
        <v>3</v>
      </c>
      <c r="I3396">
        <v>0</v>
      </c>
      <c r="J3396">
        <v>2.887896887214586E-2</v>
      </c>
      <c r="K3396">
        <v>9.2343320167257888E-3</v>
      </c>
      <c r="L3396">
        <v>7.1526046399856026E-3</v>
      </c>
      <c r="M3396">
        <v>1.6278189577517631E-4</v>
      </c>
      <c r="N3396">
        <v>3.0970707562024427E-4</v>
      </c>
      <c r="O3396">
        <v>7.8598351674528683E-4</v>
      </c>
      <c r="P3396">
        <v>5.0981979875095015E-4</v>
      </c>
      <c r="Q3396">
        <v>9.2908440972162814E-3</v>
      </c>
      <c r="R3396">
        <v>1.3520315091085861E-3</v>
      </c>
      <c r="S3396">
        <v>3.4290426152505058E-4</v>
      </c>
      <c r="T3396">
        <v>2.4871190849895111E-2</v>
      </c>
      <c r="U3396">
        <v>1.6517192377066791E-2</v>
      </c>
    </row>
    <row r="3397" spans="1:21" x14ac:dyDescent="0.3">
      <c r="A3397">
        <v>2045</v>
      </c>
      <c r="B3397">
        <v>7</v>
      </c>
      <c r="C3397">
        <v>5</v>
      </c>
      <c r="D3397">
        <v>2</v>
      </c>
      <c r="E3397">
        <v>48167</v>
      </c>
      <c r="F3397">
        <v>2</v>
      </c>
      <c r="G3397">
        <v>2</v>
      </c>
      <c r="H3397">
        <v>4</v>
      </c>
      <c r="I3397">
        <v>0</v>
      </c>
      <c r="J3397">
        <v>0.1441395495980253</v>
      </c>
      <c r="K3397">
        <v>3.6209136211644573E-2</v>
      </c>
      <c r="L3397">
        <v>2.845636900019102E-2</v>
      </c>
      <c r="M3397">
        <v>1.163878512799505E-3</v>
      </c>
      <c r="N3397">
        <v>2.500162472248435E-3</v>
      </c>
      <c r="O3397">
        <v>6.3831718048943916E-3</v>
      </c>
      <c r="P3397">
        <v>1.445130786172496E-3</v>
      </c>
      <c r="Q3397">
        <v>2.6595359636194901E-2</v>
      </c>
      <c r="R3397">
        <v>3.862623316660744E-3</v>
      </c>
      <c r="S3397">
        <v>9.936718236954285E-4</v>
      </c>
      <c r="T3397">
        <v>0.11992592134446831</v>
      </c>
      <c r="U3397">
        <v>7.9617441755483825E-2</v>
      </c>
    </row>
    <row r="3398" spans="1:21" x14ac:dyDescent="0.3">
      <c r="A3398">
        <v>2045</v>
      </c>
      <c r="B3398">
        <v>7</v>
      </c>
      <c r="C3398">
        <v>5</v>
      </c>
      <c r="D3398">
        <v>2</v>
      </c>
      <c r="E3398">
        <v>48167</v>
      </c>
      <c r="F3398">
        <v>2</v>
      </c>
      <c r="G3398">
        <v>2</v>
      </c>
      <c r="H3398">
        <v>5</v>
      </c>
      <c r="I3398">
        <v>0</v>
      </c>
      <c r="J3398">
        <v>0.2203671440404267</v>
      </c>
      <c r="K3398">
        <v>6.3731091915570429E-2</v>
      </c>
      <c r="L3398">
        <v>4.6842920218127707E-2</v>
      </c>
      <c r="M3398">
        <v>1.7112580347317719E-3</v>
      </c>
      <c r="N3398">
        <v>2.492737750175473E-3</v>
      </c>
      <c r="O3398">
        <v>6.2343469967886898E-3</v>
      </c>
      <c r="P3398">
        <v>3.69494032891883E-3</v>
      </c>
      <c r="Q3398">
        <v>6.6606458150466619E-2</v>
      </c>
      <c r="R3398">
        <v>9.6926368133593201E-3</v>
      </c>
      <c r="S3398">
        <v>2.4806550228350659E-3</v>
      </c>
      <c r="T3398">
        <v>0.2201261054947577</v>
      </c>
      <c r="U3398">
        <v>0.1465403231443726</v>
      </c>
    </row>
    <row r="3399" spans="1:21" x14ac:dyDescent="0.3">
      <c r="A3399">
        <v>2045</v>
      </c>
      <c r="B3399">
        <v>7</v>
      </c>
      <c r="C3399">
        <v>5</v>
      </c>
      <c r="D3399">
        <v>2</v>
      </c>
      <c r="E3399">
        <v>48167</v>
      </c>
      <c r="F3399">
        <v>2</v>
      </c>
      <c r="G3399">
        <v>3</v>
      </c>
      <c r="H3399">
        <v>1</v>
      </c>
      <c r="I3399">
        <v>0</v>
      </c>
      <c r="J3399">
        <v>1.1583403419237579E-2</v>
      </c>
      <c r="K3399">
        <v>1.236207626439864E-2</v>
      </c>
      <c r="L3399">
        <v>7.7119554998644159E-3</v>
      </c>
      <c r="M3399">
        <v>3.1559791564941412E-3</v>
      </c>
      <c r="N3399">
        <v>0</v>
      </c>
      <c r="O3399">
        <v>9.699685871601105E-5</v>
      </c>
      <c r="P3399">
        <v>0</v>
      </c>
      <c r="Q3399">
        <v>2.7076908111572269E-2</v>
      </c>
      <c r="R3399">
        <v>5.4334400177001953E-2</v>
      </c>
      <c r="S3399">
        <v>8.1527906656265255E-4</v>
      </c>
      <c r="T3399">
        <v>0</v>
      </c>
      <c r="U3399">
        <v>9.498293762207032</v>
      </c>
    </row>
    <row r="3400" spans="1:21" x14ac:dyDescent="0.3">
      <c r="A3400">
        <v>2045</v>
      </c>
      <c r="B3400">
        <v>7</v>
      </c>
      <c r="C3400">
        <v>5</v>
      </c>
      <c r="D3400">
        <v>2</v>
      </c>
      <c r="E3400">
        <v>48167</v>
      </c>
      <c r="F3400">
        <v>2</v>
      </c>
      <c r="G3400">
        <v>3</v>
      </c>
      <c r="H3400">
        <v>2</v>
      </c>
      <c r="I3400">
        <v>0</v>
      </c>
      <c r="J3400">
        <v>1.356055564789788E-4</v>
      </c>
      <c r="K3400">
        <v>4.3195938391256292E-4</v>
      </c>
      <c r="L3400">
        <v>2.4781566482697421E-4</v>
      </c>
      <c r="M3400">
        <v>3.3783206641717632E-4</v>
      </c>
      <c r="N3400">
        <v>7.7775453993567025E-4</v>
      </c>
      <c r="O3400">
        <v>1.432322781944582E-3</v>
      </c>
      <c r="P3400">
        <v>3.1093722200001322E-4</v>
      </c>
      <c r="Q3400">
        <v>2.692129608638271E-3</v>
      </c>
      <c r="R3400">
        <v>3.7920261204727531E-4</v>
      </c>
      <c r="S3400">
        <v>1.225131212112107E-4</v>
      </c>
      <c r="T3400">
        <v>2.6728531348535652E-2</v>
      </c>
      <c r="U3400">
        <v>1.8034967808863812E-2</v>
      </c>
    </row>
    <row r="3401" spans="1:21" x14ac:dyDescent="0.3">
      <c r="A3401">
        <v>2045</v>
      </c>
      <c r="B3401">
        <v>7</v>
      </c>
      <c r="C3401">
        <v>5</v>
      </c>
      <c r="D3401">
        <v>2</v>
      </c>
      <c r="E3401">
        <v>48167</v>
      </c>
      <c r="F3401">
        <v>2</v>
      </c>
      <c r="G3401">
        <v>3</v>
      </c>
      <c r="H3401">
        <v>3</v>
      </c>
      <c r="I3401">
        <v>0</v>
      </c>
      <c r="J3401">
        <v>6.7989581213161838E-4</v>
      </c>
      <c r="K3401">
        <v>2.0770759542769299E-3</v>
      </c>
      <c r="L3401">
        <v>1.194547863399777E-3</v>
      </c>
      <c r="M3401">
        <v>5.2227472405026894E-4</v>
      </c>
      <c r="N3401">
        <v>1.0923085482455869E-3</v>
      </c>
      <c r="O3401">
        <v>1.9569168549907708E-3</v>
      </c>
      <c r="P3401">
        <v>1.7872899701967041E-3</v>
      </c>
      <c r="Q3401">
        <v>1.4775258553785151E-2</v>
      </c>
      <c r="R3401">
        <v>2.076981263379408E-3</v>
      </c>
      <c r="S3401">
        <v>6.6478025439180722E-4</v>
      </c>
      <c r="T3401">
        <v>8.8112499322407903E-2</v>
      </c>
      <c r="U3401">
        <v>5.9421716213628822E-2</v>
      </c>
    </row>
    <row r="3402" spans="1:21" x14ac:dyDescent="0.3">
      <c r="A3402">
        <v>2045</v>
      </c>
      <c r="B3402">
        <v>7</v>
      </c>
      <c r="C3402">
        <v>5</v>
      </c>
      <c r="D3402">
        <v>2</v>
      </c>
      <c r="E3402">
        <v>48167</v>
      </c>
      <c r="F3402">
        <v>2</v>
      </c>
      <c r="G3402">
        <v>3</v>
      </c>
      <c r="H3402">
        <v>4</v>
      </c>
      <c r="I3402">
        <v>0</v>
      </c>
      <c r="J3402">
        <v>3.6280203714359688E-3</v>
      </c>
      <c r="K3402">
        <v>7.2663231126084129E-3</v>
      </c>
      <c r="L3402">
        <v>4.1913049286113639E-3</v>
      </c>
      <c r="M3402">
        <v>4.0530394061269511E-3</v>
      </c>
      <c r="N3402">
        <v>9.2850941611790638E-3</v>
      </c>
      <c r="O3402">
        <v>1.6403240464932529E-2</v>
      </c>
      <c r="P3402">
        <v>5.4931227427333128E-3</v>
      </c>
      <c r="Q3402">
        <v>4.316534797522277E-2</v>
      </c>
      <c r="R3402">
        <v>5.9696215697717971E-3</v>
      </c>
      <c r="S3402">
        <v>2.0394423178073302E-3</v>
      </c>
      <c r="T3402">
        <v>0.46327840061703229</v>
      </c>
      <c r="U3402">
        <v>0.31043065757580929</v>
      </c>
    </row>
    <row r="3403" spans="1:21" x14ac:dyDescent="0.3">
      <c r="A3403">
        <v>2045</v>
      </c>
      <c r="B3403">
        <v>7</v>
      </c>
      <c r="C3403">
        <v>5</v>
      </c>
      <c r="D3403">
        <v>2</v>
      </c>
      <c r="E3403">
        <v>48167</v>
      </c>
      <c r="F3403">
        <v>2</v>
      </c>
      <c r="G3403">
        <v>3</v>
      </c>
      <c r="H3403">
        <v>5</v>
      </c>
      <c r="I3403">
        <v>0</v>
      </c>
      <c r="J3403">
        <v>3.14619985945171E-3</v>
      </c>
      <c r="K3403">
        <v>1.9111139759960379E-2</v>
      </c>
      <c r="L3403">
        <v>1.076557422917975E-2</v>
      </c>
      <c r="M3403">
        <v>4.386149497478533E-3</v>
      </c>
      <c r="N3403">
        <v>7.4750746788767612E-3</v>
      </c>
      <c r="O3403">
        <v>1.4077974237468059E-2</v>
      </c>
      <c r="P3403">
        <v>1.0449248725289869E-2</v>
      </c>
      <c r="Q3403">
        <v>0.1027191658281295</v>
      </c>
      <c r="R3403">
        <v>1.499070629840365E-2</v>
      </c>
      <c r="S3403">
        <v>4.2200878155522776E-3</v>
      </c>
      <c r="T3403">
        <v>0.6182238269066973</v>
      </c>
      <c r="U3403">
        <v>0.42508128533954309</v>
      </c>
    </row>
    <row r="3404" spans="1:21" x14ac:dyDescent="0.3">
      <c r="A3404">
        <v>2045</v>
      </c>
      <c r="B3404">
        <v>7</v>
      </c>
      <c r="C3404">
        <v>5</v>
      </c>
      <c r="D3404">
        <v>2</v>
      </c>
      <c r="E3404">
        <v>48167</v>
      </c>
      <c r="F3404">
        <v>2</v>
      </c>
      <c r="G3404">
        <v>79</v>
      </c>
      <c r="H3404">
        <v>1</v>
      </c>
      <c r="I3404">
        <v>0</v>
      </c>
      <c r="J3404">
        <v>7.639496326446533E-3</v>
      </c>
      <c r="K3404">
        <v>6.2666112184524541E-4</v>
      </c>
      <c r="L3404">
        <v>5.2007228136062621E-4</v>
      </c>
      <c r="M3404">
        <v>1.00677490234375E-4</v>
      </c>
      <c r="N3404">
        <v>0</v>
      </c>
      <c r="O3404">
        <v>1.34612200781703E-6</v>
      </c>
      <c r="P3404">
        <v>0</v>
      </c>
      <c r="Q3404">
        <v>3.7128821015357971E-4</v>
      </c>
      <c r="R3404">
        <v>1.0873490571975709E-3</v>
      </c>
      <c r="S3404">
        <v>2.570850774645805E-5</v>
      </c>
      <c r="T3404">
        <v>0</v>
      </c>
      <c r="U3404">
        <v>1.3349135437011721</v>
      </c>
    </row>
    <row r="3405" spans="1:21" x14ac:dyDescent="0.3">
      <c r="A3405">
        <v>2045</v>
      </c>
      <c r="B3405">
        <v>7</v>
      </c>
      <c r="C3405">
        <v>5</v>
      </c>
      <c r="D3405">
        <v>2</v>
      </c>
      <c r="E3405">
        <v>48167</v>
      </c>
      <c r="F3405">
        <v>2</v>
      </c>
      <c r="G3405">
        <v>79</v>
      </c>
      <c r="H3405">
        <v>2</v>
      </c>
      <c r="I3405">
        <v>0</v>
      </c>
      <c r="J3405">
        <v>1.5189312035678879E-5</v>
      </c>
      <c r="K3405">
        <v>4.0229143894556451E-5</v>
      </c>
      <c r="L3405">
        <v>2.3690019914418749E-5</v>
      </c>
      <c r="M3405">
        <v>9.9071797845327305E-6</v>
      </c>
      <c r="N3405">
        <v>2.1040304325612811E-5</v>
      </c>
      <c r="O3405">
        <v>5.5574636750333721E-5</v>
      </c>
      <c r="P3405">
        <v>8.2465712930437441E-6</v>
      </c>
      <c r="Q3405">
        <v>1.6651116442235219E-4</v>
      </c>
      <c r="R3405">
        <v>2.4699983868960161E-5</v>
      </c>
      <c r="S3405">
        <v>5.9340816742976744E-6</v>
      </c>
      <c r="T3405">
        <v>7.0287805275287985E-4</v>
      </c>
      <c r="U3405">
        <v>4.6939247382303919E-4</v>
      </c>
    </row>
    <row r="3406" spans="1:21" x14ac:dyDescent="0.3">
      <c r="A3406">
        <v>2045</v>
      </c>
      <c r="B3406">
        <v>7</v>
      </c>
      <c r="C3406">
        <v>5</v>
      </c>
      <c r="D3406">
        <v>2</v>
      </c>
      <c r="E3406">
        <v>48167</v>
      </c>
      <c r="F3406">
        <v>2</v>
      </c>
      <c r="G3406">
        <v>79</v>
      </c>
      <c r="H3406">
        <v>3</v>
      </c>
      <c r="I3406">
        <v>0</v>
      </c>
      <c r="J3406">
        <v>7.7852934710516777E-5</v>
      </c>
      <c r="K3406">
        <v>1.9946179228154431E-4</v>
      </c>
      <c r="L3406">
        <v>1.174904694311692E-4</v>
      </c>
      <c r="M3406">
        <v>1.392815350442533E-5</v>
      </c>
      <c r="N3406">
        <v>2.6825498257501699E-5</v>
      </c>
      <c r="O3406">
        <v>7.2666609566182685E-5</v>
      </c>
      <c r="P3406">
        <v>4.3829809728975402E-5</v>
      </c>
      <c r="Q3406">
        <v>8.9457011800447785E-4</v>
      </c>
      <c r="R3406">
        <v>1.3257665012191729E-4</v>
      </c>
      <c r="S3406">
        <v>3.1820716965815619E-5</v>
      </c>
      <c r="T3406">
        <v>2.1337600459021928E-3</v>
      </c>
      <c r="U3406">
        <v>1.423862807002483E-3</v>
      </c>
    </row>
    <row r="3407" spans="1:21" x14ac:dyDescent="0.3">
      <c r="A3407">
        <v>2045</v>
      </c>
      <c r="B3407">
        <v>7</v>
      </c>
      <c r="C3407">
        <v>5</v>
      </c>
      <c r="D3407">
        <v>2</v>
      </c>
      <c r="E3407">
        <v>48167</v>
      </c>
      <c r="F3407">
        <v>2</v>
      </c>
      <c r="G3407">
        <v>79</v>
      </c>
      <c r="H3407">
        <v>4</v>
      </c>
      <c r="I3407">
        <v>0</v>
      </c>
      <c r="J3407">
        <v>3.8585499341649222E-4</v>
      </c>
      <c r="K3407">
        <v>6.7794030292552682E-4</v>
      </c>
      <c r="L3407">
        <v>4.023346138528645E-4</v>
      </c>
      <c r="M3407">
        <v>9.3650974926895941E-5</v>
      </c>
      <c r="N3407">
        <v>1.99953250664526E-4</v>
      </c>
      <c r="O3407">
        <v>5.4357061832981297E-4</v>
      </c>
      <c r="P3407">
        <v>1.170085997826489E-4</v>
      </c>
      <c r="Q3407">
        <v>2.419305842498231E-3</v>
      </c>
      <c r="R3407">
        <v>3.5855984689275671E-4</v>
      </c>
      <c r="S3407">
        <v>8.5774865959914435E-5</v>
      </c>
      <c r="T3407">
        <v>9.6853306000448097E-3</v>
      </c>
      <c r="U3407">
        <v>6.4743684569343552E-3</v>
      </c>
    </row>
    <row r="3408" spans="1:21" x14ac:dyDescent="0.3">
      <c r="A3408">
        <v>2045</v>
      </c>
      <c r="B3408">
        <v>7</v>
      </c>
      <c r="C3408">
        <v>5</v>
      </c>
      <c r="D3408">
        <v>2</v>
      </c>
      <c r="E3408">
        <v>48167</v>
      </c>
      <c r="F3408">
        <v>2</v>
      </c>
      <c r="G3408">
        <v>79</v>
      </c>
      <c r="H3408">
        <v>5</v>
      </c>
      <c r="I3408">
        <v>0</v>
      </c>
      <c r="J3408">
        <v>5.6273606858173121E-4</v>
      </c>
      <c r="K3408">
        <v>1.9790937648434741E-3</v>
      </c>
      <c r="L3408">
        <v>1.137971481893125E-3</v>
      </c>
      <c r="M3408">
        <v>1.7167597430247571E-4</v>
      </c>
      <c r="N3408">
        <v>2.7802251644545731E-4</v>
      </c>
      <c r="O3408">
        <v>7.3939756507097984E-4</v>
      </c>
      <c r="P3408">
        <v>3.6934933920804988E-4</v>
      </c>
      <c r="Q3408">
        <v>7.368327407832484E-3</v>
      </c>
      <c r="R3408">
        <v>1.0892888008642171E-3</v>
      </c>
      <c r="S3408">
        <v>2.731917475632074E-4</v>
      </c>
      <c r="T3408">
        <v>2.1997431480849941E-2</v>
      </c>
      <c r="U3408">
        <v>1.463387647181693E-2</v>
      </c>
    </row>
    <row r="3409" spans="1:21" x14ac:dyDescent="0.3">
      <c r="A3409">
        <v>2045</v>
      </c>
      <c r="B3409">
        <v>7</v>
      </c>
      <c r="C3409">
        <v>5</v>
      </c>
      <c r="D3409">
        <v>2</v>
      </c>
      <c r="E3409">
        <v>48167</v>
      </c>
      <c r="F3409">
        <v>2</v>
      </c>
      <c r="G3409">
        <v>87</v>
      </c>
      <c r="H3409">
        <v>1</v>
      </c>
      <c r="I3409">
        <v>0</v>
      </c>
      <c r="J3409">
        <v>9.9903718717396263E-3</v>
      </c>
      <c r="K3409">
        <v>8.1950589863117782E-4</v>
      </c>
      <c r="L3409">
        <v>6.801152535481378E-4</v>
      </c>
      <c r="M3409">
        <v>1.314641684293747E-4</v>
      </c>
      <c r="N3409">
        <v>0</v>
      </c>
      <c r="O3409">
        <v>1.7577641410753131E-6</v>
      </c>
      <c r="P3409">
        <v>0</v>
      </c>
      <c r="Q3409">
        <v>4.848281443119049E-4</v>
      </c>
      <c r="R3409">
        <v>1.4198608398437501E-3</v>
      </c>
      <c r="S3409">
        <v>3.3570203930139538E-5</v>
      </c>
      <c r="T3409">
        <v>0</v>
      </c>
      <c r="U3409">
        <v>1.715524459838867</v>
      </c>
    </row>
    <row r="3410" spans="1:21" x14ac:dyDescent="0.3">
      <c r="A3410">
        <v>2045</v>
      </c>
      <c r="B3410">
        <v>7</v>
      </c>
      <c r="C3410">
        <v>5</v>
      </c>
      <c r="D3410">
        <v>2</v>
      </c>
      <c r="E3410">
        <v>48167</v>
      </c>
      <c r="F3410">
        <v>2</v>
      </c>
      <c r="G3410">
        <v>87</v>
      </c>
      <c r="H3410">
        <v>2</v>
      </c>
      <c r="I3410">
        <v>0</v>
      </c>
      <c r="J3410">
        <v>1.986355673867166E-5</v>
      </c>
      <c r="K3410">
        <v>5.2608977598645802E-5</v>
      </c>
      <c r="L3410">
        <v>3.0980217375003683E-5</v>
      </c>
      <c r="M3410">
        <v>1.293680226422743E-5</v>
      </c>
      <c r="N3410">
        <v>2.747441172059806E-5</v>
      </c>
      <c r="O3410">
        <v>7.2569253379043918E-5</v>
      </c>
      <c r="P3410">
        <v>1.0768385060935231E-5</v>
      </c>
      <c r="Q3410">
        <v>2.1743013652119551E-4</v>
      </c>
      <c r="R3410">
        <v>3.2253250488186262E-5</v>
      </c>
      <c r="S3410">
        <v>7.7487270439915994E-6</v>
      </c>
      <c r="T3410">
        <v>9.1782101757294796E-4</v>
      </c>
      <c r="U3410">
        <v>6.1293287401796852E-4</v>
      </c>
    </row>
    <row r="3411" spans="1:21" x14ac:dyDescent="0.3">
      <c r="A3411">
        <v>2045</v>
      </c>
      <c r="B3411">
        <v>7</v>
      </c>
      <c r="C3411">
        <v>5</v>
      </c>
      <c r="D3411">
        <v>2</v>
      </c>
      <c r="E3411">
        <v>48167</v>
      </c>
      <c r="F3411">
        <v>2</v>
      </c>
      <c r="G3411">
        <v>87</v>
      </c>
      <c r="H3411">
        <v>3</v>
      </c>
      <c r="I3411">
        <v>0</v>
      </c>
      <c r="J3411">
        <v>1.018109354868004E-4</v>
      </c>
      <c r="K3411">
        <v>2.6084355849415438E-4</v>
      </c>
      <c r="L3411">
        <v>1.5364625231298741E-4</v>
      </c>
      <c r="M3411">
        <v>1.8187358350898011E-5</v>
      </c>
      <c r="N3411">
        <v>3.5028733648871218E-5</v>
      </c>
      <c r="O3411">
        <v>9.4888172800341382E-5</v>
      </c>
      <c r="P3411">
        <v>5.7232960245311207E-5</v>
      </c>
      <c r="Q3411">
        <v>1.168128477263198E-3</v>
      </c>
      <c r="R3411">
        <v>1.73118419366364E-4</v>
      </c>
      <c r="S3411">
        <v>4.1551501330600652E-5</v>
      </c>
      <c r="T3411">
        <v>2.7862635866644728E-3</v>
      </c>
      <c r="U3411">
        <v>1.8592801102022751E-3</v>
      </c>
    </row>
    <row r="3412" spans="1:21" x14ac:dyDescent="0.3">
      <c r="A3412">
        <v>2045</v>
      </c>
      <c r="B3412">
        <v>7</v>
      </c>
      <c r="C3412">
        <v>5</v>
      </c>
      <c r="D3412">
        <v>2</v>
      </c>
      <c r="E3412">
        <v>48167</v>
      </c>
      <c r="F3412">
        <v>2</v>
      </c>
      <c r="G3412">
        <v>87</v>
      </c>
      <c r="H3412">
        <v>4</v>
      </c>
      <c r="I3412">
        <v>0</v>
      </c>
      <c r="J3412">
        <v>5.0459485434638999E-4</v>
      </c>
      <c r="K3412">
        <v>8.8656443047507741E-4</v>
      </c>
      <c r="L3412">
        <v>5.2614523898071174E-4</v>
      </c>
      <c r="M3412">
        <v>1.2228927061394451E-4</v>
      </c>
      <c r="N3412">
        <v>2.6109900662009509E-4</v>
      </c>
      <c r="O3412">
        <v>7.0979512461017845E-4</v>
      </c>
      <c r="P3412">
        <v>1.5278982269625529E-4</v>
      </c>
      <c r="Q3412">
        <v>3.1591254131486729E-3</v>
      </c>
      <c r="R3412">
        <v>4.6820695620690259E-4</v>
      </c>
      <c r="S3412">
        <v>1.12004893954663E-4</v>
      </c>
      <c r="T3412">
        <v>1.264712046631313E-2</v>
      </c>
      <c r="U3412">
        <v>8.4542345077177582E-3</v>
      </c>
    </row>
    <row r="3413" spans="1:21" x14ac:dyDescent="0.3">
      <c r="A3413">
        <v>2045</v>
      </c>
      <c r="B3413">
        <v>7</v>
      </c>
      <c r="C3413">
        <v>5</v>
      </c>
      <c r="D3413">
        <v>2</v>
      </c>
      <c r="E3413">
        <v>48167</v>
      </c>
      <c r="F3413">
        <v>2</v>
      </c>
      <c r="G3413">
        <v>87</v>
      </c>
      <c r="H3413">
        <v>5</v>
      </c>
      <c r="I3413">
        <v>0</v>
      </c>
      <c r="J3413">
        <v>7.3590745939236079E-4</v>
      </c>
      <c r="K3413">
        <v>2.5881253221561162E-3</v>
      </c>
      <c r="L3413">
        <v>1.4881624120694119E-3</v>
      </c>
      <c r="M3413">
        <v>2.241745253719469E-4</v>
      </c>
      <c r="N3413">
        <v>3.6304189565606682E-4</v>
      </c>
      <c r="O3413">
        <v>9.6550541841315955E-4</v>
      </c>
      <c r="P3413">
        <v>4.8229658599135381E-4</v>
      </c>
      <c r="Q3413">
        <v>9.6215595846806078E-3</v>
      </c>
      <c r="R3413">
        <v>1.4223943505414149E-3</v>
      </c>
      <c r="S3413">
        <v>3.5673367727474608E-4</v>
      </c>
      <c r="T3413">
        <v>2.872424223763085E-2</v>
      </c>
      <c r="U3413">
        <v>1.9108926683186499E-2</v>
      </c>
    </row>
    <row r="3414" spans="1:21" x14ac:dyDescent="0.3">
      <c r="A3414">
        <v>2045</v>
      </c>
      <c r="B3414">
        <v>7</v>
      </c>
      <c r="C3414">
        <v>5</v>
      </c>
      <c r="D3414">
        <v>3</v>
      </c>
      <c r="E3414">
        <v>48167</v>
      </c>
      <c r="F3414">
        <v>1</v>
      </c>
      <c r="G3414">
        <v>1</v>
      </c>
      <c r="H3414">
        <v>1</v>
      </c>
      <c r="I3414">
        <v>0.54808058547973626</v>
      </c>
      <c r="J3414">
        <v>8.5010465672016142</v>
      </c>
      <c r="K3414">
        <v>3.6857823250293729</v>
      </c>
      <c r="L3414">
        <v>0.9216380006968975</v>
      </c>
      <c r="M3414">
        <v>0</v>
      </c>
      <c r="N3414">
        <v>0</v>
      </c>
      <c r="O3414">
        <v>8.3733649208443239E-4</v>
      </c>
      <c r="P3414">
        <v>2.7067799291689881E-2</v>
      </c>
      <c r="Q3414">
        <v>0.24384131085872651</v>
      </c>
      <c r="R3414">
        <v>0.20023015224933621</v>
      </c>
      <c r="S3414">
        <v>1.537624181224964E-2</v>
      </c>
      <c r="T3414">
        <v>1.732370731979609E-2</v>
      </c>
      <c r="U3414">
        <v>0</v>
      </c>
    </row>
    <row r="3415" spans="1:21" x14ac:dyDescent="0.3">
      <c r="A3415">
        <v>2045</v>
      </c>
      <c r="B3415">
        <v>7</v>
      </c>
      <c r="C3415">
        <v>5</v>
      </c>
      <c r="D3415">
        <v>3</v>
      </c>
      <c r="E3415">
        <v>48167</v>
      </c>
      <c r="F3415">
        <v>1</v>
      </c>
      <c r="G3415">
        <v>1</v>
      </c>
      <c r="H3415">
        <v>2</v>
      </c>
      <c r="I3415">
        <v>3.1572282984103069E-4</v>
      </c>
      <c r="J3415">
        <v>4.6495327495904987E-3</v>
      </c>
      <c r="K3415">
        <v>2.2371638416443318E-3</v>
      </c>
      <c r="L3415">
        <v>5.7427534811344677E-4</v>
      </c>
      <c r="M3415">
        <v>0</v>
      </c>
      <c r="N3415">
        <v>0</v>
      </c>
      <c r="O3415">
        <v>2.484536836221358E-6</v>
      </c>
      <c r="P3415">
        <v>1.90370846599774E-5</v>
      </c>
      <c r="Q3415">
        <v>3.630915802143359E-4</v>
      </c>
      <c r="R3415">
        <v>5.1864194971476569E-5</v>
      </c>
      <c r="S3415">
        <v>2.2723161278162391E-5</v>
      </c>
      <c r="T3415">
        <v>3.5375937866005729E-4</v>
      </c>
      <c r="U3415">
        <v>0</v>
      </c>
    </row>
    <row r="3416" spans="1:21" x14ac:dyDescent="0.3">
      <c r="A3416">
        <v>2045</v>
      </c>
      <c r="B3416">
        <v>7</v>
      </c>
      <c r="C3416">
        <v>5</v>
      </c>
      <c r="D3416">
        <v>3</v>
      </c>
      <c r="E3416">
        <v>48167</v>
      </c>
      <c r="F3416">
        <v>1</v>
      </c>
      <c r="G3416">
        <v>1</v>
      </c>
      <c r="H3416">
        <v>3</v>
      </c>
      <c r="I3416">
        <v>1.6945525060743281E-3</v>
      </c>
      <c r="J3416">
        <v>2.2956635659919351E-2</v>
      </c>
      <c r="K3416">
        <v>1.0321907877821369E-2</v>
      </c>
      <c r="L3416">
        <v>2.6379673267136728E-3</v>
      </c>
      <c r="M3416">
        <v>0</v>
      </c>
      <c r="N3416">
        <v>0</v>
      </c>
      <c r="O3416">
        <v>3.1663830042599121E-6</v>
      </c>
      <c r="P3416">
        <v>7.9662797016235058E-5</v>
      </c>
      <c r="Q3416">
        <v>1.511818509591867E-3</v>
      </c>
      <c r="R3416">
        <v>2.2156197961133761E-4</v>
      </c>
      <c r="S3416">
        <v>9.5593337202133435E-5</v>
      </c>
      <c r="T3416">
        <v>8.1409896306572859E-4</v>
      </c>
      <c r="U3416">
        <v>0</v>
      </c>
    </row>
    <row r="3417" spans="1:21" x14ac:dyDescent="0.3">
      <c r="A3417">
        <v>2045</v>
      </c>
      <c r="B3417">
        <v>7</v>
      </c>
      <c r="C3417">
        <v>5</v>
      </c>
      <c r="D3417">
        <v>3</v>
      </c>
      <c r="E3417">
        <v>48167</v>
      </c>
      <c r="F3417">
        <v>1</v>
      </c>
      <c r="G3417">
        <v>1</v>
      </c>
      <c r="H3417">
        <v>4</v>
      </c>
      <c r="I3417">
        <v>7.0594748577593328E-3</v>
      </c>
      <c r="J3417">
        <v>0.1000603957208987</v>
      </c>
      <c r="K3417">
        <v>3.7226170951298938E-2</v>
      </c>
      <c r="L3417">
        <v>9.5001025139387144E-3</v>
      </c>
      <c r="M3417">
        <v>0</v>
      </c>
      <c r="N3417">
        <v>0</v>
      </c>
      <c r="O3417">
        <v>1.9633884547123231E-5</v>
      </c>
      <c r="P3417">
        <v>1.827706108912254E-4</v>
      </c>
      <c r="Q3417">
        <v>3.306176065960295E-3</v>
      </c>
      <c r="R3417">
        <v>4.8905261984962618E-4</v>
      </c>
      <c r="S3417">
        <v>2.2526961990072729E-4</v>
      </c>
      <c r="T3417">
        <v>3.057576176573333E-3</v>
      </c>
      <c r="U3417">
        <v>0</v>
      </c>
    </row>
    <row r="3418" spans="1:21" x14ac:dyDescent="0.3">
      <c r="A3418">
        <v>2045</v>
      </c>
      <c r="B3418">
        <v>7</v>
      </c>
      <c r="C3418">
        <v>5</v>
      </c>
      <c r="D3418">
        <v>3</v>
      </c>
      <c r="E3418">
        <v>48167</v>
      </c>
      <c r="F3418">
        <v>1</v>
      </c>
      <c r="G3418">
        <v>1</v>
      </c>
      <c r="H3418">
        <v>5</v>
      </c>
      <c r="I3418">
        <v>2.1291323370196898E-2</v>
      </c>
      <c r="J3418">
        <v>0.26653466969088391</v>
      </c>
      <c r="K3418">
        <v>9.0329077590346585E-2</v>
      </c>
      <c r="L3418">
        <v>2.3148591805490989E-2</v>
      </c>
      <c r="M3418">
        <v>0</v>
      </c>
      <c r="N3418">
        <v>0</v>
      </c>
      <c r="O3418">
        <v>5.7234230085210238E-5</v>
      </c>
      <c r="P3418">
        <v>8.6890328436642708E-4</v>
      </c>
      <c r="Q3418">
        <v>1.7696721239038999E-2</v>
      </c>
      <c r="R3418">
        <v>2.5607324898450391E-3</v>
      </c>
      <c r="S3418">
        <v>1.071359632654209E-3</v>
      </c>
      <c r="T3418">
        <v>1.146364842778089E-2</v>
      </c>
      <c r="U3418">
        <v>0</v>
      </c>
    </row>
    <row r="3419" spans="1:21" x14ac:dyDescent="0.3">
      <c r="A3419">
        <v>2045</v>
      </c>
      <c r="B3419">
        <v>7</v>
      </c>
      <c r="C3419">
        <v>5</v>
      </c>
      <c r="D3419">
        <v>3</v>
      </c>
      <c r="E3419">
        <v>48167</v>
      </c>
      <c r="F3419">
        <v>1</v>
      </c>
      <c r="G3419">
        <v>2</v>
      </c>
      <c r="H3419">
        <v>1</v>
      </c>
      <c r="I3419">
        <v>5.8735378265380861E-2</v>
      </c>
      <c r="J3419">
        <v>2.1309683716297152</v>
      </c>
      <c r="K3419">
        <v>1.0492822806835169</v>
      </c>
      <c r="L3419">
        <v>0.30505622161924839</v>
      </c>
      <c r="M3419">
        <v>0</v>
      </c>
      <c r="N3419">
        <v>0</v>
      </c>
      <c r="O3419">
        <v>1.0694400985259559E-2</v>
      </c>
      <c r="P3419">
        <v>7.8485313631244935E-4</v>
      </c>
      <c r="Q3419">
        <v>4.9503492112159728</v>
      </c>
      <c r="R3419">
        <v>20.698953186035151</v>
      </c>
      <c r="S3419">
        <v>2.6829846947453911E-2</v>
      </c>
      <c r="T3419">
        <v>1.0772719279527661</v>
      </c>
      <c r="U3419">
        <v>0</v>
      </c>
    </row>
    <row r="3420" spans="1:21" x14ac:dyDescent="0.3">
      <c r="A3420">
        <v>2045</v>
      </c>
      <c r="B3420">
        <v>7</v>
      </c>
      <c r="C3420">
        <v>5</v>
      </c>
      <c r="D3420">
        <v>3</v>
      </c>
      <c r="E3420">
        <v>48167</v>
      </c>
      <c r="F3420">
        <v>1</v>
      </c>
      <c r="G3420">
        <v>2</v>
      </c>
      <c r="H3420">
        <v>2</v>
      </c>
      <c r="I3420">
        <v>3.614135524248835E-3</v>
      </c>
      <c r="J3420">
        <v>0.35090256923843421</v>
      </c>
      <c r="K3420">
        <v>0.1574646475088454</v>
      </c>
      <c r="L3420">
        <v>3.8944907499895189E-2</v>
      </c>
      <c r="M3420">
        <v>0</v>
      </c>
      <c r="N3420">
        <v>0</v>
      </c>
      <c r="O3420">
        <v>5.433730239346627E-5</v>
      </c>
      <c r="P3420">
        <v>2.6983710505111032E-4</v>
      </c>
      <c r="Q3420">
        <v>8.5696803396557632E-3</v>
      </c>
      <c r="R3420">
        <v>1.265682267481157E-3</v>
      </c>
      <c r="S3420">
        <v>4.7750635364940782E-4</v>
      </c>
      <c r="T3420">
        <v>8.3218479999197861E-3</v>
      </c>
      <c r="U3420">
        <v>0</v>
      </c>
    </row>
    <row r="3421" spans="1:21" x14ac:dyDescent="0.3">
      <c r="A3421">
        <v>2045</v>
      </c>
      <c r="B3421">
        <v>7</v>
      </c>
      <c r="C3421">
        <v>5</v>
      </c>
      <c r="D3421">
        <v>3</v>
      </c>
      <c r="E3421">
        <v>48167</v>
      </c>
      <c r="F3421">
        <v>1</v>
      </c>
      <c r="G3421">
        <v>2</v>
      </c>
      <c r="H3421">
        <v>3</v>
      </c>
      <c r="I3421">
        <v>2.2971225436667849E-2</v>
      </c>
      <c r="J3421">
        <v>1.690235611136053</v>
      </c>
      <c r="K3421">
        <v>0.70991715013652645</v>
      </c>
      <c r="L3421">
        <v>0.1770517291453175</v>
      </c>
      <c r="M3421">
        <v>0</v>
      </c>
      <c r="N3421">
        <v>0</v>
      </c>
      <c r="O3421">
        <v>8.6730681620647747E-5</v>
      </c>
      <c r="P3421">
        <v>1.5062372023428761E-3</v>
      </c>
      <c r="Q3421">
        <v>5.1412496069645063E-2</v>
      </c>
      <c r="R3421">
        <v>7.836033056531324E-3</v>
      </c>
      <c r="S3421">
        <v>2.8340309176972649E-3</v>
      </c>
      <c r="T3421">
        <v>2.749908093885927E-2</v>
      </c>
      <c r="U3421">
        <v>0</v>
      </c>
    </row>
    <row r="3422" spans="1:21" x14ac:dyDescent="0.3">
      <c r="A3422">
        <v>2045</v>
      </c>
      <c r="B3422">
        <v>7</v>
      </c>
      <c r="C3422">
        <v>5</v>
      </c>
      <c r="D3422">
        <v>3</v>
      </c>
      <c r="E3422">
        <v>48167</v>
      </c>
      <c r="F3422">
        <v>1</v>
      </c>
      <c r="G3422">
        <v>2</v>
      </c>
      <c r="H3422">
        <v>4</v>
      </c>
      <c r="I3422">
        <v>0.10686915934277939</v>
      </c>
      <c r="J3422">
        <v>8.440595522929268</v>
      </c>
      <c r="K3422">
        <v>2.959826036426096</v>
      </c>
      <c r="L3422">
        <v>0.73266859481827162</v>
      </c>
      <c r="M3422">
        <v>0</v>
      </c>
      <c r="N3422">
        <v>0</v>
      </c>
      <c r="O3422">
        <v>7.3930446851166499E-4</v>
      </c>
      <c r="P3422">
        <v>3.8767653263016831E-3</v>
      </c>
      <c r="Q3422">
        <v>0.14135772705897781</v>
      </c>
      <c r="R3422">
        <v>2.196674876092191E-2</v>
      </c>
      <c r="S3422">
        <v>8.0964370383667054E-3</v>
      </c>
      <c r="T3422">
        <v>0.12696199082588269</v>
      </c>
      <c r="U3422">
        <v>0</v>
      </c>
    </row>
    <row r="3423" spans="1:21" x14ac:dyDescent="0.3">
      <c r="A3423">
        <v>2045</v>
      </c>
      <c r="B3423">
        <v>7</v>
      </c>
      <c r="C3423">
        <v>5</v>
      </c>
      <c r="D3423">
        <v>3</v>
      </c>
      <c r="E3423">
        <v>48167</v>
      </c>
      <c r="F3423">
        <v>1</v>
      </c>
      <c r="G3423">
        <v>2</v>
      </c>
      <c r="H3423">
        <v>5</v>
      </c>
      <c r="I3423">
        <v>0.19675608412724929</v>
      </c>
      <c r="J3423">
        <v>12.874703365108751</v>
      </c>
      <c r="K3423">
        <v>3.7929678877809581</v>
      </c>
      <c r="L3423">
        <v>0.97912137759520024</v>
      </c>
      <c r="M3423">
        <v>0</v>
      </c>
      <c r="N3423">
        <v>0</v>
      </c>
      <c r="O3423">
        <v>8.0635094309452408E-4</v>
      </c>
      <c r="P3423">
        <v>1.3421073182497649E-2</v>
      </c>
      <c r="Q3423">
        <v>0.40182383559757562</v>
      </c>
      <c r="R3423">
        <v>5.8389023756300118E-2</v>
      </c>
      <c r="S3423">
        <v>2.1912936170192011E-2</v>
      </c>
      <c r="T3423">
        <v>0.27207834239847267</v>
      </c>
      <c r="U3423">
        <v>0</v>
      </c>
    </row>
    <row r="3424" spans="1:21" x14ac:dyDescent="0.3">
      <c r="A3424">
        <v>2045</v>
      </c>
      <c r="B3424">
        <v>7</v>
      </c>
      <c r="C3424">
        <v>5</v>
      </c>
      <c r="D3424">
        <v>3</v>
      </c>
      <c r="E3424">
        <v>48167</v>
      </c>
      <c r="F3424">
        <v>1</v>
      </c>
      <c r="G3424">
        <v>3</v>
      </c>
      <c r="H3424">
        <v>1</v>
      </c>
      <c r="I3424">
        <v>1.499472975730896E-3</v>
      </c>
      <c r="J3424">
        <v>0.1303754693060182</v>
      </c>
      <c r="K3424">
        <v>6.9810432376107207E-2</v>
      </c>
      <c r="L3424">
        <v>2.0366518212249499E-2</v>
      </c>
      <c r="M3424">
        <v>0</v>
      </c>
      <c r="N3424">
        <v>0</v>
      </c>
      <c r="O3424">
        <v>2.0423467405805691E-5</v>
      </c>
      <c r="P3424">
        <v>3.7002881242074182E-5</v>
      </c>
      <c r="Q3424">
        <v>1.8479817457147871E-2</v>
      </c>
      <c r="R3424">
        <v>4.234470366605092E-2</v>
      </c>
      <c r="S3424">
        <v>5.8162206735460128E-5</v>
      </c>
      <c r="T3424">
        <v>1.485459019830159E-3</v>
      </c>
      <c r="U3424">
        <v>0</v>
      </c>
    </row>
    <row r="3425" spans="1:21" x14ac:dyDescent="0.3">
      <c r="A3425">
        <v>2045</v>
      </c>
      <c r="B3425">
        <v>7</v>
      </c>
      <c r="C3425">
        <v>5</v>
      </c>
      <c r="D3425">
        <v>3</v>
      </c>
      <c r="E3425">
        <v>48167</v>
      </c>
      <c r="F3425">
        <v>1</v>
      </c>
      <c r="G3425">
        <v>3</v>
      </c>
      <c r="H3425">
        <v>2</v>
      </c>
      <c r="I3425">
        <v>1.8823856217321929E-4</v>
      </c>
      <c r="J3425">
        <v>8.8361859058337915E-3</v>
      </c>
      <c r="K3425">
        <v>4.2082426226761572E-3</v>
      </c>
      <c r="L3425">
        <v>1.137822768833767E-3</v>
      </c>
      <c r="M3425">
        <v>0</v>
      </c>
      <c r="N3425">
        <v>0</v>
      </c>
      <c r="O3425">
        <v>5.7624231208860423E-6</v>
      </c>
      <c r="P3425">
        <v>3.2223253067108677E-5</v>
      </c>
      <c r="Q3425">
        <v>1.116057482381712E-3</v>
      </c>
      <c r="R3425">
        <v>1.7093168095904071E-4</v>
      </c>
      <c r="S3425">
        <v>5.1913461707112168E-5</v>
      </c>
      <c r="T3425">
        <v>1.0391947920133551E-3</v>
      </c>
      <c r="U3425">
        <v>0</v>
      </c>
    </row>
    <row r="3426" spans="1:21" x14ac:dyDescent="0.3">
      <c r="A3426">
        <v>2045</v>
      </c>
      <c r="B3426">
        <v>7</v>
      </c>
      <c r="C3426">
        <v>5</v>
      </c>
      <c r="D3426">
        <v>3</v>
      </c>
      <c r="E3426">
        <v>48167</v>
      </c>
      <c r="F3426">
        <v>1</v>
      </c>
      <c r="G3426">
        <v>3</v>
      </c>
      <c r="H3426">
        <v>3</v>
      </c>
      <c r="I3426">
        <v>1.2905452741068411E-3</v>
      </c>
      <c r="J3426">
        <v>4.427985760772106E-2</v>
      </c>
      <c r="K3426">
        <v>2.0291658810313831E-2</v>
      </c>
      <c r="L3426">
        <v>5.4636804123805848E-3</v>
      </c>
      <c r="M3426">
        <v>0</v>
      </c>
      <c r="N3426">
        <v>0</v>
      </c>
      <c r="O3426">
        <v>1.0360773062610601E-5</v>
      </c>
      <c r="P3426">
        <v>1.8402549037921639E-4</v>
      </c>
      <c r="Q3426">
        <v>7.1141270678170823E-3</v>
      </c>
      <c r="R3426">
        <v>1.109871489672339E-3</v>
      </c>
      <c r="S3426">
        <v>3.2672086580851171E-4</v>
      </c>
      <c r="T3426">
        <v>3.5591968845944859E-3</v>
      </c>
      <c r="U3426">
        <v>0</v>
      </c>
    </row>
    <row r="3427" spans="1:21" x14ac:dyDescent="0.3">
      <c r="A3427">
        <v>2045</v>
      </c>
      <c r="B3427">
        <v>7</v>
      </c>
      <c r="C3427">
        <v>5</v>
      </c>
      <c r="D3427">
        <v>3</v>
      </c>
      <c r="E3427">
        <v>48167</v>
      </c>
      <c r="F3427">
        <v>1</v>
      </c>
      <c r="G3427">
        <v>3</v>
      </c>
      <c r="H3427">
        <v>4</v>
      </c>
      <c r="I3427">
        <v>6.1197671084455008E-3</v>
      </c>
      <c r="J3427">
        <v>0.2364375033991534</v>
      </c>
      <c r="K3427">
        <v>8.8813276673090094E-2</v>
      </c>
      <c r="L3427">
        <v>2.370496498914635E-2</v>
      </c>
      <c r="M3427">
        <v>0</v>
      </c>
      <c r="N3427">
        <v>0</v>
      </c>
      <c r="O3427">
        <v>9.526197764698692E-5</v>
      </c>
      <c r="P3427">
        <v>5.8711240120827579E-4</v>
      </c>
      <c r="Q3427">
        <v>2.1938856064086468E-2</v>
      </c>
      <c r="R3427">
        <v>3.444873308097765E-3</v>
      </c>
      <c r="S3427">
        <v>1.049906125487539E-3</v>
      </c>
      <c r="T3427">
        <v>1.874362053097222E-2</v>
      </c>
      <c r="U3427">
        <v>0</v>
      </c>
    </row>
    <row r="3428" spans="1:21" x14ac:dyDescent="0.3">
      <c r="A3428">
        <v>2045</v>
      </c>
      <c r="B3428">
        <v>7</v>
      </c>
      <c r="C3428">
        <v>5</v>
      </c>
      <c r="D3428">
        <v>3</v>
      </c>
      <c r="E3428">
        <v>48167</v>
      </c>
      <c r="F3428">
        <v>1</v>
      </c>
      <c r="G3428">
        <v>3</v>
      </c>
      <c r="H3428">
        <v>5</v>
      </c>
      <c r="I3428">
        <v>1.0046551622708479E-2</v>
      </c>
      <c r="J3428">
        <v>0.2040768899678419</v>
      </c>
      <c r="K3428">
        <v>7.2353315693421419E-2</v>
      </c>
      <c r="L3428">
        <v>2.0401078793555731E-2</v>
      </c>
      <c r="M3428">
        <v>0</v>
      </c>
      <c r="N3428">
        <v>0</v>
      </c>
      <c r="O3428">
        <v>6.9686585151670157E-5</v>
      </c>
      <c r="P3428">
        <v>9.5988497909618958E-4</v>
      </c>
      <c r="Q3428">
        <v>4.0674704327757237E-2</v>
      </c>
      <c r="R3428">
        <v>6.2259784187768414E-3</v>
      </c>
      <c r="S3428">
        <v>1.797271152750189E-3</v>
      </c>
      <c r="T3428">
        <v>2.5029899376368219E-2</v>
      </c>
      <c r="U3428">
        <v>0</v>
      </c>
    </row>
    <row r="3429" spans="1:21" x14ac:dyDescent="0.3">
      <c r="A3429">
        <v>2045</v>
      </c>
      <c r="B3429">
        <v>7</v>
      </c>
      <c r="C3429">
        <v>5</v>
      </c>
      <c r="D3429">
        <v>3</v>
      </c>
      <c r="E3429">
        <v>48167</v>
      </c>
      <c r="F3429">
        <v>1</v>
      </c>
      <c r="G3429">
        <v>79</v>
      </c>
      <c r="H3429">
        <v>1</v>
      </c>
      <c r="I3429">
        <v>0.54757717418670648</v>
      </c>
      <c r="J3429">
        <v>8.491907821655273</v>
      </c>
      <c r="K3429">
        <v>3.6798420295715331</v>
      </c>
      <c r="L3429">
        <v>0.9198461360931397</v>
      </c>
      <c r="M3429">
        <v>0</v>
      </c>
      <c r="N3429">
        <v>0</v>
      </c>
      <c r="O3429">
        <v>8.2552848570048814E-4</v>
      </c>
      <c r="P3429">
        <v>2.7049577556550498E-2</v>
      </c>
      <c r="Q3429">
        <v>0.23542979049682619</v>
      </c>
      <c r="R3429">
        <v>0.1687381343841553</v>
      </c>
      <c r="S3429">
        <v>1.533936193585396E-2</v>
      </c>
      <c r="T3429">
        <v>1.6164760947227481E-2</v>
      </c>
      <c r="U3429">
        <v>0</v>
      </c>
    </row>
    <row r="3430" spans="1:21" x14ac:dyDescent="0.3">
      <c r="A3430">
        <v>2045</v>
      </c>
      <c r="B3430">
        <v>7</v>
      </c>
      <c r="C3430">
        <v>5</v>
      </c>
      <c r="D3430">
        <v>3</v>
      </c>
      <c r="E3430">
        <v>48167</v>
      </c>
      <c r="F3430">
        <v>1</v>
      </c>
      <c r="G3430">
        <v>79</v>
      </c>
      <c r="H3430">
        <v>2</v>
      </c>
      <c r="I3430">
        <v>3.0533274492168592E-4</v>
      </c>
      <c r="J3430">
        <v>4.1543042869833019E-3</v>
      </c>
      <c r="K3430">
        <v>2.0485089999473299E-3</v>
      </c>
      <c r="L3430">
        <v>5.2497887058285814E-4</v>
      </c>
      <c r="M3430">
        <v>0</v>
      </c>
      <c r="N3430">
        <v>0</v>
      </c>
      <c r="O3430">
        <v>2.433828231827898E-6</v>
      </c>
      <c r="P3430">
        <v>1.862339976449707E-5</v>
      </c>
      <c r="Q3430">
        <v>3.5345626761690659E-4</v>
      </c>
      <c r="R3430">
        <v>5.049427656560521E-5</v>
      </c>
      <c r="S3430">
        <v>2.22678713093568E-5</v>
      </c>
      <c r="T3430">
        <v>3.4441244188312801E-4</v>
      </c>
      <c r="U3430">
        <v>0</v>
      </c>
    </row>
    <row r="3431" spans="1:21" x14ac:dyDescent="0.3">
      <c r="A3431">
        <v>2045</v>
      </c>
      <c r="B3431">
        <v>7</v>
      </c>
      <c r="C3431">
        <v>5</v>
      </c>
      <c r="D3431">
        <v>3</v>
      </c>
      <c r="E3431">
        <v>48167</v>
      </c>
      <c r="F3431">
        <v>1</v>
      </c>
      <c r="G3431">
        <v>79</v>
      </c>
      <c r="H3431">
        <v>3</v>
      </c>
      <c r="I3431">
        <v>1.6357706459671189E-3</v>
      </c>
      <c r="J3431">
        <v>2.0417827374945689E-2</v>
      </c>
      <c r="K3431">
        <v>9.4086376814429464E-3</v>
      </c>
      <c r="L3431">
        <v>2.401799732417925E-3</v>
      </c>
      <c r="M3431">
        <v>0</v>
      </c>
      <c r="N3431">
        <v>0</v>
      </c>
      <c r="O3431">
        <v>3.104210228943613E-6</v>
      </c>
      <c r="P3431">
        <v>7.7998418185112713E-5</v>
      </c>
      <c r="Q3431">
        <v>1.4723826006146779E-3</v>
      </c>
      <c r="R3431">
        <v>2.1579659101995241E-4</v>
      </c>
      <c r="S3431">
        <v>9.3752985853729265E-5</v>
      </c>
      <c r="T3431">
        <v>7.9253881784090542E-4</v>
      </c>
      <c r="U3431">
        <v>0</v>
      </c>
    </row>
    <row r="3432" spans="1:21" x14ac:dyDescent="0.3">
      <c r="A3432">
        <v>2045</v>
      </c>
      <c r="B3432">
        <v>7</v>
      </c>
      <c r="C3432">
        <v>5</v>
      </c>
      <c r="D3432">
        <v>3</v>
      </c>
      <c r="E3432">
        <v>48167</v>
      </c>
      <c r="F3432">
        <v>1</v>
      </c>
      <c r="G3432">
        <v>79</v>
      </c>
      <c r="H3432">
        <v>4</v>
      </c>
      <c r="I3432">
        <v>6.8055772005069289E-3</v>
      </c>
      <c r="J3432">
        <v>8.7476766484058638E-2</v>
      </c>
      <c r="K3432">
        <v>3.3449346998584137E-2</v>
      </c>
      <c r="L3432">
        <v>8.5284995222979498E-3</v>
      </c>
      <c r="M3432">
        <v>0</v>
      </c>
      <c r="N3432">
        <v>0</v>
      </c>
      <c r="O3432">
        <v>1.9262984367083128E-5</v>
      </c>
      <c r="P3432">
        <v>1.7912370576972689E-4</v>
      </c>
      <c r="Q3432">
        <v>3.2222702819603862E-3</v>
      </c>
      <c r="R3432">
        <v>4.7666171164144772E-4</v>
      </c>
      <c r="S3432">
        <v>2.2110139618105061E-4</v>
      </c>
      <c r="T3432">
        <v>2.9772450486575839E-3</v>
      </c>
      <c r="U3432">
        <v>0</v>
      </c>
    </row>
    <row r="3433" spans="1:21" x14ac:dyDescent="0.3">
      <c r="A3433">
        <v>2045</v>
      </c>
      <c r="B3433">
        <v>7</v>
      </c>
      <c r="C3433">
        <v>5</v>
      </c>
      <c r="D3433">
        <v>3</v>
      </c>
      <c r="E3433">
        <v>48167</v>
      </c>
      <c r="F3433">
        <v>1</v>
      </c>
      <c r="G3433">
        <v>79</v>
      </c>
      <c r="H3433">
        <v>5</v>
      </c>
      <c r="I3433">
        <v>2.0627630472232789E-2</v>
      </c>
      <c r="J3433">
        <v>0.24817571946344319</v>
      </c>
      <c r="K3433">
        <v>8.5626209625225533E-2</v>
      </c>
      <c r="L3433">
        <v>2.1903302280934889E-2</v>
      </c>
      <c r="M3433">
        <v>0</v>
      </c>
      <c r="N3433">
        <v>0</v>
      </c>
      <c r="O3433">
        <v>5.6060669058083738E-5</v>
      </c>
      <c r="P3433">
        <v>8.4964353524863445E-4</v>
      </c>
      <c r="Q3433">
        <v>1.722001689723493E-2</v>
      </c>
      <c r="R3433">
        <v>2.4919248034436809E-3</v>
      </c>
      <c r="S3433">
        <v>1.0495778323363241E-3</v>
      </c>
      <c r="T3433">
        <v>1.11575108775028E-2</v>
      </c>
      <c r="U3433">
        <v>0</v>
      </c>
    </row>
    <row r="3434" spans="1:21" x14ac:dyDescent="0.3">
      <c r="A3434">
        <v>2045</v>
      </c>
      <c r="B3434">
        <v>7</v>
      </c>
      <c r="C3434">
        <v>5</v>
      </c>
      <c r="D3434">
        <v>3</v>
      </c>
      <c r="E3434">
        <v>48167</v>
      </c>
      <c r="F3434">
        <v>1</v>
      </c>
      <c r="G3434">
        <v>87</v>
      </c>
      <c r="H3434">
        <v>1</v>
      </c>
      <c r="I3434">
        <v>0.60065100288391116</v>
      </c>
      <c r="J3434">
        <v>9.3122139492034908</v>
      </c>
      <c r="K3434">
        <v>4.022169979333877</v>
      </c>
      <c r="L3434">
        <v>1.0050668832063669</v>
      </c>
      <c r="M3434">
        <v>0</v>
      </c>
      <c r="N3434">
        <v>0</v>
      </c>
      <c r="O3434">
        <v>8.9822141896001993E-4</v>
      </c>
      <c r="P3434">
        <v>2.9571864786732471E-2</v>
      </c>
      <c r="Q3434">
        <v>0.25607090044021608</v>
      </c>
      <c r="R3434">
        <v>0.17682560873031619</v>
      </c>
      <c r="S3434">
        <v>1.6752987760934049E-2</v>
      </c>
      <c r="T3434">
        <v>1.7371764574199911E-2</v>
      </c>
      <c r="U3434">
        <v>0</v>
      </c>
    </row>
    <row r="3435" spans="1:21" x14ac:dyDescent="0.3">
      <c r="A3435">
        <v>2045</v>
      </c>
      <c r="B3435">
        <v>7</v>
      </c>
      <c r="C3435">
        <v>5</v>
      </c>
      <c r="D3435">
        <v>3</v>
      </c>
      <c r="E3435">
        <v>48167</v>
      </c>
      <c r="F3435">
        <v>1</v>
      </c>
      <c r="G3435">
        <v>87</v>
      </c>
      <c r="H3435">
        <v>2</v>
      </c>
      <c r="I3435">
        <v>2.9766544274012951E-4</v>
      </c>
      <c r="J3435">
        <v>4.2379128441779991E-3</v>
      </c>
      <c r="K3435">
        <v>2.0826582866883782E-3</v>
      </c>
      <c r="L3435">
        <v>5.3307932603078006E-4</v>
      </c>
      <c r="M3435">
        <v>0</v>
      </c>
      <c r="N3435">
        <v>0</v>
      </c>
      <c r="O3435">
        <v>2.3278822349324519E-6</v>
      </c>
      <c r="P3435">
        <v>1.795772287692562E-5</v>
      </c>
      <c r="Q3435">
        <v>3.3525222510857921E-4</v>
      </c>
      <c r="R3435">
        <v>4.7972946509739578E-5</v>
      </c>
      <c r="S3435">
        <v>2.1416095702692502E-5</v>
      </c>
      <c r="T3435">
        <v>3.2189823607345629E-4</v>
      </c>
      <c r="U3435">
        <v>0</v>
      </c>
    </row>
    <row r="3436" spans="1:21" x14ac:dyDescent="0.3">
      <c r="A3436">
        <v>2045</v>
      </c>
      <c r="B3436">
        <v>7</v>
      </c>
      <c r="C3436">
        <v>5</v>
      </c>
      <c r="D3436">
        <v>3</v>
      </c>
      <c r="E3436">
        <v>48167</v>
      </c>
      <c r="F3436">
        <v>1</v>
      </c>
      <c r="G3436">
        <v>87</v>
      </c>
      <c r="H3436">
        <v>3</v>
      </c>
      <c r="I3436">
        <v>1.5822685047552269E-3</v>
      </c>
      <c r="J3436">
        <v>2.0767670556366281E-2</v>
      </c>
      <c r="K3436">
        <v>9.5289667387015112E-3</v>
      </c>
      <c r="L3436">
        <v>2.4305192977620901E-3</v>
      </c>
      <c r="M3436">
        <v>0</v>
      </c>
      <c r="N3436">
        <v>0</v>
      </c>
      <c r="O3436">
        <v>2.988296786060763E-6</v>
      </c>
      <c r="P3436">
        <v>7.5802532469052266E-5</v>
      </c>
      <c r="Q3436">
        <v>1.4037185279612929E-3</v>
      </c>
      <c r="R3436">
        <v>2.059386460675415E-4</v>
      </c>
      <c r="S3436">
        <v>9.0769239757915328E-5</v>
      </c>
      <c r="T3436">
        <v>7.4302389019406082E-4</v>
      </c>
      <c r="U3436">
        <v>0</v>
      </c>
    </row>
    <row r="3437" spans="1:21" x14ac:dyDescent="0.3">
      <c r="A3437">
        <v>2045</v>
      </c>
      <c r="B3437">
        <v>7</v>
      </c>
      <c r="C3437">
        <v>5</v>
      </c>
      <c r="D3437">
        <v>3</v>
      </c>
      <c r="E3437">
        <v>48167</v>
      </c>
      <c r="F3437">
        <v>1</v>
      </c>
      <c r="G3437">
        <v>87</v>
      </c>
      <c r="H3437">
        <v>4</v>
      </c>
      <c r="I3437">
        <v>6.5457590831619608E-3</v>
      </c>
      <c r="J3437">
        <v>8.7981984984406292E-2</v>
      </c>
      <c r="K3437">
        <v>3.3456568111914949E-2</v>
      </c>
      <c r="L3437">
        <v>8.5249799627985096E-3</v>
      </c>
      <c r="M3437">
        <v>0</v>
      </c>
      <c r="N3437">
        <v>0</v>
      </c>
      <c r="O3437">
        <v>1.8668998072781291E-5</v>
      </c>
      <c r="P3437">
        <v>1.7528800594195191E-4</v>
      </c>
      <c r="Q3437">
        <v>3.0916007515034128E-3</v>
      </c>
      <c r="R3437">
        <v>4.5774326519734302E-4</v>
      </c>
      <c r="S3437">
        <v>2.1544372854458279E-4</v>
      </c>
      <c r="T3437">
        <v>2.7997822644421442E-3</v>
      </c>
      <c r="U3437">
        <v>0</v>
      </c>
    </row>
    <row r="3438" spans="1:21" x14ac:dyDescent="0.3">
      <c r="A3438">
        <v>2045</v>
      </c>
      <c r="B3438">
        <v>7</v>
      </c>
      <c r="C3438">
        <v>5</v>
      </c>
      <c r="D3438">
        <v>3</v>
      </c>
      <c r="E3438">
        <v>48167</v>
      </c>
      <c r="F3438">
        <v>1</v>
      </c>
      <c r="G3438">
        <v>87</v>
      </c>
      <c r="H3438">
        <v>5</v>
      </c>
      <c r="I3438">
        <v>2.0262061714391578E-2</v>
      </c>
      <c r="J3438">
        <v>0.25970792451966568</v>
      </c>
      <c r="K3438">
        <v>8.9582430831664006E-2</v>
      </c>
      <c r="L3438">
        <v>2.288510129147003E-2</v>
      </c>
      <c r="M3438">
        <v>0</v>
      </c>
      <c r="N3438">
        <v>0</v>
      </c>
      <c r="O3438">
        <v>5.3537658082745279E-5</v>
      </c>
      <c r="P3438">
        <v>8.1774681251560195E-4</v>
      </c>
      <c r="Q3438">
        <v>1.628702740899203E-2</v>
      </c>
      <c r="R3438">
        <v>2.3593092447048219E-3</v>
      </c>
      <c r="S3438">
        <v>1.006747558475398E-3</v>
      </c>
      <c r="T3438">
        <v>1.0420219801080131E-2</v>
      </c>
      <c r="U3438">
        <v>0</v>
      </c>
    </row>
    <row r="3439" spans="1:21" x14ac:dyDescent="0.3">
      <c r="A3439">
        <v>2045</v>
      </c>
      <c r="B3439">
        <v>7</v>
      </c>
      <c r="C3439">
        <v>5</v>
      </c>
      <c r="D3439">
        <v>3</v>
      </c>
      <c r="E3439">
        <v>48167</v>
      </c>
      <c r="F3439">
        <v>2</v>
      </c>
      <c r="G3439">
        <v>1</v>
      </c>
      <c r="H3439">
        <v>1</v>
      </c>
      <c r="I3439">
        <v>0</v>
      </c>
      <c r="J3439">
        <v>2.549201952992007E-3</v>
      </c>
      <c r="K3439">
        <v>1.2354533197358249E-3</v>
      </c>
      <c r="L3439">
        <v>1.0253133303485811E-3</v>
      </c>
      <c r="M3439">
        <v>3.0433484911918638E-4</v>
      </c>
      <c r="N3439">
        <v>0</v>
      </c>
      <c r="O3439">
        <v>6.7896796390414241E-6</v>
      </c>
      <c r="P3439">
        <v>0</v>
      </c>
      <c r="Q3439">
        <v>1.872743606567383E-3</v>
      </c>
      <c r="R3439">
        <v>5.1257219314575194E-3</v>
      </c>
      <c r="S3439">
        <v>8.7706726044416429E-6</v>
      </c>
      <c r="T3439">
        <v>0</v>
      </c>
      <c r="U3439">
        <v>3.218180267333985</v>
      </c>
    </row>
    <row r="3440" spans="1:21" x14ac:dyDescent="0.3">
      <c r="A3440">
        <v>2045</v>
      </c>
      <c r="B3440">
        <v>7</v>
      </c>
      <c r="C3440">
        <v>5</v>
      </c>
      <c r="D3440">
        <v>3</v>
      </c>
      <c r="E3440">
        <v>48167</v>
      </c>
      <c r="F3440">
        <v>2</v>
      </c>
      <c r="G3440">
        <v>1</v>
      </c>
      <c r="H3440">
        <v>2</v>
      </c>
      <c r="I3440">
        <v>0</v>
      </c>
      <c r="J3440">
        <v>3.3910080620402219E-5</v>
      </c>
      <c r="K3440">
        <v>8.9842792945957117E-5</v>
      </c>
      <c r="L3440">
        <v>5.2905942819359513E-5</v>
      </c>
      <c r="M3440">
        <v>2.220049720904723E-5</v>
      </c>
      <c r="N3440">
        <v>4.7148047967016999E-5</v>
      </c>
      <c r="O3440">
        <v>1.2453411814365931E-4</v>
      </c>
      <c r="P3440">
        <v>1.8479256061871719E-5</v>
      </c>
      <c r="Q3440">
        <v>3.7312486004398331E-4</v>
      </c>
      <c r="R3440">
        <v>5.5348851905654858E-5</v>
      </c>
      <c r="S3440">
        <v>1.3297366633151871E-5</v>
      </c>
      <c r="T3440">
        <v>1.5750407134427109E-3</v>
      </c>
      <c r="U3440">
        <v>1.051833578673775E-3</v>
      </c>
    </row>
    <row r="3441" spans="1:21" x14ac:dyDescent="0.3">
      <c r="A3441">
        <v>2045</v>
      </c>
      <c r="B3441">
        <v>7</v>
      </c>
      <c r="C3441">
        <v>5</v>
      </c>
      <c r="D3441">
        <v>3</v>
      </c>
      <c r="E3441">
        <v>48167</v>
      </c>
      <c r="F3441">
        <v>2</v>
      </c>
      <c r="G3441">
        <v>1</v>
      </c>
      <c r="H3441">
        <v>3</v>
      </c>
      <c r="I3441">
        <v>0</v>
      </c>
      <c r="J3441">
        <v>1.7383107873226639E-4</v>
      </c>
      <c r="K3441">
        <v>4.4538841489712389E-4</v>
      </c>
      <c r="L3441">
        <v>2.6235181107074482E-4</v>
      </c>
      <c r="M3441">
        <v>3.1209646655901473E-5</v>
      </c>
      <c r="N3441">
        <v>6.0109263333662449E-5</v>
      </c>
      <c r="O3441">
        <v>1.6282720214647211E-4</v>
      </c>
      <c r="P3441">
        <v>9.8211961133823394E-5</v>
      </c>
      <c r="Q3441">
        <v>2.0045117196645841E-3</v>
      </c>
      <c r="R3441">
        <v>2.9707201778154003E-4</v>
      </c>
      <c r="S3441">
        <v>7.1302083235518578E-5</v>
      </c>
      <c r="T3441">
        <v>4.7812418678033026E-3</v>
      </c>
      <c r="U3441">
        <v>3.1905337598332971E-3</v>
      </c>
    </row>
    <row r="3442" spans="1:21" x14ac:dyDescent="0.3">
      <c r="A3442">
        <v>2045</v>
      </c>
      <c r="B3442">
        <v>7</v>
      </c>
      <c r="C3442">
        <v>5</v>
      </c>
      <c r="D3442">
        <v>3</v>
      </c>
      <c r="E3442">
        <v>48167</v>
      </c>
      <c r="F3442">
        <v>2</v>
      </c>
      <c r="G3442">
        <v>1</v>
      </c>
      <c r="H3442">
        <v>4</v>
      </c>
      <c r="I3442">
        <v>0</v>
      </c>
      <c r="J3442">
        <v>8.6136031124540091E-4</v>
      </c>
      <c r="K3442">
        <v>1.5136139175593291E-3</v>
      </c>
      <c r="L3442">
        <v>8.9828101951885562E-4</v>
      </c>
      <c r="M3442">
        <v>2.0985678174799451E-4</v>
      </c>
      <c r="N3442">
        <v>4.4806304253528552E-4</v>
      </c>
      <c r="O3442">
        <v>1.21805634318468E-3</v>
      </c>
      <c r="P3442">
        <v>2.6219746966831421E-4</v>
      </c>
      <c r="Q3442">
        <v>5.4212756040355921E-3</v>
      </c>
      <c r="R3442">
        <v>8.0347571901061613E-4</v>
      </c>
      <c r="S3442">
        <v>1.9220783840003111E-4</v>
      </c>
      <c r="T3442">
        <v>2.1703273072821189E-2</v>
      </c>
      <c r="U3442">
        <v>1.450802554763512E-2</v>
      </c>
    </row>
    <row r="3443" spans="1:21" x14ac:dyDescent="0.3">
      <c r="A3443">
        <v>2045</v>
      </c>
      <c r="B3443">
        <v>7</v>
      </c>
      <c r="C3443">
        <v>5</v>
      </c>
      <c r="D3443">
        <v>3</v>
      </c>
      <c r="E3443">
        <v>48167</v>
      </c>
      <c r="F3443">
        <v>2</v>
      </c>
      <c r="G3443">
        <v>1</v>
      </c>
      <c r="H3443">
        <v>5</v>
      </c>
      <c r="I3443">
        <v>0</v>
      </c>
      <c r="J3443">
        <v>1.2565507243117451E-3</v>
      </c>
      <c r="K3443">
        <v>4.4206559047507256E-3</v>
      </c>
      <c r="L3443">
        <v>2.5418484523268242E-3</v>
      </c>
      <c r="M3443">
        <v>3.8468740424338582E-4</v>
      </c>
      <c r="N3443">
        <v>6.2300926513238024E-4</v>
      </c>
      <c r="O3443">
        <v>1.6568926527579821E-3</v>
      </c>
      <c r="P3443">
        <v>8.2762918657799456E-4</v>
      </c>
      <c r="Q3443">
        <v>1.6510798751082072E-2</v>
      </c>
      <c r="R3443">
        <v>2.4408562035969431E-3</v>
      </c>
      <c r="S3443">
        <v>6.1216184928799514E-4</v>
      </c>
      <c r="T3443">
        <v>4.9291320658769067E-2</v>
      </c>
      <c r="U3443">
        <v>3.2791205341116118E-2</v>
      </c>
    </row>
    <row r="3444" spans="1:21" x14ac:dyDescent="0.3">
      <c r="A3444">
        <v>2045</v>
      </c>
      <c r="B3444">
        <v>7</v>
      </c>
      <c r="C3444">
        <v>5</v>
      </c>
      <c r="D3444">
        <v>3</v>
      </c>
      <c r="E3444">
        <v>48167</v>
      </c>
      <c r="F3444">
        <v>2</v>
      </c>
      <c r="G3444">
        <v>2</v>
      </c>
      <c r="H3444">
        <v>1</v>
      </c>
      <c r="I3444">
        <v>0</v>
      </c>
      <c r="J3444">
        <v>3.2527689738199111E-2</v>
      </c>
      <c r="K3444">
        <v>1.447027296200395E-2</v>
      </c>
      <c r="L3444">
        <v>1.210142516484484E-2</v>
      </c>
      <c r="M3444">
        <v>0.1496900482177734</v>
      </c>
      <c r="N3444">
        <v>2.2532827377319341E-2</v>
      </c>
      <c r="O3444">
        <v>4.6465240478515628E-2</v>
      </c>
      <c r="P3444">
        <v>0.33437469482421878</v>
      </c>
      <c r="Q3444">
        <v>0.17810690307617191</v>
      </c>
      <c r="R3444">
        <v>0.84704553222656254</v>
      </c>
      <c r="S3444">
        <v>6.4797943830490108E-4</v>
      </c>
      <c r="T3444">
        <v>0.54596240234375004</v>
      </c>
      <c r="U3444">
        <v>7.9913654174804689</v>
      </c>
    </row>
    <row r="3445" spans="1:21" x14ac:dyDescent="0.3">
      <c r="A3445">
        <v>2045</v>
      </c>
      <c r="B3445">
        <v>7</v>
      </c>
      <c r="C3445">
        <v>5</v>
      </c>
      <c r="D3445">
        <v>3</v>
      </c>
      <c r="E3445">
        <v>48167</v>
      </c>
      <c r="F3445">
        <v>2</v>
      </c>
      <c r="G3445">
        <v>2</v>
      </c>
      <c r="H3445">
        <v>2</v>
      </c>
      <c r="I3445">
        <v>0</v>
      </c>
      <c r="J3445">
        <v>5.4823090094744068E-3</v>
      </c>
      <c r="K3445">
        <v>1.8338459430238139E-3</v>
      </c>
      <c r="L3445">
        <v>1.4303157868056011E-3</v>
      </c>
      <c r="M3445">
        <v>9.4884730061529685E-5</v>
      </c>
      <c r="N3445">
        <v>2.0166624725185861E-4</v>
      </c>
      <c r="O3445">
        <v>5.1260491915426176E-4</v>
      </c>
      <c r="P3445">
        <v>7.8724776355495909E-5</v>
      </c>
      <c r="Q3445">
        <v>1.455681597719643E-3</v>
      </c>
      <c r="R3445">
        <v>2.1100606978862699E-4</v>
      </c>
      <c r="S3445">
        <v>5.4143849641323002E-5</v>
      </c>
      <c r="T3445">
        <v>6.7109163486718214E-3</v>
      </c>
      <c r="U3445">
        <v>4.4730305523685669E-3</v>
      </c>
    </row>
    <row r="3446" spans="1:21" x14ac:dyDescent="0.3">
      <c r="A3446">
        <v>2045</v>
      </c>
      <c r="B3446">
        <v>7</v>
      </c>
      <c r="C3446">
        <v>5</v>
      </c>
      <c r="D3446">
        <v>3</v>
      </c>
      <c r="E3446">
        <v>48167</v>
      </c>
      <c r="F3446">
        <v>2</v>
      </c>
      <c r="G3446">
        <v>2</v>
      </c>
      <c r="H3446">
        <v>3</v>
      </c>
      <c r="I3446">
        <v>0</v>
      </c>
      <c r="J3446">
        <v>2.6410370656376778E-2</v>
      </c>
      <c r="K3446">
        <v>8.4486732284112347E-3</v>
      </c>
      <c r="L3446">
        <v>6.544046748846892E-3</v>
      </c>
      <c r="M3446">
        <v>1.5151962297199471E-4</v>
      </c>
      <c r="N3446">
        <v>2.8827974756266282E-4</v>
      </c>
      <c r="O3446">
        <v>7.3161313416852491E-4</v>
      </c>
      <c r="P3446">
        <v>4.7454702057987919E-4</v>
      </c>
      <c r="Q3446">
        <v>8.648111911450226E-3</v>
      </c>
      <c r="R3446">
        <v>1.2584968118317409E-3</v>
      </c>
      <c r="S3446">
        <v>3.1918451799806938E-4</v>
      </c>
      <c r="T3446">
        <v>2.3150427377693551E-2</v>
      </c>
      <c r="U3446">
        <v>1.5374423715852769E-2</v>
      </c>
    </row>
    <row r="3447" spans="1:21" x14ac:dyDescent="0.3">
      <c r="A3447">
        <v>2045</v>
      </c>
      <c r="B3447">
        <v>7</v>
      </c>
      <c r="C3447">
        <v>5</v>
      </c>
      <c r="D3447">
        <v>3</v>
      </c>
      <c r="E3447">
        <v>48167</v>
      </c>
      <c r="F3447">
        <v>2</v>
      </c>
      <c r="G3447">
        <v>2</v>
      </c>
      <c r="H3447">
        <v>4</v>
      </c>
      <c r="I3447">
        <v>0</v>
      </c>
      <c r="J3447">
        <v>0.13178991484487931</v>
      </c>
      <c r="K3447">
        <v>3.3120393569897211E-2</v>
      </c>
      <c r="L3447">
        <v>2.602907775905024E-2</v>
      </c>
      <c r="M3447">
        <v>1.083390737779587E-3</v>
      </c>
      <c r="N3447">
        <v>2.3272644317233041E-3</v>
      </c>
      <c r="O3447">
        <v>5.9417472924283964E-3</v>
      </c>
      <c r="P3447">
        <v>1.3451930470820611E-3</v>
      </c>
      <c r="Q3447">
        <v>2.475616907540934E-2</v>
      </c>
      <c r="R3447">
        <v>3.5955050804387292E-3</v>
      </c>
      <c r="S3447">
        <v>9.2495505670164911E-4</v>
      </c>
      <c r="T3447">
        <v>0.111632466480081</v>
      </c>
      <c r="U3447">
        <v>7.411151339832682E-2</v>
      </c>
    </row>
    <row r="3448" spans="1:21" x14ac:dyDescent="0.3">
      <c r="A3448">
        <v>2045</v>
      </c>
      <c r="B3448">
        <v>7</v>
      </c>
      <c r="C3448">
        <v>5</v>
      </c>
      <c r="D3448">
        <v>3</v>
      </c>
      <c r="E3448">
        <v>48167</v>
      </c>
      <c r="F3448">
        <v>2</v>
      </c>
      <c r="G3448">
        <v>2</v>
      </c>
      <c r="H3448">
        <v>5</v>
      </c>
      <c r="I3448">
        <v>0</v>
      </c>
      <c r="J3448">
        <v>0.20151479448546511</v>
      </c>
      <c r="K3448">
        <v>5.8325667244085742E-2</v>
      </c>
      <c r="L3448">
        <v>4.2866010789047913E-2</v>
      </c>
      <c r="M3448">
        <v>1.592884177505636E-3</v>
      </c>
      <c r="N3448">
        <v>2.3204687524745501E-3</v>
      </c>
      <c r="O3448">
        <v>5.8035065727837388E-3</v>
      </c>
      <c r="P3448">
        <v>3.4393507786710498E-3</v>
      </c>
      <c r="Q3448">
        <v>6.1999084139594998E-2</v>
      </c>
      <c r="R3448">
        <v>9.0221681016992104E-3</v>
      </c>
      <c r="S3448">
        <v>2.309058769901061E-3</v>
      </c>
      <c r="T3448">
        <v>0.20489938888764539</v>
      </c>
      <c r="U3448">
        <v>0.13640371265626991</v>
      </c>
    </row>
    <row r="3449" spans="1:21" x14ac:dyDescent="0.3">
      <c r="A3449">
        <v>2045</v>
      </c>
      <c r="B3449">
        <v>7</v>
      </c>
      <c r="C3449">
        <v>5</v>
      </c>
      <c r="D3449">
        <v>3</v>
      </c>
      <c r="E3449">
        <v>48167</v>
      </c>
      <c r="F3449">
        <v>2</v>
      </c>
      <c r="G3449">
        <v>3</v>
      </c>
      <c r="H3449">
        <v>1</v>
      </c>
      <c r="I3449">
        <v>0</v>
      </c>
      <c r="J3449">
        <v>1.766376456602302E-3</v>
      </c>
      <c r="K3449">
        <v>9.0890361852361823E-3</v>
      </c>
      <c r="L3449">
        <v>5.6701157689531103E-3</v>
      </c>
      <c r="M3449">
        <v>4.1873831748962401E-3</v>
      </c>
      <c r="N3449">
        <v>0</v>
      </c>
      <c r="O3449">
        <v>1.722530126571655E-4</v>
      </c>
      <c r="P3449">
        <v>0</v>
      </c>
      <c r="Q3449">
        <v>4.80848388671875E-2</v>
      </c>
      <c r="R3449">
        <v>8.4789398193359372E-2</v>
      </c>
      <c r="S3449">
        <v>1.676398813724518E-4</v>
      </c>
      <c r="T3449">
        <v>0</v>
      </c>
      <c r="U3449">
        <v>10.189206848144529</v>
      </c>
    </row>
    <row r="3450" spans="1:21" x14ac:dyDescent="0.3">
      <c r="A3450">
        <v>2045</v>
      </c>
      <c r="B3450">
        <v>7</v>
      </c>
      <c r="C3450">
        <v>5</v>
      </c>
      <c r="D3450">
        <v>3</v>
      </c>
      <c r="E3450">
        <v>48167</v>
      </c>
      <c r="F3450">
        <v>2</v>
      </c>
      <c r="G3450">
        <v>3</v>
      </c>
      <c r="H3450">
        <v>2</v>
      </c>
      <c r="I3450">
        <v>0</v>
      </c>
      <c r="J3450">
        <v>1.2520380447863901E-4</v>
      </c>
      <c r="K3450">
        <v>3.986195273073779E-4</v>
      </c>
      <c r="L3450">
        <v>2.286940282443926E-4</v>
      </c>
      <c r="M3450">
        <v>3.1446967967032691E-4</v>
      </c>
      <c r="N3450">
        <v>7.2396982213550343E-4</v>
      </c>
      <c r="O3450">
        <v>1.3332721526393371E-3</v>
      </c>
      <c r="P3450">
        <v>2.8943471718631991E-4</v>
      </c>
      <c r="Q3450">
        <v>2.5059579984101328E-3</v>
      </c>
      <c r="R3450">
        <v>3.5297929295262143E-4</v>
      </c>
      <c r="S3450">
        <v>1.1404086767514311E-4</v>
      </c>
      <c r="T3450">
        <v>2.4880150603740759E-2</v>
      </c>
      <c r="U3450">
        <v>1.678778041962007E-2</v>
      </c>
    </row>
    <row r="3451" spans="1:21" x14ac:dyDescent="0.3">
      <c r="A3451">
        <v>2045</v>
      </c>
      <c r="B3451">
        <v>7</v>
      </c>
      <c r="C3451">
        <v>5</v>
      </c>
      <c r="D3451">
        <v>3</v>
      </c>
      <c r="E3451">
        <v>48167</v>
      </c>
      <c r="F3451">
        <v>2</v>
      </c>
      <c r="G3451">
        <v>3</v>
      </c>
      <c r="H3451">
        <v>3</v>
      </c>
      <c r="I3451">
        <v>0</v>
      </c>
      <c r="J3451">
        <v>6.2788745157310295E-4</v>
      </c>
      <c r="K3451">
        <v>1.9180544442501861E-3</v>
      </c>
      <c r="L3451">
        <v>1.1031073097872389E-3</v>
      </c>
      <c r="M3451">
        <v>4.8616840969072642E-4</v>
      </c>
      <c r="N3451">
        <v>1.016805073043615E-3</v>
      </c>
      <c r="O3451">
        <v>1.8216609096519661E-3</v>
      </c>
      <c r="P3451">
        <v>1.663733912154793E-3</v>
      </c>
      <c r="Q3451">
        <v>1.3753693031197009E-2</v>
      </c>
      <c r="R3451">
        <v>1.933362735150203E-3</v>
      </c>
      <c r="S3451">
        <v>6.1883384999802894E-4</v>
      </c>
      <c r="T3451">
        <v>8.2021327730260676E-2</v>
      </c>
      <c r="U3451">
        <v>5.5313813025630897E-2</v>
      </c>
    </row>
    <row r="3452" spans="1:21" x14ac:dyDescent="0.3">
      <c r="A3452">
        <v>2045</v>
      </c>
      <c r="B3452">
        <v>7</v>
      </c>
      <c r="C3452">
        <v>5</v>
      </c>
      <c r="D3452">
        <v>3</v>
      </c>
      <c r="E3452">
        <v>48167</v>
      </c>
      <c r="F3452">
        <v>2</v>
      </c>
      <c r="G3452">
        <v>3</v>
      </c>
      <c r="H3452">
        <v>4</v>
      </c>
      <c r="I3452">
        <v>0</v>
      </c>
      <c r="J3452">
        <v>3.3497803671100608E-3</v>
      </c>
      <c r="K3452">
        <v>6.7106994874925772E-3</v>
      </c>
      <c r="L3452">
        <v>3.8708180377458891E-3</v>
      </c>
      <c r="M3452">
        <v>3.772758513936659E-3</v>
      </c>
      <c r="N3452">
        <v>8.6430015905223645E-3</v>
      </c>
      <c r="O3452">
        <v>1.526890884222006E-2</v>
      </c>
      <c r="P3452">
        <v>5.1132558717294574E-3</v>
      </c>
      <c r="Q3452">
        <v>4.0180316114549648E-2</v>
      </c>
      <c r="R3452">
        <v>5.5568005634641596E-3</v>
      </c>
      <c r="S3452">
        <v>1.898409233377754E-3</v>
      </c>
      <c r="T3452">
        <v>0.43124155676875819</v>
      </c>
      <c r="U3452">
        <v>0.2889633832040574</v>
      </c>
    </row>
    <row r="3453" spans="1:21" x14ac:dyDescent="0.3">
      <c r="A3453">
        <v>2045</v>
      </c>
      <c r="B3453">
        <v>7</v>
      </c>
      <c r="C3453">
        <v>5</v>
      </c>
      <c r="D3453">
        <v>3</v>
      </c>
      <c r="E3453">
        <v>48167</v>
      </c>
      <c r="F3453">
        <v>2</v>
      </c>
      <c r="G3453">
        <v>3</v>
      </c>
      <c r="H3453">
        <v>5</v>
      </c>
      <c r="I3453">
        <v>0</v>
      </c>
      <c r="J3453">
        <v>2.9050067264674109E-3</v>
      </c>
      <c r="K3453">
        <v>1.7637244083464901E-2</v>
      </c>
      <c r="L3453">
        <v>9.9353538370213577E-3</v>
      </c>
      <c r="M3453">
        <v>4.0827646926057471E-3</v>
      </c>
      <c r="N3453">
        <v>6.9584084844287819E-3</v>
      </c>
      <c r="O3453">
        <v>1.310481131577732E-2</v>
      </c>
      <c r="P3453">
        <v>9.7263995872273797E-3</v>
      </c>
      <c r="Q3453">
        <v>9.5613294190401682E-2</v>
      </c>
      <c r="R3453">
        <v>1.395366416335667E-2</v>
      </c>
      <c r="S3453">
        <v>3.9281590455217622E-3</v>
      </c>
      <c r="T3453">
        <v>0.57545821415855536</v>
      </c>
      <c r="U3453">
        <v>0.39567531136091588</v>
      </c>
    </row>
    <row r="3454" spans="1:21" x14ac:dyDescent="0.3">
      <c r="A3454">
        <v>2045</v>
      </c>
      <c r="B3454">
        <v>7</v>
      </c>
      <c r="C3454">
        <v>5</v>
      </c>
      <c r="D3454">
        <v>3</v>
      </c>
      <c r="E3454">
        <v>48167</v>
      </c>
      <c r="F3454">
        <v>2</v>
      </c>
      <c r="G3454">
        <v>79</v>
      </c>
      <c r="H3454">
        <v>1</v>
      </c>
      <c r="I3454">
        <v>0</v>
      </c>
      <c r="J3454">
        <v>1.057371020317078E-3</v>
      </c>
      <c r="K3454">
        <v>5.1244741678237919E-4</v>
      </c>
      <c r="L3454">
        <v>4.2528626322746281E-4</v>
      </c>
      <c r="M3454">
        <v>1.2642067670822141E-4</v>
      </c>
      <c r="N3454">
        <v>0</v>
      </c>
      <c r="O3454">
        <v>2.8204394038766622E-6</v>
      </c>
      <c r="P3454">
        <v>0</v>
      </c>
      <c r="Q3454">
        <v>7.7793872356414799E-4</v>
      </c>
      <c r="R3454">
        <v>2.1292188167572018E-3</v>
      </c>
      <c r="S3454">
        <v>3.6433327477425339E-6</v>
      </c>
      <c r="T3454">
        <v>0</v>
      </c>
      <c r="U3454">
        <v>1.432016036987305</v>
      </c>
    </row>
    <row r="3455" spans="1:21" x14ac:dyDescent="0.3">
      <c r="A3455">
        <v>2045</v>
      </c>
      <c r="B3455">
        <v>7</v>
      </c>
      <c r="C3455">
        <v>5</v>
      </c>
      <c r="D3455">
        <v>3</v>
      </c>
      <c r="E3455">
        <v>48167</v>
      </c>
      <c r="F3455">
        <v>2</v>
      </c>
      <c r="G3455">
        <v>79</v>
      </c>
      <c r="H3455">
        <v>2</v>
      </c>
      <c r="I3455">
        <v>0</v>
      </c>
      <c r="J3455">
        <v>1.4065438251608619E-5</v>
      </c>
      <c r="K3455">
        <v>3.7265587217759847E-5</v>
      </c>
      <c r="L3455">
        <v>2.1944666735313408E-5</v>
      </c>
      <c r="M3455">
        <v>9.2220601978946605E-6</v>
      </c>
      <c r="N3455">
        <v>1.958527965856838E-5</v>
      </c>
      <c r="O3455">
        <v>5.1731436870445259E-5</v>
      </c>
      <c r="P3455">
        <v>7.6762891705478744E-6</v>
      </c>
      <c r="Q3455">
        <v>1.5499627697499111E-4</v>
      </c>
      <c r="R3455">
        <v>2.2991884984483612E-5</v>
      </c>
      <c r="S3455">
        <v>5.5237171031289354E-6</v>
      </c>
      <c r="T3455">
        <v>6.5427133202789227E-4</v>
      </c>
      <c r="U3455">
        <v>4.3693203649524249E-4</v>
      </c>
    </row>
    <row r="3456" spans="1:21" x14ac:dyDescent="0.3">
      <c r="A3456">
        <v>2045</v>
      </c>
      <c r="B3456">
        <v>7</v>
      </c>
      <c r="C3456">
        <v>5</v>
      </c>
      <c r="D3456">
        <v>3</v>
      </c>
      <c r="E3456">
        <v>48167</v>
      </c>
      <c r="F3456">
        <v>2</v>
      </c>
      <c r="G3456">
        <v>79</v>
      </c>
      <c r="H3456">
        <v>3</v>
      </c>
      <c r="I3456">
        <v>0</v>
      </c>
      <c r="J3456">
        <v>7.2102740146633119E-5</v>
      </c>
      <c r="K3456">
        <v>1.847413015085707E-4</v>
      </c>
      <c r="L3456">
        <v>1.088197454617674E-4</v>
      </c>
      <c r="M3456">
        <v>1.296450033199983E-5</v>
      </c>
      <c r="N3456">
        <v>2.4969406812535889E-5</v>
      </c>
      <c r="O3456">
        <v>6.7638323026506618E-5</v>
      </c>
      <c r="P3456">
        <v>4.0797295433789902E-5</v>
      </c>
      <c r="Q3456">
        <v>8.3267438688919228E-4</v>
      </c>
      <c r="R3456">
        <v>1.2340370980265801E-4</v>
      </c>
      <c r="S3456">
        <v>2.961889646156143E-5</v>
      </c>
      <c r="T3456">
        <v>1.986128843359396E-3</v>
      </c>
      <c r="U3456">
        <v>1.325348737218425E-3</v>
      </c>
    </row>
    <row r="3457" spans="1:21" x14ac:dyDescent="0.3">
      <c r="A3457">
        <v>2045</v>
      </c>
      <c r="B3457">
        <v>7</v>
      </c>
      <c r="C3457">
        <v>5</v>
      </c>
      <c r="D3457">
        <v>3</v>
      </c>
      <c r="E3457">
        <v>48167</v>
      </c>
      <c r="F3457">
        <v>2</v>
      </c>
      <c r="G3457">
        <v>79</v>
      </c>
      <c r="H3457">
        <v>4</v>
      </c>
      <c r="I3457">
        <v>0</v>
      </c>
      <c r="J3457">
        <v>3.5728002644965998E-4</v>
      </c>
      <c r="K3457">
        <v>6.2782705984545646E-4</v>
      </c>
      <c r="L3457">
        <v>3.7259524488475411E-4</v>
      </c>
      <c r="M3457">
        <v>8.7174553936385059E-5</v>
      </c>
      <c r="N3457">
        <v>1.861254989069224E-4</v>
      </c>
      <c r="O3457">
        <v>5.0597995070326084E-4</v>
      </c>
      <c r="P3457">
        <v>1.089168817029175E-4</v>
      </c>
      <c r="Q3457">
        <v>2.251998844570488E-3</v>
      </c>
      <c r="R3457">
        <v>3.3376407400675381E-4</v>
      </c>
      <c r="S3457">
        <v>7.9843097052783319E-5</v>
      </c>
      <c r="T3457">
        <v>9.0155520812873619E-3</v>
      </c>
      <c r="U3457">
        <v>6.0266330330148764E-3</v>
      </c>
    </row>
    <row r="3458" spans="1:21" x14ac:dyDescent="0.3">
      <c r="A3458">
        <v>2045</v>
      </c>
      <c r="B3458">
        <v>7</v>
      </c>
      <c r="C3458">
        <v>5</v>
      </c>
      <c r="D3458">
        <v>3</v>
      </c>
      <c r="E3458">
        <v>48167</v>
      </c>
      <c r="F3458">
        <v>2</v>
      </c>
      <c r="G3458">
        <v>79</v>
      </c>
      <c r="H3458">
        <v>5</v>
      </c>
      <c r="I3458">
        <v>0</v>
      </c>
      <c r="J3458">
        <v>5.211997363593309E-4</v>
      </c>
      <c r="K3458">
        <v>1.8336280127591079E-3</v>
      </c>
      <c r="L3458">
        <v>1.054324294986886E-3</v>
      </c>
      <c r="M3458">
        <v>1.5979909740680039E-4</v>
      </c>
      <c r="N3458">
        <v>2.5879791693852192E-4</v>
      </c>
      <c r="O3458">
        <v>6.8827296703268795E-4</v>
      </c>
      <c r="P3458">
        <v>3.4379709988269263E-4</v>
      </c>
      <c r="Q3458">
        <v>6.8585839374103201E-3</v>
      </c>
      <c r="R3458">
        <v>1.0139312998978999E-3</v>
      </c>
      <c r="S3458">
        <v>2.5429211339214218E-4</v>
      </c>
      <c r="T3458">
        <v>2.047560455045434E-2</v>
      </c>
      <c r="U3458">
        <v>1.362147723010535E-2</v>
      </c>
    </row>
    <row r="3459" spans="1:21" x14ac:dyDescent="0.3">
      <c r="A3459">
        <v>2045</v>
      </c>
      <c r="B3459">
        <v>7</v>
      </c>
      <c r="C3459">
        <v>5</v>
      </c>
      <c r="D3459">
        <v>3</v>
      </c>
      <c r="E3459">
        <v>48167</v>
      </c>
      <c r="F3459">
        <v>2</v>
      </c>
      <c r="G3459">
        <v>87</v>
      </c>
      <c r="H3459">
        <v>1</v>
      </c>
      <c r="I3459">
        <v>0</v>
      </c>
      <c r="J3459">
        <v>1.3827554858289661E-3</v>
      </c>
      <c r="K3459">
        <v>6.7014427646063272E-4</v>
      </c>
      <c r="L3459">
        <v>5.5616004148032513E-4</v>
      </c>
      <c r="M3459">
        <v>1.650802344083786E-4</v>
      </c>
      <c r="N3459">
        <v>0</v>
      </c>
      <c r="O3459">
        <v>3.682935377582908E-6</v>
      </c>
      <c r="P3459">
        <v>0</v>
      </c>
      <c r="Q3459">
        <v>1.0158298015594479E-3</v>
      </c>
      <c r="R3459">
        <v>2.780344724655152E-3</v>
      </c>
      <c r="S3459">
        <v>4.7574699856340876E-6</v>
      </c>
      <c r="T3459">
        <v>0</v>
      </c>
      <c r="U3459">
        <v>1.8403130645751951</v>
      </c>
    </row>
    <row r="3460" spans="1:21" x14ac:dyDescent="0.3">
      <c r="A3460">
        <v>2045</v>
      </c>
      <c r="B3460">
        <v>7</v>
      </c>
      <c r="C3460">
        <v>5</v>
      </c>
      <c r="D3460">
        <v>3</v>
      </c>
      <c r="E3460">
        <v>48167</v>
      </c>
      <c r="F3460">
        <v>2</v>
      </c>
      <c r="G3460">
        <v>87</v>
      </c>
      <c r="H3460">
        <v>2</v>
      </c>
      <c r="I3460">
        <v>0</v>
      </c>
      <c r="J3460">
        <v>1.839380465887925E-5</v>
      </c>
      <c r="K3460">
        <v>4.8733459589754392E-5</v>
      </c>
      <c r="L3460">
        <v>2.869768300002094E-5</v>
      </c>
      <c r="M3460">
        <v>1.204217263072432E-5</v>
      </c>
      <c r="N3460">
        <v>2.5574450479304398E-5</v>
      </c>
      <c r="O3460">
        <v>6.7550810395370048E-5</v>
      </c>
      <c r="P3460">
        <v>1.002370686081716E-5</v>
      </c>
      <c r="Q3460">
        <v>2.0239400631099901E-4</v>
      </c>
      <c r="R3460">
        <v>3.002280673206279E-5</v>
      </c>
      <c r="S3460">
        <v>7.2128727661032581E-6</v>
      </c>
      <c r="T3460">
        <v>8.5434797011055383E-4</v>
      </c>
      <c r="U3460">
        <v>5.7054620834549516E-4</v>
      </c>
    </row>
    <row r="3461" spans="1:21" x14ac:dyDescent="0.3">
      <c r="A3461">
        <v>2045</v>
      </c>
      <c r="B3461">
        <v>7</v>
      </c>
      <c r="C3461">
        <v>5</v>
      </c>
      <c r="D3461">
        <v>3</v>
      </c>
      <c r="E3461">
        <v>48167</v>
      </c>
      <c r="F3461">
        <v>2</v>
      </c>
      <c r="G3461">
        <v>87</v>
      </c>
      <c r="H3461">
        <v>3</v>
      </c>
      <c r="I3461">
        <v>0</v>
      </c>
      <c r="J3461">
        <v>9.4291045066004282E-5</v>
      </c>
      <c r="K3461">
        <v>2.4159168432227429E-4</v>
      </c>
      <c r="L3461">
        <v>1.4230727715164031E-4</v>
      </c>
      <c r="M3461">
        <v>1.69290217444524E-5</v>
      </c>
      <c r="N3461">
        <v>3.2605049583639891E-5</v>
      </c>
      <c r="O3461">
        <v>8.832222829434446E-5</v>
      </c>
      <c r="P3461">
        <v>5.3273107191761052E-5</v>
      </c>
      <c r="Q3461">
        <v>1.0873051028225081E-3</v>
      </c>
      <c r="R3461">
        <v>1.611404384542918E-4</v>
      </c>
      <c r="S3461">
        <v>3.8676374193868003E-5</v>
      </c>
      <c r="T3461">
        <v>2.593487255976858E-3</v>
      </c>
      <c r="U3461">
        <v>1.730640514624606E-3</v>
      </c>
    </row>
    <row r="3462" spans="1:21" x14ac:dyDescent="0.3">
      <c r="A3462">
        <v>2045</v>
      </c>
      <c r="B3462">
        <v>7</v>
      </c>
      <c r="C3462">
        <v>5</v>
      </c>
      <c r="D3462">
        <v>3</v>
      </c>
      <c r="E3462">
        <v>48167</v>
      </c>
      <c r="F3462">
        <v>2</v>
      </c>
      <c r="G3462">
        <v>87</v>
      </c>
      <c r="H3462">
        <v>4</v>
      </c>
      <c r="I3462">
        <v>0</v>
      </c>
      <c r="J3462">
        <v>4.6722687985410158E-4</v>
      </c>
      <c r="K3462">
        <v>8.2103015518457368E-4</v>
      </c>
      <c r="L3462">
        <v>4.8725341051615958E-4</v>
      </c>
      <c r="M3462">
        <v>1.1383237201426871E-4</v>
      </c>
      <c r="N3462">
        <v>2.4304272478613821E-4</v>
      </c>
      <c r="O3462">
        <v>6.6070908697314743E-4</v>
      </c>
      <c r="P3462">
        <v>1.422236577033905E-4</v>
      </c>
      <c r="Q3462">
        <v>2.9406562226346202E-3</v>
      </c>
      <c r="R3462">
        <v>4.3582861436604689E-4</v>
      </c>
      <c r="S3462">
        <v>1.0425920009273E-4</v>
      </c>
      <c r="T3462">
        <v>1.1772510250221699E-2</v>
      </c>
      <c r="U3462">
        <v>7.8695829007219224E-3</v>
      </c>
    </row>
    <row r="3463" spans="1:21" x14ac:dyDescent="0.3">
      <c r="A3463">
        <v>2045</v>
      </c>
      <c r="B3463">
        <v>7</v>
      </c>
      <c r="C3463">
        <v>5</v>
      </c>
      <c r="D3463">
        <v>3</v>
      </c>
      <c r="E3463">
        <v>48167</v>
      </c>
      <c r="F3463">
        <v>2</v>
      </c>
      <c r="G3463">
        <v>87</v>
      </c>
      <c r="H3463">
        <v>5</v>
      </c>
      <c r="I3463">
        <v>0</v>
      </c>
      <c r="J3463">
        <v>6.8158977021179617E-4</v>
      </c>
      <c r="K3463">
        <v>2.39789367974989E-3</v>
      </c>
      <c r="L3463">
        <v>1.3787711456164789E-3</v>
      </c>
      <c r="M3463">
        <v>2.0866569682681489E-4</v>
      </c>
      <c r="N3463">
        <v>3.37938407035158E-4</v>
      </c>
      <c r="O3463">
        <v>8.9874691298186976E-4</v>
      </c>
      <c r="P3463">
        <v>4.489304429469313E-4</v>
      </c>
      <c r="Q3463">
        <v>8.9559367277202949E-3</v>
      </c>
      <c r="R3463">
        <v>1.32399279662025E-3</v>
      </c>
      <c r="S3463">
        <v>3.3205454230789963E-4</v>
      </c>
      <c r="T3463">
        <v>2.6737022120239151E-2</v>
      </c>
      <c r="U3463">
        <v>1.7786934998122401E-2</v>
      </c>
    </row>
    <row r="3464" spans="1:21" x14ac:dyDescent="0.3">
      <c r="A3464">
        <v>2045</v>
      </c>
      <c r="B3464">
        <v>7</v>
      </c>
      <c r="C3464">
        <v>5</v>
      </c>
      <c r="D3464">
        <v>4</v>
      </c>
      <c r="E3464">
        <v>48167</v>
      </c>
      <c r="F3464">
        <v>1</v>
      </c>
      <c r="G3464">
        <v>1</v>
      </c>
      <c r="H3464">
        <v>1</v>
      </c>
      <c r="I3464">
        <v>0.50197908592224127</v>
      </c>
      <c r="J3464">
        <v>8.5609771533012378</v>
      </c>
      <c r="K3464">
        <v>3.683622213602066</v>
      </c>
      <c r="L3464">
        <v>0.92260184407234191</v>
      </c>
      <c r="M3464">
        <v>0</v>
      </c>
      <c r="N3464">
        <v>0</v>
      </c>
      <c r="O3464">
        <v>8.3531588438199829E-4</v>
      </c>
      <c r="P3464">
        <v>2.9852882548002529E-2</v>
      </c>
      <c r="Q3464">
        <v>0.24270584428310391</v>
      </c>
      <c r="R3464">
        <v>0.13355733883380891</v>
      </c>
      <c r="S3464">
        <v>1.523740789201111E-2</v>
      </c>
      <c r="T3464">
        <v>4.4718517571687703E-2</v>
      </c>
      <c r="U3464">
        <v>0</v>
      </c>
    </row>
    <row r="3465" spans="1:21" x14ac:dyDescent="0.3">
      <c r="A3465">
        <v>2045</v>
      </c>
      <c r="B3465">
        <v>7</v>
      </c>
      <c r="C3465">
        <v>5</v>
      </c>
      <c r="D3465">
        <v>4</v>
      </c>
      <c r="E3465">
        <v>48167</v>
      </c>
      <c r="F3465">
        <v>1</v>
      </c>
      <c r="G3465">
        <v>1</v>
      </c>
      <c r="H3465">
        <v>2</v>
      </c>
      <c r="I3465">
        <v>3.473198919385706E-4</v>
      </c>
      <c r="J3465">
        <v>5.1034349189097734E-3</v>
      </c>
      <c r="K3465">
        <v>2.45533277265041E-3</v>
      </c>
      <c r="L3465">
        <v>6.3025784827574159E-4</v>
      </c>
      <c r="M3465">
        <v>0</v>
      </c>
      <c r="N3465">
        <v>0</v>
      </c>
      <c r="O3465">
        <v>2.7360393802282629E-6</v>
      </c>
      <c r="P3465">
        <v>2.092124189631896E-5</v>
      </c>
      <c r="Q3465">
        <v>3.9976872257219321E-4</v>
      </c>
      <c r="R3465">
        <v>5.719017644833105E-5</v>
      </c>
      <c r="S3465">
        <v>2.501664679267686E-5</v>
      </c>
      <c r="T3465">
        <v>3.8925264101319812E-4</v>
      </c>
      <c r="U3465">
        <v>0</v>
      </c>
    </row>
    <row r="3466" spans="1:21" x14ac:dyDescent="0.3">
      <c r="A3466">
        <v>2045</v>
      </c>
      <c r="B3466">
        <v>7</v>
      </c>
      <c r="C3466">
        <v>5</v>
      </c>
      <c r="D3466">
        <v>4</v>
      </c>
      <c r="E3466">
        <v>48167</v>
      </c>
      <c r="F3466">
        <v>1</v>
      </c>
      <c r="G3466">
        <v>1</v>
      </c>
      <c r="H3466">
        <v>3</v>
      </c>
      <c r="I3466">
        <v>1.864454200759303E-3</v>
      </c>
      <c r="J3466">
        <v>2.5193568150002191E-2</v>
      </c>
      <c r="K3466">
        <v>1.13265792556464E-2</v>
      </c>
      <c r="L3466">
        <v>2.89464445577543E-3</v>
      </c>
      <c r="M3466">
        <v>0</v>
      </c>
      <c r="N3466">
        <v>0</v>
      </c>
      <c r="O3466">
        <v>3.486806008350991E-6</v>
      </c>
      <c r="P3466">
        <v>8.7511166753759207E-5</v>
      </c>
      <c r="Q3466">
        <v>1.66443975433639E-3</v>
      </c>
      <c r="R3466">
        <v>2.4436243252511981E-4</v>
      </c>
      <c r="S3466">
        <v>1.05234144954229E-4</v>
      </c>
      <c r="T3466">
        <v>8.9555667372542803E-4</v>
      </c>
      <c r="U3466">
        <v>0</v>
      </c>
    </row>
    <row r="3467" spans="1:21" x14ac:dyDescent="0.3">
      <c r="A3467">
        <v>2045</v>
      </c>
      <c r="B3467">
        <v>7</v>
      </c>
      <c r="C3467">
        <v>5</v>
      </c>
      <c r="D3467">
        <v>4</v>
      </c>
      <c r="E3467">
        <v>48167</v>
      </c>
      <c r="F3467">
        <v>1</v>
      </c>
      <c r="G3467">
        <v>1</v>
      </c>
      <c r="H3467">
        <v>4</v>
      </c>
      <c r="I3467">
        <v>7.7678797411948469E-3</v>
      </c>
      <c r="J3467">
        <v>0.10979095601100571</v>
      </c>
      <c r="K3467">
        <v>4.0843028279988293E-2</v>
      </c>
      <c r="L3467">
        <v>1.042290728078713E-2</v>
      </c>
      <c r="M3467">
        <v>0</v>
      </c>
      <c r="N3467">
        <v>0</v>
      </c>
      <c r="O3467">
        <v>2.1620121738390679E-5</v>
      </c>
      <c r="P3467">
        <v>2.0070758216158961E-4</v>
      </c>
      <c r="Q3467">
        <v>3.6396129047093582E-3</v>
      </c>
      <c r="R3467">
        <v>5.395080132422432E-4</v>
      </c>
      <c r="S3467">
        <v>2.4797252152737608E-4</v>
      </c>
      <c r="T3467">
        <v>3.3628277658263581E-3</v>
      </c>
      <c r="U3467">
        <v>0</v>
      </c>
    </row>
    <row r="3468" spans="1:21" x14ac:dyDescent="0.3">
      <c r="A3468">
        <v>2045</v>
      </c>
      <c r="B3468">
        <v>7</v>
      </c>
      <c r="C3468">
        <v>5</v>
      </c>
      <c r="D3468">
        <v>4</v>
      </c>
      <c r="E3468">
        <v>48167</v>
      </c>
      <c r="F3468">
        <v>1</v>
      </c>
      <c r="G3468">
        <v>1</v>
      </c>
      <c r="H3468">
        <v>5</v>
      </c>
      <c r="I3468">
        <v>2.3419501649399009E-2</v>
      </c>
      <c r="J3468">
        <v>0.29275150984656861</v>
      </c>
      <c r="K3468">
        <v>9.9200939159974272E-2</v>
      </c>
      <c r="L3468">
        <v>2.5421217047804111E-2</v>
      </c>
      <c r="M3468">
        <v>0</v>
      </c>
      <c r="N3468">
        <v>0</v>
      </c>
      <c r="O3468">
        <v>6.303470844982446E-5</v>
      </c>
      <c r="P3468">
        <v>9.5508831873131607E-4</v>
      </c>
      <c r="Q3468">
        <v>1.9486612695387449E-2</v>
      </c>
      <c r="R3468">
        <v>2.8235304206426139E-3</v>
      </c>
      <c r="S3468">
        <v>1.179619885540937E-3</v>
      </c>
      <c r="T3468">
        <v>1.261590171067173E-2</v>
      </c>
      <c r="U3468">
        <v>0</v>
      </c>
    </row>
    <row r="3469" spans="1:21" x14ac:dyDescent="0.3">
      <c r="A3469">
        <v>2045</v>
      </c>
      <c r="B3469">
        <v>7</v>
      </c>
      <c r="C3469">
        <v>5</v>
      </c>
      <c r="D3469">
        <v>4</v>
      </c>
      <c r="E3469">
        <v>48167</v>
      </c>
      <c r="F3469">
        <v>1</v>
      </c>
      <c r="G3469">
        <v>2</v>
      </c>
      <c r="H3469">
        <v>1</v>
      </c>
      <c r="I3469">
        <v>5.9808521270751952E-2</v>
      </c>
      <c r="J3469">
        <v>5.3721372680664059</v>
      </c>
      <c r="K3469">
        <v>1.640180696308613</v>
      </c>
      <c r="L3469">
        <v>0.47685467740893361</v>
      </c>
      <c r="M3469">
        <v>0</v>
      </c>
      <c r="N3469">
        <v>0</v>
      </c>
      <c r="O3469">
        <v>1.0694400985259559E-2</v>
      </c>
      <c r="P3469">
        <v>1.638204724004027E-3</v>
      </c>
      <c r="Q3469">
        <v>4.9503492112159728</v>
      </c>
      <c r="R3469">
        <v>11.186616752147669</v>
      </c>
      <c r="S3469">
        <v>5.6979137759655712E-2</v>
      </c>
      <c r="T3469">
        <v>5.8864866166114806</v>
      </c>
      <c r="U3469">
        <v>0</v>
      </c>
    </row>
    <row r="3470" spans="1:21" x14ac:dyDescent="0.3">
      <c r="A3470">
        <v>2045</v>
      </c>
      <c r="B3470">
        <v>7</v>
      </c>
      <c r="C3470">
        <v>5</v>
      </c>
      <c r="D3470">
        <v>4</v>
      </c>
      <c r="E3470">
        <v>48167</v>
      </c>
      <c r="F3470">
        <v>1</v>
      </c>
      <c r="G3470">
        <v>2</v>
      </c>
      <c r="H3470">
        <v>2</v>
      </c>
      <c r="I3470">
        <v>3.980596501709655E-3</v>
      </c>
      <c r="J3470">
        <v>0.37949585012567222</v>
      </c>
      <c r="K3470">
        <v>0.17036989407149339</v>
      </c>
      <c r="L3470">
        <v>4.2137064672241931E-2</v>
      </c>
      <c r="M3470">
        <v>0</v>
      </c>
      <c r="N3470">
        <v>0</v>
      </c>
      <c r="O3470">
        <v>5.9846939315563783E-5</v>
      </c>
      <c r="P3470">
        <v>2.9719766433527822E-4</v>
      </c>
      <c r="Q3470">
        <v>9.4386166074648496E-3</v>
      </c>
      <c r="R3470">
        <v>1.394018119245424E-3</v>
      </c>
      <c r="S3470">
        <v>5.2592386446966358E-4</v>
      </c>
      <c r="T3470">
        <v>9.1656549163648474E-3</v>
      </c>
      <c r="U3470">
        <v>0</v>
      </c>
    </row>
    <row r="3471" spans="1:21" x14ac:dyDescent="0.3">
      <c r="A3471">
        <v>2045</v>
      </c>
      <c r="B3471">
        <v>7</v>
      </c>
      <c r="C3471">
        <v>5</v>
      </c>
      <c r="D3471">
        <v>4</v>
      </c>
      <c r="E3471">
        <v>48167</v>
      </c>
      <c r="F3471">
        <v>1</v>
      </c>
      <c r="G3471">
        <v>2</v>
      </c>
      <c r="H3471">
        <v>3</v>
      </c>
      <c r="I3471">
        <v>2.5300893256929271E-2</v>
      </c>
      <c r="J3471">
        <v>1.827462532132625</v>
      </c>
      <c r="K3471">
        <v>0.76788651998011825</v>
      </c>
      <c r="L3471">
        <v>0.19151256537918701</v>
      </c>
      <c r="M3471">
        <v>0</v>
      </c>
      <c r="N3471">
        <v>0</v>
      </c>
      <c r="O3471">
        <v>9.5525940564492371E-5</v>
      </c>
      <c r="P3471">
        <v>1.658925000404419E-3</v>
      </c>
      <c r="Q3471">
        <v>5.6626951129383152E-2</v>
      </c>
      <c r="R3471">
        <v>8.6308384471149562E-3</v>
      </c>
      <c r="S3471">
        <v>3.12142664988913E-3</v>
      </c>
      <c r="T3471">
        <v>3.0286727794312601E-2</v>
      </c>
      <c r="U3471">
        <v>0</v>
      </c>
    </row>
    <row r="3472" spans="1:21" x14ac:dyDescent="0.3">
      <c r="A3472">
        <v>2045</v>
      </c>
      <c r="B3472">
        <v>7</v>
      </c>
      <c r="C3472">
        <v>5</v>
      </c>
      <c r="D3472">
        <v>4</v>
      </c>
      <c r="E3472">
        <v>48167</v>
      </c>
      <c r="F3472">
        <v>1</v>
      </c>
      <c r="G3472">
        <v>2</v>
      </c>
      <c r="H3472">
        <v>4</v>
      </c>
      <c r="I3472">
        <v>0.1177053760832435</v>
      </c>
      <c r="J3472">
        <v>9.1279811628491689</v>
      </c>
      <c r="K3472">
        <v>3.2022722384219642</v>
      </c>
      <c r="L3472">
        <v>0.79268525461649131</v>
      </c>
      <c r="M3472">
        <v>0</v>
      </c>
      <c r="N3472">
        <v>0</v>
      </c>
      <c r="O3472">
        <v>8.1426761567449416E-4</v>
      </c>
      <c r="P3472">
        <v>4.2698527160590872E-3</v>
      </c>
      <c r="Q3472">
        <v>0.15569101236329419</v>
      </c>
      <c r="R3472">
        <v>2.419411194189099E-2</v>
      </c>
      <c r="S3472">
        <v>8.9173903401673377E-3</v>
      </c>
      <c r="T3472">
        <v>0.1398353024259372</v>
      </c>
      <c r="U3472">
        <v>0</v>
      </c>
    </row>
    <row r="3473" spans="1:21" x14ac:dyDescent="0.3">
      <c r="A3473">
        <v>2045</v>
      </c>
      <c r="B3473">
        <v>7</v>
      </c>
      <c r="C3473">
        <v>5</v>
      </c>
      <c r="D3473">
        <v>4</v>
      </c>
      <c r="E3473">
        <v>48167</v>
      </c>
      <c r="F3473">
        <v>1</v>
      </c>
      <c r="G3473">
        <v>2</v>
      </c>
      <c r="H3473">
        <v>5</v>
      </c>
      <c r="I3473">
        <v>0.21670248702020939</v>
      </c>
      <c r="J3473">
        <v>13.925025391521549</v>
      </c>
      <c r="K3473">
        <v>4.1041699779680334</v>
      </c>
      <c r="L3473">
        <v>1.059485443595525</v>
      </c>
      <c r="M3473">
        <v>0</v>
      </c>
      <c r="N3473">
        <v>0</v>
      </c>
      <c r="O3473">
        <v>8.8807866264803859E-4</v>
      </c>
      <c r="P3473">
        <v>1.4783593546650981E-2</v>
      </c>
      <c r="Q3473">
        <v>0.44258574751679541</v>
      </c>
      <c r="R3473">
        <v>6.4311729628421771E-2</v>
      </c>
      <c r="S3473">
        <v>2.413584460719451E-2</v>
      </c>
      <c r="T3473">
        <v>0.29969524287015781</v>
      </c>
      <c r="U3473">
        <v>0</v>
      </c>
    </row>
    <row r="3474" spans="1:21" x14ac:dyDescent="0.3">
      <c r="A3474">
        <v>2045</v>
      </c>
      <c r="B3474">
        <v>7</v>
      </c>
      <c r="C3474">
        <v>5</v>
      </c>
      <c r="D3474">
        <v>4</v>
      </c>
      <c r="E3474">
        <v>48167</v>
      </c>
      <c r="F3474">
        <v>1</v>
      </c>
      <c r="G3474">
        <v>3</v>
      </c>
      <c r="H3474">
        <v>1</v>
      </c>
      <c r="I3474">
        <v>1.5503333806991581E-3</v>
      </c>
      <c r="J3474">
        <v>0.33750190288200982</v>
      </c>
      <c r="K3474">
        <v>8.7399736090097574E-2</v>
      </c>
      <c r="L3474">
        <v>2.5498435437679288E-2</v>
      </c>
      <c r="M3474">
        <v>0</v>
      </c>
      <c r="N3474">
        <v>0</v>
      </c>
      <c r="O3474">
        <v>2.0423467405805691E-5</v>
      </c>
      <c r="P3474">
        <v>8.0124871062707824E-5</v>
      </c>
      <c r="Q3474">
        <v>1.8479817457147871E-2</v>
      </c>
      <c r="R3474">
        <v>2.835177527472842E-2</v>
      </c>
      <c r="S3474">
        <v>1.028395823723258E-4</v>
      </c>
      <c r="T3474">
        <v>5.5472952463605906E-3</v>
      </c>
      <c r="U3474">
        <v>0</v>
      </c>
    </row>
    <row r="3475" spans="1:21" x14ac:dyDescent="0.3">
      <c r="A3475">
        <v>2045</v>
      </c>
      <c r="B3475">
        <v>7</v>
      </c>
      <c r="C3475">
        <v>5</v>
      </c>
      <c r="D3475">
        <v>4</v>
      </c>
      <c r="E3475">
        <v>48167</v>
      </c>
      <c r="F3475">
        <v>1</v>
      </c>
      <c r="G3475">
        <v>3</v>
      </c>
      <c r="H3475">
        <v>2</v>
      </c>
      <c r="I3475">
        <v>2.073253083749006E-4</v>
      </c>
      <c r="J3475">
        <v>9.6523574359249249E-3</v>
      </c>
      <c r="K3475">
        <v>4.5981392930541359E-3</v>
      </c>
      <c r="L3475">
        <v>1.2432435155753209E-3</v>
      </c>
      <c r="M3475">
        <v>0</v>
      </c>
      <c r="N3475">
        <v>0</v>
      </c>
      <c r="O3475">
        <v>6.3467131109139156E-6</v>
      </c>
      <c r="P3475">
        <v>3.5490580685763587E-5</v>
      </c>
      <c r="Q3475">
        <v>1.229221892833938E-3</v>
      </c>
      <c r="R3475">
        <v>1.8826356861599021E-4</v>
      </c>
      <c r="S3475">
        <v>5.7177309117625978E-5</v>
      </c>
      <c r="T3475">
        <v>1.144565588625239E-3</v>
      </c>
      <c r="U3475">
        <v>0</v>
      </c>
    </row>
    <row r="3476" spans="1:21" x14ac:dyDescent="0.3">
      <c r="A3476">
        <v>2045</v>
      </c>
      <c r="B3476">
        <v>7</v>
      </c>
      <c r="C3476">
        <v>5</v>
      </c>
      <c r="D3476">
        <v>4</v>
      </c>
      <c r="E3476">
        <v>48167</v>
      </c>
      <c r="F3476">
        <v>1</v>
      </c>
      <c r="G3476">
        <v>3</v>
      </c>
      <c r="H3476">
        <v>3</v>
      </c>
      <c r="I3476">
        <v>1.421443821414352E-3</v>
      </c>
      <c r="J3476">
        <v>4.8356003027736551E-2</v>
      </c>
      <c r="K3476">
        <v>2.216620786958131E-2</v>
      </c>
      <c r="L3476">
        <v>5.9684135335683133E-3</v>
      </c>
      <c r="M3476">
        <v>0</v>
      </c>
      <c r="N3476">
        <v>0</v>
      </c>
      <c r="O3476">
        <v>1.14113773997538E-5</v>
      </c>
      <c r="P3476">
        <v>2.0266804490329829E-4</v>
      </c>
      <c r="Q3476">
        <v>7.8356267396044992E-3</v>
      </c>
      <c r="R3476">
        <v>1.2224403309891139E-3</v>
      </c>
      <c r="S3476">
        <v>3.5985127320993868E-4</v>
      </c>
      <c r="T3476">
        <v>3.9199804920467254E-3</v>
      </c>
      <c r="U3476">
        <v>0</v>
      </c>
    </row>
    <row r="3477" spans="1:21" x14ac:dyDescent="0.3">
      <c r="A3477">
        <v>2045</v>
      </c>
      <c r="B3477">
        <v>7</v>
      </c>
      <c r="C3477">
        <v>5</v>
      </c>
      <c r="D3477">
        <v>4</v>
      </c>
      <c r="E3477">
        <v>48167</v>
      </c>
      <c r="F3477">
        <v>1</v>
      </c>
      <c r="G3477">
        <v>3</v>
      </c>
      <c r="H3477">
        <v>4</v>
      </c>
      <c r="I3477">
        <v>6.7402946258878424E-3</v>
      </c>
      <c r="J3477">
        <v>0.25827733721149981</v>
      </c>
      <c r="K3477">
        <v>9.7042183697643392E-2</v>
      </c>
      <c r="L3477">
        <v>2.5901374743380449E-2</v>
      </c>
      <c r="M3477">
        <v>0</v>
      </c>
      <c r="N3477">
        <v>0</v>
      </c>
      <c r="O3477">
        <v>1.049212279249167E-4</v>
      </c>
      <c r="P3477">
        <v>6.4664188966246858E-4</v>
      </c>
      <c r="Q3477">
        <v>2.4163391177398189E-2</v>
      </c>
      <c r="R3477">
        <v>3.7941738091929458E-3</v>
      </c>
      <c r="S3477">
        <v>1.156363137186182E-3</v>
      </c>
      <c r="T3477">
        <v>2.0644145267053091E-2</v>
      </c>
      <c r="U3477">
        <v>0</v>
      </c>
    </row>
    <row r="3478" spans="1:21" x14ac:dyDescent="0.3">
      <c r="A3478">
        <v>2045</v>
      </c>
      <c r="B3478">
        <v>7</v>
      </c>
      <c r="C3478">
        <v>5</v>
      </c>
      <c r="D3478">
        <v>4</v>
      </c>
      <c r="E3478">
        <v>48167</v>
      </c>
      <c r="F3478">
        <v>1</v>
      </c>
      <c r="G3478">
        <v>3</v>
      </c>
      <c r="H3478">
        <v>5</v>
      </c>
      <c r="I3478">
        <v>1.106484531841999E-2</v>
      </c>
      <c r="J3478">
        <v>0.22290718851554239</v>
      </c>
      <c r="K3478">
        <v>7.9050984603245986E-2</v>
      </c>
      <c r="L3478">
        <v>2.22897907557403E-2</v>
      </c>
      <c r="M3478">
        <v>0</v>
      </c>
      <c r="N3478">
        <v>0</v>
      </c>
      <c r="O3478">
        <v>7.6740182557804337E-5</v>
      </c>
      <c r="P3478">
        <v>1.0572751289005351E-3</v>
      </c>
      <c r="Q3478">
        <v>4.4798856216615057E-2</v>
      </c>
      <c r="R3478">
        <v>6.8572182505524408E-3</v>
      </c>
      <c r="S3478">
        <v>1.9794941946564061E-3</v>
      </c>
      <c r="T3478">
        <v>2.7568841334088639E-2</v>
      </c>
      <c r="U3478">
        <v>0</v>
      </c>
    </row>
    <row r="3479" spans="1:21" x14ac:dyDescent="0.3">
      <c r="A3479">
        <v>2045</v>
      </c>
      <c r="B3479">
        <v>7</v>
      </c>
      <c r="C3479">
        <v>5</v>
      </c>
      <c r="D3479">
        <v>4</v>
      </c>
      <c r="E3479">
        <v>48167</v>
      </c>
      <c r="F3479">
        <v>1</v>
      </c>
      <c r="G3479">
        <v>79</v>
      </c>
      <c r="H3479">
        <v>1</v>
      </c>
      <c r="I3479">
        <v>0.50146320438385006</v>
      </c>
      <c r="J3479">
        <v>8.5367140655517577</v>
      </c>
      <c r="K3479">
        <v>3.673936008453369</v>
      </c>
      <c r="L3479">
        <v>0.91967864036560054</v>
      </c>
      <c r="M3479">
        <v>0</v>
      </c>
      <c r="N3479">
        <v>0</v>
      </c>
      <c r="O3479">
        <v>8.2350686471909288E-4</v>
      </c>
      <c r="P3479">
        <v>2.981524662673473E-2</v>
      </c>
      <c r="Q3479">
        <v>0.23429432392120361</v>
      </c>
      <c r="R3479">
        <v>0.1160842514038086</v>
      </c>
      <c r="S3479">
        <v>1.5159474298357961E-2</v>
      </c>
      <c r="T3479">
        <v>3.8274197340011598E-2</v>
      </c>
      <c r="U3479">
        <v>0</v>
      </c>
    </row>
    <row r="3480" spans="1:21" x14ac:dyDescent="0.3">
      <c r="A3480">
        <v>2045</v>
      </c>
      <c r="B3480">
        <v>7</v>
      </c>
      <c r="C3480">
        <v>5</v>
      </c>
      <c r="D3480">
        <v>4</v>
      </c>
      <c r="E3480">
        <v>48167</v>
      </c>
      <c r="F3480">
        <v>1</v>
      </c>
      <c r="G3480">
        <v>79</v>
      </c>
      <c r="H3480">
        <v>2</v>
      </c>
      <c r="I3480">
        <v>3.3587628780242478E-4</v>
      </c>
      <c r="J3480">
        <v>4.5608679212059576E-3</v>
      </c>
      <c r="K3480">
        <v>2.2486108640683402E-3</v>
      </c>
      <c r="L3480">
        <v>5.762407944821991E-4</v>
      </c>
      <c r="M3480">
        <v>0</v>
      </c>
      <c r="N3480">
        <v>0</v>
      </c>
      <c r="O3480">
        <v>2.68019040201165E-6</v>
      </c>
      <c r="P3480">
        <v>2.0465671078341481E-5</v>
      </c>
      <c r="Q3480">
        <v>3.8915642142752242E-4</v>
      </c>
      <c r="R3480">
        <v>5.5681352110495401E-5</v>
      </c>
      <c r="S3480">
        <v>2.4515191978674641E-5</v>
      </c>
      <c r="T3480">
        <v>3.7895792245426838E-4</v>
      </c>
      <c r="U3480">
        <v>0</v>
      </c>
    </row>
    <row r="3481" spans="1:21" x14ac:dyDescent="0.3">
      <c r="A3481">
        <v>2045</v>
      </c>
      <c r="B3481">
        <v>7</v>
      </c>
      <c r="C3481">
        <v>5</v>
      </c>
      <c r="D3481">
        <v>4</v>
      </c>
      <c r="E3481">
        <v>48167</v>
      </c>
      <c r="F3481">
        <v>1</v>
      </c>
      <c r="G3481">
        <v>79</v>
      </c>
      <c r="H3481">
        <v>3</v>
      </c>
      <c r="I3481">
        <v>1.799710507986443E-3</v>
      </c>
      <c r="J3481">
        <v>2.2412784760575361E-2</v>
      </c>
      <c r="K3481">
        <v>1.0326093319979499E-2</v>
      </c>
      <c r="L3481">
        <v>2.6359257929366841E-3</v>
      </c>
      <c r="M3481">
        <v>0</v>
      </c>
      <c r="N3481">
        <v>0</v>
      </c>
      <c r="O3481">
        <v>3.4183299851525851E-6</v>
      </c>
      <c r="P3481">
        <v>8.5678056747835193E-5</v>
      </c>
      <c r="Q3481">
        <v>1.621004795411057E-3</v>
      </c>
      <c r="R3481">
        <v>2.380123955220272E-4</v>
      </c>
      <c r="S3481">
        <v>1.032072296856591E-4</v>
      </c>
      <c r="T3481">
        <v>8.7181112485783436E-4</v>
      </c>
      <c r="U3481">
        <v>0</v>
      </c>
    </row>
    <row r="3482" spans="1:21" x14ac:dyDescent="0.3">
      <c r="A3482">
        <v>2045</v>
      </c>
      <c r="B3482">
        <v>7</v>
      </c>
      <c r="C3482">
        <v>5</v>
      </c>
      <c r="D3482">
        <v>4</v>
      </c>
      <c r="E3482">
        <v>48167</v>
      </c>
      <c r="F3482">
        <v>1</v>
      </c>
      <c r="G3482">
        <v>79</v>
      </c>
      <c r="H3482">
        <v>4</v>
      </c>
      <c r="I3482">
        <v>7.4882333793879407E-3</v>
      </c>
      <c r="J3482">
        <v>9.6005543736750631E-2</v>
      </c>
      <c r="K3482">
        <v>3.67047759754466E-2</v>
      </c>
      <c r="L3482">
        <v>9.3583243497730104E-3</v>
      </c>
      <c r="M3482">
        <v>0</v>
      </c>
      <c r="N3482">
        <v>0</v>
      </c>
      <c r="O3482">
        <v>2.121160076982037E-5</v>
      </c>
      <c r="P3482">
        <v>1.9669089830516749E-4</v>
      </c>
      <c r="Q3482">
        <v>3.547199471100704E-3</v>
      </c>
      <c r="R3482">
        <v>5.2586078538967827E-4</v>
      </c>
      <c r="S3482">
        <v>2.4338157568363879E-4</v>
      </c>
      <c r="T3482">
        <v>3.2743479403415242E-3</v>
      </c>
      <c r="U3482">
        <v>0</v>
      </c>
    </row>
    <row r="3483" spans="1:21" x14ac:dyDescent="0.3">
      <c r="A3483">
        <v>2045</v>
      </c>
      <c r="B3483">
        <v>7</v>
      </c>
      <c r="C3483">
        <v>5</v>
      </c>
      <c r="D3483">
        <v>4</v>
      </c>
      <c r="E3483">
        <v>48167</v>
      </c>
      <c r="F3483">
        <v>1</v>
      </c>
      <c r="G3483">
        <v>79</v>
      </c>
      <c r="H3483">
        <v>5</v>
      </c>
      <c r="I3483">
        <v>2.2688527937708629E-2</v>
      </c>
      <c r="J3483">
        <v>0.27263419392121169</v>
      </c>
      <c r="K3483">
        <v>9.4046979241632175E-2</v>
      </c>
      <c r="L3483">
        <v>2.4056510366674909E-2</v>
      </c>
      <c r="M3483">
        <v>0</v>
      </c>
      <c r="N3483">
        <v>0</v>
      </c>
      <c r="O3483">
        <v>6.1742098538103776E-5</v>
      </c>
      <c r="P3483">
        <v>9.3387271012616445E-4</v>
      </c>
      <c r="Q3483">
        <v>1.896152834762652E-2</v>
      </c>
      <c r="R3483">
        <v>2.747738560905229E-3</v>
      </c>
      <c r="S3483">
        <v>1.1556273832448579E-3</v>
      </c>
      <c r="T3483">
        <v>1.2278680321593559E-2</v>
      </c>
      <c r="U3483">
        <v>0</v>
      </c>
    </row>
    <row r="3484" spans="1:21" x14ac:dyDescent="0.3">
      <c r="A3484">
        <v>2045</v>
      </c>
      <c r="B3484">
        <v>7</v>
      </c>
      <c r="C3484">
        <v>5</v>
      </c>
      <c r="D3484">
        <v>4</v>
      </c>
      <c r="E3484">
        <v>48167</v>
      </c>
      <c r="F3484">
        <v>1</v>
      </c>
      <c r="G3484">
        <v>87</v>
      </c>
      <c r="H3484">
        <v>1</v>
      </c>
      <c r="I3484">
        <v>0.54936686992645267</v>
      </c>
      <c r="J3484">
        <v>9.3379682760238651</v>
      </c>
      <c r="K3484">
        <v>4.0107932429313653</v>
      </c>
      <c r="L3484">
        <v>1.0034270476698881</v>
      </c>
      <c r="M3484">
        <v>0</v>
      </c>
      <c r="N3484">
        <v>0</v>
      </c>
      <c r="O3484">
        <v>8.9594919024966655E-4</v>
      </c>
      <c r="P3484">
        <v>3.2628826345782729E-2</v>
      </c>
      <c r="Q3484">
        <v>0.25479496479034419</v>
      </c>
      <c r="R3484">
        <v>0.1228643548488617</v>
      </c>
      <c r="S3484">
        <v>1.6538687674794349E-2</v>
      </c>
      <c r="T3484">
        <v>4.0008955746889119E-2</v>
      </c>
      <c r="U3484">
        <v>0</v>
      </c>
    </row>
    <row r="3485" spans="1:21" x14ac:dyDescent="0.3">
      <c r="A3485">
        <v>2045</v>
      </c>
      <c r="B3485">
        <v>7</v>
      </c>
      <c r="C3485">
        <v>5</v>
      </c>
      <c r="D3485">
        <v>4</v>
      </c>
      <c r="E3485">
        <v>48167</v>
      </c>
      <c r="F3485">
        <v>1</v>
      </c>
      <c r="G3485">
        <v>87</v>
      </c>
      <c r="H3485">
        <v>2</v>
      </c>
      <c r="I3485">
        <v>3.2738546394035122E-4</v>
      </c>
      <c r="J3485">
        <v>4.6531461175602796E-3</v>
      </c>
      <c r="K3485">
        <v>2.286284786048213E-3</v>
      </c>
      <c r="L3485">
        <v>5.8517976563637821E-4</v>
      </c>
      <c r="M3485">
        <v>0</v>
      </c>
      <c r="N3485">
        <v>0</v>
      </c>
      <c r="O3485">
        <v>2.5634517588293802E-6</v>
      </c>
      <c r="P3485">
        <v>1.9726745815513481E-5</v>
      </c>
      <c r="Q3485">
        <v>3.69090441010158E-4</v>
      </c>
      <c r="R3485">
        <v>5.2912986161441229E-5</v>
      </c>
      <c r="S3485">
        <v>2.357575528265179E-5</v>
      </c>
      <c r="T3485">
        <v>3.5411421300162019E-4</v>
      </c>
      <c r="U3485">
        <v>0</v>
      </c>
    </row>
    <row r="3486" spans="1:21" x14ac:dyDescent="0.3">
      <c r="A3486">
        <v>2045</v>
      </c>
      <c r="B3486">
        <v>7</v>
      </c>
      <c r="C3486">
        <v>5</v>
      </c>
      <c r="D3486">
        <v>4</v>
      </c>
      <c r="E3486">
        <v>48167</v>
      </c>
      <c r="F3486">
        <v>1</v>
      </c>
      <c r="G3486">
        <v>87</v>
      </c>
      <c r="H3486">
        <v>3</v>
      </c>
      <c r="I3486">
        <v>1.7405656023224501E-3</v>
      </c>
      <c r="J3486">
        <v>2.279948282048349E-2</v>
      </c>
      <c r="K3486">
        <v>1.045915280833366E-2</v>
      </c>
      <c r="L3486">
        <v>2.667704085533614E-3</v>
      </c>
      <c r="M3486">
        <v>0</v>
      </c>
      <c r="N3486">
        <v>0</v>
      </c>
      <c r="O3486">
        <v>3.2905963216327048E-6</v>
      </c>
      <c r="P3486">
        <v>8.3231389796446805E-5</v>
      </c>
      <c r="Q3486">
        <v>1.545300225969786E-3</v>
      </c>
      <c r="R3486">
        <v>2.271974844934871E-4</v>
      </c>
      <c r="S3486">
        <v>9.9915009281222514E-5</v>
      </c>
      <c r="T3486">
        <v>8.1714454608237269E-4</v>
      </c>
      <c r="U3486">
        <v>0</v>
      </c>
    </row>
    <row r="3487" spans="1:21" x14ac:dyDescent="0.3">
      <c r="A3487">
        <v>2045</v>
      </c>
      <c r="B3487">
        <v>7</v>
      </c>
      <c r="C3487">
        <v>5</v>
      </c>
      <c r="D3487">
        <v>4</v>
      </c>
      <c r="E3487">
        <v>48167</v>
      </c>
      <c r="F3487">
        <v>1</v>
      </c>
      <c r="G3487">
        <v>87</v>
      </c>
      <c r="H3487">
        <v>4</v>
      </c>
      <c r="I3487">
        <v>7.201249324682607E-3</v>
      </c>
      <c r="J3487">
        <v>9.6571088110652958E-2</v>
      </c>
      <c r="K3487">
        <v>3.6716121980144963E-2</v>
      </c>
      <c r="L3487">
        <v>9.3553530154358942E-3</v>
      </c>
      <c r="M3487">
        <v>0</v>
      </c>
      <c r="N3487">
        <v>0</v>
      </c>
      <c r="O3487">
        <v>2.0556857506507029E-5</v>
      </c>
      <c r="P3487">
        <v>1.9239243368627461E-4</v>
      </c>
      <c r="Q3487">
        <v>3.403074999641252E-3</v>
      </c>
      <c r="R3487">
        <v>5.0513581564373764E-4</v>
      </c>
      <c r="S3487">
        <v>2.3713344675038649E-4</v>
      </c>
      <c r="T3487">
        <v>3.0783003821196028E-3</v>
      </c>
      <c r="U3487">
        <v>0</v>
      </c>
    </row>
    <row r="3488" spans="1:21" x14ac:dyDescent="0.3">
      <c r="A3488">
        <v>2045</v>
      </c>
      <c r="B3488">
        <v>7</v>
      </c>
      <c r="C3488">
        <v>5</v>
      </c>
      <c r="D3488">
        <v>4</v>
      </c>
      <c r="E3488">
        <v>48167</v>
      </c>
      <c r="F3488">
        <v>1</v>
      </c>
      <c r="G3488">
        <v>87</v>
      </c>
      <c r="H3488">
        <v>5</v>
      </c>
      <c r="I3488">
        <v>2.2282450012993411E-2</v>
      </c>
      <c r="J3488">
        <v>0.28531965707374851</v>
      </c>
      <c r="K3488">
        <v>9.8395930936074072E-2</v>
      </c>
      <c r="L3488">
        <v>2.5135871815188601E-2</v>
      </c>
      <c r="M3488">
        <v>0</v>
      </c>
      <c r="N3488">
        <v>0</v>
      </c>
      <c r="O3488">
        <v>5.8961831370244593E-5</v>
      </c>
      <c r="P3488">
        <v>8.9848586715424346E-4</v>
      </c>
      <c r="Q3488">
        <v>1.7933127840162419E-2</v>
      </c>
      <c r="R3488">
        <v>2.6020382936817522E-3</v>
      </c>
      <c r="S3488">
        <v>1.108392253294218E-3</v>
      </c>
      <c r="T3488">
        <v>1.1465104593134601E-2</v>
      </c>
      <c r="U3488">
        <v>0</v>
      </c>
    </row>
    <row r="3489" spans="1:21" x14ac:dyDescent="0.3">
      <c r="A3489">
        <v>2045</v>
      </c>
      <c r="B3489">
        <v>7</v>
      </c>
      <c r="C3489">
        <v>5</v>
      </c>
      <c r="D3489">
        <v>4</v>
      </c>
      <c r="E3489">
        <v>48167</v>
      </c>
      <c r="F3489">
        <v>2</v>
      </c>
      <c r="G3489">
        <v>1</v>
      </c>
      <c r="H3489">
        <v>1</v>
      </c>
      <c r="I3489">
        <v>0</v>
      </c>
      <c r="J3489">
        <v>6.7678412972018119E-3</v>
      </c>
      <c r="K3489">
        <v>2.0145884109660978E-3</v>
      </c>
      <c r="L3489">
        <v>1.671947571216151E-3</v>
      </c>
      <c r="M3489">
        <v>2.1063244342803961E-4</v>
      </c>
      <c r="N3489">
        <v>0</v>
      </c>
      <c r="O3489">
        <v>6.7896796390414241E-6</v>
      </c>
      <c r="P3489">
        <v>0</v>
      </c>
      <c r="Q3489">
        <v>1.872743606567383E-3</v>
      </c>
      <c r="R3489">
        <v>2.843952178955078E-3</v>
      </c>
      <c r="S3489">
        <v>1.8533553928136829E-5</v>
      </c>
      <c r="T3489">
        <v>0</v>
      </c>
      <c r="U3489">
        <v>2.9831039428710939</v>
      </c>
    </row>
    <row r="3490" spans="1:21" x14ac:dyDescent="0.3">
      <c r="A3490">
        <v>2045</v>
      </c>
      <c r="B3490">
        <v>7</v>
      </c>
      <c r="C3490">
        <v>5</v>
      </c>
      <c r="D3490">
        <v>4</v>
      </c>
      <c r="E3490">
        <v>48167</v>
      </c>
      <c r="F3490">
        <v>2</v>
      </c>
      <c r="G3490">
        <v>1</v>
      </c>
      <c r="H3490">
        <v>2</v>
      </c>
      <c r="I3490">
        <v>0</v>
      </c>
      <c r="J3490">
        <v>3.7153034777687432E-5</v>
      </c>
      <c r="K3490">
        <v>9.8469795130257259E-5</v>
      </c>
      <c r="L3490">
        <v>5.7985488080399083E-5</v>
      </c>
      <c r="M3490">
        <v>2.4451524336668309E-5</v>
      </c>
      <c r="N3490">
        <v>5.1928698727741771E-5</v>
      </c>
      <c r="O3490">
        <v>1.371614516666964E-4</v>
      </c>
      <c r="P3490">
        <v>2.0352989405224898E-5</v>
      </c>
      <c r="Q3490">
        <v>4.1095844431585939E-4</v>
      </c>
      <c r="R3490">
        <v>6.0961036129127218E-5</v>
      </c>
      <c r="S3490">
        <v>1.464567411673815E-5</v>
      </c>
      <c r="T3490">
        <v>1.7347444532488611E-3</v>
      </c>
      <c r="U3490">
        <v>1.158487521742469E-3</v>
      </c>
    </row>
    <row r="3491" spans="1:21" x14ac:dyDescent="0.3">
      <c r="A3491">
        <v>2045</v>
      </c>
      <c r="B3491">
        <v>7</v>
      </c>
      <c r="C3491">
        <v>5</v>
      </c>
      <c r="D3491">
        <v>4</v>
      </c>
      <c r="E3491">
        <v>48167</v>
      </c>
      <c r="F3491">
        <v>2</v>
      </c>
      <c r="G3491">
        <v>1</v>
      </c>
      <c r="H3491">
        <v>3</v>
      </c>
      <c r="I3491">
        <v>0</v>
      </c>
      <c r="J3491">
        <v>1.9040723466318989E-4</v>
      </c>
      <c r="K3491">
        <v>4.8810305838206393E-4</v>
      </c>
      <c r="L3491">
        <v>2.8750729778303239E-4</v>
      </c>
      <c r="M3491">
        <v>3.437584078335446E-5</v>
      </c>
      <c r="N3491">
        <v>6.6207667036167131E-5</v>
      </c>
      <c r="O3491">
        <v>1.7934828550805889E-4</v>
      </c>
      <c r="P3491">
        <v>1.081756350936385E-4</v>
      </c>
      <c r="Q3491">
        <v>2.2078774883925799E-3</v>
      </c>
      <c r="R3491">
        <v>3.2721070474416952E-4</v>
      </c>
      <c r="S3491">
        <v>7.8536423025196017E-5</v>
      </c>
      <c r="T3491">
        <v>5.2663001466756888E-3</v>
      </c>
      <c r="U3491">
        <v>3.5142131880153702E-3</v>
      </c>
    </row>
    <row r="3492" spans="1:21" x14ac:dyDescent="0.3">
      <c r="A3492">
        <v>2045</v>
      </c>
      <c r="B3492">
        <v>7</v>
      </c>
      <c r="C3492">
        <v>5</v>
      </c>
      <c r="D3492">
        <v>4</v>
      </c>
      <c r="E3492">
        <v>48167</v>
      </c>
      <c r="F3492">
        <v>2</v>
      </c>
      <c r="G3492">
        <v>1</v>
      </c>
      <c r="H3492">
        <v>4</v>
      </c>
      <c r="I3492">
        <v>0</v>
      </c>
      <c r="J3492">
        <v>9.436615352301479E-4</v>
      </c>
      <c r="K3492">
        <v>1.658497528895055E-3</v>
      </c>
      <c r="L3492">
        <v>9.8426600168704148E-4</v>
      </c>
      <c r="M3492">
        <v>2.3113570482479761E-4</v>
      </c>
      <c r="N3492">
        <v>4.9349573843491992E-4</v>
      </c>
      <c r="O3492">
        <v>1.341565068758659E-3</v>
      </c>
      <c r="P3492">
        <v>2.8878376026695971E-4</v>
      </c>
      <c r="Q3492">
        <v>5.9709823786955512E-3</v>
      </c>
      <c r="R3492">
        <v>8.8494655533158189E-4</v>
      </c>
      <c r="S3492">
        <v>2.1169737256081421E-4</v>
      </c>
      <c r="T3492">
        <v>2.3903940519913899E-2</v>
      </c>
      <c r="U3492">
        <v>1.5979109541369801E-2</v>
      </c>
    </row>
    <row r="3493" spans="1:21" x14ac:dyDescent="0.3">
      <c r="A3493">
        <v>2045</v>
      </c>
      <c r="B3493">
        <v>7</v>
      </c>
      <c r="C3493">
        <v>5</v>
      </c>
      <c r="D3493">
        <v>4</v>
      </c>
      <c r="E3493">
        <v>48167</v>
      </c>
      <c r="F3493">
        <v>2</v>
      </c>
      <c r="G3493">
        <v>1</v>
      </c>
      <c r="H3493">
        <v>5</v>
      </c>
      <c r="I3493">
        <v>0</v>
      </c>
      <c r="J3493">
        <v>1.3769554273787149E-3</v>
      </c>
      <c r="K3493">
        <v>4.8462663335940622E-3</v>
      </c>
      <c r="L3493">
        <v>2.7865499269321831E-3</v>
      </c>
      <c r="M3493">
        <v>4.2371092459459608E-4</v>
      </c>
      <c r="N3493">
        <v>6.861740720847878E-4</v>
      </c>
      <c r="O3493">
        <v>1.824868512406825E-3</v>
      </c>
      <c r="P3493">
        <v>9.1158395366334511E-4</v>
      </c>
      <c r="Q3493">
        <v>1.818564734239372E-2</v>
      </c>
      <c r="R3493">
        <v>2.688455396116118E-3</v>
      </c>
      <c r="S3493">
        <v>6.7425977938560019E-4</v>
      </c>
      <c r="T3493">
        <v>5.429154548759698E-2</v>
      </c>
      <c r="U3493">
        <v>3.6117611424514737E-2</v>
      </c>
    </row>
    <row r="3494" spans="1:21" x14ac:dyDescent="0.3">
      <c r="A3494">
        <v>2045</v>
      </c>
      <c r="B3494">
        <v>7</v>
      </c>
      <c r="C3494">
        <v>5</v>
      </c>
      <c r="D3494">
        <v>4</v>
      </c>
      <c r="E3494">
        <v>48167</v>
      </c>
      <c r="F3494">
        <v>2</v>
      </c>
      <c r="G3494">
        <v>2</v>
      </c>
      <c r="H3494">
        <v>1</v>
      </c>
      <c r="I3494">
        <v>0</v>
      </c>
      <c r="J3494">
        <v>8.2001542087644333E-2</v>
      </c>
      <c r="K3494">
        <v>2.2619215873070059E-2</v>
      </c>
      <c r="L3494">
        <v>1.8916533547453582E-2</v>
      </c>
      <c r="M3494">
        <v>0.10537055969238281</v>
      </c>
      <c r="N3494">
        <v>2.2532827377319341E-2</v>
      </c>
      <c r="O3494">
        <v>4.6465240478515628E-2</v>
      </c>
      <c r="P3494">
        <v>0.69793585205078124</v>
      </c>
      <c r="Q3494">
        <v>0.17810690307617191</v>
      </c>
      <c r="R3494">
        <v>0.45777865600585937</v>
      </c>
      <c r="S3494">
        <v>1.3761335611343381E-3</v>
      </c>
      <c r="T3494">
        <v>2.9832578125000002</v>
      </c>
      <c r="U3494">
        <v>6.6529642333984373</v>
      </c>
    </row>
    <row r="3495" spans="1:21" x14ac:dyDescent="0.3">
      <c r="A3495">
        <v>2045</v>
      </c>
      <c r="B3495">
        <v>7</v>
      </c>
      <c r="C3495">
        <v>5</v>
      </c>
      <c r="D3495">
        <v>4</v>
      </c>
      <c r="E3495">
        <v>48167</v>
      </c>
      <c r="F3495">
        <v>2</v>
      </c>
      <c r="G3495">
        <v>2</v>
      </c>
      <c r="H3495">
        <v>2</v>
      </c>
      <c r="I3495">
        <v>0</v>
      </c>
      <c r="J3495">
        <v>5.9290626102923563E-3</v>
      </c>
      <c r="K3495">
        <v>1.9845014586637672E-3</v>
      </c>
      <c r="L3495">
        <v>1.547737313807781E-3</v>
      </c>
      <c r="M3495">
        <v>1.0450571706966941E-4</v>
      </c>
      <c r="N3495">
        <v>2.2211451478165221E-4</v>
      </c>
      <c r="O3495">
        <v>5.645813042300643E-4</v>
      </c>
      <c r="P3495">
        <v>8.6707199344355891E-5</v>
      </c>
      <c r="Q3495">
        <v>1.6032827315434609E-3</v>
      </c>
      <c r="R3495">
        <v>2.324013633702028E-4</v>
      </c>
      <c r="S3495">
        <v>5.9633850757751739E-5</v>
      </c>
      <c r="T3495">
        <v>7.3913803070075317E-3</v>
      </c>
      <c r="U3495">
        <v>4.926580547224885E-3</v>
      </c>
    </row>
    <row r="3496" spans="1:21" x14ac:dyDescent="0.3">
      <c r="A3496">
        <v>2045</v>
      </c>
      <c r="B3496">
        <v>7</v>
      </c>
      <c r="C3496">
        <v>5</v>
      </c>
      <c r="D3496">
        <v>4</v>
      </c>
      <c r="E3496">
        <v>48167</v>
      </c>
      <c r="F3496">
        <v>2</v>
      </c>
      <c r="G3496">
        <v>2</v>
      </c>
      <c r="H3496">
        <v>3</v>
      </c>
      <c r="I3496">
        <v>0</v>
      </c>
      <c r="J3496">
        <v>2.8554837290340852E-2</v>
      </c>
      <c r="K3496">
        <v>9.1402049199526755E-3</v>
      </c>
      <c r="L3496">
        <v>7.0793288008150108E-3</v>
      </c>
      <c r="M3496">
        <v>1.6689090364308559E-4</v>
      </c>
      <c r="N3496">
        <v>3.1752478448228238E-4</v>
      </c>
      <c r="O3496">
        <v>8.0582042413470647E-4</v>
      </c>
      <c r="P3496">
        <v>5.2268895446046259E-4</v>
      </c>
      <c r="Q3496">
        <v>9.5253430006555454E-3</v>
      </c>
      <c r="R3496">
        <v>1.3861573514224331E-3</v>
      </c>
      <c r="S3496">
        <v>3.5155835010783668E-4</v>
      </c>
      <c r="T3496">
        <v>2.549900572972328E-2</v>
      </c>
      <c r="U3496">
        <v>1.6934127676119869E-2</v>
      </c>
    </row>
    <row r="3497" spans="1:21" x14ac:dyDescent="0.3">
      <c r="A3497">
        <v>2045</v>
      </c>
      <c r="B3497">
        <v>7</v>
      </c>
      <c r="C3497">
        <v>5</v>
      </c>
      <c r="D3497">
        <v>4</v>
      </c>
      <c r="E3497">
        <v>48167</v>
      </c>
      <c r="F3497">
        <v>2</v>
      </c>
      <c r="G3497">
        <v>2</v>
      </c>
      <c r="H3497">
        <v>4</v>
      </c>
      <c r="I3497">
        <v>0</v>
      </c>
      <c r="J3497">
        <v>0.14252371094545291</v>
      </c>
      <c r="K3497">
        <v>3.583340146080978E-2</v>
      </c>
      <c r="L3497">
        <v>2.8161250835392889E-2</v>
      </c>
      <c r="M3497">
        <v>1.193244206686774E-3</v>
      </c>
      <c r="N3497">
        <v>2.5632437825116069E-3</v>
      </c>
      <c r="O3497">
        <v>6.5442245891606026E-3</v>
      </c>
      <c r="P3497">
        <v>1.481592724702921E-3</v>
      </c>
      <c r="Q3497">
        <v>2.7266383398484421E-2</v>
      </c>
      <c r="R3497">
        <v>3.9600806468925451E-3</v>
      </c>
      <c r="S3497">
        <v>1.0187429938007431E-3</v>
      </c>
      <c r="T3497">
        <v>0.1229517594633024</v>
      </c>
      <c r="U3497">
        <v>8.1626260743983589E-2</v>
      </c>
    </row>
    <row r="3498" spans="1:21" x14ac:dyDescent="0.3">
      <c r="A3498">
        <v>2045</v>
      </c>
      <c r="B3498">
        <v>7</v>
      </c>
      <c r="C3498">
        <v>5</v>
      </c>
      <c r="D3498">
        <v>4</v>
      </c>
      <c r="E3498">
        <v>48167</v>
      </c>
      <c r="F3498">
        <v>2</v>
      </c>
      <c r="G3498">
        <v>2</v>
      </c>
      <c r="H3498">
        <v>5</v>
      </c>
      <c r="I3498">
        <v>0</v>
      </c>
      <c r="J3498">
        <v>0.21795637166172699</v>
      </c>
      <c r="K3498">
        <v>6.3139305597729137E-2</v>
      </c>
      <c r="L3498">
        <v>4.6399056776232697E-2</v>
      </c>
      <c r="M3498">
        <v>1.754448269631694E-3</v>
      </c>
      <c r="N3498">
        <v>2.5555854326109362E-3</v>
      </c>
      <c r="O3498">
        <v>6.3915272278042157E-3</v>
      </c>
      <c r="P3498">
        <v>3.7881953492719979E-3</v>
      </c>
      <c r="Q3498">
        <v>6.8287516740940066E-2</v>
      </c>
      <c r="R3498">
        <v>9.9372657172392739E-3</v>
      </c>
      <c r="S3498">
        <v>2.5432641625147039E-3</v>
      </c>
      <c r="T3498">
        <v>0.22568176512052709</v>
      </c>
      <c r="U3498">
        <v>0.15023879149020891</v>
      </c>
    </row>
    <row r="3499" spans="1:21" x14ac:dyDescent="0.3">
      <c r="A3499">
        <v>2045</v>
      </c>
      <c r="B3499">
        <v>7</v>
      </c>
      <c r="C3499">
        <v>5</v>
      </c>
      <c r="D3499">
        <v>4</v>
      </c>
      <c r="E3499">
        <v>48167</v>
      </c>
      <c r="F3499">
        <v>2</v>
      </c>
      <c r="G3499">
        <v>3</v>
      </c>
      <c r="H3499">
        <v>1</v>
      </c>
      <c r="I3499">
        <v>0</v>
      </c>
      <c r="J3499">
        <v>4.5726230452128218E-3</v>
      </c>
      <c r="K3499">
        <v>1.1379161126154939E-2</v>
      </c>
      <c r="L3499">
        <v>7.098862396378536E-3</v>
      </c>
      <c r="M3499">
        <v>3.454017639160156E-3</v>
      </c>
      <c r="N3499">
        <v>0</v>
      </c>
      <c r="O3499">
        <v>1.722530126571655E-4</v>
      </c>
      <c r="P3499">
        <v>0</v>
      </c>
      <c r="Q3499">
        <v>4.80848388671875E-2</v>
      </c>
      <c r="R3499">
        <v>5.6770336151123049E-2</v>
      </c>
      <c r="S3499">
        <v>2.9641324281692502E-4</v>
      </c>
      <c r="T3499">
        <v>0</v>
      </c>
      <c r="U3499">
        <v>9.4449221191406245</v>
      </c>
    </row>
    <row r="3500" spans="1:21" x14ac:dyDescent="0.3">
      <c r="A3500">
        <v>2045</v>
      </c>
      <c r="B3500">
        <v>7</v>
      </c>
      <c r="C3500">
        <v>5</v>
      </c>
      <c r="D3500">
        <v>4</v>
      </c>
      <c r="E3500">
        <v>48167</v>
      </c>
      <c r="F3500">
        <v>2</v>
      </c>
      <c r="G3500">
        <v>3</v>
      </c>
      <c r="H3500">
        <v>2</v>
      </c>
      <c r="I3500">
        <v>0</v>
      </c>
      <c r="J3500">
        <v>1.3676932908942581E-4</v>
      </c>
      <c r="K3500">
        <v>4.3521448441881578E-4</v>
      </c>
      <c r="L3500">
        <v>2.4969498616705802E-4</v>
      </c>
      <c r="M3500">
        <v>3.4635582932370228E-4</v>
      </c>
      <c r="N3500">
        <v>7.973778852509711E-4</v>
      </c>
      <c r="O3500">
        <v>1.4684613875198011E-3</v>
      </c>
      <c r="P3500">
        <v>3.1878240729355228E-4</v>
      </c>
      <c r="Q3500">
        <v>2.7600535660532431E-3</v>
      </c>
      <c r="R3500">
        <v>3.8877018564354538E-4</v>
      </c>
      <c r="S3500">
        <v>1.2560422150023211E-4</v>
      </c>
      <c r="T3500">
        <v>2.7402912754867961E-2</v>
      </c>
      <c r="U3500">
        <v>1.8490003919733621E-2</v>
      </c>
    </row>
    <row r="3501" spans="1:21" x14ac:dyDescent="0.3">
      <c r="A3501">
        <v>2045</v>
      </c>
      <c r="B3501">
        <v>7</v>
      </c>
      <c r="C3501">
        <v>5</v>
      </c>
      <c r="D3501">
        <v>4</v>
      </c>
      <c r="E3501">
        <v>48167</v>
      </c>
      <c r="F3501">
        <v>2</v>
      </c>
      <c r="G3501">
        <v>3</v>
      </c>
      <c r="H3501">
        <v>3</v>
      </c>
      <c r="I3501">
        <v>0</v>
      </c>
      <c r="J3501">
        <v>6.8569062623578076E-4</v>
      </c>
      <c r="K3501">
        <v>2.095409624174197E-3</v>
      </c>
      <c r="L3501">
        <v>1.2051047875223651E-3</v>
      </c>
      <c r="M3501">
        <v>5.3544813202931023E-4</v>
      </c>
      <c r="N3501">
        <v>1.119856064184799E-3</v>
      </c>
      <c r="O3501">
        <v>2.0062652071691708E-3</v>
      </c>
      <c r="P3501">
        <v>1.8323694347301351E-3</v>
      </c>
      <c r="Q3501">
        <v>1.5147975613214669E-2</v>
      </c>
      <c r="R3501">
        <v>2.1293809287748961E-3</v>
      </c>
      <c r="S3501">
        <v>6.8154386423506682E-4</v>
      </c>
      <c r="T3501">
        <v>9.0334844501191155E-2</v>
      </c>
      <c r="U3501">
        <v>6.0920486466260727E-2</v>
      </c>
    </row>
    <row r="3502" spans="1:21" x14ac:dyDescent="0.3">
      <c r="A3502">
        <v>2045</v>
      </c>
      <c r="B3502">
        <v>7</v>
      </c>
      <c r="C3502">
        <v>5</v>
      </c>
      <c r="D3502">
        <v>4</v>
      </c>
      <c r="E3502">
        <v>48167</v>
      </c>
      <c r="F3502">
        <v>2</v>
      </c>
      <c r="G3502">
        <v>3</v>
      </c>
      <c r="H3502">
        <v>4</v>
      </c>
      <c r="I3502">
        <v>0</v>
      </c>
      <c r="J3502">
        <v>3.6592245007886779E-3</v>
      </c>
      <c r="K3502">
        <v>7.3325247129803336E-3</v>
      </c>
      <c r="L3502">
        <v>4.2295125506874249E-3</v>
      </c>
      <c r="M3502">
        <v>4.1553003750756032E-3</v>
      </c>
      <c r="N3502">
        <v>9.5193631786210271E-3</v>
      </c>
      <c r="O3502">
        <v>1.6817104653950119E-2</v>
      </c>
      <c r="P3502">
        <v>5.6317179347983946E-3</v>
      </c>
      <c r="Q3502">
        <v>4.4254439998056887E-2</v>
      </c>
      <c r="R3502">
        <v>6.1202394657953992E-3</v>
      </c>
      <c r="S3502">
        <v>2.0908987032135389E-3</v>
      </c>
      <c r="T3502">
        <v>0.47496722510096973</v>
      </c>
      <c r="U3502">
        <v>0.31826303399664602</v>
      </c>
    </row>
    <row r="3503" spans="1:21" x14ac:dyDescent="0.3">
      <c r="A3503">
        <v>2045</v>
      </c>
      <c r="B3503">
        <v>7</v>
      </c>
      <c r="C3503">
        <v>5</v>
      </c>
      <c r="D3503">
        <v>4</v>
      </c>
      <c r="E3503">
        <v>48167</v>
      </c>
      <c r="F3503">
        <v>2</v>
      </c>
      <c r="G3503">
        <v>3</v>
      </c>
      <c r="H3503">
        <v>5</v>
      </c>
      <c r="I3503">
        <v>0</v>
      </c>
      <c r="J3503">
        <v>3.1730791303706709E-3</v>
      </c>
      <c r="K3503">
        <v>1.925841422064509E-2</v>
      </c>
      <c r="L3503">
        <v>1.0848630597651661E-2</v>
      </c>
      <c r="M3503">
        <v>4.4968428858557386E-3</v>
      </c>
      <c r="N3503">
        <v>7.6635696896602936E-3</v>
      </c>
      <c r="O3503">
        <v>1.443301781315297E-2</v>
      </c>
      <c r="P3503">
        <v>1.071299196666453E-2</v>
      </c>
      <c r="Q3503">
        <v>0.1053118614009331</v>
      </c>
      <c r="R3503">
        <v>1.536910125729693E-2</v>
      </c>
      <c r="S3503">
        <v>4.3266024869984404E-3</v>
      </c>
      <c r="T3503">
        <v>0.63382769139611195</v>
      </c>
      <c r="U3503">
        <v>0.43581051785681352</v>
      </c>
    </row>
    <row r="3504" spans="1:21" x14ac:dyDescent="0.3">
      <c r="A3504">
        <v>2045</v>
      </c>
      <c r="B3504">
        <v>7</v>
      </c>
      <c r="C3504">
        <v>5</v>
      </c>
      <c r="D3504">
        <v>4</v>
      </c>
      <c r="E3504">
        <v>48167</v>
      </c>
      <c r="F3504">
        <v>2</v>
      </c>
      <c r="G3504">
        <v>79</v>
      </c>
      <c r="H3504">
        <v>1</v>
      </c>
      <c r="I3504">
        <v>0</v>
      </c>
      <c r="J3504">
        <v>2.807209253311157E-3</v>
      </c>
      <c r="K3504">
        <v>8.3562415838241578E-4</v>
      </c>
      <c r="L3504">
        <v>6.9350087642669673E-4</v>
      </c>
      <c r="M3504">
        <v>8.7496548891067503E-5</v>
      </c>
      <c r="N3504">
        <v>0</v>
      </c>
      <c r="O3504">
        <v>2.8204394038766622E-6</v>
      </c>
      <c r="P3504">
        <v>0</v>
      </c>
      <c r="Q3504">
        <v>7.7793872356414799E-4</v>
      </c>
      <c r="R3504">
        <v>1.181379914283752E-3</v>
      </c>
      <c r="S3504">
        <v>7.6988218352198605E-6</v>
      </c>
      <c r="T3504">
        <v>0</v>
      </c>
      <c r="U3504">
        <v>1.327412475585938</v>
      </c>
    </row>
    <row r="3505" spans="1:21" x14ac:dyDescent="0.3">
      <c r="A3505">
        <v>2045</v>
      </c>
      <c r="B3505">
        <v>7</v>
      </c>
      <c r="C3505">
        <v>5</v>
      </c>
      <c r="D3505">
        <v>4</v>
      </c>
      <c r="E3505">
        <v>48167</v>
      </c>
      <c r="F3505">
        <v>2</v>
      </c>
      <c r="G3505">
        <v>79</v>
      </c>
      <c r="H3505">
        <v>2</v>
      </c>
      <c r="I3505">
        <v>0</v>
      </c>
      <c r="J3505">
        <v>1.541054176796562E-5</v>
      </c>
      <c r="K3505">
        <v>4.0843939619529917E-5</v>
      </c>
      <c r="L3505">
        <v>2.4051596928380139E-5</v>
      </c>
      <c r="M3505">
        <v>1.015714555140403E-5</v>
      </c>
      <c r="N3505">
        <v>2.1571160010693301E-5</v>
      </c>
      <c r="O3505">
        <v>5.6976827585265282E-5</v>
      </c>
      <c r="P3505">
        <v>8.4546386302836257E-6</v>
      </c>
      <c r="Q3505">
        <v>1.7071236918623939E-4</v>
      </c>
      <c r="R3505">
        <v>2.5323183461961641E-5</v>
      </c>
      <c r="S3505">
        <v>6.0838031196184214E-6</v>
      </c>
      <c r="T3505">
        <v>7.2061220669926082E-4</v>
      </c>
      <c r="U3505">
        <v>4.8123545016185419E-4</v>
      </c>
    </row>
    <row r="3506" spans="1:21" x14ac:dyDescent="0.3">
      <c r="A3506">
        <v>2045</v>
      </c>
      <c r="B3506">
        <v>7</v>
      </c>
      <c r="C3506">
        <v>5</v>
      </c>
      <c r="D3506">
        <v>4</v>
      </c>
      <c r="E3506">
        <v>48167</v>
      </c>
      <c r="F3506">
        <v>2</v>
      </c>
      <c r="G3506">
        <v>79</v>
      </c>
      <c r="H3506">
        <v>3</v>
      </c>
      <c r="I3506">
        <v>0</v>
      </c>
      <c r="J3506">
        <v>7.8978328643141199E-5</v>
      </c>
      <c r="K3506">
        <v>2.0245839024043529E-4</v>
      </c>
      <c r="L3506">
        <v>1.192544406535227E-4</v>
      </c>
      <c r="M3506">
        <v>1.427973873040141E-5</v>
      </c>
      <c r="N3506">
        <v>2.7502686750578062E-5</v>
      </c>
      <c r="O3506">
        <v>7.4501178940711312E-5</v>
      </c>
      <c r="P3506">
        <v>4.4936210367086338E-5</v>
      </c>
      <c r="Q3506">
        <v>9.1715254946630098E-4</v>
      </c>
      <c r="R3506">
        <v>1.3592337774277809E-4</v>
      </c>
      <c r="S3506">
        <v>3.2624042383562918E-5</v>
      </c>
      <c r="T3506">
        <v>2.187622549571023E-3</v>
      </c>
      <c r="U3506">
        <v>1.4598052751165921E-3</v>
      </c>
    </row>
    <row r="3507" spans="1:21" x14ac:dyDescent="0.3">
      <c r="A3507">
        <v>2045</v>
      </c>
      <c r="B3507">
        <v>7</v>
      </c>
      <c r="C3507">
        <v>5</v>
      </c>
      <c r="D3507">
        <v>4</v>
      </c>
      <c r="E3507">
        <v>48167</v>
      </c>
      <c r="F3507">
        <v>2</v>
      </c>
      <c r="G3507">
        <v>79</v>
      </c>
      <c r="H3507">
        <v>4</v>
      </c>
      <c r="I3507">
        <v>0</v>
      </c>
      <c r="J3507">
        <v>3.9141767549080763E-4</v>
      </c>
      <c r="K3507">
        <v>6.8792013781364132E-4</v>
      </c>
      <c r="L3507">
        <v>4.0825901912965561E-4</v>
      </c>
      <c r="M3507">
        <v>9.6013873118695227E-5</v>
      </c>
      <c r="N3507">
        <v>2.049982520462803E-4</v>
      </c>
      <c r="O3507">
        <v>5.5728540894082459E-4</v>
      </c>
      <c r="P3507">
        <v>1.199608321738737E-4</v>
      </c>
      <c r="Q3507">
        <v>2.4803471359414182E-3</v>
      </c>
      <c r="R3507">
        <v>3.6760663734219202E-4</v>
      </c>
      <c r="S3507">
        <v>8.7939045589953714E-5</v>
      </c>
      <c r="T3507">
        <v>9.9296981813850015E-3</v>
      </c>
      <c r="U3507">
        <v>6.637721244955235E-3</v>
      </c>
    </row>
    <row r="3508" spans="1:21" x14ac:dyDescent="0.3">
      <c r="A3508">
        <v>2045</v>
      </c>
      <c r="B3508">
        <v>7</v>
      </c>
      <c r="C3508">
        <v>5</v>
      </c>
      <c r="D3508">
        <v>4</v>
      </c>
      <c r="E3508">
        <v>48167</v>
      </c>
      <c r="F3508">
        <v>2</v>
      </c>
      <c r="G3508">
        <v>79</v>
      </c>
      <c r="H3508">
        <v>5</v>
      </c>
      <c r="I3508">
        <v>0</v>
      </c>
      <c r="J3508">
        <v>5.7114246102571713E-4</v>
      </c>
      <c r="K3508">
        <v>2.0101632646932839E-3</v>
      </c>
      <c r="L3508">
        <v>1.155823398788264E-3</v>
      </c>
      <c r="M3508">
        <v>1.7600946258940361E-4</v>
      </c>
      <c r="N3508">
        <v>2.8503656439275992E-4</v>
      </c>
      <c r="O3508">
        <v>7.5804970635080381E-4</v>
      </c>
      <c r="P3508">
        <v>3.7867255986501241E-4</v>
      </c>
      <c r="Q3508">
        <v>7.5543158528714703E-3</v>
      </c>
      <c r="R3508">
        <v>1.116785426670638E-3</v>
      </c>
      <c r="S3508">
        <v>2.8008760172888768E-4</v>
      </c>
      <c r="T3508">
        <v>2.2552697419433741E-2</v>
      </c>
      <c r="U3508">
        <v>1.5003268273662581E-2</v>
      </c>
    </row>
    <row r="3509" spans="1:21" x14ac:dyDescent="0.3">
      <c r="A3509">
        <v>2045</v>
      </c>
      <c r="B3509">
        <v>7</v>
      </c>
      <c r="C3509">
        <v>5</v>
      </c>
      <c r="D3509">
        <v>4</v>
      </c>
      <c r="E3509">
        <v>48167</v>
      </c>
      <c r="F3509">
        <v>2</v>
      </c>
      <c r="G3509">
        <v>87</v>
      </c>
      <c r="H3509">
        <v>1</v>
      </c>
      <c r="I3509">
        <v>0</v>
      </c>
      <c r="J3509">
        <v>3.671084817498923E-3</v>
      </c>
      <c r="K3509">
        <v>1.092772354721092E-3</v>
      </c>
      <c r="L3509">
        <v>9.0691314300056546E-4</v>
      </c>
      <c r="M3509">
        <v>1.1425298452377321E-4</v>
      </c>
      <c r="N3509">
        <v>0</v>
      </c>
      <c r="O3509">
        <v>3.682935377582908E-6</v>
      </c>
      <c r="P3509">
        <v>0</v>
      </c>
      <c r="Q3509">
        <v>1.0158298015594479E-3</v>
      </c>
      <c r="R3509">
        <v>1.5426502227783201E-3</v>
      </c>
      <c r="S3509">
        <v>1.005315035581589E-5</v>
      </c>
      <c r="T3509">
        <v>0</v>
      </c>
      <c r="U3509">
        <v>1.7058849334716799</v>
      </c>
    </row>
    <row r="3510" spans="1:21" x14ac:dyDescent="0.3">
      <c r="A3510">
        <v>2045</v>
      </c>
      <c r="B3510">
        <v>7</v>
      </c>
      <c r="C3510">
        <v>5</v>
      </c>
      <c r="D3510">
        <v>4</v>
      </c>
      <c r="E3510">
        <v>48167</v>
      </c>
      <c r="F3510">
        <v>2</v>
      </c>
      <c r="G3510">
        <v>87</v>
      </c>
      <c r="H3510">
        <v>2</v>
      </c>
      <c r="I3510">
        <v>0</v>
      </c>
      <c r="J3510">
        <v>2.0152891842415412E-5</v>
      </c>
      <c r="K3510">
        <v>5.341284305784933E-5</v>
      </c>
      <c r="L3510">
        <v>3.1452994976531832E-5</v>
      </c>
      <c r="M3510">
        <v>1.326320773674025E-5</v>
      </c>
      <c r="N3510">
        <v>2.8167612262471642E-5</v>
      </c>
      <c r="O3510">
        <v>7.4400231464299868E-5</v>
      </c>
      <c r="P3510">
        <v>1.104007969939575E-5</v>
      </c>
      <c r="Q3510">
        <v>2.229160661195767E-4</v>
      </c>
      <c r="R3510">
        <v>3.3067024808195917E-5</v>
      </c>
      <c r="S3510">
        <v>7.9442333878707789E-6</v>
      </c>
      <c r="T3510">
        <v>9.4097593138033802E-4</v>
      </c>
      <c r="U3510">
        <v>6.2839764191626856E-4</v>
      </c>
    </row>
    <row r="3511" spans="1:21" x14ac:dyDescent="0.3">
      <c r="A3511">
        <v>2045</v>
      </c>
      <c r="B3511">
        <v>7</v>
      </c>
      <c r="C3511">
        <v>5</v>
      </c>
      <c r="D3511">
        <v>4</v>
      </c>
      <c r="E3511">
        <v>48167</v>
      </c>
      <c r="F3511">
        <v>2</v>
      </c>
      <c r="G3511">
        <v>87</v>
      </c>
      <c r="H3511">
        <v>3</v>
      </c>
      <c r="I3511">
        <v>0</v>
      </c>
      <c r="J3511">
        <v>1.032824981078621E-4</v>
      </c>
      <c r="K3511">
        <v>2.6476189501146568E-4</v>
      </c>
      <c r="L3511">
        <v>1.5595228882802169E-4</v>
      </c>
      <c r="M3511">
        <v>1.8646457716011418E-5</v>
      </c>
      <c r="N3511">
        <v>3.5913003206854527E-5</v>
      </c>
      <c r="O3511">
        <v>9.7283730576534555E-5</v>
      </c>
      <c r="P3511">
        <v>5.8677695318832927E-5</v>
      </c>
      <c r="Q3511">
        <v>1.197616574723003E-3</v>
      </c>
      <c r="R3511">
        <v>1.7748859157800461E-4</v>
      </c>
      <c r="S3511">
        <v>4.2600484275413172E-5</v>
      </c>
      <c r="T3511">
        <v>2.8565978118980872E-3</v>
      </c>
      <c r="U3511">
        <v>1.906214091692358E-3</v>
      </c>
    </row>
    <row r="3512" spans="1:21" x14ac:dyDescent="0.3">
      <c r="A3512">
        <v>2045</v>
      </c>
      <c r="B3512">
        <v>7</v>
      </c>
      <c r="C3512">
        <v>5</v>
      </c>
      <c r="D3512">
        <v>4</v>
      </c>
      <c r="E3512">
        <v>48167</v>
      </c>
      <c r="F3512">
        <v>2</v>
      </c>
      <c r="G3512">
        <v>87</v>
      </c>
      <c r="H3512">
        <v>4</v>
      </c>
      <c r="I3512">
        <v>0</v>
      </c>
      <c r="J3512">
        <v>5.1186960931356757E-4</v>
      </c>
      <c r="K3512">
        <v>8.9961700754478892E-4</v>
      </c>
      <c r="L3512">
        <v>5.338948996378174E-4</v>
      </c>
      <c r="M3512">
        <v>1.2537473872104181E-4</v>
      </c>
      <c r="N3512">
        <v>2.6768677073391853E-4</v>
      </c>
      <c r="O3512">
        <v>7.2770391361588044E-4</v>
      </c>
      <c r="P3512">
        <v>1.566448475784906E-4</v>
      </c>
      <c r="Q3512">
        <v>3.2388330292675068E-3</v>
      </c>
      <c r="R3512">
        <v>4.8002024276374709E-4</v>
      </c>
      <c r="S3512">
        <v>1.148308982032835E-4</v>
      </c>
      <c r="T3512">
        <v>1.296621868285242E-2</v>
      </c>
      <c r="U3512">
        <v>8.6675424441461559E-3</v>
      </c>
    </row>
    <row r="3513" spans="1:21" x14ac:dyDescent="0.3">
      <c r="A3513">
        <v>2045</v>
      </c>
      <c r="B3513">
        <v>7</v>
      </c>
      <c r="C3513">
        <v>5</v>
      </c>
      <c r="D3513">
        <v>4</v>
      </c>
      <c r="E3513">
        <v>48167</v>
      </c>
      <c r="F3513">
        <v>2</v>
      </c>
      <c r="G3513">
        <v>87</v>
      </c>
      <c r="H3513">
        <v>5</v>
      </c>
      <c r="I3513">
        <v>0</v>
      </c>
      <c r="J3513">
        <v>7.4690099739239024E-4</v>
      </c>
      <c r="K3513">
        <v>2.6287546604330729E-3</v>
      </c>
      <c r="L3513">
        <v>1.511507885107848E-3</v>
      </c>
      <c r="M3513">
        <v>2.2983319536273159E-4</v>
      </c>
      <c r="N3513">
        <v>3.7220075050310632E-4</v>
      </c>
      <c r="O3513">
        <v>9.8986191962682811E-4</v>
      </c>
      <c r="P3513">
        <v>4.9447089622472941E-4</v>
      </c>
      <c r="Q3513">
        <v>9.8644232351631656E-3</v>
      </c>
      <c r="R3513">
        <v>1.458298804356693E-3</v>
      </c>
      <c r="S3513">
        <v>3.6573828097077681E-4</v>
      </c>
      <c r="T3513">
        <v>2.9449314334226189E-2</v>
      </c>
      <c r="U3513">
        <v>1.959126630437252E-2</v>
      </c>
    </row>
    <row r="3514" spans="1:21" x14ac:dyDescent="0.3">
      <c r="A3514">
        <v>2045</v>
      </c>
      <c r="B3514">
        <v>7</v>
      </c>
      <c r="C3514">
        <v>5</v>
      </c>
      <c r="D3514">
        <v>5</v>
      </c>
      <c r="E3514">
        <v>48167</v>
      </c>
      <c r="F3514">
        <v>1</v>
      </c>
      <c r="G3514">
        <v>1</v>
      </c>
      <c r="H3514">
        <v>1</v>
      </c>
      <c r="I3514">
        <v>0.47961184930801393</v>
      </c>
      <c r="J3514">
        <v>8.7526556768417354</v>
      </c>
      <c r="K3514">
        <v>3.9307114748954768</v>
      </c>
      <c r="L3514">
        <v>0.99794010066986094</v>
      </c>
      <c r="M3514">
        <v>0</v>
      </c>
      <c r="N3514">
        <v>0</v>
      </c>
      <c r="O3514">
        <v>1.3400359209626909E-3</v>
      </c>
      <c r="P3514">
        <v>3.1134371971013021E-2</v>
      </c>
      <c r="Q3514">
        <v>0.57058253383636481</v>
      </c>
      <c r="R3514">
        <v>0.16261373877525331</v>
      </c>
      <c r="S3514">
        <v>1.538263053260744E-2</v>
      </c>
      <c r="T3514">
        <v>4.1380959093570709E-2</v>
      </c>
      <c r="U3514">
        <v>0</v>
      </c>
    </row>
    <row r="3515" spans="1:21" x14ac:dyDescent="0.3">
      <c r="A3515">
        <v>2045</v>
      </c>
      <c r="B3515">
        <v>7</v>
      </c>
      <c r="C3515">
        <v>5</v>
      </c>
      <c r="D3515">
        <v>5</v>
      </c>
      <c r="E3515">
        <v>48167</v>
      </c>
      <c r="F3515">
        <v>1</v>
      </c>
      <c r="G3515">
        <v>1</v>
      </c>
      <c r="H3515">
        <v>2</v>
      </c>
      <c r="I3515">
        <v>7.4454183995900603E-4</v>
      </c>
      <c r="J3515">
        <v>1.092145147207068E-2</v>
      </c>
      <c r="K3515">
        <v>5.2554224683450963E-3</v>
      </c>
      <c r="L3515">
        <v>1.348918426981327E-3</v>
      </c>
      <c r="M3515">
        <v>0</v>
      </c>
      <c r="N3515">
        <v>0</v>
      </c>
      <c r="O3515">
        <v>5.8656092125966976E-6</v>
      </c>
      <c r="P3515">
        <v>4.4824969682472457E-5</v>
      </c>
      <c r="Q3515">
        <v>8.5605830019955048E-4</v>
      </c>
      <c r="R3515">
        <v>1.2333442259879139E-4</v>
      </c>
      <c r="S3515">
        <v>5.3662865639944947E-5</v>
      </c>
      <c r="T3515">
        <v>8.3445862112646737E-4</v>
      </c>
      <c r="U3515">
        <v>0</v>
      </c>
    </row>
    <row r="3516" spans="1:21" x14ac:dyDescent="0.3">
      <c r="A3516">
        <v>2045</v>
      </c>
      <c r="B3516">
        <v>7</v>
      </c>
      <c r="C3516">
        <v>5</v>
      </c>
      <c r="D3516">
        <v>5</v>
      </c>
      <c r="E3516">
        <v>48167</v>
      </c>
      <c r="F3516">
        <v>1</v>
      </c>
      <c r="G3516">
        <v>1</v>
      </c>
      <c r="H3516">
        <v>3</v>
      </c>
      <c r="I3516">
        <v>3.9985252861739823E-3</v>
      </c>
      <c r="J3516">
        <v>5.3846454140362481E-2</v>
      </c>
      <c r="K3516">
        <v>2.4212100311399261E-2</v>
      </c>
      <c r="L3516">
        <v>6.1868432270826834E-3</v>
      </c>
      <c r="M3516">
        <v>0</v>
      </c>
      <c r="N3516">
        <v>0</v>
      </c>
      <c r="O3516">
        <v>7.4733182033265864E-6</v>
      </c>
      <c r="P3516">
        <v>1.8740088346462421E-4</v>
      </c>
      <c r="Q3516">
        <v>3.5630400140120519E-3</v>
      </c>
      <c r="R3516">
        <v>5.2746726962669011E-4</v>
      </c>
      <c r="S3516">
        <v>2.25705434859516E-4</v>
      </c>
      <c r="T3516">
        <v>1.918667966528234E-3</v>
      </c>
      <c r="U3516">
        <v>0</v>
      </c>
    </row>
    <row r="3517" spans="1:21" x14ac:dyDescent="0.3">
      <c r="A3517">
        <v>2045</v>
      </c>
      <c r="B3517">
        <v>7</v>
      </c>
      <c r="C3517">
        <v>5</v>
      </c>
      <c r="D3517">
        <v>5</v>
      </c>
      <c r="E3517">
        <v>48167</v>
      </c>
      <c r="F3517">
        <v>1</v>
      </c>
      <c r="G3517">
        <v>1</v>
      </c>
      <c r="H3517">
        <v>4</v>
      </c>
      <c r="I3517">
        <v>1.6655309473002911E-2</v>
      </c>
      <c r="J3517">
        <v>0.23482758188791439</v>
      </c>
      <c r="K3517">
        <v>8.7369411034672065E-2</v>
      </c>
      <c r="L3517">
        <v>2.229505800653098E-2</v>
      </c>
      <c r="M3517">
        <v>0</v>
      </c>
      <c r="N3517">
        <v>0</v>
      </c>
      <c r="O3517">
        <v>4.6329863242000427E-5</v>
      </c>
      <c r="P3517">
        <v>4.2975201014636518E-4</v>
      </c>
      <c r="Q3517">
        <v>7.7863884517227599E-3</v>
      </c>
      <c r="R3517">
        <v>1.1655441025798261E-3</v>
      </c>
      <c r="S3517">
        <v>5.3182214562873047E-4</v>
      </c>
      <c r="T3517">
        <v>7.2047422586983883E-3</v>
      </c>
      <c r="U3517">
        <v>0</v>
      </c>
    </row>
    <row r="3518" spans="1:21" x14ac:dyDescent="0.3">
      <c r="A3518">
        <v>2045</v>
      </c>
      <c r="B3518">
        <v>7</v>
      </c>
      <c r="C3518">
        <v>5</v>
      </c>
      <c r="D3518">
        <v>5</v>
      </c>
      <c r="E3518">
        <v>48167</v>
      </c>
      <c r="F3518">
        <v>1</v>
      </c>
      <c r="G3518">
        <v>1</v>
      </c>
      <c r="H3518">
        <v>5</v>
      </c>
      <c r="I3518">
        <v>5.0215119213329877E-2</v>
      </c>
      <c r="J3518">
        <v>0.62724427522627424</v>
      </c>
      <c r="K3518">
        <v>0.21260112099944389</v>
      </c>
      <c r="L3518">
        <v>5.4476487324850081E-2</v>
      </c>
      <c r="M3518">
        <v>0</v>
      </c>
      <c r="N3518">
        <v>0</v>
      </c>
      <c r="O3518">
        <v>1.3531860285638289E-4</v>
      </c>
      <c r="P3518">
        <v>2.049072669041886E-3</v>
      </c>
      <c r="Q3518">
        <v>4.1780438858772258E-2</v>
      </c>
      <c r="R3518">
        <v>6.091726302921114E-3</v>
      </c>
      <c r="S3518">
        <v>2.532995989777936E-3</v>
      </c>
      <c r="T3518">
        <v>2.7084068973376028E-2</v>
      </c>
      <c r="U3518">
        <v>0</v>
      </c>
    </row>
    <row r="3519" spans="1:21" x14ac:dyDescent="0.3">
      <c r="A3519">
        <v>2045</v>
      </c>
      <c r="B3519">
        <v>7</v>
      </c>
      <c r="C3519">
        <v>5</v>
      </c>
      <c r="D3519">
        <v>5</v>
      </c>
      <c r="E3519">
        <v>48167</v>
      </c>
      <c r="F3519">
        <v>1</v>
      </c>
      <c r="G3519">
        <v>2</v>
      </c>
      <c r="H3519">
        <v>1</v>
      </c>
      <c r="I3519">
        <v>4.5105747222900387E-2</v>
      </c>
      <c r="J3519">
        <v>8.0389886512756341</v>
      </c>
      <c r="K3519">
        <v>4.4353828296661373</v>
      </c>
      <c r="L3519">
        <v>1.2895021037459371</v>
      </c>
      <c r="M3519">
        <v>0</v>
      </c>
      <c r="N3519">
        <v>0</v>
      </c>
      <c r="O3519">
        <v>0.105729748044163</v>
      </c>
      <c r="P3519">
        <v>1.4209599627065469E-3</v>
      </c>
      <c r="Q3519">
        <v>48.940697643280032</v>
      </c>
      <c r="R3519">
        <v>17.431755107879638</v>
      </c>
      <c r="S3519">
        <v>9.8663560371845954E-2</v>
      </c>
      <c r="T3519">
        <v>5.116637296676636</v>
      </c>
      <c r="U3519">
        <v>0</v>
      </c>
    </row>
    <row r="3520" spans="1:21" x14ac:dyDescent="0.3">
      <c r="A3520">
        <v>2045</v>
      </c>
      <c r="B3520">
        <v>7</v>
      </c>
      <c r="C3520">
        <v>5</v>
      </c>
      <c r="D3520">
        <v>5</v>
      </c>
      <c r="E3520">
        <v>48167</v>
      </c>
      <c r="F3520">
        <v>1</v>
      </c>
      <c r="G3520">
        <v>2</v>
      </c>
      <c r="H3520">
        <v>2</v>
      </c>
      <c r="I3520">
        <v>8.5420028653332061E-3</v>
      </c>
      <c r="J3520">
        <v>0.79951290926307228</v>
      </c>
      <c r="K3520">
        <v>0.35908929321056232</v>
      </c>
      <c r="L3520">
        <v>8.8813907688466476E-2</v>
      </c>
      <c r="M3520">
        <v>0</v>
      </c>
      <c r="N3520">
        <v>0</v>
      </c>
      <c r="O3520">
        <v>1.2842561243685339E-4</v>
      </c>
      <c r="P3520">
        <v>6.3776576918461486E-4</v>
      </c>
      <c r="Q3520">
        <v>2.0254423448244251E-2</v>
      </c>
      <c r="R3520">
        <v>2.9914397355101478E-3</v>
      </c>
      <c r="S3520">
        <v>1.128585258278417E-3</v>
      </c>
      <c r="T3520">
        <v>1.9668623488444861E-2</v>
      </c>
      <c r="U3520">
        <v>0</v>
      </c>
    </row>
    <row r="3521" spans="1:21" x14ac:dyDescent="0.3">
      <c r="A3521">
        <v>2045</v>
      </c>
      <c r="B3521">
        <v>7</v>
      </c>
      <c r="C3521">
        <v>5</v>
      </c>
      <c r="D3521">
        <v>5</v>
      </c>
      <c r="E3521">
        <v>48167</v>
      </c>
      <c r="F3521">
        <v>1</v>
      </c>
      <c r="G3521">
        <v>2</v>
      </c>
      <c r="H3521">
        <v>3</v>
      </c>
      <c r="I3521">
        <v>5.4306060503141289E-2</v>
      </c>
      <c r="J3521">
        <v>3.8368246000983599</v>
      </c>
      <c r="K3521">
        <v>1.6129029694182371</v>
      </c>
      <c r="L3521">
        <v>0.40232060671493231</v>
      </c>
      <c r="M3521">
        <v>0</v>
      </c>
      <c r="N3521">
        <v>0</v>
      </c>
      <c r="O3521">
        <v>2.0501843708885549E-4</v>
      </c>
      <c r="P3521">
        <v>3.558772869175871E-3</v>
      </c>
      <c r="Q3521">
        <v>0.1215547671150633</v>
      </c>
      <c r="R3521">
        <v>1.8528102222141189E-2</v>
      </c>
      <c r="S3521">
        <v>6.6992273203222933E-3</v>
      </c>
      <c r="T3521">
        <v>6.4973544264565322E-2</v>
      </c>
      <c r="U3521">
        <v>0</v>
      </c>
    </row>
    <row r="3522" spans="1:21" x14ac:dyDescent="0.3">
      <c r="A3522">
        <v>2045</v>
      </c>
      <c r="B3522">
        <v>7</v>
      </c>
      <c r="C3522">
        <v>5</v>
      </c>
      <c r="D3522">
        <v>5</v>
      </c>
      <c r="E3522">
        <v>48167</v>
      </c>
      <c r="F3522">
        <v>1</v>
      </c>
      <c r="G3522">
        <v>2</v>
      </c>
      <c r="H3522">
        <v>4</v>
      </c>
      <c r="I3522">
        <v>0.25258761641869709</v>
      </c>
      <c r="J3522">
        <v>19.226271398931399</v>
      </c>
      <c r="K3522">
        <v>6.7480919772949539</v>
      </c>
      <c r="L3522">
        <v>1.6704208958240929</v>
      </c>
      <c r="M3522">
        <v>0</v>
      </c>
      <c r="N3522">
        <v>0</v>
      </c>
      <c r="O3522">
        <v>1.7473423870110749E-3</v>
      </c>
      <c r="P3522">
        <v>9.1624346350522579E-3</v>
      </c>
      <c r="Q3522">
        <v>0.33410176718997181</v>
      </c>
      <c r="R3522">
        <v>5.1918998125727651E-2</v>
      </c>
      <c r="S3522">
        <v>1.9135890978296068E-2</v>
      </c>
      <c r="T3522">
        <v>0.30006589267964923</v>
      </c>
      <c r="U3522">
        <v>0</v>
      </c>
    </row>
    <row r="3523" spans="1:21" x14ac:dyDescent="0.3">
      <c r="A3523">
        <v>2045</v>
      </c>
      <c r="B3523">
        <v>7</v>
      </c>
      <c r="C3523">
        <v>5</v>
      </c>
      <c r="D3523">
        <v>5</v>
      </c>
      <c r="E3523">
        <v>48167</v>
      </c>
      <c r="F3523">
        <v>1</v>
      </c>
      <c r="G3523">
        <v>2</v>
      </c>
      <c r="H3523">
        <v>5</v>
      </c>
      <c r="I3523">
        <v>0.46490889604967212</v>
      </c>
      <c r="J3523">
        <v>29.333583359435131</v>
      </c>
      <c r="K3523">
        <v>8.648883036642216</v>
      </c>
      <c r="L3523">
        <v>2.232895832129234</v>
      </c>
      <c r="M3523">
        <v>0</v>
      </c>
      <c r="N3523">
        <v>0</v>
      </c>
      <c r="O3523">
        <v>1.90476995815583E-3</v>
      </c>
      <c r="P3523">
        <v>3.1771717891955653E-2</v>
      </c>
      <c r="Q3523">
        <v>0.95026340499273121</v>
      </c>
      <c r="R3523">
        <v>0.1380704076547655</v>
      </c>
      <c r="S3523">
        <v>5.182168714413838E-2</v>
      </c>
      <c r="T3523">
        <v>0.64394331138947147</v>
      </c>
      <c r="U3523">
        <v>0</v>
      </c>
    </row>
    <row r="3524" spans="1:21" x14ac:dyDescent="0.3">
      <c r="A3524">
        <v>2045</v>
      </c>
      <c r="B3524">
        <v>7</v>
      </c>
      <c r="C3524">
        <v>5</v>
      </c>
      <c r="D3524">
        <v>5</v>
      </c>
      <c r="E3524">
        <v>48167</v>
      </c>
      <c r="F3524">
        <v>1</v>
      </c>
      <c r="G3524">
        <v>3</v>
      </c>
      <c r="H3524">
        <v>1</v>
      </c>
      <c r="I3524">
        <v>1.0229352712631231E-3</v>
      </c>
      <c r="J3524">
        <v>0.37534823469631368</v>
      </c>
      <c r="K3524">
        <v>0.22592261074297129</v>
      </c>
      <c r="L3524">
        <v>6.5911106497282157E-2</v>
      </c>
      <c r="M3524">
        <v>0</v>
      </c>
      <c r="N3524">
        <v>0</v>
      </c>
      <c r="O3524">
        <v>1.0013530832429751E-4</v>
      </c>
      <c r="P3524">
        <v>7.2791686518030468E-5</v>
      </c>
      <c r="Q3524">
        <v>9.0604675372363996E-2</v>
      </c>
      <c r="R3524">
        <v>3.5010105487308457E-2</v>
      </c>
      <c r="S3524">
        <v>1.401218492123917E-4</v>
      </c>
      <c r="T3524">
        <v>5.0067281618103154E-3</v>
      </c>
      <c r="U3524">
        <v>0</v>
      </c>
    </row>
    <row r="3525" spans="1:21" x14ac:dyDescent="0.3">
      <c r="A3525">
        <v>2045</v>
      </c>
      <c r="B3525">
        <v>7</v>
      </c>
      <c r="C3525">
        <v>5</v>
      </c>
      <c r="D3525">
        <v>5</v>
      </c>
      <c r="E3525">
        <v>48167</v>
      </c>
      <c r="F3525">
        <v>1</v>
      </c>
      <c r="G3525">
        <v>3</v>
      </c>
      <c r="H3525">
        <v>2</v>
      </c>
      <c r="I3525">
        <v>4.448985260285515E-4</v>
      </c>
      <c r="J3525">
        <v>2.054336253589745E-2</v>
      </c>
      <c r="K3525">
        <v>9.7889050858342361E-3</v>
      </c>
      <c r="L3525">
        <v>2.646722766785833E-3</v>
      </c>
      <c r="M3525">
        <v>0</v>
      </c>
      <c r="N3525">
        <v>0</v>
      </c>
      <c r="O3525">
        <v>1.361950041917941E-5</v>
      </c>
      <c r="P3525">
        <v>7.6160234745035574E-5</v>
      </c>
      <c r="Q3525">
        <v>2.6378066268805261E-3</v>
      </c>
      <c r="R3525">
        <v>4.039971361301979E-4</v>
      </c>
      <c r="S3525">
        <v>1.2269749757551709E-4</v>
      </c>
      <c r="T3525">
        <v>2.4561487744909501E-3</v>
      </c>
      <c r="U3525">
        <v>0</v>
      </c>
    </row>
    <row r="3526" spans="1:21" x14ac:dyDescent="0.3">
      <c r="A3526">
        <v>2045</v>
      </c>
      <c r="B3526">
        <v>7</v>
      </c>
      <c r="C3526">
        <v>5</v>
      </c>
      <c r="D3526">
        <v>5</v>
      </c>
      <c r="E3526">
        <v>48167</v>
      </c>
      <c r="F3526">
        <v>1</v>
      </c>
      <c r="G3526">
        <v>3</v>
      </c>
      <c r="H3526">
        <v>3</v>
      </c>
      <c r="I3526">
        <v>3.051435326189201E-3</v>
      </c>
      <c r="J3526">
        <v>0.1025217055160608</v>
      </c>
      <c r="K3526">
        <v>4.7031661833777029E-2</v>
      </c>
      <c r="L3526">
        <v>1.266376317236776E-2</v>
      </c>
      <c r="M3526">
        <v>0</v>
      </c>
      <c r="N3526">
        <v>0</v>
      </c>
      <c r="O3526">
        <v>2.4489226455542231E-5</v>
      </c>
      <c r="P3526">
        <v>4.3442501224212751E-4</v>
      </c>
      <c r="Q3526">
        <v>1.6818672218087308E-2</v>
      </c>
      <c r="R3526">
        <v>2.624114458519902E-3</v>
      </c>
      <c r="S3526">
        <v>7.7225998348977873E-4</v>
      </c>
      <c r="T3526">
        <v>8.4088833998477216E-3</v>
      </c>
      <c r="U3526">
        <v>0</v>
      </c>
    </row>
    <row r="3527" spans="1:21" x14ac:dyDescent="0.3">
      <c r="A3527">
        <v>2045</v>
      </c>
      <c r="B3527">
        <v>7</v>
      </c>
      <c r="C3527">
        <v>5</v>
      </c>
      <c r="D3527">
        <v>5</v>
      </c>
      <c r="E3527">
        <v>48167</v>
      </c>
      <c r="F3527">
        <v>1</v>
      </c>
      <c r="G3527">
        <v>3</v>
      </c>
      <c r="H3527">
        <v>4</v>
      </c>
      <c r="I3527">
        <v>1.4464303592326229E-2</v>
      </c>
      <c r="J3527">
        <v>0.54960749071078219</v>
      </c>
      <c r="K3527">
        <v>0.20656525806503279</v>
      </c>
      <c r="L3527">
        <v>5.5133665016169418E-2</v>
      </c>
      <c r="M3527">
        <v>0</v>
      </c>
      <c r="N3527">
        <v>0</v>
      </c>
      <c r="O3527">
        <v>2.2515050339494671E-4</v>
      </c>
      <c r="P3527">
        <v>1.3875469645738101E-3</v>
      </c>
      <c r="Q3527">
        <v>5.1852668865084037E-2</v>
      </c>
      <c r="R3527">
        <v>8.1420192741918189E-3</v>
      </c>
      <c r="S3527">
        <v>2.481439497952518E-3</v>
      </c>
      <c r="T3527">
        <v>4.429925301992927E-2</v>
      </c>
      <c r="U3527">
        <v>0</v>
      </c>
    </row>
    <row r="3528" spans="1:21" x14ac:dyDescent="0.3">
      <c r="A3528">
        <v>2045</v>
      </c>
      <c r="B3528">
        <v>7</v>
      </c>
      <c r="C3528">
        <v>5</v>
      </c>
      <c r="D3528">
        <v>5</v>
      </c>
      <c r="E3528">
        <v>48167</v>
      </c>
      <c r="F3528">
        <v>1</v>
      </c>
      <c r="G3528">
        <v>3</v>
      </c>
      <c r="H3528">
        <v>5</v>
      </c>
      <c r="I3528">
        <v>2.3732983380729381E-2</v>
      </c>
      <c r="J3528">
        <v>0.47392648652032021</v>
      </c>
      <c r="K3528">
        <v>0.16813085913554929</v>
      </c>
      <c r="L3528">
        <v>4.7411163329224293E-2</v>
      </c>
      <c r="M3528">
        <v>0</v>
      </c>
      <c r="N3528">
        <v>0</v>
      </c>
      <c r="O3528">
        <v>1.643241702427725E-4</v>
      </c>
      <c r="P3528">
        <v>2.2705741083082361E-3</v>
      </c>
      <c r="Q3528">
        <v>9.6130388430101701E-2</v>
      </c>
      <c r="R3528">
        <v>1.4713398464883769E-2</v>
      </c>
      <c r="S3528">
        <v>4.2473982585570372E-3</v>
      </c>
      <c r="T3528">
        <v>5.9188413336204053E-2</v>
      </c>
      <c r="U3528">
        <v>0</v>
      </c>
    </row>
    <row r="3529" spans="1:21" x14ac:dyDescent="0.3">
      <c r="A3529">
        <v>2045</v>
      </c>
      <c r="B3529">
        <v>7</v>
      </c>
      <c r="C3529">
        <v>5</v>
      </c>
      <c r="D3529">
        <v>5</v>
      </c>
      <c r="E3529">
        <v>48167</v>
      </c>
      <c r="F3529">
        <v>1</v>
      </c>
      <c r="G3529">
        <v>79</v>
      </c>
      <c r="H3529">
        <v>1</v>
      </c>
      <c r="I3529">
        <v>0.47923736095428471</v>
      </c>
      <c r="J3529">
        <v>8.7153063735961904</v>
      </c>
      <c r="K3529">
        <v>3.904011417388916</v>
      </c>
      <c r="L3529">
        <v>0.98988203144073494</v>
      </c>
      <c r="M3529">
        <v>0</v>
      </c>
      <c r="N3529">
        <v>0</v>
      </c>
      <c r="O3529">
        <v>1.223283761180937E-3</v>
      </c>
      <c r="P3529">
        <v>3.110151080787182E-2</v>
      </c>
      <c r="Q3529">
        <v>0.48742289733886718</v>
      </c>
      <c r="R3529">
        <v>0.13532938385009771</v>
      </c>
      <c r="S3529">
        <v>1.52462572529912E-2</v>
      </c>
      <c r="T3529">
        <v>3.5742005586624152E-2</v>
      </c>
      <c r="U3529">
        <v>0</v>
      </c>
    </row>
    <row r="3530" spans="1:21" x14ac:dyDescent="0.3">
      <c r="A3530">
        <v>2045</v>
      </c>
      <c r="B3530">
        <v>7</v>
      </c>
      <c r="C3530">
        <v>5</v>
      </c>
      <c r="D3530">
        <v>5</v>
      </c>
      <c r="E3530">
        <v>48167</v>
      </c>
      <c r="F3530">
        <v>1</v>
      </c>
      <c r="G3530">
        <v>79</v>
      </c>
      <c r="H3530">
        <v>2</v>
      </c>
      <c r="I3530">
        <v>7.1998457643566299E-4</v>
      </c>
      <c r="J3530">
        <v>9.7632726325643342E-3</v>
      </c>
      <c r="K3530">
        <v>4.8140695869451746E-3</v>
      </c>
      <c r="L3530">
        <v>1.233593882623755E-3</v>
      </c>
      <c r="M3530">
        <v>0</v>
      </c>
      <c r="N3530">
        <v>0</v>
      </c>
      <c r="O3530">
        <v>5.7457544073343464E-6</v>
      </c>
      <c r="P3530">
        <v>4.3847166557529937E-5</v>
      </c>
      <c r="Q3530">
        <v>8.332853362629254E-4</v>
      </c>
      <c r="R3530">
        <v>1.20096298521497E-4</v>
      </c>
      <c r="S3530">
        <v>5.2586747135965198E-5</v>
      </c>
      <c r="T3530">
        <v>8.1236579940340947E-4</v>
      </c>
      <c r="U3530">
        <v>0</v>
      </c>
    </row>
    <row r="3531" spans="1:21" x14ac:dyDescent="0.3">
      <c r="A3531">
        <v>2045</v>
      </c>
      <c r="B3531">
        <v>7</v>
      </c>
      <c r="C3531">
        <v>5</v>
      </c>
      <c r="D3531">
        <v>5</v>
      </c>
      <c r="E3531">
        <v>48167</v>
      </c>
      <c r="F3531">
        <v>1</v>
      </c>
      <c r="G3531">
        <v>79</v>
      </c>
      <c r="H3531">
        <v>3</v>
      </c>
      <c r="I3531">
        <v>3.8595593670865181E-3</v>
      </c>
      <c r="J3531">
        <v>4.7927947875883052E-2</v>
      </c>
      <c r="K3531">
        <v>2.208221057261588E-2</v>
      </c>
      <c r="L3531">
        <v>5.6361409007769031E-3</v>
      </c>
      <c r="M3531">
        <v>0</v>
      </c>
      <c r="N3531">
        <v>0</v>
      </c>
      <c r="O3531">
        <v>7.3264059178182974E-6</v>
      </c>
      <c r="P3531">
        <v>1.8346901917468331E-4</v>
      </c>
      <c r="Q3531">
        <v>3.4698320898841391E-3</v>
      </c>
      <c r="R3531">
        <v>5.1383908141831337E-4</v>
      </c>
      <c r="S3531">
        <v>2.2135705737116469E-4</v>
      </c>
      <c r="T3531">
        <v>1.8677319065326359E-3</v>
      </c>
      <c r="U3531">
        <v>0</v>
      </c>
    </row>
    <row r="3532" spans="1:21" x14ac:dyDescent="0.3">
      <c r="A3532">
        <v>2045</v>
      </c>
      <c r="B3532">
        <v>7</v>
      </c>
      <c r="C3532">
        <v>5</v>
      </c>
      <c r="D3532">
        <v>5</v>
      </c>
      <c r="E3532">
        <v>48167</v>
      </c>
      <c r="F3532">
        <v>1</v>
      </c>
      <c r="G3532">
        <v>79</v>
      </c>
      <c r="H3532">
        <v>4</v>
      </c>
      <c r="I3532">
        <v>1.6055217688483329E-2</v>
      </c>
      <c r="J3532">
        <v>0.2054071633616904</v>
      </c>
      <c r="K3532">
        <v>7.8535930518667529E-2</v>
      </c>
      <c r="L3532">
        <v>2.00226578356879E-2</v>
      </c>
      <c r="M3532">
        <v>0</v>
      </c>
      <c r="N3532">
        <v>0</v>
      </c>
      <c r="O3532">
        <v>4.5453281309918658E-5</v>
      </c>
      <c r="P3532">
        <v>4.2113342136187993E-4</v>
      </c>
      <c r="Q3532">
        <v>7.5880807623412158E-3</v>
      </c>
      <c r="R3532">
        <v>1.1362585044415419E-3</v>
      </c>
      <c r="S3532">
        <v>5.2197068191693998E-4</v>
      </c>
      <c r="T3532">
        <v>7.0148799089221449E-3</v>
      </c>
      <c r="U3532">
        <v>0</v>
      </c>
    </row>
    <row r="3533" spans="1:21" x14ac:dyDescent="0.3">
      <c r="A3533">
        <v>2045</v>
      </c>
      <c r="B3533">
        <v>7</v>
      </c>
      <c r="C3533">
        <v>5</v>
      </c>
      <c r="D3533">
        <v>5</v>
      </c>
      <c r="E3533">
        <v>48167</v>
      </c>
      <c r="F3533">
        <v>1</v>
      </c>
      <c r="G3533">
        <v>79</v>
      </c>
      <c r="H3533">
        <v>5</v>
      </c>
      <c r="I3533">
        <v>4.8646159916620413E-2</v>
      </c>
      <c r="J3533">
        <v>0.58430160525695152</v>
      </c>
      <c r="K3533">
        <v>0.20159872948153579</v>
      </c>
      <c r="L3533">
        <v>5.1563102804072357E-2</v>
      </c>
      <c r="M3533">
        <v>0</v>
      </c>
      <c r="N3533">
        <v>0</v>
      </c>
      <c r="O3533">
        <v>1.3254046578521959E-4</v>
      </c>
      <c r="P3533">
        <v>2.0034759094595439E-3</v>
      </c>
      <c r="Q3533">
        <v>4.0652381750918822E-2</v>
      </c>
      <c r="R3533">
        <v>5.9289075438776024E-3</v>
      </c>
      <c r="S3533">
        <v>2.4814511360599259E-3</v>
      </c>
      <c r="T3533">
        <v>2.6359326070878649E-2</v>
      </c>
      <c r="U3533">
        <v>0</v>
      </c>
    </row>
    <row r="3534" spans="1:21" x14ac:dyDescent="0.3">
      <c r="A3534">
        <v>2045</v>
      </c>
      <c r="B3534">
        <v>7</v>
      </c>
      <c r="C3534">
        <v>5</v>
      </c>
      <c r="D3534">
        <v>5</v>
      </c>
      <c r="E3534">
        <v>48167</v>
      </c>
      <c r="F3534">
        <v>1</v>
      </c>
      <c r="G3534">
        <v>87</v>
      </c>
      <c r="H3534">
        <v>1</v>
      </c>
      <c r="I3534">
        <v>0.52496086072921744</v>
      </c>
      <c r="J3534">
        <v>9.5152554168701169</v>
      </c>
      <c r="K3534">
        <v>4.2443051333427428</v>
      </c>
      <c r="L3534">
        <v>1.074757073879242</v>
      </c>
      <c r="M3534">
        <v>0</v>
      </c>
      <c r="N3534">
        <v>0</v>
      </c>
      <c r="O3534">
        <v>1.3019246733747419E-3</v>
      </c>
      <c r="P3534">
        <v>3.4053352748742327E-2</v>
      </c>
      <c r="Q3534">
        <v>0.5117754240036011</v>
      </c>
      <c r="R3534">
        <v>0.14109710133075709</v>
      </c>
      <c r="S3534">
        <v>1.661420887894929E-2</v>
      </c>
      <c r="T3534">
        <v>3.748771867156029E-2</v>
      </c>
      <c r="U3534">
        <v>0</v>
      </c>
    </row>
    <row r="3535" spans="1:21" x14ac:dyDescent="0.3">
      <c r="A3535">
        <v>2045</v>
      </c>
      <c r="B3535">
        <v>7</v>
      </c>
      <c r="C3535">
        <v>5</v>
      </c>
      <c r="D3535">
        <v>5</v>
      </c>
      <c r="E3535">
        <v>48167</v>
      </c>
      <c r="F3535">
        <v>1</v>
      </c>
      <c r="G3535">
        <v>87</v>
      </c>
      <c r="H3535">
        <v>2</v>
      </c>
      <c r="I3535">
        <v>7.0167741486143746E-4</v>
      </c>
      <c r="J3535">
        <v>9.9625616329149912E-3</v>
      </c>
      <c r="K3535">
        <v>4.8956451975775781E-3</v>
      </c>
      <c r="L3535">
        <v>1.252966898375114E-3</v>
      </c>
      <c r="M3535">
        <v>0</v>
      </c>
      <c r="N3535">
        <v>0</v>
      </c>
      <c r="O3535">
        <v>5.4944953335894193E-6</v>
      </c>
      <c r="P3535">
        <v>4.2252383741804061E-5</v>
      </c>
      <c r="Q3535">
        <v>7.8999263693483094E-4</v>
      </c>
      <c r="R3535">
        <v>1.142318936090529E-4</v>
      </c>
      <c r="S3535">
        <v>5.0567967683080292E-5</v>
      </c>
      <c r="T3535">
        <v>7.5893758326258417E-4</v>
      </c>
      <c r="U3535">
        <v>0</v>
      </c>
    </row>
    <row r="3536" spans="1:21" x14ac:dyDescent="0.3">
      <c r="A3536">
        <v>2045</v>
      </c>
      <c r="B3536">
        <v>7</v>
      </c>
      <c r="C3536">
        <v>5</v>
      </c>
      <c r="D3536">
        <v>5</v>
      </c>
      <c r="E3536">
        <v>48167</v>
      </c>
      <c r="F3536">
        <v>1</v>
      </c>
      <c r="G3536">
        <v>87</v>
      </c>
      <c r="H3536">
        <v>3</v>
      </c>
      <c r="I3536">
        <v>3.7322360189420431E-3</v>
      </c>
      <c r="J3536">
        <v>4.8770575276725028E-2</v>
      </c>
      <c r="K3536">
        <v>2.2374143155478581E-2</v>
      </c>
      <c r="L3536">
        <v>5.7060025973733591E-3</v>
      </c>
      <c r="M3536">
        <v>0</v>
      </c>
      <c r="N3536">
        <v>0</v>
      </c>
      <c r="O3536">
        <v>7.0513687847750684E-6</v>
      </c>
      <c r="P3536">
        <v>1.7818151911703901E-4</v>
      </c>
      <c r="Q3536">
        <v>3.3062725254867369E-3</v>
      </c>
      <c r="R3536">
        <v>4.9100881565975146E-4</v>
      </c>
      <c r="S3536">
        <v>2.1428447348738119E-4</v>
      </c>
      <c r="T3536">
        <v>1.750163611260405E-3</v>
      </c>
      <c r="U3536">
        <v>0</v>
      </c>
    </row>
    <row r="3537" spans="1:21" x14ac:dyDescent="0.3">
      <c r="A3537">
        <v>2045</v>
      </c>
      <c r="B3537">
        <v>7</v>
      </c>
      <c r="C3537">
        <v>5</v>
      </c>
      <c r="D3537">
        <v>5</v>
      </c>
      <c r="E3537">
        <v>48167</v>
      </c>
      <c r="F3537">
        <v>1</v>
      </c>
      <c r="G3537">
        <v>87</v>
      </c>
      <c r="H3537">
        <v>4</v>
      </c>
      <c r="I3537">
        <v>1.5437820775595979E-2</v>
      </c>
      <c r="J3537">
        <v>0.20665820168506679</v>
      </c>
      <c r="K3537">
        <v>7.8576169884742655E-2</v>
      </c>
      <c r="L3537">
        <v>2.0020321196465751E-2</v>
      </c>
      <c r="M3537">
        <v>0</v>
      </c>
      <c r="N3537">
        <v>0</v>
      </c>
      <c r="O3537">
        <v>4.4040306331629068E-5</v>
      </c>
      <c r="P3537">
        <v>4.1179350927235202E-4</v>
      </c>
      <c r="Q3537">
        <v>7.2758328218334332E-3</v>
      </c>
      <c r="R3537">
        <v>1.0927708186500571E-3</v>
      </c>
      <c r="S3537">
        <v>5.0852666389681516E-4</v>
      </c>
      <c r="T3537">
        <v>6.5927817056011329E-3</v>
      </c>
      <c r="U3537">
        <v>0</v>
      </c>
    </row>
    <row r="3538" spans="1:21" x14ac:dyDescent="0.3">
      <c r="A3538">
        <v>2045</v>
      </c>
      <c r="B3538">
        <v>7</v>
      </c>
      <c r="C3538">
        <v>5</v>
      </c>
      <c r="D3538">
        <v>5</v>
      </c>
      <c r="E3538">
        <v>48167</v>
      </c>
      <c r="F3538">
        <v>1</v>
      </c>
      <c r="G3538">
        <v>87</v>
      </c>
      <c r="H3538">
        <v>5</v>
      </c>
      <c r="I3538">
        <v>4.7768682117915517E-2</v>
      </c>
      <c r="J3538">
        <v>0.61158066809797551</v>
      </c>
      <c r="K3538">
        <v>0.21095494281541169</v>
      </c>
      <c r="L3538">
        <v>5.3885258049611549E-2</v>
      </c>
      <c r="M3538">
        <v>0</v>
      </c>
      <c r="N3538">
        <v>0</v>
      </c>
      <c r="O3538">
        <v>1.2654682251902739E-4</v>
      </c>
      <c r="P3538">
        <v>1.92698872527298E-3</v>
      </c>
      <c r="Q3538">
        <v>3.8432699246056481E-2</v>
      </c>
      <c r="R3538">
        <v>5.6191782283517254E-3</v>
      </c>
      <c r="S3538">
        <v>2.3798226000539412E-3</v>
      </c>
      <c r="T3538">
        <v>2.4607310575382148E-2</v>
      </c>
      <c r="U3538">
        <v>0</v>
      </c>
    </row>
    <row r="3539" spans="1:21" x14ac:dyDescent="0.3">
      <c r="A3539">
        <v>2045</v>
      </c>
      <c r="B3539">
        <v>7</v>
      </c>
      <c r="C3539">
        <v>5</v>
      </c>
      <c r="D3539">
        <v>5</v>
      </c>
      <c r="E3539">
        <v>48167</v>
      </c>
      <c r="F3539">
        <v>2</v>
      </c>
      <c r="G3539">
        <v>1</v>
      </c>
      <c r="H3539">
        <v>1</v>
      </c>
      <c r="I3539">
        <v>0</v>
      </c>
      <c r="J3539">
        <v>1.041774116270244E-2</v>
      </c>
      <c r="K3539">
        <v>5.5531966378912327E-3</v>
      </c>
      <c r="L3539">
        <v>4.608665083069354E-3</v>
      </c>
      <c r="M3539">
        <v>3.3323153853416439E-4</v>
      </c>
      <c r="N3539">
        <v>0</v>
      </c>
      <c r="O3539">
        <v>6.7125849425792689E-5</v>
      </c>
      <c r="P3539">
        <v>0</v>
      </c>
      <c r="Q3539">
        <v>1.8514522552490229E-2</v>
      </c>
      <c r="R3539">
        <v>4.4408612251281739E-3</v>
      </c>
      <c r="S3539">
        <v>3.243117034435272E-5</v>
      </c>
      <c r="T3539">
        <v>0</v>
      </c>
      <c r="U3539">
        <v>1.413061111450195</v>
      </c>
    </row>
    <row r="3540" spans="1:21" x14ac:dyDescent="0.3">
      <c r="A3540">
        <v>2045</v>
      </c>
      <c r="B3540">
        <v>7</v>
      </c>
      <c r="C3540">
        <v>5</v>
      </c>
      <c r="D3540">
        <v>5</v>
      </c>
      <c r="E3540">
        <v>48167</v>
      </c>
      <c r="F3540">
        <v>2</v>
      </c>
      <c r="G3540">
        <v>1</v>
      </c>
      <c r="H3540">
        <v>2</v>
      </c>
      <c r="I3540">
        <v>0</v>
      </c>
      <c r="J3540">
        <v>7.9311609420112708E-5</v>
      </c>
      <c r="K3540">
        <v>2.102858774350591E-4</v>
      </c>
      <c r="L3540">
        <v>1.238287952710306E-4</v>
      </c>
      <c r="M3540">
        <v>5.2472584198861048E-5</v>
      </c>
      <c r="N3540">
        <v>1.11438076024525E-4</v>
      </c>
      <c r="O3540">
        <v>2.9434553820736838E-4</v>
      </c>
      <c r="P3540">
        <v>4.3677398155844038E-5</v>
      </c>
      <c r="Q3540">
        <v>8.8190750133837416E-4</v>
      </c>
      <c r="R3540">
        <v>1.308209200365209E-4</v>
      </c>
      <c r="S3540">
        <v>3.1429284070696043E-5</v>
      </c>
      <c r="T3540">
        <v>3.722751049795059E-3</v>
      </c>
      <c r="U3540">
        <v>2.4861046269805372E-3</v>
      </c>
    </row>
    <row r="3541" spans="1:21" x14ac:dyDescent="0.3">
      <c r="A3541">
        <v>2045</v>
      </c>
      <c r="B3541">
        <v>7</v>
      </c>
      <c r="C3541">
        <v>5</v>
      </c>
      <c r="D3541">
        <v>5</v>
      </c>
      <c r="E3541">
        <v>48167</v>
      </c>
      <c r="F3541">
        <v>2</v>
      </c>
      <c r="G3541">
        <v>1</v>
      </c>
      <c r="H3541">
        <v>3</v>
      </c>
      <c r="I3541">
        <v>0</v>
      </c>
      <c r="J3541">
        <v>4.0526979325806892E-4</v>
      </c>
      <c r="K3541">
        <v>1.042513654937822E-3</v>
      </c>
      <c r="L3541">
        <v>6.1396307414128559E-4</v>
      </c>
      <c r="M3541">
        <v>7.3812880253933943E-5</v>
      </c>
      <c r="N3541">
        <v>1.4217340354205911E-4</v>
      </c>
      <c r="O3541">
        <v>3.851682879361598E-4</v>
      </c>
      <c r="P3541">
        <v>2.3228224291322339E-4</v>
      </c>
      <c r="Q3541">
        <v>4.7410932001765733E-3</v>
      </c>
      <c r="R3541">
        <v>7.026240737544831E-4</v>
      </c>
      <c r="S3541">
        <v>1.686582243684062E-4</v>
      </c>
      <c r="T3541">
        <v>1.1308105748594109E-2</v>
      </c>
      <c r="U3541">
        <v>7.5458926377303774E-3</v>
      </c>
    </row>
    <row r="3542" spans="1:21" x14ac:dyDescent="0.3">
      <c r="A3542">
        <v>2045</v>
      </c>
      <c r="B3542">
        <v>7</v>
      </c>
      <c r="C3542">
        <v>5</v>
      </c>
      <c r="D3542">
        <v>5</v>
      </c>
      <c r="E3542">
        <v>48167</v>
      </c>
      <c r="F3542">
        <v>2</v>
      </c>
      <c r="G3542">
        <v>1</v>
      </c>
      <c r="H3542">
        <v>4</v>
      </c>
      <c r="I3542">
        <v>0</v>
      </c>
      <c r="J3542">
        <v>2.0140064672093429E-3</v>
      </c>
      <c r="K3542">
        <v>3.5407522545964011E-3</v>
      </c>
      <c r="L3542">
        <v>2.1013091319685619E-3</v>
      </c>
      <c r="M3542">
        <v>4.9600949987248873E-4</v>
      </c>
      <c r="N3542">
        <v>1.059026583337692E-3</v>
      </c>
      <c r="O3542">
        <v>2.8789729337080532E-3</v>
      </c>
      <c r="P3542">
        <v>6.1972046400718319E-4</v>
      </c>
      <c r="Q3542">
        <v>1.2813567087176179E-2</v>
      </c>
      <c r="R3542">
        <v>1.8990693287276391E-3</v>
      </c>
      <c r="S3542">
        <v>4.5429885820398098E-4</v>
      </c>
      <c r="T3542">
        <v>5.1297044544210371E-2</v>
      </c>
      <c r="U3542">
        <v>3.4290626771306738E-2</v>
      </c>
    </row>
    <row r="3543" spans="1:21" x14ac:dyDescent="0.3">
      <c r="A3543">
        <v>2045</v>
      </c>
      <c r="B3543">
        <v>7</v>
      </c>
      <c r="C3543">
        <v>5</v>
      </c>
      <c r="D3543">
        <v>5</v>
      </c>
      <c r="E3543">
        <v>48167</v>
      </c>
      <c r="F3543">
        <v>2</v>
      </c>
      <c r="G3543">
        <v>1</v>
      </c>
      <c r="H3543">
        <v>5</v>
      </c>
      <c r="I3543">
        <v>0</v>
      </c>
      <c r="J3543">
        <v>2.939378590677054E-3</v>
      </c>
      <c r="K3543">
        <v>1.035532724043935E-2</v>
      </c>
      <c r="L3543">
        <v>5.9540551198192446E-3</v>
      </c>
      <c r="M3543">
        <v>9.097331874766615E-4</v>
      </c>
      <c r="N3543">
        <v>1.4722768242682769E-3</v>
      </c>
      <c r="O3543">
        <v>3.9151869637042303E-3</v>
      </c>
      <c r="P3543">
        <v>1.9572296676948569E-3</v>
      </c>
      <c r="Q3543">
        <v>3.9044508547745743E-2</v>
      </c>
      <c r="R3543">
        <v>5.7720958833074407E-3</v>
      </c>
      <c r="S3543">
        <v>1.447646834490324E-3</v>
      </c>
      <c r="T3543">
        <v>0.116567497470209</v>
      </c>
      <c r="U3543">
        <v>7.7546698764196315E-2</v>
      </c>
    </row>
    <row r="3544" spans="1:21" x14ac:dyDescent="0.3">
      <c r="A3544">
        <v>2045</v>
      </c>
      <c r="B3544">
        <v>7</v>
      </c>
      <c r="C3544">
        <v>5</v>
      </c>
      <c r="D3544">
        <v>5</v>
      </c>
      <c r="E3544">
        <v>48167</v>
      </c>
      <c r="F3544">
        <v>2</v>
      </c>
      <c r="G3544">
        <v>2</v>
      </c>
      <c r="H3544">
        <v>1</v>
      </c>
      <c r="I3544">
        <v>0</v>
      </c>
      <c r="J3544">
        <v>0.1227097109109163</v>
      </c>
      <c r="K3544">
        <v>6.1166876226663593E-2</v>
      </c>
      <c r="L3544">
        <v>5.1153855873271821E-2</v>
      </c>
      <c r="M3544">
        <v>0.16238188171386719</v>
      </c>
      <c r="N3544">
        <v>0.22276821899414059</v>
      </c>
      <c r="O3544">
        <v>0.45937442016601571</v>
      </c>
      <c r="P3544">
        <v>0.60538110351562502</v>
      </c>
      <c r="Q3544">
        <v>1.7608188476562501</v>
      </c>
      <c r="R3544">
        <v>0.71334265136718755</v>
      </c>
      <c r="S3544">
        <v>2.382870197296143E-3</v>
      </c>
      <c r="T3544">
        <v>2.5930964355468751</v>
      </c>
      <c r="U3544">
        <v>4.251228607177735</v>
      </c>
    </row>
    <row r="3545" spans="1:21" x14ac:dyDescent="0.3">
      <c r="A3545">
        <v>2045</v>
      </c>
      <c r="B3545">
        <v>7</v>
      </c>
      <c r="C3545">
        <v>5</v>
      </c>
      <c r="D3545">
        <v>5</v>
      </c>
      <c r="E3545">
        <v>48167</v>
      </c>
      <c r="F3545">
        <v>2</v>
      </c>
      <c r="G3545">
        <v>2</v>
      </c>
      <c r="H3545">
        <v>2</v>
      </c>
      <c r="I3545">
        <v>0</v>
      </c>
      <c r="J3545">
        <v>1.249136703901239E-2</v>
      </c>
      <c r="K3545">
        <v>4.183565882802746E-3</v>
      </c>
      <c r="L3545">
        <v>3.26265357959908E-3</v>
      </c>
      <c r="M3545">
        <v>2.2426298241672881E-4</v>
      </c>
      <c r="N3545">
        <v>4.7664401130503961E-4</v>
      </c>
      <c r="O3545">
        <v>1.2115548505482871E-3</v>
      </c>
      <c r="P3545">
        <v>1.8606801839440509E-4</v>
      </c>
      <c r="Q3545">
        <v>3.4405455971297798E-3</v>
      </c>
      <c r="R3545">
        <v>4.9871873818127272E-4</v>
      </c>
      <c r="S3545">
        <v>1.2797035262154509E-4</v>
      </c>
      <c r="T3545">
        <v>1.5861420382460849E-2</v>
      </c>
      <c r="U3545">
        <v>1.057212426807628E-2</v>
      </c>
    </row>
    <row r="3546" spans="1:21" x14ac:dyDescent="0.3">
      <c r="A3546">
        <v>2045</v>
      </c>
      <c r="B3546">
        <v>7</v>
      </c>
      <c r="C3546">
        <v>5</v>
      </c>
      <c r="D3546">
        <v>5</v>
      </c>
      <c r="E3546">
        <v>48167</v>
      </c>
      <c r="F3546">
        <v>2</v>
      </c>
      <c r="G3546">
        <v>2</v>
      </c>
      <c r="H3546">
        <v>3</v>
      </c>
      <c r="I3546">
        <v>0</v>
      </c>
      <c r="J3546">
        <v>5.9953028392825243E-2</v>
      </c>
      <c r="K3546">
        <v>1.9221405761538399E-2</v>
      </c>
      <c r="L3546">
        <v>1.4882136007528669E-2</v>
      </c>
      <c r="M3546">
        <v>3.5834597872354973E-4</v>
      </c>
      <c r="N3546">
        <v>6.8177915280341714E-4</v>
      </c>
      <c r="O3546">
        <v>1.729883451036708E-3</v>
      </c>
      <c r="P3546">
        <v>1.122320506221528E-3</v>
      </c>
      <c r="Q3546">
        <v>2.0449955198251719E-2</v>
      </c>
      <c r="R3546">
        <v>2.976037980489888E-3</v>
      </c>
      <c r="S3546">
        <v>7.5467626871246528E-4</v>
      </c>
      <c r="T3546">
        <v>5.4751867135554973E-2</v>
      </c>
      <c r="U3546">
        <v>3.6360953334800848E-2</v>
      </c>
    </row>
    <row r="3547" spans="1:21" x14ac:dyDescent="0.3">
      <c r="A3547">
        <v>2045</v>
      </c>
      <c r="B3547">
        <v>7</v>
      </c>
      <c r="C3547">
        <v>5</v>
      </c>
      <c r="D3547">
        <v>5</v>
      </c>
      <c r="E3547">
        <v>48167</v>
      </c>
      <c r="F3547">
        <v>2</v>
      </c>
      <c r="G3547">
        <v>2</v>
      </c>
      <c r="H3547">
        <v>4</v>
      </c>
      <c r="I3547">
        <v>0</v>
      </c>
      <c r="J3547">
        <v>0.30020032089454729</v>
      </c>
      <c r="K3547">
        <v>7.5514556346265096E-2</v>
      </c>
      <c r="L3547">
        <v>5.9345761982367698E-2</v>
      </c>
      <c r="M3547">
        <v>2.560657125976095E-3</v>
      </c>
      <c r="N3547">
        <v>5.5006130079355868E-3</v>
      </c>
      <c r="O3547">
        <v>1.404347416758198E-2</v>
      </c>
      <c r="P3547">
        <v>3.1794417410382992E-3</v>
      </c>
      <c r="Q3547">
        <v>5.8512141157266842E-2</v>
      </c>
      <c r="R3547">
        <v>8.4981274388233625E-3</v>
      </c>
      <c r="S3547">
        <v>2.1861529036202982E-3</v>
      </c>
      <c r="T3547">
        <v>0.26384990035910599</v>
      </c>
      <c r="U3547">
        <v>0.17516681878943041</v>
      </c>
    </row>
    <row r="3548" spans="1:21" x14ac:dyDescent="0.3">
      <c r="A3548">
        <v>2045</v>
      </c>
      <c r="B3548">
        <v>7</v>
      </c>
      <c r="C3548">
        <v>5</v>
      </c>
      <c r="D3548">
        <v>5</v>
      </c>
      <c r="E3548">
        <v>48167</v>
      </c>
      <c r="F3548">
        <v>2</v>
      </c>
      <c r="G3548">
        <v>2</v>
      </c>
      <c r="H3548">
        <v>5</v>
      </c>
      <c r="I3548">
        <v>0</v>
      </c>
      <c r="J3548">
        <v>0.4591389764367082</v>
      </c>
      <c r="K3548">
        <v>0.13315984234871389</v>
      </c>
      <c r="L3548">
        <v>9.7840105885288423E-2</v>
      </c>
      <c r="M3548">
        <v>3.7663104573233369E-3</v>
      </c>
      <c r="N3548">
        <v>5.4791524196270971E-3</v>
      </c>
      <c r="O3548">
        <v>1.3703165965324759E-2</v>
      </c>
      <c r="P3548">
        <v>8.1320699198015808E-3</v>
      </c>
      <c r="Q3548">
        <v>0.14659278556814609</v>
      </c>
      <c r="R3548">
        <v>2.1332288502510961E-2</v>
      </c>
      <c r="S3548">
        <v>5.4596983749977002E-3</v>
      </c>
      <c r="T3548">
        <v>0.48446671002153557</v>
      </c>
      <c r="U3548">
        <v>0.32251562779846782</v>
      </c>
    </row>
    <row r="3549" spans="1:21" x14ac:dyDescent="0.3">
      <c r="A3549">
        <v>2045</v>
      </c>
      <c r="B3549">
        <v>7</v>
      </c>
      <c r="C3549">
        <v>5</v>
      </c>
      <c r="D3549">
        <v>5</v>
      </c>
      <c r="E3549">
        <v>48167</v>
      </c>
      <c r="F3549">
        <v>2</v>
      </c>
      <c r="G3549">
        <v>3</v>
      </c>
      <c r="H3549">
        <v>1</v>
      </c>
      <c r="I3549">
        <v>0</v>
      </c>
      <c r="J3549">
        <v>5.085346495397971E-3</v>
      </c>
      <c r="K3549">
        <v>2.9414302516146559E-2</v>
      </c>
      <c r="L3549">
        <v>1.8349948521296029E-2</v>
      </c>
      <c r="M3549">
        <v>4.9996604919433597E-3</v>
      </c>
      <c r="N3549">
        <v>0</v>
      </c>
      <c r="O3549">
        <v>8.4454852342605595E-4</v>
      </c>
      <c r="P3549">
        <v>0</v>
      </c>
      <c r="Q3549">
        <v>0.23575479125976559</v>
      </c>
      <c r="R3549">
        <v>7.0102874755859371E-2</v>
      </c>
      <c r="S3549">
        <v>4.0387132763862612E-4</v>
      </c>
      <c r="T3549">
        <v>0</v>
      </c>
      <c r="U3549">
        <v>4.473947540283203</v>
      </c>
    </row>
    <row r="3550" spans="1:21" x14ac:dyDescent="0.3">
      <c r="A3550">
        <v>2045</v>
      </c>
      <c r="B3550">
        <v>7</v>
      </c>
      <c r="C3550">
        <v>5</v>
      </c>
      <c r="D3550">
        <v>5</v>
      </c>
      <c r="E3550">
        <v>48167</v>
      </c>
      <c r="F3550">
        <v>2</v>
      </c>
      <c r="G3550">
        <v>3</v>
      </c>
      <c r="H3550">
        <v>2</v>
      </c>
      <c r="I3550">
        <v>0</v>
      </c>
      <c r="J3550">
        <v>2.9109178963697028E-4</v>
      </c>
      <c r="K3550">
        <v>9.2583085651649032E-4</v>
      </c>
      <c r="L3550">
        <v>5.3118711646738545E-4</v>
      </c>
      <c r="M3550">
        <v>7.4325448048457015E-4</v>
      </c>
      <c r="N3550">
        <v>1.7111144375029121E-3</v>
      </c>
      <c r="O3550">
        <v>3.1512250766388E-3</v>
      </c>
      <c r="P3550">
        <v>6.8408446608595776E-4</v>
      </c>
      <c r="Q3550">
        <v>5.9229303236862686E-3</v>
      </c>
      <c r="R3550">
        <v>8.3428149440735932E-4</v>
      </c>
      <c r="S3550">
        <v>2.6953892986915769E-4</v>
      </c>
      <c r="T3550">
        <v>5.8804692024555988E-2</v>
      </c>
      <c r="U3550">
        <v>3.9678246724433923E-2</v>
      </c>
    </row>
    <row r="3551" spans="1:21" x14ac:dyDescent="0.3">
      <c r="A3551">
        <v>2045</v>
      </c>
      <c r="B3551">
        <v>7</v>
      </c>
      <c r="C3551">
        <v>5</v>
      </c>
      <c r="D3551">
        <v>5</v>
      </c>
      <c r="E3551">
        <v>48167</v>
      </c>
      <c r="F3551">
        <v>2</v>
      </c>
      <c r="G3551">
        <v>3</v>
      </c>
      <c r="H3551">
        <v>3</v>
      </c>
      <c r="I3551">
        <v>0</v>
      </c>
      <c r="J3551">
        <v>1.45379782441506E-3</v>
      </c>
      <c r="K3551">
        <v>4.4578628597666007E-3</v>
      </c>
      <c r="L3551">
        <v>2.5635392250005261E-3</v>
      </c>
      <c r="M3551">
        <v>1.148566066538846E-3</v>
      </c>
      <c r="N3551">
        <v>2.4017086567654192E-3</v>
      </c>
      <c r="O3551">
        <v>4.3022759049549794E-3</v>
      </c>
      <c r="P3551">
        <v>3.9303572060638559E-3</v>
      </c>
      <c r="Q3551">
        <v>3.2497730962834932E-2</v>
      </c>
      <c r="R3551">
        <v>4.5688993245075896E-3</v>
      </c>
      <c r="S3551">
        <v>1.4614699029912169E-3</v>
      </c>
      <c r="T3551">
        <v>0.19375883076459929</v>
      </c>
      <c r="U3551">
        <v>0.13067428029739231</v>
      </c>
    </row>
    <row r="3552" spans="1:21" x14ac:dyDescent="0.3">
      <c r="A3552">
        <v>2045</v>
      </c>
      <c r="B3552">
        <v>7</v>
      </c>
      <c r="C3552">
        <v>5</v>
      </c>
      <c r="D3552">
        <v>5</v>
      </c>
      <c r="E3552">
        <v>48167</v>
      </c>
      <c r="F3552">
        <v>2</v>
      </c>
      <c r="G3552">
        <v>3</v>
      </c>
      <c r="H3552">
        <v>4</v>
      </c>
      <c r="I3552">
        <v>0</v>
      </c>
      <c r="J3552">
        <v>7.7867725269778832E-3</v>
      </c>
      <c r="K3552">
        <v>1.560975832293897E-2</v>
      </c>
      <c r="L3552">
        <v>9.0038787187308403E-3</v>
      </c>
      <c r="M3552">
        <v>8.916659555316557E-3</v>
      </c>
      <c r="N3552">
        <v>2.0426987479944841E-2</v>
      </c>
      <c r="O3552">
        <v>3.6086558700748658E-2</v>
      </c>
      <c r="P3552">
        <v>1.208479546832452E-2</v>
      </c>
      <c r="Q3552">
        <v>9.4963849160674879E-2</v>
      </c>
      <c r="R3552">
        <v>1.3133264701108229E-2</v>
      </c>
      <c r="S3552">
        <v>4.4866797458348083E-3</v>
      </c>
      <c r="T3552">
        <v>1.019205774208821</v>
      </c>
      <c r="U3552">
        <v>0.68294406231427895</v>
      </c>
    </row>
    <row r="3553" spans="1:21" x14ac:dyDescent="0.3">
      <c r="A3553">
        <v>2045</v>
      </c>
      <c r="B3553">
        <v>7</v>
      </c>
      <c r="C3553">
        <v>5</v>
      </c>
      <c r="D3553">
        <v>5</v>
      </c>
      <c r="E3553">
        <v>48167</v>
      </c>
      <c r="F3553">
        <v>2</v>
      </c>
      <c r="G3553">
        <v>3</v>
      </c>
      <c r="H3553">
        <v>5</v>
      </c>
      <c r="I3553">
        <v>0</v>
      </c>
      <c r="J3553">
        <v>6.746426504807234E-3</v>
      </c>
      <c r="K3553">
        <v>4.0982552333215447E-2</v>
      </c>
      <c r="L3553">
        <v>2.308613989090829E-2</v>
      </c>
      <c r="M3553">
        <v>9.6526029331164449E-3</v>
      </c>
      <c r="N3553">
        <v>1.6433900496283529E-2</v>
      </c>
      <c r="O3553">
        <v>3.0955316129346121E-2</v>
      </c>
      <c r="P3553">
        <v>2.2999459177532891E-2</v>
      </c>
      <c r="Q3553">
        <v>0.226093297388127</v>
      </c>
      <c r="R3553">
        <v>3.2996986212019033E-2</v>
      </c>
      <c r="S3553">
        <v>9.28845542166239E-3</v>
      </c>
      <c r="T3553">
        <v>1.360691282103051</v>
      </c>
      <c r="U3553">
        <v>0.93563374499912022</v>
      </c>
    </row>
    <row r="3554" spans="1:21" x14ac:dyDescent="0.3">
      <c r="A3554">
        <v>2045</v>
      </c>
      <c r="B3554">
        <v>7</v>
      </c>
      <c r="C3554">
        <v>5</v>
      </c>
      <c r="D3554">
        <v>5</v>
      </c>
      <c r="E3554">
        <v>48167</v>
      </c>
      <c r="F3554">
        <v>2</v>
      </c>
      <c r="G3554">
        <v>79</v>
      </c>
      <c r="H3554">
        <v>1</v>
      </c>
      <c r="I3554">
        <v>0</v>
      </c>
      <c r="J3554">
        <v>4.3211488723754882E-3</v>
      </c>
      <c r="K3554">
        <v>2.3033862113952639E-3</v>
      </c>
      <c r="L3554">
        <v>1.911616206169129E-3</v>
      </c>
      <c r="M3554">
        <v>1.3842423260211951E-4</v>
      </c>
      <c r="N3554">
        <v>0</v>
      </c>
      <c r="O3554">
        <v>2.7884146198630329E-5</v>
      </c>
      <c r="P3554">
        <v>0</v>
      </c>
      <c r="Q3554">
        <v>7.6909246444702151E-3</v>
      </c>
      <c r="R3554">
        <v>1.8447235822677611E-3</v>
      </c>
      <c r="S3554">
        <v>1.347189769148827E-5</v>
      </c>
      <c r="T3554">
        <v>0</v>
      </c>
      <c r="U3554">
        <v>0.62877960205078121</v>
      </c>
    </row>
    <row r="3555" spans="1:21" x14ac:dyDescent="0.3">
      <c r="A3555">
        <v>2045</v>
      </c>
      <c r="B3555">
        <v>7</v>
      </c>
      <c r="C3555">
        <v>5</v>
      </c>
      <c r="D3555">
        <v>5</v>
      </c>
      <c r="E3555">
        <v>48167</v>
      </c>
      <c r="F3555">
        <v>2</v>
      </c>
      <c r="G3555">
        <v>79</v>
      </c>
      <c r="H3555">
        <v>2</v>
      </c>
      <c r="I3555">
        <v>0</v>
      </c>
      <c r="J3555">
        <v>3.2897325211421798E-5</v>
      </c>
      <c r="K3555">
        <v>8.7223607674470708E-5</v>
      </c>
      <c r="L3555">
        <v>5.1362319645431808E-5</v>
      </c>
      <c r="M3555">
        <v>2.1797073583611899E-5</v>
      </c>
      <c r="N3555">
        <v>4.6291330771359638E-5</v>
      </c>
      <c r="O3555">
        <v>1.2227105191654549E-4</v>
      </c>
      <c r="P3555">
        <v>1.8143605858241681E-5</v>
      </c>
      <c r="Q3555">
        <v>3.6634487257459927E-4</v>
      </c>
      <c r="R3555">
        <v>5.4342943762681322E-5</v>
      </c>
      <c r="S3555">
        <v>1.3055703331709419E-5</v>
      </c>
      <c r="T3555">
        <v>1.5464294148972021E-3</v>
      </c>
      <c r="U3555">
        <v>1.032728660479755E-3</v>
      </c>
    </row>
    <row r="3556" spans="1:21" x14ac:dyDescent="0.3">
      <c r="A3556">
        <v>2045</v>
      </c>
      <c r="B3556">
        <v>7</v>
      </c>
      <c r="C3556">
        <v>5</v>
      </c>
      <c r="D3556">
        <v>5</v>
      </c>
      <c r="E3556">
        <v>48167</v>
      </c>
      <c r="F3556">
        <v>2</v>
      </c>
      <c r="G3556">
        <v>79</v>
      </c>
      <c r="H3556">
        <v>3</v>
      </c>
      <c r="I3556">
        <v>0</v>
      </c>
      <c r="J3556">
        <v>1.681004568488545E-4</v>
      </c>
      <c r="K3556">
        <v>4.3242020610499259E-4</v>
      </c>
      <c r="L3556">
        <v>2.546623565651477E-4</v>
      </c>
      <c r="M3556">
        <v>3.0661904237920153E-5</v>
      </c>
      <c r="N3556">
        <v>5.9058876230193752E-5</v>
      </c>
      <c r="O3556">
        <v>1.5999865028966021E-4</v>
      </c>
      <c r="P3556">
        <v>9.6490155086885099E-5</v>
      </c>
      <c r="Q3556">
        <v>1.9694506345052289E-3</v>
      </c>
      <c r="R3556">
        <v>2.9187020168663837E-4</v>
      </c>
      <c r="S3556">
        <v>7.0060654088366413E-5</v>
      </c>
      <c r="T3556">
        <v>4.6973876531687048E-3</v>
      </c>
      <c r="U3556">
        <v>3.1345662171504318E-3</v>
      </c>
    </row>
    <row r="3557" spans="1:21" x14ac:dyDescent="0.3">
      <c r="A3557">
        <v>2045</v>
      </c>
      <c r="B3557">
        <v>7</v>
      </c>
      <c r="C3557">
        <v>5</v>
      </c>
      <c r="D3557">
        <v>5</v>
      </c>
      <c r="E3557">
        <v>48167</v>
      </c>
      <c r="F3557">
        <v>2</v>
      </c>
      <c r="G3557">
        <v>79</v>
      </c>
      <c r="H3557">
        <v>4</v>
      </c>
      <c r="I3557">
        <v>0</v>
      </c>
      <c r="J3557">
        <v>8.3538234310166477E-4</v>
      </c>
      <c r="K3557">
        <v>1.468656270959586E-3</v>
      </c>
      <c r="L3557">
        <v>8.7159293616974852E-4</v>
      </c>
      <c r="M3557">
        <v>2.06042457352029E-4</v>
      </c>
      <c r="N3557">
        <v>4.3991990542410829E-4</v>
      </c>
      <c r="O3557">
        <v>1.195927711966828E-3</v>
      </c>
      <c r="P3557">
        <v>2.5743200574269748E-4</v>
      </c>
      <c r="Q3557">
        <v>5.3227580329577541E-3</v>
      </c>
      <c r="R3557">
        <v>7.8887305335815345E-4</v>
      </c>
      <c r="S3557">
        <v>1.887156537107993E-4</v>
      </c>
      <c r="T3557">
        <v>2.1308799423475841E-2</v>
      </c>
      <c r="U3557">
        <v>1.4244327409263201E-2</v>
      </c>
    </row>
    <row r="3558" spans="1:21" x14ac:dyDescent="0.3">
      <c r="A3558">
        <v>2045</v>
      </c>
      <c r="B3558">
        <v>7</v>
      </c>
      <c r="C3558">
        <v>5</v>
      </c>
      <c r="D3558">
        <v>5</v>
      </c>
      <c r="E3558">
        <v>48167</v>
      </c>
      <c r="F3558">
        <v>2</v>
      </c>
      <c r="G3558">
        <v>79</v>
      </c>
      <c r="H3558">
        <v>5</v>
      </c>
      <c r="I3558">
        <v>0</v>
      </c>
      <c r="J3558">
        <v>1.219214691895991E-3</v>
      </c>
      <c r="K3558">
        <v>4.2952428009154159E-3</v>
      </c>
      <c r="L3558">
        <v>2.4696611592779009E-3</v>
      </c>
      <c r="M3558">
        <v>3.7790304494894172E-4</v>
      </c>
      <c r="N3558">
        <v>6.1158407896975226E-4</v>
      </c>
      <c r="O3558">
        <v>1.626368112278589E-3</v>
      </c>
      <c r="P3558">
        <v>8.1303299341281695E-4</v>
      </c>
      <c r="Q3558">
        <v>1.6219084434167651E-2</v>
      </c>
      <c r="R3558">
        <v>2.397730898075285E-3</v>
      </c>
      <c r="S3558">
        <v>6.0135266412629398E-4</v>
      </c>
      <c r="T3558">
        <v>4.8422116233402882E-2</v>
      </c>
      <c r="U3558">
        <v>3.2212930797065678E-2</v>
      </c>
    </row>
    <row r="3559" spans="1:21" x14ac:dyDescent="0.3">
      <c r="A3559">
        <v>2045</v>
      </c>
      <c r="B3559">
        <v>7</v>
      </c>
      <c r="C3559">
        <v>5</v>
      </c>
      <c r="D3559">
        <v>5</v>
      </c>
      <c r="E3559">
        <v>48167</v>
      </c>
      <c r="F3559">
        <v>2</v>
      </c>
      <c r="G3559">
        <v>87</v>
      </c>
      <c r="H3559">
        <v>1</v>
      </c>
      <c r="I3559">
        <v>0</v>
      </c>
      <c r="J3559">
        <v>5.6509185889735821E-3</v>
      </c>
      <c r="K3559">
        <v>3.0122115188278261E-3</v>
      </c>
      <c r="L3559">
        <v>2.4998820321634409E-3</v>
      </c>
      <c r="M3559">
        <v>1.8075425922870641E-4</v>
      </c>
      <c r="N3559">
        <v>0</v>
      </c>
      <c r="O3559">
        <v>3.6411099135875698E-5</v>
      </c>
      <c r="P3559">
        <v>0</v>
      </c>
      <c r="Q3559">
        <v>1.004282474517822E-2</v>
      </c>
      <c r="R3559">
        <v>2.4088447093963618E-3</v>
      </c>
      <c r="S3559">
        <v>1.759162917733192E-5</v>
      </c>
      <c r="T3559">
        <v>0</v>
      </c>
      <c r="U3559">
        <v>0.8080574569702148</v>
      </c>
    </row>
    <row r="3560" spans="1:21" x14ac:dyDescent="0.3">
      <c r="A3560">
        <v>2045</v>
      </c>
      <c r="B3560">
        <v>7</v>
      </c>
      <c r="C3560">
        <v>5</v>
      </c>
      <c r="D3560">
        <v>5</v>
      </c>
      <c r="E3560">
        <v>48167</v>
      </c>
      <c r="F3560">
        <v>2</v>
      </c>
      <c r="G3560">
        <v>87</v>
      </c>
      <c r="H3560">
        <v>2</v>
      </c>
      <c r="I3560">
        <v>0</v>
      </c>
      <c r="J3560">
        <v>4.3020910940256879E-5</v>
      </c>
      <c r="K3560">
        <v>1.1406519445049221E-4</v>
      </c>
      <c r="L3560">
        <v>6.716841551641822E-5</v>
      </c>
      <c r="M3560">
        <v>2.8462633868420341E-5</v>
      </c>
      <c r="N3560">
        <v>6.0447201521007359E-5</v>
      </c>
      <c r="O3560">
        <v>1.5966130350225191E-4</v>
      </c>
      <c r="P3560">
        <v>2.369194752510942E-5</v>
      </c>
      <c r="Q3560">
        <v>4.7837282221149541E-4</v>
      </c>
      <c r="R3560">
        <v>7.0961041395768392E-5</v>
      </c>
      <c r="S3560">
        <v>1.7048139677697421E-5</v>
      </c>
      <c r="T3560">
        <v>2.019328626364014E-3</v>
      </c>
      <c r="U3560">
        <v>1.3485375944303759E-3</v>
      </c>
    </row>
    <row r="3561" spans="1:21" x14ac:dyDescent="0.3">
      <c r="A3561">
        <v>2045</v>
      </c>
      <c r="B3561">
        <v>7</v>
      </c>
      <c r="C3561">
        <v>5</v>
      </c>
      <c r="D3561">
        <v>5</v>
      </c>
      <c r="E3561">
        <v>48167</v>
      </c>
      <c r="F3561">
        <v>2</v>
      </c>
      <c r="G3561">
        <v>87</v>
      </c>
      <c r="H3561">
        <v>3</v>
      </c>
      <c r="I3561">
        <v>0</v>
      </c>
      <c r="J3561">
        <v>2.198300829616183E-4</v>
      </c>
      <c r="K3561">
        <v>5.6549108969325369E-4</v>
      </c>
      <c r="L3561">
        <v>3.3303117779498199E-4</v>
      </c>
      <c r="M3561">
        <v>4.0038260138296902E-5</v>
      </c>
      <c r="N3561">
        <v>7.7119077029540723E-5</v>
      </c>
      <c r="O3561">
        <v>2.0892649091094239E-4</v>
      </c>
      <c r="P3561">
        <v>1.2599682202565731E-4</v>
      </c>
      <c r="Q3561">
        <v>2.571705957361654E-3</v>
      </c>
      <c r="R3561">
        <v>3.8112364621975862E-4</v>
      </c>
      <c r="S3561">
        <v>9.1485220498688111E-5</v>
      </c>
      <c r="T3561">
        <v>6.1338518515424564E-3</v>
      </c>
      <c r="U3561">
        <v>4.0931166615205969E-3</v>
      </c>
    </row>
    <row r="3562" spans="1:21" x14ac:dyDescent="0.3">
      <c r="A3562">
        <v>2045</v>
      </c>
      <c r="B3562">
        <v>7</v>
      </c>
      <c r="C3562">
        <v>5</v>
      </c>
      <c r="D3562">
        <v>5</v>
      </c>
      <c r="E3562">
        <v>48167</v>
      </c>
      <c r="F3562">
        <v>2</v>
      </c>
      <c r="G3562">
        <v>87</v>
      </c>
      <c r="H3562">
        <v>4</v>
      </c>
      <c r="I3562">
        <v>0</v>
      </c>
      <c r="J3562">
        <v>1.092455783141348E-3</v>
      </c>
      <c r="K3562">
        <v>1.920608091144131E-3</v>
      </c>
      <c r="L3562">
        <v>1.1398098985096691E-3</v>
      </c>
      <c r="M3562">
        <v>2.6904986098473288E-4</v>
      </c>
      <c r="N3562">
        <v>5.7444752668301378E-4</v>
      </c>
      <c r="O3562">
        <v>1.561638538807051E-3</v>
      </c>
      <c r="P3562">
        <v>3.3615474971445661E-4</v>
      </c>
      <c r="Q3562">
        <v>6.9504482960194543E-3</v>
      </c>
      <c r="R3562">
        <v>1.0301093499171831E-3</v>
      </c>
      <c r="S3562">
        <v>2.4642509889269648E-4</v>
      </c>
      <c r="T3562">
        <v>2.78250692736326E-2</v>
      </c>
      <c r="U3562">
        <v>1.8600251923067222E-2</v>
      </c>
    </row>
    <row r="3563" spans="1:21" x14ac:dyDescent="0.3">
      <c r="A3563">
        <v>2045</v>
      </c>
      <c r="B3563">
        <v>7</v>
      </c>
      <c r="C3563">
        <v>5</v>
      </c>
      <c r="D3563">
        <v>5</v>
      </c>
      <c r="E3563">
        <v>48167</v>
      </c>
      <c r="F3563">
        <v>2</v>
      </c>
      <c r="G3563">
        <v>87</v>
      </c>
      <c r="H3563">
        <v>5</v>
      </c>
      <c r="I3563">
        <v>0</v>
      </c>
      <c r="J3563">
        <v>1.594404575078744E-3</v>
      </c>
      <c r="K3563">
        <v>5.6170358664099623E-3</v>
      </c>
      <c r="L3563">
        <v>3.2296569002309449E-3</v>
      </c>
      <c r="M3563">
        <v>4.9346588257911212E-4</v>
      </c>
      <c r="N3563">
        <v>7.9860592113409562E-4</v>
      </c>
      <c r="O3563">
        <v>2.1237116487027581E-3</v>
      </c>
      <c r="P3563">
        <v>1.0616588450276299E-3</v>
      </c>
      <c r="Q3563">
        <v>2.1178875096614359E-2</v>
      </c>
      <c r="R3563">
        <v>3.1309539949842778E-3</v>
      </c>
      <c r="S3563">
        <v>7.8524607613333496E-4</v>
      </c>
      <c r="T3563">
        <v>6.3229591020707326E-2</v>
      </c>
      <c r="U3563">
        <v>4.2063648321791131E-2</v>
      </c>
    </row>
    <row r="3564" spans="1:21" x14ac:dyDescent="0.3">
      <c r="A3564">
        <v>2045</v>
      </c>
      <c r="B3564">
        <v>7</v>
      </c>
      <c r="C3564">
        <v>5</v>
      </c>
      <c r="D3564">
        <v>6</v>
      </c>
      <c r="E3564">
        <v>48167</v>
      </c>
      <c r="F3564">
        <v>1</v>
      </c>
      <c r="G3564">
        <v>1</v>
      </c>
      <c r="H3564">
        <v>1</v>
      </c>
      <c r="I3564">
        <v>0.52289651107788093</v>
      </c>
      <c r="J3564">
        <v>10.83310495758057</v>
      </c>
      <c r="K3564">
        <v>4.241649362564087</v>
      </c>
      <c r="L3564">
        <v>1.093122630596161</v>
      </c>
      <c r="M3564">
        <v>0</v>
      </c>
      <c r="N3564">
        <v>0</v>
      </c>
      <c r="O3564">
        <v>3.17269254103303E-3</v>
      </c>
      <c r="P3564">
        <v>3.3974210819229488E-2</v>
      </c>
      <c r="Q3564">
        <v>1.6958783168792719</v>
      </c>
      <c r="R3564">
        <v>0.17057891917228701</v>
      </c>
      <c r="S3564">
        <v>1.6913077890872961E-2</v>
      </c>
      <c r="T3564">
        <v>3.7355800032615662E-2</v>
      </c>
      <c r="U3564">
        <v>0</v>
      </c>
    </row>
    <row r="3565" spans="1:21" x14ac:dyDescent="0.3">
      <c r="A3565">
        <v>2045</v>
      </c>
      <c r="B3565">
        <v>7</v>
      </c>
      <c r="C3565">
        <v>5</v>
      </c>
      <c r="D3565">
        <v>6</v>
      </c>
      <c r="E3565">
        <v>48167</v>
      </c>
      <c r="F3565">
        <v>1</v>
      </c>
      <c r="G3565">
        <v>1</v>
      </c>
      <c r="H3565">
        <v>2</v>
      </c>
      <c r="I3565">
        <v>2.1225735723423632E-3</v>
      </c>
      <c r="J3565">
        <v>3.1083641840828739E-2</v>
      </c>
      <c r="K3565">
        <v>1.4963811643956741E-2</v>
      </c>
      <c r="L3565">
        <v>3.840469351081502E-3</v>
      </c>
      <c r="M3565">
        <v>0</v>
      </c>
      <c r="N3565">
        <v>0</v>
      </c>
      <c r="O3565">
        <v>1.6741273059954122E-5</v>
      </c>
      <c r="P3565">
        <v>1.2828178952740239E-4</v>
      </c>
      <c r="Q3565">
        <v>2.442959916465448E-3</v>
      </c>
      <c r="R3565">
        <v>3.5179033509290442E-4</v>
      </c>
      <c r="S3565">
        <v>1.5316235024911989E-4</v>
      </c>
      <c r="T3565">
        <v>2.384626632980928E-3</v>
      </c>
      <c r="U3565">
        <v>0</v>
      </c>
    </row>
    <row r="3566" spans="1:21" x14ac:dyDescent="0.3">
      <c r="A3566">
        <v>2045</v>
      </c>
      <c r="B3566">
        <v>7</v>
      </c>
      <c r="C3566">
        <v>5</v>
      </c>
      <c r="D3566">
        <v>6</v>
      </c>
      <c r="E3566">
        <v>48167</v>
      </c>
      <c r="F3566">
        <v>1</v>
      </c>
      <c r="G3566">
        <v>1</v>
      </c>
      <c r="H3566">
        <v>3</v>
      </c>
      <c r="I3566">
        <v>1.141243419925385E-2</v>
      </c>
      <c r="J3566">
        <v>0.152461959933299</v>
      </c>
      <c r="K3566">
        <v>6.8565905354244963E-2</v>
      </c>
      <c r="L3566">
        <v>1.7514511800379259E-2</v>
      </c>
      <c r="M3566">
        <v>0</v>
      </c>
      <c r="N3566">
        <v>0</v>
      </c>
      <c r="O3566">
        <v>2.1314926142388809E-5</v>
      </c>
      <c r="P3566">
        <v>5.3569126930153152E-4</v>
      </c>
      <c r="Q3566">
        <v>1.016694057827338E-2</v>
      </c>
      <c r="R3566">
        <v>1.504956688676521E-3</v>
      </c>
      <c r="S3566">
        <v>6.4376030003440786E-4</v>
      </c>
      <c r="T3566">
        <v>5.4715140929324693E-3</v>
      </c>
      <c r="U3566">
        <v>0</v>
      </c>
    </row>
    <row r="3567" spans="1:21" x14ac:dyDescent="0.3">
      <c r="A3567">
        <v>2045</v>
      </c>
      <c r="B3567">
        <v>7</v>
      </c>
      <c r="C3567">
        <v>5</v>
      </c>
      <c r="D3567">
        <v>6</v>
      </c>
      <c r="E3567">
        <v>48167</v>
      </c>
      <c r="F3567">
        <v>1</v>
      </c>
      <c r="G3567">
        <v>1</v>
      </c>
      <c r="H3567">
        <v>4</v>
      </c>
      <c r="I3567">
        <v>4.7478923844206961E-2</v>
      </c>
      <c r="J3567">
        <v>0.66731569543265579</v>
      </c>
      <c r="K3567">
        <v>0.24838470846832281</v>
      </c>
      <c r="L3567">
        <v>6.3375957089008339E-2</v>
      </c>
      <c r="M3567">
        <v>0</v>
      </c>
      <c r="N3567">
        <v>0</v>
      </c>
      <c r="O3567">
        <v>1.3211660161712241E-4</v>
      </c>
      <c r="P3567">
        <v>1.2294230635663879E-3</v>
      </c>
      <c r="Q3567">
        <v>2.2200546508272901E-2</v>
      </c>
      <c r="R3567">
        <v>3.3213601662637929E-3</v>
      </c>
      <c r="S3567">
        <v>1.516662762208957E-3</v>
      </c>
      <c r="T3567">
        <v>2.056923508672721E-2</v>
      </c>
      <c r="U3567">
        <v>0</v>
      </c>
    </row>
    <row r="3568" spans="1:21" x14ac:dyDescent="0.3">
      <c r="A3568">
        <v>2045</v>
      </c>
      <c r="B3568">
        <v>7</v>
      </c>
      <c r="C3568">
        <v>5</v>
      </c>
      <c r="D3568">
        <v>6</v>
      </c>
      <c r="E3568">
        <v>48167</v>
      </c>
      <c r="F3568">
        <v>1</v>
      </c>
      <c r="G3568">
        <v>1</v>
      </c>
      <c r="H3568">
        <v>5</v>
      </c>
      <c r="I3568">
        <v>0.14335871773499381</v>
      </c>
      <c r="J3568">
        <v>1.7895335040175411</v>
      </c>
      <c r="K3568">
        <v>0.60694726787068787</v>
      </c>
      <c r="L3568">
        <v>0.1555047856073577</v>
      </c>
      <c r="M3568">
        <v>0</v>
      </c>
      <c r="N3568">
        <v>0</v>
      </c>
      <c r="O3568">
        <v>3.8872938775697658E-4</v>
      </c>
      <c r="P3568">
        <v>5.8975031221643014E-3</v>
      </c>
      <c r="Q3568">
        <v>0.1198138055346659</v>
      </c>
      <c r="R3568">
        <v>1.746047122249593E-2</v>
      </c>
      <c r="S3568">
        <v>7.2641526614754754E-3</v>
      </c>
      <c r="T3568">
        <v>7.7881931676784991E-2</v>
      </c>
      <c r="U3568">
        <v>0</v>
      </c>
    </row>
    <row r="3569" spans="1:21" x14ac:dyDescent="0.3">
      <c r="A3569">
        <v>2045</v>
      </c>
      <c r="B3569">
        <v>7</v>
      </c>
      <c r="C3569">
        <v>5</v>
      </c>
      <c r="D3569">
        <v>6</v>
      </c>
      <c r="E3569">
        <v>48167</v>
      </c>
      <c r="F3569">
        <v>1</v>
      </c>
      <c r="G3569">
        <v>2</v>
      </c>
      <c r="H3569">
        <v>1</v>
      </c>
      <c r="I3569">
        <v>0.32841174316406252</v>
      </c>
      <c r="J3569">
        <v>30.307939459800721</v>
      </c>
      <c r="K3569">
        <v>8.0534634613990779</v>
      </c>
      <c r="L3569">
        <v>2.3413882719278329</v>
      </c>
      <c r="M3569">
        <v>0</v>
      </c>
      <c r="N3569">
        <v>0</v>
      </c>
      <c r="O3569">
        <v>0.44843725889921188</v>
      </c>
      <c r="P3569">
        <v>1.4374547043698839E-3</v>
      </c>
      <c r="Q3569">
        <v>199.47518904876711</v>
      </c>
      <c r="R3569">
        <v>16.884216627120971</v>
      </c>
      <c r="S3569">
        <v>0.34602126732468608</v>
      </c>
      <c r="T3569">
        <v>4.4252623391151431</v>
      </c>
      <c r="U3569">
        <v>0</v>
      </c>
    </row>
    <row r="3570" spans="1:21" x14ac:dyDescent="0.3">
      <c r="A3570">
        <v>2045</v>
      </c>
      <c r="B3570">
        <v>7</v>
      </c>
      <c r="C3570">
        <v>5</v>
      </c>
      <c r="D3570">
        <v>6</v>
      </c>
      <c r="E3570">
        <v>48167</v>
      </c>
      <c r="F3570">
        <v>1</v>
      </c>
      <c r="G3570">
        <v>2</v>
      </c>
      <c r="H3570">
        <v>2</v>
      </c>
      <c r="I3570">
        <v>2.4368007607005918E-2</v>
      </c>
      <c r="J3570">
        <v>2.239216742508678</v>
      </c>
      <c r="K3570">
        <v>1.006150676206349</v>
      </c>
      <c r="L3570">
        <v>0.24885989643732351</v>
      </c>
      <c r="M3570">
        <v>0</v>
      </c>
      <c r="N3570">
        <v>0</v>
      </c>
      <c r="O3570">
        <v>3.6633919474103848E-4</v>
      </c>
      <c r="P3570">
        <v>1.819646900192257E-3</v>
      </c>
      <c r="Q3570">
        <v>5.7780320493416332E-2</v>
      </c>
      <c r="R3570">
        <v>8.5338486824873983E-3</v>
      </c>
      <c r="S3570">
        <v>3.2195394547977459E-3</v>
      </c>
      <c r="T3570">
        <v>5.6107053367452149E-2</v>
      </c>
      <c r="U3570">
        <v>0</v>
      </c>
    </row>
    <row r="3571" spans="1:21" x14ac:dyDescent="0.3">
      <c r="A3571">
        <v>2045</v>
      </c>
      <c r="B3571">
        <v>7</v>
      </c>
      <c r="C3571">
        <v>5</v>
      </c>
      <c r="D3571">
        <v>6</v>
      </c>
      <c r="E3571">
        <v>48167</v>
      </c>
      <c r="F3571">
        <v>1</v>
      </c>
      <c r="G3571">
        <v>2</v>
      </c>
      <c r="H3571">
        <v>3</v>
      </c>
      <c r="I3571">
        <v>0.1550568415833205</v>
      </c>
      <c r="J3571">
        <v>10.601382400041251</v>
      </c>
      <c r="K3571">
        <v>4.4560414466447176</v>
      </c>
      <c r="L3571">
        <v>1.112099128297442</v>
      </c>
      <c r="M3571">
        <v>0</v>
      </c>
      <c r="N3571">
        <v>0</v>
      </c>
      <c r="O3571">
        <v>5.8527314659434103E-4</v>
      </c>
      <c r="P3571">
        <v>1.014005100890578E-2</v>
      </c>
      <c r="Q3571">
        <v>0.34727643260462998</v>
      </c>
      <c r="R3571">
        <v>5.2950528543722647E-2</v>
      </c>
      <c r="S3571">
        <v>1.912418888876995E-2</v>
      </c>
      <c r="T3571">
        <v>0.1851305594235319</v>
      </c>
      <c r="U3571">
        <v>0</v>
      </c>
    </row>
    <row r="3572" spans="1:21" x14ac:dyDescent="0.3">
      <c r="A3572">
        <v>2045</v>
      </c>
      <c r="B3572">
        <v>7</v>
      </c>
      <c r="C3572">
        <v>5</v>
      </c>
      <c r="D3572">
        <v>6</v>
      </c>
      <c r="E3572">
        <v>48167</v>
      </c>
      <c r="F3572">
        <v>1</v>
      </c>
      <c r="G3572">
        <v>2</v>
      </c>
      <c r="H3572">
        <v>4</v>
      </c>
      <c r="I3572">
        <v>0.72060172704674652</v>
      </c>
      <c r="J3572">
        <v>53.749298188615413</v>
      </c>
      <c r="K3572">
        <v>18.87674465917074</v>
      </c>
      <c r="L3572">
        <v>4.6730876746417804</v>
      </c>
      <c r="M3572">
        <v>0</v>
      </c>
      <c r="N3572">
        <v>0</v>
      </c>
      <c r="O3572">
        <v>4.9844175778688739E-3</v>
      </c>
      <c r="P3572">
        <v>2.6129014502316059E-2</v>
      </c>
      <c r="Q3572">
        <v>0.95314048315864242</v>
      </c>
      <c r="R3572">
        <v>0.14812135103929369</v>
      </c>
      <c r="S3572">
        <v>5.4586553907769987E-2</v>
      </c>
      <c r="T3572">
        <v>0.85575244961659358</v>
      </c>
      <c r="U3572">
        <v>0</v>
      </c>
    </row>
    <row r="3573" spans="1:21" x14ac:dyDescent="0.3">
      <c r="A3573">
        <v>2045</v>
      </c>
      <c r="B3573">
        <v>7</v>
      </c>
      <c r="C3573">
        <v>5</v>
      </c>
      <c r="D3573">
        <v>6</v>
      </c>
      <c r="E3573">
        <v>48167</v>
      </c>
      <c r="F3573">
        <v>1</v>
      </c>
      <c r="G3573">
        <v>2</v>
      </c>
      <c r="H3573">
        <v>5</v>
      </c>
      <c r="I3573">
        <v>1.3244630716262511</v>
      </c>
      <c r="J3573">
        <v>82.086712277122444</v>
      </c>
      <c r="K3573">
        <v>24.211443362647991</v>
      </c>
      <c r="L3573">
        <v>6.252788577289909</v>
      </c>
      <c r="M3573">
        <v>0</v>
      </c>
      <c r="N3573">
        <v>0</v>
      </c>
      <c r="O3573">
        <v>5.4178945919825224E-3</v>
      </c>
      <c r="P3573">
        <v>9.1294291346384268E-2</v>
      </c>
      <c r="Q3573">
        <v>2.7183402445190792</v>
      </c>
      <c r="R3573">
        <v>0.39479331099695231</v>
      </c>
      <c r="S3573">
        <v>0.1482477523605093</v>
      </c>
      <c r="T3573">
        <v>1.8485341931666439</v>
      </c>
      <c r="U3573">
        <v>0</v>
      </c>
    </row>
    <row r="3574" spans="1:21" x14ac:dyDescent="0.3">
      <c r="A3574">
        <v>2045</v>
      </c>
      <c r="B3574">
        <v>7</v>
      </c>
      <c r="C3574">
        <v>5</v>
      </c>
      <c r="D3574">
        <v>6</v>
      </c>
      <c r="E3574">
        <v>48167</v>
      </c>
      <c r="F3574">
        <v>1</v>
      </c>
      <c r="G3574">
        <v>3</v>
      </c>
      <c r="H3574">
        <v>1</v>
      </c>
      <c r="I3574">
        <v>5.9411058425903321E-3</v>
      </c>
      <c r="J3574">
        <v>1.362240766882896</v>
      </c>
      <c r="K3574">
        <v>0.39459833331964911</v>
      </c>
      <c r="L3574">
        <v>0.1151204951386899</v>
      </c>
      <c r="M3574">
        <v>0</v>
      </c>
      <c r="N3574">
        <v>0</v>
      </c>
      <c r="O3574">
        <v>4.4713619688809561E-4</v>
      </c>
      <c r="P3574">
        <v>8.5336984185005354E-5</v>
      </c>
      <c r="Q3574">
        <v>0.41265447543188932</v>
      </c>
      <c r="R3574">
        <v>4.0228659863234498E-2</v>
      </c>
      <c r="S3574">
        <v>4.6516759137375628E-4</v>
      </c>
      <c r="T3574">
        <v>5.1236795366421577E-3</v>
      </c>
      <c r="U3574">
        <v>0</v>
      </c>
    </row>
    <row r="3575" spans="1:21" x14ac:dyDescent="0.3">
      <c r="A3575">
        <v>2045</v>
      </c>
      <c r="B3575">
        <v>7</v>
      </c>
      <c r="C3575">
        <v>5</v>
      </c>
      <c r="D3575">
        <v>6</v>
      </c>
      <c r="E3575">
        <v>48167</v>
      </c>
      <c r="F3575">
        <v>1</v>
      </c>
      <c r="G3575">
        <v>3</v>
      </c>
      <c r="H3575">
        <v>2</v>
      </c>
      <c r="I3575">
        <v>1.269043321377737E-3</v>
      </c>
      <c r="J3575">
        <v>5.8124632849970118E-2</v>
      </c>
      <c r="K3575">
        <v>2.7703359026609451E-2</v>
      </c>
      <c r="L3575">
        <v>7.4905215680889543E-3</v>
      </c>
      <c r="M3575">
        <v>0</v>
      </c>
      <c r="N3575">
        <v>0</v>
      </c>
      <c r="O3575">
        <v>3.88537648738012E-5</v>
      </c>
      <c r="P3575">
        <v>2.1729225892500449E-4</v>
      </c>
      <c r="Q3575">
        <v>7.5252409290551998E-3</v>
      </c>
      <c r="R3575">
        <v>1.152511951607655E-3</v>
      </c>
      <c r="S3575">
        <v>3.5002796745028258E-4</v>
      </c>
      <c r="T3575">
        <v>7.0073273594404677E-3</v>
      </c>
      <c r="U3575">
        <v>0</v>
      </c>
    </row>
    <row r="3576" spans="1:21" x14ac:dyDescent="0.3">
      <c r="A3576">
        <v>2045</v>
      </c>
      <c r="B3576">
        <v>7</v>
      </c>
      <c r="C3576">
        <v>5</v>
      </c>
      <c r="D3576">
        <v>6</v>
      </c>
      <c r="E3576">
        <v>48167</v>
      </c>
      <c r="F3576">
        <v>1</v>
      </c>
      <c r="G3576">
        <v>3</v>
      </c>
      <c r="H3576">
        <v>3</v>
      </c>
      <c r="I3576">
        <v>8.7185478360778997E-3</v>
      </c>
      <c r="J3576">
        <v>0.28532874553392612</v>
      </c>
      <c r="K3576">
        <v>0.13114026036929841</v>
      </c>
      <c r="L3576">
        <v>3.5317575998168177E-2</v>
      </c>
      <c r="M3576">
        <v>0</v>
      </c>
      <c r="N3576">
        <v>0</v>
      </c>
      <c r="O3576">
        <v>6.9882645207189047E-5</v>
      </c>
      <c r="P3576">
        <v>1.2334789579321239E-3</v>
      </c>
      <c r="Q3576">
        <v>4.8034158112322638E-2</v>
      </c>
      <c r="R3576">
        <v>7.4974872413298707E-3</v>
      </c>
      <c r="S3576">
        <v>2.2038025845060329E-3</v>
      </c>
      <c r="T3576">
        <v>2.3953014277767561E-2</v>
      </c>
      <c r="U3576">
        <v>0</v>
      </c>
    </row>
    <row r="3577" spans="1:21" x14ac:dyDescent="0.3">
      <c r="A3577">
        <v>2045</v>
      </c>
      <c r="B3577">
        <v>7</v>
      </c>
      <c r="C3577">
        <v>5</v>
      </c>
      <c r="D3577">
        <v>6</v>
      </c>
      <c r="E3577">
        <v>48167</v>
      </c>
      <c r="F3577">
        <v>1</v>
      </c>
      <c r="G3577">
        <v>3</v>
      </c>
      <c r="H3577">
        <v>4</v>
      </c>
      <c r="I3577">
        <v>4.1267518474686807E-2</v>
      </c>
      <c r="J3577">
        <v>1.5524656614775929</v>
      </c>
      <c r="K3577">
        <v>0.58385490239303151</v>
      </c>
      <c r="L3577">
        <v>0.1558273484842177</v>
      </c>
      <c r="M3577">
        <v>0</v>
      </c>
      <c r="N3577">
        <v>0</v>
      </c>
      <c r="O3577">
        <v>6.4223953327072116E-4</v>
      </c>
      <c r="P3577">
        <v>3.9557072271780942E-3</v>
      </c>
      <c r="Q3577">
        <v>0.14792112850771411</v>
      </c>
      <c r="R3577">
        <v>2.322775167600024E-2</v>
      </c>
      <c r="S3577">
        <v>7.0782646442028602E-3</v>
      </c>
      <c r="T3577">
        <v>0.1263352754620212</v>
      </c>
      <c r="U3577">
        <v>0</v>
      </c>
    </row>
    <row r="3578" spans="1:21" x14ac:dyDescent="0.3">
      <c r="A3578">
        <v>2045</v>
      </c>
      <c r="B3578">
        <v>7</v>
      </c>
      <c r="C3578">
        <v>5</v>
      </c>
      <c r="D3578">
        <v>6</v>
      </c>
      <c r="E3578">
        <v>48167</v>
      </c>
      <c r="F3578">
        <v>1</v>
      </c>
      <c r="G3578">
        <v>3</v>
      </c>
      <c r="H3578">
        <v>5</v>
      </c>
      <c r="I3578">
        <v>6.752724357649921E-2</v>
      </c>
      <c r="J3578">
        <v>1.334173835721473</v>
      </c>
      <c r="K3578">
        <v>0.47385576666383972</v>
      </c>
      <c r="L3578">
        <v>0.13366502041168099</v>
      </c>
      <c r="M3578">
        <v>0</v>
      </c>
      <c r="N3578">
        <v>0</v>
      </c>
      <c r="O3578">
        <v>4.6314413419055642E-4</v>
      </c>
      <c r="P3578">
        <v>6.5007801524733597E-3</v>
      </c>
      <c r="Q3578">
        <v>0.2741486388244494</v>
      </c>
      <c r="R3578">
        <v>4.1945615767714689E-2</v>
      </c>
      <c r="S3578">
        <v>1.210930969093503E-2</v>
      </c>
      <c r="T3578">
        <v>0.16923443129362889</v>
      </c>
      <c r="U3578">
        <v>0</v>
      </c>
    </row>
    <row r="3579" spans="1:21" x14ac:dyDescent="0.3">
      <c r="A3579">
        <v>2045</v>
      </c>
      <c r="B3579">
        <v>7</v>
      </c>
      <c r="C3579">
        <v>5</v>
      </c>
      <c r="D3579">
        <v>6</v>
      </c>
      <c r="E3579">
        <v>48167</v>
      </c>
      <c r="F3579">
        <v>1</v>
      </c>
      <c r="G3579">
        <v>79</v>
      </c>
      <c r="H3579">
        <v>1</v>
      </c>
      <c r="I3579">
        <v>0.52031165313720706</v>
      </c>
      <c r="J3579">
        <v>10.691943603515631</v>
      </c>
      <c r="K3579">
        <v>4.1935244216918948</v>
      </c>
      <c r="L3579">
        <v>1.0785986289978029</v>
      </c>
      <c r="M3579">
        <v>0</v>
      </c>
      <c r="N3579">
        <v>0</v>
      </c>
      <c r="O3579">
        <v>2.6820894666016101E-3</v>
      </c>
      <c r="P3579">
        <v>3.3940947651863097E-2</v>
      </c>
      <c r="Q3579">
        <v>1.3636234970092771</v>
      </c>
      <c r="R3579">
        <v>0.14468837928771969</v>
      </c>
      <c r="S3579">
        <v>1.6432860761880871E-2</v>
      </c>
      <c r="T3579">
        <v>3.2494109034538268E-2</v>
      </c>
      <c r="U3579">
        <v>0</v>
      </c>
    </row>
    <row r="3580" spans="1:21" x14ac:dyDescent="0.3">
      <c r="A3580">
        <v>2045</v>
      </c>
      <c r="B3580">
        <v>7</v>
      </c>
      <c r="C3580">
        <v>5</v>
      </c>
      <c r="D3580">
        <v>6</v>
      </c>
      <c r="E3580">
        <v>48167</v>
      </c>
      <c r="F3580">
        <v>1</v>
      </c>
      <c r="G3580">
        <v>79</v>
      </c>
      <c r="H3580">
        <v>2</v>
      </c>
      <c r="I3580">
        <v>2.052504481458611E-3</v>
      </c>
      <c r="J3580">
        <v>2.7796767996729171E-2</v>
      </c>
      <c r="K3580">
        <v>1.371111549187848E-2</v>
      </c>
      <c r="L3580">
        <v>3.51314891306299E-3</v>
      </c>
      <c r="M3580">
        <v>0</v>
      </c>
      <c r="N3580">
        <v>0</v>
      </c>
      <c r="O3580">
        <v>1.6399147856485529E-5</v>
      </c>
      <c r="P3580">
        <v>1.2548997861873331E-4</v>
      </c>
      <c r="Q3580">
        <v>2.3779519674350089E-3</v>
      </c>
      <c r="R3580">
        <v>3.425476251538573E-4</v>
      </c>
      <c r="S3580">
        <v>1.500906540281478E-4</v>
      </c>
      <c r="T3580">
        <v>2.32154248463444E-3</v>
      </c>
      <c r="U3580">
        <v>0</v>
      </c>
    </row>
    <row r="3581" spans="1:21" x14ac:dyDescent="0.3">
      <c r="A3581">
        <v>2045</v>
      </c>
      <c r="B3581">
        <v>7</v>
      </c>
      <c r="C3581">
        <v>5</v>
      </c>
      <c r="D3581">
        <v>6</v>
      </c>
      <c r="E3581">
        <v>48167</v>
      </c>
      <c r="F3581">
        <v>1</v>
      </c>
      <c r="G3581">
        <v>79</v>
      </c>
      <c r="H3581">
        <v>3</v>
      </c>
      <c r="I3581">
        <v>1.101564510405856E-2</v>
      </c>
      <c r="J3581">
        <v>0.13587349046075589</v>
      </c>
      <c r="K3581">
        <v>6.2596026404678845E-2</v>
      </c>
      <c r="L3581">
        <v>1.597153937942036E-2</v>
      </c>
      <c r="M3581">
        <v>0</v>
      </c>
      <c r="N3581">
        <v>0</v>
      </c>
      <c r="O3581">
        <v>2.0896210545013279E-5</v>
      </c>
      <c r="P3581">
        <v>5.2449718290342306E-4</v>
      </c>
      <c r="Q3581">
        <v>9.9010026917017071E-3</v>
      </c>
      <c r="R3581">
        <v>1.466054282899239E-3</v>
      </c>
      <c r="S3581">
        <v>6.3136946467058956E-4</v>
      </c>
      <c r="T3581">
        <v>5.3264553688353146E-3</v>
      </c>
      <c r="U3581">
        <v>0</v>
      </c>
    </row>
    <row r="3582" spans="1:21" x14ac:dyDescent="0.3">
      <c r="A3582">
        <v>2045</v>
      </c>
      <c r="B3582">
        <v>7</v>
      </c>
      <c r="C3582">
        <v>5</v>
      </c>
      <c r="D3582">
        <v>6</v>
      </c>
      <c r="E3582">
        <v>48167</v>
      </c>
      <c r="F3582">
        <v>1</v>
      </c>
      <c r="G3582">
        <v>79</v>
      </c>
      <c r="H3582">
        <v>4</v>
      </c>
      <c r="I3582">
        <v>4.5766980875720502E-2</v>
      </c>
      <c r="J3582">
        <v>0.58395271325215325</v>
      </c>
      <c r="K3582">
        <v>0.22334539581010221</v>
      </c>
      <c r="L3582">
        <v>5.6935303172546713E-2</v>
      </c>
      <c r="M3582">
        <v>0</v>
      </c>
      <c r="N3582">
        <v>0</v>
      </c>
      <c r="O3582">
        <v>1.2961662595436911E-4</v>
      </c>
      <c r="P3582">
        <v>1.2048461711268691E-3</v>
      </c>
      <c r="Q3582">
        <v>2.163492747245872E-2</v>
      </c>
      <c r="R3582">
        <v>3.2378231220259041E-3</v>
      </c>
      <c r="S3582">
        <v>1.488566469493855E-3</v>
      </c>
      <c r="T3582">
        <v>2.0027842171854431E-2</v>
      </c>
      <c r="U3582">
        <v>0</v>
      </c>
    </row>
    <row r="3583" spans="1:21" x14ac:dyDescent="0.3">
      <c r="A3583">
        <v>2045</v>
      </c>
      <c r="B3583">
        <v>7</v>
      </c>
      <c r="C3583">
        <v>5</v>
      </c>
      <c r="D3583">
        <v>6</v>
      </c>
      <c r="E3583">
        <v>48167</v>
      </c>
      <c r="F3583">
        <v>1</v>
      </c>
      <c r="G3583">
        <v>79</v>
      </c>
      <c r="H3583">
        <v>5</v>
      </c>
      <c r="I3583">
        <v>0.1388775853546409</v>
      </c>
      <c r="J3583">
        <v>1.6677606569122509</v>
      </c>
      <c r="K3583">
        <v>0.57574525250787301</v>
      </c>
      <c r="L3583">
        <v>0.14724215832977039</v>
      </c>
      <c r="M3583">
        <v>0</v>
      </c>
      <c r="N3583">
        <v>0</v>
      </c>
      <c r="O3583">
        <v>3.8074055383999688E-4</v>
      </c>
      <c r="P3583">
        <v>5.7664067355297144E-3</v>
      </c>
      <c r="Q3583">
        <v>0.1165769808461538</v>
      </c>
      <c r="R3583">
        <v>1.6993319730408161E-2</v>
      </c>
      <c r="S3583">
        <v>7.1162331680142132E-3</v>
      </c>
      <c r="T3583">
        <v>7.5798685072857461E-2</v>
      </c>
      <c r="U3583">
        <v>0</v>
      </c>
    </row>
    <row r="3584" spans="1:21" x14ac:dyDescent="0.3">
      <c r="A3584">
        <v>2045</v>
      </c>
      <c r="B3584">
        <v>7</v>
      </c>
      <c r="C3584">
        <v>5</v>
      </c>
      <c r="D3584">
        <v>6</v>
      </c>
      <c r="E3584">
        <v>48167</v>
      </c>
      <c r="F3584">
        <v>1</v>
      </c>
      <c r="G3584">
        <v>87</v>
      </c>
      <c r="H3584">
        <v>1</v>
      </c>
      <c r="I3584">
        <v>0.56571447753906245</v>
      </c>
      <c r="J3584">
        <v>11.546118770599371</v>
      </c>
      <c r="K3584">
        <v>4.5383690118789666</v>
      </c>
      <c r="L3584">
        <v>1.164988196372986</v>
      </c>
      <c r="M3584">
        <v>0</v>
      </c>
      <c r="N3584">
        <v>0</v>
      </c>
      <c r="O3584">
        <v>2.786615744233131E-3</v>
      </c>
      <c r="P3584">
        <v>3.7196988842217248E-2</v>
      </c>
      <c r="Q3584">
        <v>1.404418544769287</v>
      </c>
      <c r="R3584">
        <v>0.15193711853027339</v>
      </c>
      <c r="S3584">
        <v>1.781022877618671E-2</v>
      </c>
      <c r="T3584">
        <v>3.4167656362056743E-2</v>
      </c>
      <c r="U3584">
        <v>0</v>
      </c>
    </row>
    <row r="3585" spans="1:21" x14ac:dyDescent="0.3">
      <c r="A3585">
        <v>2045</v>
      </c>
      <c r="B3585">
        <v>7</v>
      </c>
      <c r="C3585">
        <v>5</v>
      </c>
      <c r="D3585">
        <v>6</v>
      </c>
      <c r="E3585">
        <v>48167</v>
      </c>
      <c r="F3585">
        <v>1</v>
      </c>
      <c r="G3585">
        <v>87</v>
      </c>
      <c r="H3585">
        <v>2</v>
      </c>
      <c r="I3585">
        <v>2.0000623430913508E-3</v>
      </c>
      <c r="J3585">
        <v>2.837001260885513E-2</v>
      </c>
      <c r="K3585">
        <v>1.3946914754935801E-2</v>
      </c>
      <c r="L3585">
        <v>3.5692053775967449E-3</v>
      </c>
      <c r="M3585">
        <v>0</v>
      </c>
      <c r="N3585">
        <v>0</v>
      </c>
      <c r="O3585">
        <v>1.5681562835784629E-5</v>
      </c>
      <c r="P3585">
        <v>1.209719630192603E-4</v>
      </c>
      <c r="Q3585">
        <v>2.2542692606802128E-3</v>
      </c>
      <c r="R3585">
        <v>3.2577269453491222E-4</v>
      </c>
      <c r="S3585">
        <v>1.4432614953045829E-4</v>
      </c>
      <c r="T3585">
        <v>2.169197633432349E-3</v>
      </c>
      <c r="U3585">
        <v>0</v>
      </c>
    </row>
    <row r="3586" spans="1:21" x14ac:dyDescent="0.3">
      <c r="A3586">
        <v>2045</v>
      </c>
      <c r="B3586">
        <v>7</v>
      </c>
      <c r="C3586">
        <v>5</v>
      </c>
      <c r="D3586">
        <v>6</v>
      </c>
      <c r="E3586">
        <v>48167</v>
      </c>
      <c r="F3586">
        <v>1</v>
      </c>
      <c r="G3586">
        <v>87</v>
      </c>
      <c r="H3586">
        <v>3</v>
      </c>
      <c r="I3586">
        <v>1.065157592338367E-2</v>
      </c>
      <c r="J3586">
        <v>0.13837164260244211</v>
      </c>
      <c r="K3586">
        <v>6.347750652099049E-2</v>
      </c>
      <c r="L3586">
        <v>1.6183481010759039E-2</v>
      </c>
      <c r="M3586">
        <v>0</v>
      </c>
      <c r="N3586">
        <v>0</v>
      </c>
      <c r="O3586">
        <v>2.0113296498591089E-5</v>
      </c>
      <c r="P3586">
        <v>5.0968949545270666E-4</v>
      </c>
      <c r="Q3586">
        <v>9.434234179000963E-3</v>
      </c>
      <c r="R3586">
        <v>1.4007642061456839E-3</v>
      </c>
      <c r="S3586">
        <v>6.1126125278327672E-4</v>
      </c>
      <c r="T3586">
        <v>4.9924552121817546E-3</v>
      </c>
      <c r="U3586">
        <v>0</v>
      </c>
    </row>
    <row r="3587" spans="1:21" x14ac:dyDescent="0.3">
      <c r="A3587">
        <v>2045</v>
      </c>
      <c r="B3587">
        <v>7</v>
      </c>
      <c r="C3587">
        <v>5</v>
      </c>
      <c r="D3587">
        <v>6</v>
      </c>
      <c r="E3587">
        <v>48167</v>
      </c>
      <c r="F3587">
        <v>1</v>
      </c>
      <c r="G3587">
        <v>87</v>
      </c>
      <c r="H3587">
        <v>4</v>
      </c>
      <c r="I3587">
        <v>4.4001605903715359E-2</v>
      </c>
      <c r="J3587">
        <v>0.58766356233966144</v>
      </c>
      <c r="K3587">
        <v>0.22352489097342609</v>
      </c>
      <c r="L3587">
        <v>5.6945375710403111E-2</v>
      </c>
      <c r="M3587">
        <v>0</v>
      </c>
      <c r="N3587">
        <v>0</v>
      </c>
      <c r="O3587">
        <v>1.2558485212545799E-4</v>
      </c>
      <c r="P3587">
        <v>1.178714436132522E-3</v>
      </c>
      <c r="Q3587">
        <v>2.0743217410658848E-2</v>
      </c>
      <c r="R3587">
        <v>3.11335639145664E-3</v>
      </c>
      <c r="S3587">
        <v>1.450225227589404E-3</v>
      </c>
      <c r="T3587">
        <v>1.8827187793431531E-2</v>
      </c>
      <c r="U3587">
        <v>0</v>
      </c>
    </row>
    <row r="3588" spans="1:21" x14ac:dyDescent="0.3">
      <c r="A3588">
        <v>2045</v>
      </c>
      <c r="B3588">
        <v>7</v>
      </c>
      <c r="C3588">
        <v>5</v>
      </c>
      <c r="D3588">
        <v>6</v>
      </c>
      <c r="E3588">
        <v>48167</v>
      </c>
      <c r="F3588">
        <v>1</v>
      </c>
      <c r="G3588">
        <v>87</v>
      </c>
      <c r="H3588">
        <v>5</v>
      </c>
      <c r="I3588">
        <v>0.136364353458307</v>
      </c>
      <c r="J3588">
        <v>1.746070193304615</v>
      </c>
      <c r="K3588">
        <v>0.60264601511881777</v>
      </c>
      <c r="L3588">
        <v>0.15391933046789821</v>
      </c>
      <c r="M3588">
        <v>0</v>
      </c>
      <c r="N3588">
        <v>0</v>
      </c>
      <c r="O3588">
        <v>3.6346409797128942E-4</v>
      </c>
      <c r="P3588">
        <v>5.5475776569708264E-3</v>
      </c>
      <c r="Q3588">
        <v>0.1101992867453563</v>
      </c>
      <c r="R3588">
        <v>1.6102506833255009E-2</v>
      </c>
      <c r="S3588">
        <v>6.8240942548001421E-3</v>
      </c>
      <c r="T3588">
        <v>7.0767826527820904E-2</v>
      </c>
      <c r="U3588">
        <v>0</v>
      </c>
    </row>
    <row r="3589" spans="1:21" x14ac:dyDescent="0.3">
      <c r="A3589">
        <v>2045</v>
      </c>
      <c r="B3589">
        <v>7</v>
      </c>
      <c r="C3589">
        <v>5</v>
      </c>
      <c r="D3589">
        <v>6</v>
      </c>
      <c r="E3589">
        <v>48167</v>
      </c>
      <c r="F3589">
        <v>2</v>
      </c>
      <c r="G3589">
        <v>1</v>
      </c>
      <c r="H3589">
        <v>1</v>
      </c>
      <c r="I3589">
        <v>0</v>
      </c>
      <c r="J3589">
        <v>3.9375179007649419E-2</v>
      </c>
      <c r="K3589">
        <v>1.0009561328217389E-2</v>
      </c>
      <c r="L3589">
        <v>8.3070541284978386E-3</v>
      </c>
      <c r="M3589">
        <v>2.6215577125549309E-4</v>
      </c>
      <c r="N3589">
        <v>0</v>
      </c>
      <c r="O3589">
        <v>2.8208258748054502E-4</v>
      </c>
      <c r="P3589">
        <v>0</v>
      </c>
      <c r="Q3589">
        <v>7.3972846984863283E-2</v>
      </c>
      <c r="R3589">
        <v>4.2139940261840822E-3</v>
      </c>
      <c r="S3589">
        <v>1.141997873783112E-4</v>
      </c>
      <c r="T3589">
        <v>0</v>
      </c>
      <c r="U3589">
        <v>0.48826188659667968</v>
      </c>
    </row>
    <row r="3590" spans="1:21" x14ac:dyDescent="0.3">
      <c r="A3590">
        <v>2045</v>
      </c>
      <c r="B3590">
        <v>7</v>
      </c>
      <c r="C3590">
        <v>5</v>
      </c>
      <c r="D3590">
        <v>6</v>
      </c>
      <c r="E3590">
        <v>48167</v>
      </c>
      <c r="F3590">
        <v>2</v>
      </c>
      <c r="G3590">
        <v>1</v>
      </c>
      <c r="H3590">
        <v>2</v>
      </c>
      <c r="I3590">
        <v>0</v>
      </c>
      <c r="J3590">
        <v>2.2509120703174669E-4</v>
      </c>
      <c r="K3590">
        <v>5.9723768915646814E-4</v>
      </c>
      <c r="L3590">
        <v>3.5167814341611982E-4</v>
      </c>
      <c r="M3590">
        <v>1.497694399290969E-4</v>
      </c>
      <c r="N3590">
        <v>3.1806727357763321E-4</v>
      </c>
      <c r="O3590">
        <v>8.4009964718997649E-4</v>
      </c>
      <c r="P3590">
        <v>1.2467486636745609E-4</v>
      </c>
      <c r="Q3590">
        <v>2.5170534404966882E-3</v>
      </c>
      <c r="R3590">
        <v>3.733726132520711E-4</v>
      </c>
      <c r="S3590">
        <v>8.9702344844387586E-5</v>
      </c>
      <c r="T3590">
        <v>1.062637482112075E-2</v>
      </c>
      <c r="U3590">
        <v>7.0964804017093833E-3</v>
      </c>
    </row>
    <row r="3591" spans="1:21" x14ac:dyDescent="0.3">
      <c r="A3591">
        <v>2045</v>
      </c>
      <c r="B3591">
        <v>7</v>
      </c>
      <c r="C3591">
        <v>5</v>
      </c>
      <c r="D3591">
        <v>6</v>
      </c>
      <c r="E3591">
        <v>48167</v>
      </c>
      <c r="F3591">
        <v>2</v>
      </c>
      <c r="G3591">
        <v>1</v>
      </c>
      <c r="H3591">
        <v>3</v>
      </c>
      <c r="I3591">
        <v>0</v>
      </c>
      <c r="J3591">
        <v>1.1359423914944491E-3</v>
      </c>
      <c r="K3591">
        <v>2.963526986289385E-3</v>
      </c>
      <c r="L3591">
        <v>1.743977880603722E-3</v>
      </c>
      <c r="M3591">
        <v>2.1116187556542549E-4</v>
      </c>
      <c r="N3591">
        <v>4.068694900415165E-4</v>
      </c>
      <c r="O3591">
        <v>1.1027203848261789E-3</v>
      </c>
      <c r="P3591">
        <v>6.6457420563314064E-4</v>
      </c>
      <c r="Q3591">
        <v>1.3566153595261759E-2</v>
      </c>
      <c r="R3591">
        <v>2.0103226990820771E-3</v>
      </c>
      <c r="S3591">
        <v>4.8276489343005758E-4</v>
      </c>
      <c r="T3591">
        <v>3.2352852797921813E-2</v>
      </c>
      <c r="U3591">
        <v>2.158830908437178E-2</v>
      </c>
    </row>
    <row r="3592" spans="1:21" x14ac:dyDescent="0.3">
      <c r="A3592">
        <v>2045</v>
      </c>
      <c r="B3592">
        <v>7</v>
      </c>
      <c r="C3592">
        <v>5</v>
      </c>
      <c r="D3592">
        <v>6</v>
      </c>
      <c r="E3592">
        <v>48167</v>
      </c>
      <c r="F3592">
        <v>2</v>
      </c>
      <c r="G3592">
        <v>1</v>
      </c>
      <c r="H3592">
        <v>4</v>
      </c>
      <c r="I3592">
        <v>0</v>
      </c>
      <c r="J3592">
        <v>5.7069940872920511E-3</v>
      </c>
      <c r="K3592">
        <v>1.0050385911328849E-2</v>
      </c>
      <c r="L3592">
        <v>5.9639761639685767E-3</v>
      </c>
      <c r="M3592">
        <v>1.415270218819423E-3</v>
      </c>
      <c r="N3592">
        <v>3.0217835592525289E-3</v>
      </c>
      <c r="O3592">
        <v>8.2151813630058131E-3</v>
      </c>
      <c r="P3592">
        <v>1.7682703437557411E-3</v>
      </c>
      <c r="Q3592">
        <v>3.6562357496737988E-2</v>
      </c>
      <c r="R3592">
        <v>5.4187658145709522E-3</v>
      </c>
      <c r="S3592">
        <v>1.296355377079892E-3</v>
      </c>
      <c r="T3592">
        <v>0.14636694862555741</v>
      </c>
      <c r="U3592">
        <v>9.7842185528929954E-2</v>
      </c>
    </row>
    <row r="3593" spans="1:21" x14ac:dyDescent="0.3">
      <c r="A3593">
        <v>2045</v>
      </c>
      <c r="B3593">
        <v>7</v>
      </c>
      <c r="C3593">
        <v>5</v>
      </c>
      <c r="D3593">
        <v>6</v>
      </c>
      <c r="E3593">
        <v>48167</v>
      </c>
      <c r="F3593">
        <v>2</v>
      </c>
      <c r="G3593">
        <v>1</v>
      </c>
      <c r="H3593">
        <v>5</v>
      </c>
      <c r="I3593">
        <v>0</v>
      </c>
      <c r="J3593">
        <v>8.3355309361527203E-3</v>
      </c>
      <c r="K3593">
        <v>2.946457236096061E-2</v>
      </c>
      <c r="L3593">
        <v>1.6939815625526371E-2</v>
      </c>
      <c r="M3593">
        <v>2.6023030216768871E-3</v>
      </c>
      <c r="N3593">
        <v>4.196043495826066E-3</v>
      </c>
      <c r="O3593">
        <v>1.115367859202627E-2</v>
      </c>
      <c r="P3593">
        <v>5.5984960715333059E-3</v>
      </c>
      <c r="Q3593">
        <v>0.1116695028285631</v>
      </c>
      <c r="R3593">
        <v>1.6508434015024349E-2</v>
      </c>
      <c r="S3593">
        <v>4.1405625341095712E-3</v>
      </c>
      <c r="T3593">
        <v>0.33343647260754489</v>
      </c>
      <c r="U3593">
        <v>0.22181646900875049</v>
      </c>
    </row>
    <row r="3594" spans="1:21" x14ac:dyDescent="0.3">
      <c r="A3594">
        <v>2045</v>
      </c>
      <c r="B3594">
        <v>7</v>
      </c>
      <c r="C3594">
        <v>5</v>
      </c>
      <c r="D3594">
        <v>6</v>
      </c>
      <c r="E3594">
        <v>48167</v>
      </c>
      <c r="F3594">
        <v>2</v>
      </c>
      <c r="G3594">
        <v>2</v>
      </c>
      <c r="H3594">
        <v>1</v>
      </c>
      <c r="I3594">
        <v>0</v>
      </c>
      <c r="J3594">
        <v>0.46262984646856792</v>
      </c>
      <c r="K3594">
        <v>0.1110625672228634</v>
      </c>
      <c r="L3594">
        <v>9.2881693117320543E-2</v>
      </c>
      <c r="M3594">
        <v>0.12963294982910159</v>
      </c>
      <c r="N3594">
        <v>0.73802618408203124</v>
      </c>
      <c r="O3594">
        <v>1.948380737304688</v>
      </c>
      <c r="P3594">
        <v>0.61240740966796881</v>
      </c>
      <c r="Q3594">
        <v>7.1768515624999996</v>
      </c>
      <c r="R3594">
        <v>0.69093762207031251</v>
      </c>
      <c r="S3594">
        <v>8.3568954467773439E-3</v>
      </c>
      <c r="T3594">
        <v>2.242715087890625</v>
      </c>
      <c r="U3594">
        <v>2.4406111907958978</v>
      </c>
    </row>
    <row r="3595" spans="1:21" x14ac:dyDescent="0.3">
      <c r="A3595">
        <v>2045</v>
      </c>
      <c r="B3595">
        <v>7</v>
      </c>
      <c r="C3595">
        <v>5</v>
      </c>
      <c r="D3595">
        <v>6</v>
      </c>
      <c r="E3595">
        <v>48167</v>
      </c>
      <c r="F3595">
        <v>2</v>
      </c>
      <c r="G3595">
        <v>2</v>
      </c>
      <c r="H3595">
        <v>2</v>
      </c>
      <c r="I3595">
        <v>0</v>
      </c>
      <c r="J3595">
        <v>3.4985186695460371E-2</v>
      </c>
      <c r="K3595">
        <v>1.17255733663963E-2</v>
      </c>
      <c r="L3595">
        <v>9.1438140770496931E-3</v>
      </c>
      <c r="M3595">
        <v>6.3989713776693735E-4</v>
      </c>
      <c r="N3595">
        <v>1.360008408853679E-3</v>
      </c>
      <c r="O3595">
        <v>3.456853128196893E-3</v>
      </c>
      <c r="P3595">
        <v>5.3089588672626271E-4</v>
      </c>
      <c r="Q3595">
        <v>9.8169061440873465E-3</v>
      </c>
      <c r="R3595">
        <v>1.4229842919907061E-3</v>
      </c>
      <c r="S3595">
        <v>3.6512876743679423E-4</v>
      </c>
      <c r="T3595">
        <v>4.5256293670331522E-2</v>
      </c>
      <c r="U3595">
        <v>3.016486561455145E-2</v>
      </c>
    </row>
    <row r="3596" spans="1:21" x14ac:dyDescent="0.3">
      <c r="A3596">
        <v>2045</v>
      </c>
      <c r="B3596">
        <v>7</v>
      </c>
      <c r="C3596">
        <v>5</v>
      </c>
      <c r="D3596">
        <v>6</v>
      </c>
      <c r="E3596">
        <v>48167</v>
      </c>
      <c r="F3596">
        <v>2</v>
      </c>
      <c r="G3596">
        <v>2</v>
      </c>
      <c r="H3596">
        <v>3</v>
      </c>
      <c r="I3596">
        <v>0</v>
      </c>
      <c r="J3596">
        <v>0.1656602800612586</v>
      </c>
      <c r="K3596">
        <v>5.3354354551912543E-2</v>
      </c>
      <c r="L3596">
        <v>4.1249350706397479E-2</v>
      </c>
      <c r="M3596">
        <v>1.024964624204022E-3</v>
      </c>
      <c r="N3596">
        <v>1.949966907557197E-3</v>
      </c>
      <c r="O3596">
        <v>4.9435711930707511E-3</v>
      </c>
      <c r="P3596">
        <v>3.2104118838334008E-3</v>
      </c>
      <c r="Q3596">
        <v>5.8461447897974077E-2</v>
      </c>
      <c r="R3596">
        <v>8.5090061233634978E-3</v>
      </c>
      <c r="S3596">
        <v>2.1563387746808488E-3</v>
      </c>
      <c r="T3596">
        <v>0.15662094277561639</v>
      </c>
      <c r="U3596">
        <v>0.1040103048930911</v>
      </c>
    </row>
    <row r="3597" spans="1:21" x14ac:dyDescent="0.3">
      <c r="A3597">
        <v>2045</v>
      </c>
      <c r="B3597">
        <v>7</v>
      </c>
      <c r="C3597">
        <v>5</v>
      </c>
      <c r="D3597">
        <v>6</v>
      </c>
      <c r="E3597">
        <v>48167</v>
      </c>
      <c r="F3597">
        <v>2</v>
      </c>
      <c r="G3597">
        <v>2</v>
      </c>
      <c r="H3597">
        <v>4</v>
      </c>
      <c r="I3597">
        <v>0</v>
      </c>
      <c r="J3597">
        <v>0.83925651713783744</v>
      </c>
      <c r="K3597">
        <v>0.2113306948445709</v>
      </c>
      <c r="L3597">
        <v>0.1660620470411846</v>
      </c>
      <c r="M3597">
        <v>7.3062577578746233E-3</v>
      </c>
      <c r="N3597">
        <v>1.5694443585877071E-2</v>
      </c>
      <c r="O3597">
        <v>4.0064849797253249E-2</v>
      </c>
      <c r="P3597">
        <v>9.071807882622027E-3</v>
      </c>
      <c r="Q3597">
        <v>0.1669378624483677</v>
      </c>
      <c r="R3597">
        <v>2.4245954997489799E-2</v>
      </c>
      <c r="S3597">
        <v>6.2368465372726221E-3</v>
      </c>
      <c r="T3597">
        <v>0.75283769057714367</v>
      </c>
      <c r="U3597">
        <v>0.49979731465795058</v>
      </c>
    </row>
    <row r="3598" spans="1:21" x14ac:dyDescent="0.3">
      <c r="A3598">
        <v>2045</v>
      </c>
      <c r="B3598">
        <v>7</v>
      </c>
      <c r="C3598">
        <v>5</v>
      </c>
      <c r="D3598">
        <v>6</v>
      </c>
      <c r="E3598">
        <v>48167</v>
      </c>
      <c r="F3598">
        <v>2</v>
      </c>
      <c r="G3598">
        <v>2</v>
      </c>
      <c r="H3598">
        <v>5</v>
      </c>
      <c r="I3598">
        <v>0</v>
      </c>
      <c r="J3598">
        <v>1.2848817785729809</v>
      </c>
      <c r="K3598">
        <v>0.37353139303927158</v>
      </c>
      <c r="L3598">
        <v>0.27436818293753701</v>
      </c>
      <c r="M3598">
        <v>1.076476194814479E-2</v>
      </c>
      <c r="N3598">
        <v>1.5550804152312459E-2</v>
      </c>
      <c r="O3598">
        <v>3.8889067250473697E-2</v>
      </c>
      <c r="P3598">
        <v>2.324020318568441E-2</v>
      </c>
      <c r="Q3598">
        <v>0.41896694237436111</v>
      </c>
      <c r="R3598">
        <v>6.0967936946325553E-2</v>
      </c>
      <c r="S3598">
        <v>1.560521819455829E-2</v>
      </c>
      <c r="T3598">
        <v>1.384506457044707</v>
      </c>
      <c r="U3598">
        <v>0.92170052966190053</v>
      </c>
    </row>
    <row r="3599" spans="1:21" x14ac:dyDescent="0.3">
      <c r="A3599">
        <v>2045</v>
      </c>
      <c r="B3599">
        <v>7</v>
      </c>
      <c r="C3599">
        <v>5</v>
      </c>
      <c r="D3599">
        <v>6</v>
      </c>
      <c r="E3599">
        <v>48167</v>
      </c>
      <c r="F3599">
        <v>2</v>
      </c>
      <c r="G3599">
        <v>3</v>
      </c>
      <c r="H3599">
        <v>1</v>
      </c>
      <c r="I3599">
        <v>0</v>
      </c>
      <c r="J3599">
        <v>1.8456291275448171E-2</v>
      </c>
      <c r="K3599">
        <v>5.1375227687880387E-2</v>
      </c>
      <c r="L3599">
        <v>3.205007193039637E-2</v>
      </c>
      <c r="M3599">
        <v>4.5748310089111328E-3</v>
      </c>
      <c r="N3599">
        <v>0</v>
      </c>
      <c r="O3599">
        <v>3.7711882591247559E-3</v>
      </c>
      <c r="P3599">
        <v>0</v>
      </c>
      <c r="Q3599">
        <v>1.073732666015625</v>
      </c>
      <c r="R3599">
        <v>8.0552352905273433E-2</v>
      </c>
      <c r="S3599">
        <v>1.3407443761825561E-3</v>
      </c>
      <c r="T3599">
        <v>0</v>
      </c>
      <c r="U3599">
        <v>1.5459050903320311</v>
      </c>
    </row>
    <row r="3600" spans="1:21" x14ac:dyDescent="0.3">
      <c r="A3600">
        <v>2045</v>
      </c>
      <c r="B3600">
        <v>7</v>
      </c>
      <c r="C3600">
        <v>5</v>
      </c>
      <c r="D3600">
        <v>6</v>
      </c>
      <c r="E3600">
        <v>48167</v>
      </c>
      <c r="F3600">
        <v>2</v>
      </c>
      <c r="G3600">
        <v>3</v>
      </c>
      <c r="H3600">
        <v>2</v>
      </c>
      <c r="I3600">
        <v>0</v>
      </c>
      <c r="J3600">
        <v>8.2360865624287415E-4</v>
      </c>
      <c r="K3600">
        <v>2.6196863506497731E-3</v>
      </c>
      <c r="L3600">
        <v>1.5030319965483329E-3</v>
      </c>
      <c r="M3600">
        <v>2.120564308737998E-3</v>
      </c>
      <c r="N3600">
        <v>4.8819172982643589E-3</v>
      </c>
      <c r="O3600">
        <v>8.9912890651043364E-3</v>
      </c>
      <c r="P3600">
        <v>1.9517716609818651E-3</v>
      </c>
      <c r="Q3600">
        <v>1.690098642272625E-2</v>
      </c>
      <c r="R3600">
        <v>2.3806621129095788E-3</v>
      </c>
      <c r="S3600">
        <v>7.690768823728376E-4</v>
      </c>
      <c r="T3600">
        <v>0.16777576956231999</v>
      </c>
      <c r="U3600">
        <v>0.1132069529095497</v>
      </c>
    </row>
    <row r="3601" spans="1:21" x14ac:dyDescent="0.3">
      <c r="A3601">
        <v>2045</v>
      </c>
      <c r="B3601">
        <v>7</v>
      </c>
      <c r="C3601">
        <v>5</v>
      </c>
      <c r="D3601">
        <v>6</v>
      </c>
      <c r="E3601">
        <v>48167</v>
      </c>
      <c r="F3601">
        <v>2</v>
      </c>
      <c r="G3601">
        <v>3</v>
      </c>
      <c r="H3601">
        <v>3</v>
      </c>
      <c r="I3601">
        <v>0</v>
      </c>
      <c r="J3601">
        <v>4.0463410243230802E-3</v>
      </c>
      <c r="K3601">
        <v>1.2587685417611421E-2</v>
      </c>
      <c r="L3601">
        <v>7.2349869639181004E-3</v>
      </c>
      <c r="M3601">
        <v>3.2707112361278442E-3</v>
      </c>
      <c r="N3601">
        <v>6.8338535948629818E-3</v>
      </c>
      <c r="O3601">
        <v>1.2235243487190069E-2</v>
      </c>
      <c r="P3601">
        <v>1.11904590545035E-2</v>
      </c>
      <c r="Q3601">
        <v>9.2610660340186113E-2</v>
      </c>
      <c r="R3601">
        <v>1.302869392974748E-2</v>
      </c>
      <c r="S3601">
        <v>4.1559213174715498E-3</v>
      </c>
      <c r="T3601">
        <v>0.55158871067897519</v>
      </c>
      <c r="U3601">
        <v>0.37207535599339442</v>
      </c>
    </row>
    <row r="3602" spans="1:21" x14ac:dyDescent="0.3">
      <c r="A3602">
        <v>2045</v>
      </c>
      <c r="B3602">
        <v>7</v>
      </c>
      <c r="C3602">
        <v>5</v>
      </c>
      <c r="D3602">
        <v>6</v>
      </c>
      <c r="E3602">
        <v>48167</v>
      </c>
      <c r="F3602">
        <v>2</v>
      </c>
      <c r="G3602">
        <v>3</v>
      </c>
      <c r="H3602">
        <v>4</v>
      </c>
      <c r="I3602">
        <v>0</v>
      </c>
      <c r="J3602">
        <v>2.1995434586079742E-2</v>
      </c>
      <c r="K3602">
        <v>4.4163793594748327E-2</v>
      </c>
      <c r="L3602">
        <v>2.5473109695056551E-2</v>
      </c>
      <c r="M3602">
        <v>2.542921532241452E-2</v>
      </c>
      <c r="N3602">
        <v>5.8250988523134491E-2</v>
      </c>
      <c r="O3602">
        <v>0.1029019543315049</v>
      </c>
      <c r="P3602">
        <v>3.4463325786242782E-2</v>
      </c>
      <c r="Q3602">
        <v>0.27083528333364759</v>
      </c>
      <c r="R3602">
        <v>3.7458167161056183E-2</v>
      </c>
      <c r="S3602">
        <v>1.279330019891207E-2</v>
      </c>
      <c r="T3602">
        <v>2.90653191157985</v>
      </c>
      <c r="U3602">
        <v>1.9476370381710131</v>
      </c>
    </row>
    <row r="3603" spans="1:21" x14ac:dyDescent="0.3">
      <c r="A3603">
        <v>2045</v>
      </c>
      <c r="B3603">
        <v>7</v>
      </c>
      <c r="C3603">
        <v>5</v>
      </c>
      <c r="D3603">
        <v>6</v>
      </c>
      <c r="E3603">
        <v>48167</v>
      </c>
      <c r="F3603">
        <v>2</v>
      </c>
      <c r="G3603">
        <v>3</v>
      </c>
      <c r="H3603">
        <v>5</v>
      </c>
      <c r="I3603">
        <v>0</v>
      </c>
      <c r="J3603">
        <v>1.8993160387495791E-2</v>
      </c>
      <c r="K3603">
        <v>0.11608895974814171</v>
      </c>
      <c r="L3603">
        <v>6.5392477899415283E-2</v>
      </c>
      <c r="M3603">
        <v>2.7575794130499438E-2</v>
      </c>
      <c r="N3603">
        <v>4.6695772955318411E-2</v>
      </c>
      <c r="O3603">
        <v>8.8032984332163333E-2</v>
      </c>
      <c r="P3603">
        <v>6.5763003125891006E-2</v>
      </c>
      <c r="Q3603">
        <v>0.6464862045184272</v>
      </c>
      <c r="R3603">
        <v>9.4368897360681409E-2</v>
      </c>
      <c r="S3603">
        <v>2.6555244733987269E-2</v>
      </c>
      <c r="T3603">
        <v>3.889782398381052</v>
      </c>
      <c r="U3603">
        <v>2.67530987207655</v>
      </c>
    </row>
    <row r="3604" spans="1:21" x14ac:dyDescent="0.3">
      <c r="A3604">
        <v>2045</v>
      </c>
      <c r="B3604">
        <v>7</v>
      </c>
      <c r="C3604">
        <v>5</v>
      </c>
      <c r="D3604">
        <v>6</v>
      </c>
      <c r="E3604">
        <v>48167</v>
      </c>
      <c r="F3604">
        <v>2</v>
      </c>
      <c r="G3604">
        <v>79</v>
      </c>
      <c r="H3604">
        <v>1</v>
      </c>
      <c r="I3604">
        <v>0</v>
      </c>
      <c r="J3604">
        <v>1.6332349777221679E-2</v>
      </c>
      <c r="K3604">
        <v>4.1518154144287106E-3</v>
      </c>
      <c r="L3604">
        <v>3.445640802383423E-3</v>
      </c>
      <c r="M3604">
        <v>1.088999360799789E-4</v>
      </c>
      <c r="N3604">
        <v>0</v>
      </c>
      <c r="O3604">
        <v>1.1717706918716431E-4</v>
      </c>
      <c r="P3604">
        <v>0</v>
      </c>
      <c r="Q3604">
        <v>3.072831535339355E-2</v>
      </c>
      <c r="R3604">
        <v>1.750494360923767E-3</v>
      </c>
      <c r="S3604">
        <v>4.7438554465770723E-5</v>
      </c>
      <c r="T3604">
        <v>0</v>
      </c>
      <c r="U3604">
        <v>0.21726528739929199</v>
      </c>
    </row>
    <row r="3605" spans="1:21" x14ac:dyDescent="0.3">
      <c r="A3605">
        <v>2045</v>
      </c>
      <c r="B3605">
        <v>7</v>
      </c>
      <c r="C3605">
        <v>5</v>
      </c>
      <c r="D3605">
        <v>6</v>
      </c>
      <c r="E3605">
        <v>48167</v>
      </c>
      <c r="F3605">
        <v>2</v>
      </c>
      <c r="G3605">
        <v>79</v>
      </c>
      <c r="H3605">
        <v>2</v>
      </c>
      <c r="I3605">
        <v>0</v>
      </c>
      <c r="J3605">
        <v>9.3364765453087493E-5</v>
      </c>
      <c r="K3605">
        <v>2.4772539007101918E-4</v>
      </c>
      <c r="L3605">
        <v>1.458707954366418E-4</v>
      </c>
      <c r="M3605">
        <v>6.2214117248912874E-5</v>
      </c>
      <c r="N3605">
        <v>1.3212505990347441E-4</v>
      </c>
      <c r="O3605">
        <v>3.4897715078686091E-4</v>
      </c>
      <c r="P3605">
        <v>5.1789981534771587E-5</v>
      </c>
      <c r="Q3605">
        <v>1.0455854119924141E-3</v>
      </c>
      <c r="R3605">
        <v>1.550987934945849E-4</v>
      </c>
      <c r="S3605">
        <v>3.7262292990938609E-5</v>
      </c>
      <c r="T3605">
        <v>4.4141922082321476E-3</v>
      </c>
      <c r="U3605">
        <v>2.9478802779782918E-3</v>
      </c>
    </row>
    <row r="3606" spans="1:21" x14ac:dyDescent="0.3">
      <c r="A3606">
        <v>2045</v>
      </c>
      <c r="B3606">
        <v>7</v>
      </c>
      <c r="C3606">
        <v>5</v>
      </c>
      <c r="D3606">
        <v>6</v>
      </c>
      <c r="E3606">
        <v>48167</v>
      </c>
      <c r="F3606">
        <v>2</v>
      </c>
      <c r="G3606">
        <v>79</v>
      </c>
      <c r="H3606">
        <v>3</v>
      </c>
      <c r="I3606">
        <v>0</v>
      </c>
      <c r="J3606">
        <v>4.7117294836702571E-4</v>
      </c>
      <c r="K3606">
        <v>1.2292303155137E-3</v>
      </c>
      <c r="L3606">
        <v>7.2337640638359796E-4</v>
      </c>
      <c r="M3606">
        <v>8.7716739725259073E-5</v>
      </c>
      <c r="N3606">
        <v>1.690137302960389E-4</v>
      </c>
      <c r="O3606">
        <v>4.5807070044621409E-4</v>
      </c>
      <c r="P3606">
        <v>2.760644476212831E-4</v>
      </c>
      <c r="Q3606">
        <v>5.6353817723118283E-3</v>
      </c>
      <c r="R3606">
        <v>8.3508809825727807E-4</v>
      </c>
      <c r="S3606">
        <v>2.0054063216358231E-4</v>
      </c>
      <c r="T3606">
        <v>1.3439376169237009E-2</v>
      </c>
      <c r="U3606">
        <v>8.9677909354340894E-3</v>
      </c>
    </row>
    <row r="3607" spans="1:21" x14ac:dyDescent="0.3">
      <c r="A3607">
        <v>2045</v>
      </c>
      <c r="B3607">
        <v>7</v>
      </c>
      <c r="C3607">
        <v>5</v>
      </c>
      <c r="D3607">
        <v>6</v>
      </c>
      <c r="E3607">
        <v>48167</v>
      </c>
      <c r="F3607">
        <v>2</v>
      </c>
      <c r="G3607">
        <v>79</v>
      </c>
      <c r="H3607">
        <v>4</v>
      </c>
      <c r="I3607">
        <v>0</v>
      </c>
      <c r="J3607">
        <v>2.3671818991239791E-3</v>
      </c>
      <c r="K3607">
        <v>4.1687520254683119E-3</v>
      </c>
      <c r="L3607">
        <v>2.4737673207742409E-3</v>
      </c>
      <c r="M3607">
        <v>5.8790387783412741E-4</v>
      </c>
      <c r="N3607">
        <v>1.255249646979043E-3</v>
      </c>
      <c r="O3607">
        <v>3.4125818712030958E-3</v>
      </c>
      <c r="P3607">
        <v>7.345398625300529E-4</v>
      </c>
      <c r="Q3607">
        <v>1.5188009744197669E-2</v>
      </c>
      <c r="R3607">
        <v>2.2509543680223959E-3</v>
      </c>
      <c r="S3607">
        <v>5.3850576739507424E-4</v>
      </c>
      <c r="T3607">
        <v>6.0800852396838023E-2</v>
      </c>
      <c r="U3607">
        <v>4.0643646798339747E-2</v>
      </c>
    </row>
    <row r="3608" spans="1:21" x14ac:dyDescent="0.3">
      <c r="A3608">
        <v>2045</v>
      </c>
      <c r="B3608">
        <v>7</v>
      </c>
      <c r="C3608">
        <v>5</v>
      </c>
      <c r="D3608">
        <v>6</v>
      </c>
      <c r="E3608">
        <v>48167</v>
      </c>
      <c r="F3608">
        <v>2</v>
      </c>
      <c r="G3608">
        <v>79</v>
      </c>
      <c r="H3608">
        <v>5</v>
      </c>
      <c r="I3608">
        <v>0</v>
      </c>
      <c r="J3608">
        <v>3.457456928217494E-3</v>
      </c>
      <c r="K3608">
        <v>1.22214717232948E-2</v>
      </c>
      <c r="L3608">
        <v>7.0264012161068848E-3</v>
      </c>
      <c r="M3608">
        <v>1.080996304260164E-3</v>
      </c>
      <c r="N3608">
        <v>1.7430374004275069E-3</v>
      </c>
      <c r="O3608">
        <v>4.6332338815852723E-3</v>
      </c>
      <c r="P3608">
        <v>2.325619023650896E-3</v>
      </c>
      <c r="Q3608">
        <v>4.6387503459135733E-2</v>
      </c>
      <c r="R3608">
        <v>6.8576080403517526E-3</v>
      </c>
      <c r="S3608">
        <v>1.7199901357761831E-3</v>
      </c>
      <c r="T3608">
        <v>0.13850944960493661</v>
      </c>
      <c r="U3608">
        <v>9.2142655776581081E-2</v>
      </c>
    </row>
    <row r="3609" spans="1:21" x14ac:dyDescent="0.3">
      <c r="A3609">
        <v>2045</v>
      </c>
      <c r="B3609">
        <v>7</v>
      </c>
      <c r="C3609">
        <v>5</v>
      </c>
      <c r="D3609">
        <v>6</v>
      </c>
      <c r="E3609">
        <v>48167</v>
      </c>
      <c r="F3609">
        <v>2</v>
      </c>
      <c r="G3609">
        <v>87</v>
      </c>
      <c r="H3609">
        <v>1</v>
      </c>
      <c r="I3609">
        <v>0</v>
      </c>
      <c r="J3609">
        <v>2.1358288571238521E-2</v>
      </c>
      <c r="K3609">
        <v>5.4294647853821518E-3</v>
      </c>
      <c r="L3609">
        <v>4.5059799668379129E-3</v>
      </c>
      <c r="M3609">
        <v>1.422014981508255E-4</v>
      </c>
      <c r="N3609">
        <v>0</v>
      </c>
      <c r="O3609">
        <v>1.530097275972366E-4</v>
      </c>
      <c r="P3609">
        <v>0</v>
      </c>
      <c r="Q3609">
        <v>4.012514114379883E-2</v>
      </c>
      <c r="R3609">
        <v>2.285786867141724E-3</v>
      </c>
      <c r="S3609">
        <v>6.1945296823978418E-5</v>
      </c>
      <c r="T3609">
        <v>0</v>
      </c>
      <c r="U3609">
        <v>0.27921204948425288</v>
      </c>
    </row>
    <row r="3610" spans="1:21" x14ac:dyDescent="0.3">
      <c r="A3610">
        <v>2045</v>
      </c>
      <c r="B3610">
        <v>7</v>
      </c>
      <c r="C3610">
        <v>5</v>
      </c>
      <c r="D3610">
        <v>6</v>
      </c>
      <c r="E3610">
        <v>48167</v>
      </c>
      <c r="F3610">
        <v>2</v>
      </c>
      <c r="G3610">
        <v>87</v>
      </c>
      <c r="H3610">
        <v>2</v>
      </c>
      <c r="I3610">
        <v>0</v>
      </c>
      <c r="J3610">
        <v>1.2209605836158469E-4</v>
      </c>
      <c r="K3610">
        <v>3.2395863933628861E-4</v>
      </c>
      <c r="L3610">
        <v>1.9076077343962511E-4</v>
      </c>
      <c r="M3610">
        <v>8.1239237576265043E-5</v>
      </c>
      <c r="N3610">
        <v>1.7252879148345991E-4</v>
      </c>
      <c r="O3610">
        <v>4.5569368790034792E-4</v>
      </c>
      <c r="P3610">
        <v>6.7627435272839319E-5</v>
      </c>
      <c r="Q3610">
        <v>1.365324538499523E-3</v>
      </c>
      <c r="R3610">
        <v>2.0252850185577671E-4</v>
      </c>
      <c r="S3610">
        <v>4.8657108309596282E-5</v>
      </c>
      <c r="T3610">
        <v>5.7640552234893621E-3</v>
      </c>
      <c r="U3610">
        <v>3.849343520474812E-3</v>
      </c>
    </row>
    <row r="3611" spans="1:21" x14ac:dyDescent="0.3">
      <c r="A3611">
        <v>2045</v>
      </c>
      <c r="B3611">
        <v>7</v>
      </c>
      <c r="C3611">
        <v>5</v>
      </c>
      <c r="D3611">
        <v>6</v>
      </c>
      <c r="E3611">
        <v>48167</v>
      </c>
      <c r="F3611">
        <v>2</v>
      </c>
      <c r="G3611">
        <v>87</v>
      </c>
      <c r="H3611">
        <v>3</v>
      </c>
      <c r="I3611">
        <v>0</v>
      </c>
      <c r="J3611">
        <v>6.1616904495318068E-4</v>
      </c>
      <c r="K3611">
        <v>1.607502665446922E-3</v>
      </c>
      <c r="L3611">
        <v>9.4598559221835269E-4</v>
      </c>
      <c r="M3611">
        <v>1.145403626120807E-4</v>
      </c>
      <c r="N3611">
        <v>2.2069810161450381E-4</v>
      </c>
      <c r="O3611">
        <v>5.9814762870813497E-4</v>
      </c>
      <c r="P3611">
        <v>3.6048493292679609E-4</v>
      </c>
      <c r="Q3611">
        <v>7.3586738902397903E-3</v>
      </c>
      <c r="R3611">
        <v>1.090457177889305E-3</v>
      </c>
      <c r="S3611">
        <v>2.6186607743588738E-4</v>
      </c>
      <c r="T3611">
        <v>1.75491446363387E-2</v>
      </c>
      <c r="U3611">
        <v>1.1710140962863901E-2</v>
      </c>
    </row>
    <row r="3612" spans="1:21" x14ac:dyDescent="0.3">
      <c r="A3612">
        <v>2045</v>
      </c>
      <c r="B3612">
        <v>7</v>
      </c>
      <c r="C3612">
        <v>5</v>
      </c>
      <c r="D3612">
        <v>6</v>
      </c>
      <c r="E3612">
        <v>48167</v>
      </c>
      <c r="F3612">
        <v>2</v>
      </c>
      <c r="G3612">
        <v>87</v>
      </c>
      <c r="H3612">
        <v>4</v>
      </c>
      <c r="I3612">
        <v>0</v>
      </c>
      <c r="J3612">
        <v>3.0956419466821889E-3</v>
      </c>
      <c r="K3612">
        <v>5.4516224289138026E-3</v>
      </c>
      <c r="L3612">
        <v>3.2350344458872741E-3</v>
      </c>
      <c r="M3612">
        <v>7.6768378836694628E-4</v>
      </c>
      <c r="N3612">
        <v>1.639105314529421E-3</v>
      </c>
      <c r="O3612">
        <v>4.4561526375145894E-3</v>
      </c>
      <c r="P3612">
        <v>9.5916210757724047E-4</v>
      </c>
      <c r="Q3612">
        <v>1.9832477040461871E-2</v>
      </c>
      <c r="R3612">
        <v>2.9392962536357761E-3</v>
      </c>
      <c r="S3612">
        <v>7.0318129086824929E-4</v>
      </c>
      <c r="T3612">
        <v>7.9393850083616768E-2</v>
      </c>
      <c r="U3612">
        <v>5.3072500296788033E-2</v>
      </c>
    </row>
    <row r="3613" spans="1:21" x14ac:dyDescent="0.3">
      <c r="A3613">
        <v>2045</v>
      </c>
      <c r="B3613">
        <v>7</v>
      </c>
      <c r="C3613">
        <v>5</v>
      </c>
      <c r="D3613">
        <v>6</v>
      </c>
      <c r="E3613">
        <v>48167</v>
      </c>
      <c r="F3613">
        <v>2</v>
      </c>
      <c r="G3613">
        <v>87</v>
      </c>
      <c r="H3613">
        <v>5</v>
      </c>
      <c r="I3613">
        <v>0</v>
      </c>
      <c r="J3613">
        <v>4.5214371874683686E-3</v>
      </c>
      <c r="K3613">
        <v>1.5982457633067569E-2</v>
      </c>
      <c r="L3613">
        <v>9.188646901632052E-3</v>
      </c>
      <c r="M3613">
        <v>1.411564256769543E-3</v>
      </c>
      <c r="N3613">
        <v>2.2760565042346829E-3</v>
      </c>
      <c r="O3613">
        <v>6.0500805838572154E-3</v>
      </c>
      <c r="P3613">
        <v>3.0367945731557908E-3</v>
      </c>
      <c r="Q3613">
        <v>6.0572780136490909E-2</v>
      </c>
      <c r="R3613">
        <v>8.9546583704984885E-3</v>
      </c>
      <c r="S3613">
        <v>2.2459623471731398E-3</v>
      </c>
      <c r="T3613">
        <v>0.18086564644945791</v>
      </c>
      <c r="U3613">
        <v>0.1203198701314309</v>
      </c>
    </row>
    <row r="3614" spans="1:21" x14ac:dyDescent="0.3">
      <c r="A3614">
        <v>2045</v>
      </c>
      <c r="B3614">
        <v>7</v>
      </c>
      <c r="C3614">
        <v>5</v>
      </c>
      <c r="D3614">
        <v>7</v>
      </c>
      <c r="E3614">
        <v>48167</v>
      </c>
      <c r="F3614">
        <v>1</v>
      </c>
      <c r="G3614">
        <v>1</v>
      </c>
      <c r="H3614">
        <v>1</v>
      </c>
      <c r="I3614">
        <v>0.71018207550048829</v>
      </c>
      <c r="J3614">
        <v>14.093418083190921</v>
      </c>
      <c r="K3614">
        <v>8.5863288116455081</v>
      </c>
      <c r="L3614">
        <v>2.4003433265686041</v>
      </c>
      <c r="M3614">
        <v>0</v>
      </c>
      <c r="N3614">
        <v>0</v>
      </c>
      <c r="O3614">
        <v>2.6110746134072539E-3</v>
      </c>
      <c r="P3614">
        <v>3.5069483670871697E-2</v>
      </c>
      <c r="Q3614">
        <v>1.264461912155151</v>
      </c>
      <c r="R3614">
        <v>0.26563230943679811</v>
      </c>
      <c r="S3614">
        <v>1.952291838824749E-2</v>
      </c>
      <c r="T3614">
        <v>6.7868802309036261E-2</v>
      </c>
      <c r="U3614">
        <v>0</v>
      </c>
    </row>
    <row r="3615" spans="1:21" x14ac:dyDescent="0.3">
      <c r="A3615">
        <v>2045</v>
      </c>
      <c r="B3615">
        <v>7</v>
      </c>
      <c r="C3615">
        <v>5</v>
      </c>
      <c r="D3615">
        <v>7</v>
      </c>
      <c r="E3615">
        <v>48167</v>
      </c>
      <c r="F3615">
        <v>1</v>
      </c>
      <c r="G3615">
        <v>1</v>
      </c>
      <c r="H3615">
        <v>2</v>
      </c>
      <c r="I3615">
        <v>4.8988177573755899E-3</v>
      </c>
      <c r="J3615">
        <v>7.1667132136581657E-2</v>
      </c>
      <c r="K3615">
        <v>2.877415381391929E-2</v>
      </c>
      <c r="L3615">
        <v>7.3752677047479254E-3</v>
      </c>
      <c r="M3615">
        <v>0</v>
      </c>
      <c r="N3615">
        <v>0</v>
      </c>
      <c r="O3615">
        <v>3.8056942945873181E-5</v>
      </c>
      <c r="P3615">
        <v>1.961468292989342E-4</v>
      </c>
      <c r="Q3615">
        <v>3.9533576482923688E-3</v>
      </c>
      <c r="R3615">
        <v>5.6367748765382081E-4</v>
      </c>
      <c r="S3615">
        <v>2.4858313347154412E-4</v>
      </c>
      <c r="T3615">
        <v>1.908054449190254E-3</v>
      </c>
      <c r="U3615">
        <v>0</v>
      </c>
    </row>
    <row r="3616" spans="1:21" x14ac:dyDescent="0.3">
      <c r="A3616">
        <v>2045</v>
      </c>
      <c r="B3616">
        <v>7</v>
      </c>
      <c r="C3616">
        <v>5</v>
      </c>
      <c r="D3616">
        <v>7</v>
      </c>
      <c r="E3616">
        <v>48167</v>
      </c>
      <c r="F3616">
        <v>1</v>
      </c>
      <c r="G3616">
        <v>1</v>
      </c>
      <c r="H3616">
        <v>3</v>
      </c>
      <c r="I3616">
        <v>2.0033055065726831E-2</v>
      </c>
      <c r="J3616">
        <v>0.26236751314748857</v>
      </c>
      <c r="K3616">
        <v>0.13460465572700811</v>
      </c>
      <c r="L3616">
        <v>3.4384403017804627E-2</v>
      </c>
      <c r="M3616">
        <v>0</v>
      </c>
      <c r="N3616">
        <v>0</v>
      </c>
      <c r="O3616">
        <v>7.8894951200564692E-5</v>
      </c>
      <c r="P3616">
        <v>1.31352077227806E-3</v>
      </c>
      <c r="Q3616">
        <v>2.5244277326137141E-2</v>
      </c>
      <c r="R3616">
        <v>3.725047985712741E-3</v>
      </c>
      <c r="S3616">
        <v>1.58936764997327E-3</v>
      </c>
      <c r="T3616">
        <v>1.002496144240342E-2</v>
      </c>
      <c r="U3616">
        <v>0</v>
      </c>
    </row>
    <row r="3617" spans="1:21" x14ac:dyDescent="0.3">
      <c r="A3617">
        <v>2045</v>
      </c>
      <c r="B3617">
        <v>7</v>
      </c>
      <c r="C3617">
        <v>5</v>
      </c>
      <c r="D3617">
        <v>7</v>
      </c>
      <c r="E3617">
        <v>48167</v>
      </c>
      <c r="F3617">
        <v>1</v>
      </c>
      <c r="G3617">
        <v>1</v>
      </c>
      <c r="H3617">
        <v>4</v>
      </c>
      <c r="I3617">
        <v>9.3477806305022046E-2</v>
      </c>
      <c r="J3617">
        <v>1.274099637949589</v>
      </c>
      <c r="K3617">
        <v>0.53843718812622487</v>
      </c>
      <c r="L3617">
        <v>0.13723312006020499</v>
      </c>
      <c r="M3617">
        <v>0</v>
      </c>
      <c r="N3617">
        <v>0</v>
      </c>
      <c r="O3617">
        <v>2.5921856667760639E-4</v>
      </c>
      <c r="P3617">
        <v>3.1952963315841141E-3</v>
      </c>
      <c r="Q3617">
        <v>5.8126988854259543E-2</v>
      </c>
      <c r="R3617">
        <v>8.677858208686131E-3</v>
      </c>
      <c r="S3617">
        <v>3.8967609476117898E-3</v>
      </c>
      <c r="T3617">
        <v>1.9774656684123801E-2</v>
      </c>
      <c r="U3617">
        <v>0</v>
      </c>
    </row>
    <row r="3618" spans="1:21" x14ac:dyDescent="0.3">
      <c r="A3618">
        <v>2045</v>
      </c>
      <c r="B3618">
        <v>7</v>
      </c>
      <c r="C3618">
        <v>5</v>
      </c>
      <c r="D3618">
        <v>7</v>
      </c>
      <c r="E3618">
        <v>48167</v>
      </c>
      <c r="F3618">
        <v>1</v>
      </c>
      <c r="G3618">
        <v>1</v>
      </c>
      <c r="H3618">
        <v>5</v>
      </c>
      <c r="I3618">
        <v>0.28360428579638203</v>
      </c>
      <c r="J3618">
        <v>3.54645426887833</v>
      </c>
      <c r="K3618">
        <v>1.332836344948791</v>
      </c>
      <c r="L3618">
        <v>0.34144646752775543</v>
      </c>
      <c r="M3618">
        <v>0</v>
      </c>
      <c r="N3618">
        <v>0</v>
      </c>
      <c r="O3618">
        <v>1.5955999411963601E-3</v>
      </c>
      <c r="P3618">
        <v>1.5536027866478759E-2</v>
      </c>
      <c r="Q3618">
        <v>0.31988730047922481</v>
      </c>
      <c r="R3618">
        <v>4.654836718228314E-2</v>
      </c>
      <c r="S3618">
        <v>1.918917655196584E-2</v>
      </c>
      <c r="T3618">
        <v>8.2436769092815498E-2</v>
      </c>
      <c r="U3618">
        <v>0</v>
      </c>
    </row>
    <row r="3619" spans="1:21" x14ac:dyDescent="0.3">
      <c r="A3619">
        <v>2045</v>
      </c>
      <c r="B3619">
        <v>7</v>
      </c>
      <c r="C3619">
        <v>5</v>
      </c>
      <c r="D3619">
        <v>7</v>
      </c>
      <c r="E3619">
        <v>48167</v>
      </c>
      <c r="F3619">
        <v>1</v>
      </c>
      <c r="G3619">
        <v>2</v>
      </c>
      <c r="H3619">
        <v>1</v>
      </c>
      <c r="I3619">
        <v>0.5873721313476562</v>
      </c>
      <c r="J3619">
        <v>66.407099678039557</v>
      </c>
      <c r="K3619">
        <v>54.07904005432129</v>
      </c>
      <c r="L3619">
        <v>15.71331805706024</v>
      </c>
      <c r="M3619">
        <v>0</v>
      </c>
      <c r="N3619">
        <v>0</v>
      </c>
      <c r="O3619">
        <v>0.3227696195989847</v>
      </c>
      <c r="P3619">
        <v>3.041290692752227E-3</v>
      </c>
      <c r="Q3619">
        <v>136.57115199279789</v>
      </c>
      <c r="R3619">
        <v>27.50690552139282</v>
      </c>
      <c r="S3619">
        <v>0.74053465712070465</v>
      </c>
      <c r="T3619">
        <v>10.08117699098587</v>
      </c>
      <c r="U3619">
        <v>0</v>
      </c>
    </row>
    <row r="3620" spans="1:21" x14ac:dyDescent="0.3">
      <c r="A3620">
        <v>2045</v>
      </c>
      <c r="B3620">
        <v>7</v>
      </c>
      <c r="C3620">
        <v>5</v>
      </c>
      <c r="D3620">
        <v>7</v>
      </c>
      <c r="E3620">
        <v>48167</v>
      </c>
      <c r="F3620">
        <v>1</v>
      </c>
      <c r="G3620">
        <v>2</v>
      </c>
      <c r="H3620">
        <v>2</v>
      </c>
      <c r="I3620">
        <v>5.0874427369412667E-2</v>
      </c>
      <c r="J3620">
        <v>4.4947296563241386</v>
      </c>
      <c r="K3620">
        <v>1.6834947681773811</v>
      </c>
      <c r="L3620">
        <v>0.41806217378334332</v>
      </c>
      <c r="M3620">
        <v>0</v>
      </c>
      <c r="N3620">
        <v>0</v>
      </c>
      <c r="O3620">
        <v>6.8678629989695817E-4</v>
      </c>
      <c r="P3620">
        <v>2.311178522698618E-3</v>
      </c>
      <c r="Q3620">
        <v>7.8373064095804371E-2</v>
      </c>
      <c r="R3620">
        <v>1.1756196550906289E-2</v>
      </c>
      <c r="S3620">
        <v>4.4146296164000566E-3</v>
      </c>
      <c r="T3620">
        <v>3.7931148927551367E-2</v>
      </c>
      <c r="U3620">
        <v>0</v>
      </c>
    </row>
    <row r="3621" spans="1:21" x14ac:dyDescent="0.3">
      <c r="A3621">
        <v>2045</v>
      </c>
      <c r="B3621">
        <v>7</v>
      </c>
      <c r="C3621">
        <v>5</v>
      </c>
      <c r="D3621">
        <v>7</v>
      </c>
      <c r="E3621">
        <v>48167</v>
      </c>
      <c r="F3621">
        <v>1</v>
      </c>
      <c r="G3621">
        <v>2</v>
      </c>
      <c r="H3621">
        <v>3</v>
      </c>
      <c r="I3621">
        <v>0.27012717983345619</v>
      </c>
      <c r="J3621">
        <v>17.702272391982511</v>
      </c>
      <c r="K3621">
        <v>8.459196722472333</v>
      </c>
      <c r="L3621">
        <v>2.113509843083031</v>
      </c>
      <c r="M3621">
        <v>0</v>
      </c>
      <c r="N3621">
        <v>0</v>
      </c>
      <c r="O3621">
        <v>2.1432534232711611E-3</v>
      </c>
      <c r="P3621">
        <v>2.4765989581211761E-2</v>
      </c>
      <c r="Q3621">
        <v>0.85419997194374153</v>
      </c>
      <c r="R3621">
        <v>0.13006391225959521</v>
      </c>
      <c r="S3621">
        <v>4.6899464751713603E-2</v>
      </c>
      <c r="T3621">
        <v>0.33639430056088132</v>
      </c>
      <c r="U3621">
        <v>0</v>
      </c>
    </row>
    <row r="3622" spans="1:21" x14ac:dyDescent="0.3">
      <c r="A3622">
        <v>2045</v>
      </c>
      <c r="B3622">
        <v>7</v>
      </c>
      <c r="C3622">
        <v>5</v>
      </c>
      <c r="D3622">
        <v>7</v>
      </c>
      <c r="E3622">
        <v>48167</v>
      </c>
      <c r="F3622">
        <v>1</v>
      </c>
      <c r="G3622">
        <v>2</v>
      </c>
      <c r="H3622">
        <v>4</v>
      </c>
      <c r="I3622">
        <v>1.4128687771916859</v>
      </c>
      <c r="J3622">
        <v>98.918090947136733</v>
      </c>
      <c r="K3622">
        <v>39.508143409751071</v>
      </c>
      <c r="L3622">
        <v>9.7908613586081117</v>
      </c>
      <c r="M3622">
        <v>0</v>
      </c>
      <c r="N3622">
        <v>0</v>
      </c>
      <c r="O3622">
        <v>9.799942514764742E-3</v>
      </c>
      <c r="P3622">
        <v>6.7913522816717503E-2</v>
      </c>
      <c r="Q3622">
        <v>2.4968538578555139</v>
      </c>
      <c r="R3622">
        <v>0.38789407123113662</v>
      </c>
      <c r="S3622">
        <v>0.14065033988146369</v>
      </c>
      <c r="T3622">
        <v>0.82505641905291949</v>
      </c>
      <c r="U3622">
        <v>0</v>
      </c>
    </row>
    <row r="3623" spans="1:21" x14ac:dyDescent="0.3">
      <c r="A3623">
        <v>2045</v>
      </c>
      <c r="B3623">
        <v>7</v>
      </c>
      <c r="C3623">
        <v>5</v>
      </c>
      <c r="D3623">
        <v>7</v>
      </c>
      <c r="E3623">
        <v>48167</v>
      </c>
      <c r="F3623">
        <v>1</v>
      </c>
      <c r="G3623">
        <v>2</v>
      </c>
      <c r="H3623">
        <v>5</v>
      </c>
      <c r="I3623">
        <v>2.5689597372103372</v>
      </c>
      <c r="J3623">
        <v>159.19444637097351</v>
      </c>
      <c r="K3623">
        <v>52.000649145004473</v>
      </c>
      <c r="L3623">
        <v>13.44282000602079</v>
      </c>
      <c r="M3623">
        <v>0</v>
      </c>
      <c r="N3623">
        <v>0</v>
      </c>
      <c r="O3623">
        <v>2.1321621761677331E-2</v>
      </c>
      <c r="P3623">
        <v>0.23899228024443489</v>
      </c>
      <c r="Q3623">
        <v>7.1314514610387478</v>
      </c>
      <c r="R3623">
        <v>1.034091258060883</v>
      </c>
      <c r="S3623">
        <v>0.38563735744130878</v>
      </c>
      <c r="T3623">
        <v>1.9332693182193961</v>
      </c>
      <c r="U3623">
        <v>0</v>
      </c>
    </row>
    <row r="3624" spans="1:21" x14ac:dyDescent="0.3">
      <c r="A3624">
        <v>2045</v>
      </c>
      <c r="B3624">
        <v>7</v>
      </c>
      <c r="C3624">
        <v>5</v>
      </c>
      <c r="D3624">
        <v>7</v>
      </c>
      <c r="E3624">
        <v>48167</v>
      </c>
      <c r="F3624">
        <v>1</v>
      </c>
      <c r="G3624">
        <v>3</v>
      </c>
      <c r="H3624">
        <v>1</v>
      </c>
      <c r="I3624">
        <v>1.055244827270508E-2</v>
      </c>
      <c r="J3624">
        <v>3.0000789827331902</v>
      </c>
      <c r="K3624">
        <v>2.4623892626985908</v>
      </c>
      <c r="L3624">
        <v>0.71862249369360509</v>
      </c>
      <c r="M3624">
        <v>0</v>
      </c>
      <c r="N3624">
        <v>0</v>
      </c>
      <c r="O3624">
        <v>4.1303167758996998E-4</v>
      </c>
      <c r="P3624">
        <v>1.923172209508266E-4</v>
      </c>
      <c r="Q3624">
        <v>0.33977491246070712</v>
      </c>
      <c r="R3624">
        <v>6.1929887222358947E-2</v>
      </c>
      <c r="S3624">
        <v>9.8152993114490519E-4</v>
      </c>
      <c r="T3624">
        <v>1.256436249404214E-2</v>
      </c>
      <c r="U3624">
        <v>0</v>
      </c>
    </row>
    <row r="3625" spans="1:21" x14ac:dyDescent="0.3">
      <c r="A3625">
        <v>2045</v>
      </c>
      <c r="B3625">
        <v>7</v>
      </c>
      <c r="C3625">
        <v>5</v>
      </c>
      <c r="D3625">
        <v>7</v>
      </c>
      <c r="E3625">
        <v>48167</v>
      </c>
      <c r="F3625">
        <v>1</v>
      </c>
      <c r="G3625">
        <v>3</v>
      </c>
      <c r="H3625">
        <v>2</v>
      </c>
      <c r="I3625">
        <v>2.5613460050746381E-3</v>
      </c>
      <c r="J3625">
        <v>0.1152914028619325</v>
      </c>
      <c r="K3625">
        <v>4.5955304741670443E-2</v>
      </c>
      <c r="L3625">
        <v>1.245479257543264E-2</v>
      </c>
      <c r="M3625">
        <v>0</v>
      </c>
      <c r="N3625">
        <v>0</v>
      </c>
      <c r="O3625">
        <v>7.3609003117277357E-5</v>
      </c>
      <c r="P3625">
        <v>2.7582502380336802E-4</v>
      </c>
      <c r="Q3625">
        <v>1.014477348012181E-2</v>
      </c>
      <c r="R3625">
        <v>1.540279871202799E-3</v>
      </c>
      <c r="S3625">
        <v>4.7525559348408837E-4</v>
      </c>
      <c r="T3625">
        <v>4.7607176197185311E-3</v>
      </c>
      <c r="U3625">
        <v>0</v>
      </c>
    </row>
    <row r="3626" spans="1:21" x14ac:dyDescent="0.3">
      <c r="A3626">
        <v>2045</v>
      </c>
      <c r="B3626">
        <v>7</v>
      </c>
      <c r="C3626">
        <v>5</v>
      </c>
      <c r="D3626">
        <v>7</v>
      </c>
      <c r="E3626">
        <v>48167</v>
      </c>
      <c r="F3626">
        <v>1</v>
      </c>
      <c r="G3626">
        <v>3</v>
      </c>
      <c r="H3626">
        <v>3</v>
      </c>
      <c r="I3626">
        <v>1.520385816715333E-2</v>
      </c>
      <c r="J3626">
        <v>0.46937263481816188</v>
      </c>
      <c r="K3626">
        <v>0.24674277472378861</v>
      </c>
      <c r="L3626">
        <v>6.6579674279276413E-2</v>
      </c>
      <c r="M3626">
        <v>0</v>
      </c>
      <c r="N3626">
        <v>0</v>
      </c>
      <c r="O3626">
        <v>2.5484664907401207E-4</v>
      </c>
      <c r="P3626">
        <v>2.9518726231848912E-3</v>
      </c>
      <c r="Q3626">
        <v>0.11735505076359939</v>
      </c>
      <c r="R3626">
        <v>1.8308096741118121E-2</v>
      </c>
      <c r="S3626">
        <v>5.366508461680207E-3</v>
      </c>
      <c r="T3626">
        <v>4.3227827669287788E-2</v>
      </c>
      <c r="U3626">
        <v>0</v>
      </c>
    </row>
    <row r="3627" spans="1:21" x14ac:dyDescent="0.3">
      <c r="A3627">
        <v>2045</v>
      </c>
      <c r="B3627">
        <v>7</v>
      </c>
      <c r="C3627">
        <v>5</v>
      </c>
      <c r="D3627">
        <v>7</v>
      </c>
      <c r="E3627">
        <v>48167</v>
      </c>
      <c r="F3627">
        <v>1</v>
      </c>
      <c r="G3627">
        <v>3</v>
      </c>
      <c r="H3627">
        <v>4</v>
      </c>
      <c r="I3627">
        <v>8.1060064133770884E-2</v>
      </c>
      <c r="J3627">
        <v>2.853832365536491</v>
      </c>
      <c r="K3627">
        <v>1.2273073326863799</v>
      </c>
      <c r="L3627">
        <v>0.32753179221322631</v>
      </c>
      <c r="M3627">
        <v>0</v>
      </c>
      <c r="N3627">
        <v>0</v>
      </c>
      <c r="O3627">
        <v>1.26001163655621E-3</v>
      </c>
      <c r="P3627">
        <v>1.014863848259581E-2</v>
      </c>
      <c r="Q3627">
        <v>0.38652345614667061</v>
      </c>
      <c r="R3627">
        <v>6.0699616648417352E-2</v>
      </c>
      <c r="S3627">
        <v>1.8198287461847869E-2</v>
      </c>
      <c r="T3627">
        <v>0.12176422229857151</v>
      </c>
      <c r="U3627">
        <v>0</v>
      </c>
    </row>
    <row r="3628" spans="1:21" x14ac:dyDescent="0.3">
      <c r="A3628">
        <v>2045</v>
      </c>
      <c r="B3628">
        <v>7</v>
      </c>
      <c r="C3628">
        <v>5</v>
      </c>
      <c r="D3628">
        <v>7</v>
      </c>
      <c r="E3628">
        <v>48167</v>
      </c>
      <c r="F3628">
        <v>1</v>
      </c>
      <c r="G3628">
        <v>3</v>
      </c>
      <c r="H3628">
        <v>5</v>
      </c>
      <c r="I3628">
        <v>0.12977491535096669</v>
      </c>
      <c r="J3628">
        <v>2.54747077329408</v>
      </c>
      <c r="K3628">
        <v>1.005819214468225</v>
      </c>
      <c r="L3628">
        <v>0.28406094081034039</v>
      </c>
      <c r="M3628">
        <v>0</v>
      </c>
      <c r="N3628">
        <v>0</v>
      </c>
      <c r="O3628">
        <v>1.770847026414078E-3</v>
      </c>
      <c r="P3628">
        <v>1.6713733701115799E-2</v>
      </c>
      <c r="Q3628">
        <v>0.70698103786873756</v>
      </c>
      <c r="R3628">
        <v>0.1080588782347221</v>
      </c>
      <c r="S3628">
        <v>3.0907895184931099E-2</v>
      </c>
      <c r="T3628">
        <v>0.1741424030122618</v>
      </c>
      <c r="U3628">
        <v>0</v>
      </c>
    </row>
    <row r="3629" spans="1:21" x14ac:dyDescent="0.3">
      <c r="A3629">
        <v>2045</v>
      </c>
      <c r="B3629">
        <v>7</v>
      </c>
      <c r="C3629">
        <v>5</v>
      </c>
      <c r="D3629">
        <v>7</v>
      </c>
      <c r="E3629">
        <v>48167</v>
      </c>
      <c r="F3629">
        <v>1</v>
      </c>
      <c r="G3629">
        <v>79</v>
      </c>
      <c r="H3629">
        <v>1</v>
      </c>
      <c r="I3629">
        <v>0.70555429077148446</v>
      </c>
      <c r="J3629">
        <v>13.782556274414061</v>
      </c>
      <c r="K3629">
        <v>8.2617331542968753</v>
      </c>
      <c r="L3629">
        <v>2.302434410095215</v>
      </c>
      <c r="M3629">
        <v>0</v>
      </c>
      <c r="N3629">
        <v>0</v>
      </c>
      <c r="O3629">
        <v>2.2562728077173229E-3</v>
      </c>
      <c r="P3629">
        <v>3.5000118225812907E-2</v>
      </c>
      <c r="Q3629">
        <v>1.0337416877746579</v>
      </c>
      <c r="R3629">
        <v>0.2227234354019165</v>
      </c>
      <c r="S3629">
        <v>1.849236249923706E-2</v>
      </c>
      <c r="T3629">
        <v>5.6954137921333317E-2</v>
      </c>
      <c r="U3629">
        <v>0</v>
      </c>
    </row>
    <row r="3630" spans="1:21" x14ac:dyDescent="0.3">
      <c r="A3630">
        <v>2045</v>
      </c>
      <c r="B3630">
        <v>7</v>
      </c>
      <c r="C3630">
        <v>5</v>
      </c>
      <c r="D3630">
        <v>7</v>
      </c>
      <c r="E3630">
        <v>48167</v>
      </c>
      <c r="F3630">
        <v>1</v>
      </c>
      <c r="G3630">
        <v>79</v>
      </c>
      <c r="H3630">
        <v>2</v>
      </c>
      <c r="I3630">
        <v>4.7440936254021099E-3</v>
      </c>
      <c r="J3630">
        <v>6.4950020918894555E-2</v>
      </c>
      <c r="K3630">
        <v>2.6647485556157868E-2</v>
      </c>
      <c r="L3630">
        <v>6.8189047048402814E-3</v>
      </c>
      <c r="M3630">
        <v>0</v>
      </c>
      <c r="N3630">
        <v>0</v>
      </c>
      <c r="O3630">
        <v>3.7283507630331889E-5</v>
      </c>
      <c r="P3630">
        <v>1.9196724900031879E-4</v>
      </c>
      <c r="Q3630">
        <v>3.84888322231574E-3</v>
      </c>
      <c r="R3630">
        <v>5.4894459700605114E-4</v>
      </c>
      <c r="S3630">
        <v>2.436412205800384E-4</v>
      </c>
      <c r="T3630">
        <v>1.8581427329933931E-3</v>
      </c>
      <c r="U3630">
        <v>0</v>
      </c>
    </row>
    <row r="3631" spans="1:21" x14ac:dyDescent="0.3">
      <c r="A3631">
        <v>2045</v>
      </c>
      <c r="B3631">
        <v>7</v>
      </c>
      <c r="C3631">
        <v>5</v>
      </c>
      <c r="D3631">
        <v>7</v>
      </c>
      <c r="E3631">
        <v>48167</v>
      </c>
      <c r="F3631">
        <v>1</v>
      </c>
      <c r="G3631">
        <v>79</v>
      </c>
      <c r="H3631">
        <v>3</v>
      </c>
      <c r="I3631">
        <v>1.9338732198224431E-2</v>
      </c>
      <c r="J3631">
        <v>0.23460218892927559</v>
      </c>
      <c r="K3631">
        <v>0.1232265149259212</v>
      </c>
      <c r="L3631">
        <v>3.1441568527083172E-2</v>
      </c>
      <c r="M3631">
        <v>0</v>
      </c>
      <c r="N3631">
        <v>0</v>
      </c>
      <c r="O3631">
        <v>7.7348415194377853E-5</v>
      </c>
      <c r="P3631">
        <v>1.286081975227549E-3</v>
      </c>
      <c r="Q3631">
        <v>2.4585076173340541E-2</v>
      </c>
      <c r="R3631">
        <v>3.6286618570479721E-3</v>
      </c>
      <c r="S3631">
        <v>1.558815320230395E-3</v>
      </c>
      <c r="T3631">
        <v>9.7592553643379692E-3</v>
      </c>
      <c r="U3631">
        <v>0</v>
      </c>
    </row>
    <row r="3632" spans="1:21" x14ac:dyDescent="0.3">
      <c r="A3632">
        <v>2045</v>
      </c>
      <c r="B3632">
        <v>7</v>
      </c>
      <c r="C3632">
        <v>5</v>
      </c>
      <c r="D3632">
        <v>7</v>
      </c>
      <c r="E3632">
        <v>48167</v>
      </c>
      <c r="F3632">
        <v>1</v>
      </c>
      <c r="G3632">
        <v>79</v>
      </c>
      <c r="H3632">
        <v>4</v>
      </c>
      <c r="I3632">
        <v>9.0114562363227763E-2</v>
      </c>
      <c r="J3632">
        <v>1.1190246993892179</v>
      </c>
      <c r="K3632">
        <v>0.48543846514587591</v>
      </c>
      <c r="L3632">
        <v>0.12362292991524131</v>
      </c>
      <c r="M3632">
        <v>0</v>
      </c>
      <c r="N3632">
        <v>0</v>
      </c>
      <c r="O3632">
        <v>2.5434180550833109E-4</v>
      </c>
      <c r="P3632">
        <v>3.1318381402903259E-3</v>
      </c>
      <c r="Q3632">
        <v>5.6652502519142722E-2</v>
      </c>
      <c r="R3632">
        <v>8.45979642555586E-3</v>
      </c>
      <c r="S3632">
        <v>3.8250017308897048E-3</v>
      </c>
      <c r="T3632">
        <v>1.9255090236139031E-2</v>
      </c>
      <c r="U3632">
        <v>0</v>
      </c>
    </row>
    <row r="3633" spans="1:21" x14ac:dyDescent="0.3">
      <c r="A3633">
        <v>2045</v>
      </c>
      <c r="B3633">
        <v>7</v>
      </c>
      <c r="C3633">
        <v>5</v>
      </c>
      <c r="D3633">
        <v>7</v>
      </c>
      <c r="E3633">
        <v>48167</v>
      </c>
      <c r="F3633">
        <v>1</v>
      </c>
      <c r="G3633">
        <v>79</v>
      </c>
      <c r="H3633">
        <v>5</v>
      </c>
      <c r="I3633">
        <v>0.27477058441763857</v>
      </c>
      <c r="J3633">
        <v>3.3086192516865549</v>
      </c>
      <c r="K3633">
        <v>1.265338751588424</v>
      </c>
      <c r="L3633">
        <v>0.32356129512455678</v>
      </c>
      <c r="M3633">
        <v>0</v>
      </c>
      <c r="N3633">
        <v>0</v>
      </c>
      <c r="O3633">
        <v>1.5627224552549239E-3</v>
      </c>
      <c r="P3633">
        <v>1.518895619969864E-2</v>
      </c>
      <c r="Q3633">
        <v>0.31124307641938792</v>
      </c>
      <c r="R3633">
        <v>4.53002692036285E-2</v>
      </c>
      <c r="S3633">
        <v>1.879733700847068E-2</v>
      </c>
      <c r="T3633">
        <v>8.0228811957084561E-2</v>
      </c>
      <c r="U3633">
        <v>0</v>
      </c>
    </row>
    <row r="3634" spans="1:21" x14ac:dyDescent="0.3">
      <c r="A3634">
        <v>2045</v>
      </c>
      <c r="B3634">
        <v>7</v>
      </c>
      <c r="C3634">
        <v>5</v>
      </c>
      <c r="D3634">
        <v>7</v>
      </c>
      <c r="E3634">
        <v>48167</v>
      </c>
      <c r="F3634">
        <v>1</v>
      </c>
      <c r="G3634">
        <v>87</v>
      </c>
      <c r="H3634">
        <v>1</v>
      </c>
      <c r="I3634">
        <v>0.7669972457885742</v>
      </c>
      <c r="J3634">
        <v>14.710646606445311</v>
      </c>
      <c r="K3634">
        <v>8.7004856147766105</v>
      </c>
      <c r="L3634">
        <v>2.416780824661255</v>
      </c>
      <c r="M3634">
        <v>0</v>
      </c>
      <c r="N3634">
        <v>0</v>
      </c>
      <c r="O3634">
        <v>2.362875005230307E-3</v>
      </c>
      <c r="P3634">
        <v>3.8354222500463948E-2</v>
      </c>
      <c r="Q3634">
        <v>1.0707926635742191</v>
      </c>
      <c r="R3634">
        <v>0.23309227001667021</v>
      </c>
      <c r="S3634">
        <v>1.9903673671185972E-2</v>
      </c>
      <c r="T3634">
        <v>5.9134344637393949E-2</v>
      </c>
      <c r="U3634">
        <v>0</v>
      </c>
    </row>
    <row r="3635" spans="1:21" x14ac:dyDescent="0.3">
      <c r="A3635">
        <v>2045</v>
      </c>
      <c r="B3635">
        <v>7</v>
      </c>
      <c r="C3635">
        <v>5</v>
      </c>
      <c r="D3635">
        <v>7</v>
      </c>
      <c r="E3635">
        <v>48167</v>
      </c>
      <c r="F3635">
        <v>1</v>
      </c>
      <c r="G3635">
        <v>87</v>
      </c>
      <c r="H3635">
        <v>2</v>
      </c>
      <c r="I3635">
        <v>4.6516734584114688E-3</v>
      </c>
      <c r="J3635">
        <v>6.6850457226263899E-2</v>
      </c>
      <c r="K3635">
        <v>2.7348920585422879E-2</v>
      </c>
      <c r="L3635">
        <v>6.9901080660887613E-3</v>
      </c>
      <c r="M3635">
        <v>0</v>
      </c>
      <c r="N3635">
        <v>0</v>
      </c>
      <c r="O3635">
        <v>3.5663860215920841E-5</v>
      </c>
      <c r="P3635">
        <v>1.8536074433920591E-4</v>
      </c>
      <c r="Q3635">
        <v>3.650254073390776E-3</v>
      </c>
      <c r="R3635">
        <v>5.2217463382617669E-4</v>
      </c>
      <c r="S3635">
        <v>2.344536990016263E-4</v>
      </c>
      <c r="T3635">
        <v>1.737069534436106E-3</v>
      </c>
      <c r="U3635">
        <v>0</v>
      </c>
    </row>
    <row r="3636" spans="1:21" x14ac:dyDescent="0.3">
      <c r="A3636">
        <v>2045</v>
      </c>
      <c r="B3636">
        <v>7</v>
      </c>
      <c r="C3636">
        <v>5</v>
      </c>
      <c r="D3636">
        <v>7</v>
      </c>
      <c r="E3636">
        <v>48167</v>
      </c>
      <c r="F3636">
        <v>1</v>
      </c>
      <c r="G3636">
        <v>87</v>
      </c>
      <c r="H3636">
        <v>3</v>
      </c>
      <c r="I3636">
        <v>1.8708637181297699E-2</v>
      </c>
      <c r="J3636">
        <v>0.2394270393160236</v>
      </c>
      <c r="K3636">
        <v>0.12525882145653239</v>
      </c>
      <c r="L3636">
        <v>3.1933920119417848E-2</v>
      </c>
      <c r="M3636">
        <v>0</v>
      </c>
      <c r="N3636">
        <v>0</v>
      </c>
      <c r="O3636">
        <v>7.4466678163552632E-5</v>
      </c>
      <c r="P3636">
        <v>1.249679765939139E-3</v>
      </c>
      <c r="Q3636">
        <v>2.343063865096754E-2</v>
      </c>
      <c r="R3636">
        <v>3.466070357741186E-3</v>
      </c>
      <c r="S3636">
        <v>1.5092808922192529E-3</v>
      </c>
      <c r="T3636">
        <v>9.1466689353546359E-3</v>
      </c>
      <c r="U3636">
        <v>0</v>
      </c>
    </row>
    <row r="3637" spans="1:21" x14ac:dyDescent="0.3">
      <c r="A3637">
        <v>2045</v>
      </c>
      <c r="B3637">
        <v>7</v>
      </c>
      <c r="C3637">
        <v>5</v>
      </c>
      <c r="D3637">
        <v>7</v>
      </c>
      <c r="E3637">
        <v>48167</v>
      </c>
      <c r="F3637">
        <v>1</v>
      </c>
      <c r="G3637">
        <v>87</v>
      </c>
      <c r="H3637">
        <v>4</v>
      </c>
      <c r="I3637">
        <v>8.6668761014478221E-2</v>
      </c>
      <c r="J3637">
        <v>1.128861250509744</v>
      </c>
      <c r="K3637">
        <v>0.48695968431105091</v>
      </c>
      <c r="L3637">
        <v>0.1239417096390779</v>
      </c>
      <c r="M3637">
        <v>0</v>
      </c>
      <c r="N3637">
        <v>0</v>
      </c>
      <c r="O3637">
        <v>2.4660489218321168E-4</v>
      </c>
      <c r="P3637">
        <v>3.066094545757909E-3</v>
      </c>
      <c r="Q3637">
        <v>5.4351513112194799E-2</v>
      </c>
      <c r="R3637">
        <v>8.1348686339769907E-3</v>
      </c>
      <c r="S3637">
        <v>3.7288958922058499E-3</v>
      </c>
      <c r="T3637">
        <v>1.8105425037176569E-2</v>
      </c>
      <c r="U3637">
        <v>0</v>
      </c>
    </row>
    <row r="3638" spans="1:21" x14ac:dyDescent="0.3">
      <c r="A3638">
        <v>2045</v>
      </c>
      <c r="B3638">
        <v>7</v>
      </c>
      <c r="C3638">
        <v>5</v>
      </c>
      <c r="D3638">
        <v>7</v>
      </c>
      <c r="E3638">
        <v>48167</v>
      </c>
      <c r="F3638">
        <v>1</v>
      </c>
      <c r="G3638">
        <v>87</v>
      </c>
      <c r="H3638">
        <v>5</v>
      </c>
      <c r="I3638">
        <v>0.26992723496572157</v>
      </c>
      <c r="J3638">
        <v>3.4661794441086391</v>
      </c>
      <c r="K3638">
        <v>1.325320977931818</v>
      </c>
      <c r="L3638">
        <v>0.33845173646530607</v>
      </c>
      <c r="M3638">
        <v>0</v>
      </c>
      <c r="N3638">
        <v>0</v>
      </c>
      <c r="O3638">
        <v>1.491222766439267E-3</v>
      </c>
      <c r="P3638">
        <v>1.460128671976919E-2</v>
      </c>
      <c r="Q3638">
        <v>0.2941927795632851</v>
      </c>
      <c r="R3638">
        <v>4.2906271737612127E-2</v>
      </c>
      <c r="S3638">
        <v>1.8017844546157361E-2</v>
      </c>
      <c r="T3638">
        <v>7.4881896799606301E-2</v>
      </c>
      <c r="U3638">
        <v>0</v>
      </c>
    </row>
    <row r="3639" spans="1:21" x14ac:dyDescent="0.3">
      <c r="A3639">
        <v>2045</v>
      </c>
      <c r="B3639">
        <v>7</v>
      </c>
      <c r="C3639">
        <v>5</v>
      </c>
      <c r="D3639">
        <v>7</v>
      </c>
      <c r="E3639">
        <v>48167</v>
      </c>
      <c r="F3639">
        <v>2</v>
      </c>
      <c r="G3639">
        <v>1</v>
      </c>
      <c r="H3639">
        <v>1</v>
      </c>
      <c r="I3639">
        <v>0</v>
      </c>
      <c r="J3639">
        <v>8.6711937472224235E-2</v>
      </c>
      <c r="K3639">
        <v>6.7514332108199598E-2</v>
      </c>
      <c r="L3639">
        <v>5.5998694837093348E-2</v>
      </c>
      <c r="M3639">
        <v>6.0442650318145747E-4</v>
      </c>
      <c r="N3639">
        <v>0</v>
      </c>
      <c r="O3639">
        <v>2.0399376749992369E-4</v>
      </c>
      <c r="P3639">
        <v>0</v>
      </c>
      <c r="Q3639">
        <v>5.1367366790771488E-2</v>
      </c>
      <c r="R3639">
        <v>6.9839291572570796E-3</v>
      </c>
      <c r="S3639">
        <v>2.4507987499237059E-4</v>
      </c>
      <c r="T3639">
        <v>0</v>
      </c>
      <c r="U3639">
        <v>0.45068959045410162</v>
      </c>
    </row>
    <row r="3640" spans="1:21" x14ac:dyDescent="0.3">
      <c r="A3640">
        <v>2045</v>
      </c>
      <c r="B3640">
        <v>7</v>
      </c>
      <c r="C3640">
        <v>5</v>
      </c>
      <c r="D3640">
        <v>7</v>
      </c>
      <c r="E3640">
        <v>48167</v>
      </c>
      <c r="F3640">
        <v>2</v>
      </c>
      <c r="G3640">
        <v>1</v>
      </c>
      <c r="H3640">
        <v>2</v>
      </c>
      <c r="I3640">
        <v>0</v>
      </c>
      <c r="J3640">
        <v>4.6019382206865958E-4</v>
      </c>
      <c r="K3640">
        <v>1.142429857491561E-3</v>
      </c>
      <c r="L3640">
        <v>6.6933103020410029E-4</v>
      </c>
      <c r="M3640">
        <v>3.2726407282637288E-4</v>
      </c>
      <c r="N3640">
        <v>6.9464182123238978E-4</v>
      </c>
      <c r="O3640">
        <v>1.832354253653177E-3</v>
      </c>
      <c r="P3640">
        <v>2.0205671043212561E-4</v>
      </c>
      <c r="Q3640">
        <v>3.8730085493926449E-3</v>
      </c>
      <c r="R3640">
        <v>5.703360073685055E-4</v>
      </c>
      <c r="S3640">
        <v>1.3725974650552469E-4</v>
      </c>
      <c r="T3640">
        <v>8.7267074030107031E-3</v>
      </c>
      <c r="U3640">
        <v>5.825660370179982E-3</v>
      </c>
    </row>
    <row r="3641" spans="1:21" x14ac:dyDescent="0.3">
      <c r="A3641">
        <v>2045</v>
      </c>
      <c r="B3641">
        <v>7</v>
      </c>
      <c r="C3641">
        <v>5</v>
      </c>
      <c r="D3641">
        <v>7</v>
      </c>
      <c r="E3641">
        <v>48167</v>
      </c>
      <c r="F3641">
        <v>2</v>
      </c>
      <c r="G3641">
        <v>1</v>
      </c>
      <c r="H3641">
        <v>3</v>
      </c>
      <c r="I3641">
        <v>0</v>
      </c>
      <c r="J3641">
        <v>1.902350634660576E-3</v>
      </c>
      <c r="K3641">
        <v>5.9233923988214589E-3</v>
      </c>
      <c r="L3641">
        <v>3.4697846678697799E-3</v>
      </c>
      <c r="M3641">
        <v>1.035694870183272E-3</v>
      </c>
      <c r="N3641">
        <v>2.0662029855031349E-3</v>
      </c>
      <c r="O3641">
        <v>5.5445517066694712E-3</v>
      </c>
      <c r="P3641">
        <v>1.635895801099017E-3</v>
      </c>
      <c r="Q3641">
        <v>3.3498153923974712E-2</v>
      </c>
      <c r="R3641">
        <v>4.9802783234355356E-3</v>
      </c>
      <c r="S3641">
        <v>1.2103746001926119E-3</v>
      </c>
      <c r="T3641">
        <v>5.9462505050769117E-2</v>
      </c>
      <c r="U3641">
        <v>3.9667935110414103E-2</v>
      </c>
    </row>
    <row r="3642" spans="1:21" x14ac:dyDescent="0.3">
      <c r="A3642">
        <v>2045</v>
      </c>
      <c r="B3642">
        <v>7</v>
      </c>
      <c r="C3642">
        <v>5</v>
      </c>
      <c r="D3642">
        <v>7</v>
      </c>
      <c r="E3642">
        <v>48167</v>
      </c>
      <c r="F3642">
        <v>2</v>
      </c>
      <c r="G3642">
        <v>1</v>
      </c>
      <c r="H3642">
        <v>4</v>
      </c>
      <c r="I3642">
        <v>0</v>
      </c>
      <c r="J3642">
        <v>1.061642541850223E-2</v>
      </c>
      <c r="K3642">
        <v>2.2251732028774989E-2</v>
      </c>
      <c r="L3642">
        <v>1.3150446176485661E-2</v>
      </c>
      <c r="M3642">
        <v>3.9896221424449351E-3</v>
      </c>
      <c r="N3642">
        <v>8.5548916543865851E-3</v>
      </c>
      <c r="O3642">
        <v>2.3144350378134039E-2</v>
      </c>
      <c r="P3642">
        <v>4.656414596813689E-3</v>
      </c>
      <c r="Q3642">
        <v>9.6422667945294485E-2</v>
      </c>
      <c r="R3642">
        <v>1.429135327513778E-2</v>
      </c>
      <c r="S3642">
        <v>3.4411996082325371E-3</v>
      </c>
      <c r="T3642">
        <v>0.14424824383983989</v>
      </c>
      <c r="U3642">
        <v>9.6403145286855507E-2</v>
      </c>
    </row>
    <row r="3643" spans="1:21" x14ac:dyDescent="0.3">
      <c r="A3643">
        <v>2045</v>
      </c>
      <c r="B3643">
        <v>7</v>
      </c>
      <c r="C3643">
        <v>5</v>
      </c>
      <c r="D3643">
        <v>7</v>
      </c>
      <c r="E3643">
        <v>48167</v>
      </c>
      <c r="F3643">
        <v>2</v>
      </c>
      <c r="G3643">
        <v>1</v>
      </c>
      <c r="H3643">
        <v>5</v>
      </c>
      <c r="I3643">
        <v>0</v>
      </c>
      <c r="J3643">
        <v>1.628755377768162E-2</v>
      </c>
      <c r="K3643">
        <v>6.4464467350394405E-2</v>
      </c>
      <c r="L3643">
        <v>3.6903081980512127E-2</v>
      </c>
      <c r="M3643">
        <v>1.5734512692554541E-2</v>
      </c>
      <c r="N3643">
        <v>2.5596479287122251E-2</v>
      </c>
      <c r="O3643">
        <v>6.7295385360195636E-2</v>
      </c>
      <c r="P3643">
        <v>1.470845787529701E-2</v>
      </c>
      <c r="Q3643">
        <v>0.29281960712611232</v>
      </c>
      <c r="R3643">
        <v>4.3175486100502723E-2</v>
      </c>
      <c r="S3643">
        <v>1.051385776171595E-2</v>
      </c>
      <c r="T3643">
        <v>0.34690736658703247</v>
      </c>
      <c r="U3643">
        <v>0.2308539416647456</v>
      </c>
    </row>
    <row r="3644" spans="1:21" x14ac:dyDescent="0.3">
      <c r="A3644">
        <v>2045</v>
      </c>
      <c r="B3644">
        <v>7</v>
      </c>
      <c r="C3644">
        <v>5</v>
      </c>
      <c r="D3644">
        <v>7</v>
      </c>
      <c r="E3644">
        <v>48167</v>
      </c>
      <c r="F3644">
        <v>2</v>
      </c>
      <c r="G3644">
        <v>2</v>
      </c>
      <c r="H3644">
        <v>1</v>
      </c>
      <c r="I3644">
        <v>0</v>
      </c>
      <c r="J3644">
        <v>1.0136575059890749</v>
      </c>
      <c r="K3644">
        <v>0.74578573942184445</v>
      </c>
      <c r="L3644">
        <v>0.62333825105428697</v>
      </c>
      <c r="M3644">
        <v>0.3037730712890625</v>
      </c>
      <c r="N3644">
        <v>0.57362109375000003</v>
      </c>
      <c r="O3644">
        <v>1.402372314453125</v>
      </c>
      <c r="P3644">
        <v>1.295701171875</v>
      </c>
      <c r="Q3644">
        <v>4.91364404296875</v>
      </c>
      <c r="R3644">
        <v>1.1256394042968749</v>
      </c>
      <c r="S3644">
        <v>1.7884956359863279E-2</v>
      </c>
      <c r="T3644">
        <v>5.1091318359375002</v>
      </c>
      <c r="U3644">
        <v>3.3645727081298831</v>
      </c>
    </row>
    <row r="3645" spans="1:21" x14ac:dyDescent="0.3">
      <c r="A3645">
        <v>2045</v>
      </c>
      <c r="B3645">
        <v>7</v>
      </c>
      <c r="C3645">
        <v>5</v>
      </c>
      <c r="D3645">
        <v>7</v>
      </c>
      <c r="E3645">
        <v>48167</v>
      </c>
      <c r="F3645">
        <v>2</v>
      </c>
      <c r="G3645">
        <v>2</v>
      </c>
      <c r="H3645">
        <v>2</v>
      </c>
      <c r="I3645">
        <v>0</v>
      </c>
      <c r="J3645">
        <v>7.025942659242275E-2</v>
      </c>
      <c r="K3645">
        <v>2.0271307698892391E-2</v>
      </c>
      <c r="L3645">
        <v>1.5707051981625329E-2</v>
      </c>
      <c r="M3645">
        <v>1.279826360546869E-3</v>
      </c>
      <c r="N3645">
        <v>2.7168227187245688E-3</v>
      </c>
      <c r="O3645">
        <v>6.9243273148270161E-3</v>
      </c>
      <c r="P3645">
        <v>7.7133485470894125E-4</v>
      </c>
      <c r="Q3645">
        <v>1.398997846369803E-2</v>
      </c>
      <c r="R3645">
        <v>2.019811529815205E-3</v>
      </c>
      <c r="S3645">
        <v>5.1365586114285268E-4</v>
      </c>
      <c r="T3645">
        <v>3.3306701063012902E-2</v>
      </c>
      <c r="U3645">
        <v>2.2213929994022281E-2</v>
      </c>
    </row>
    <row r="3646" spans="1:21" x14ac:dyDescent="0.3">
      <c r="A3646">
        <v>2045</v>
      </c>
      <c r="B3646">
        <v>7</v>
      </c>
      <c r="C3646">
        <v>5</v>
      </c>
      <c r="D3646">
        <v>7</v>
      </c>
      <c r="E3646">
        <v>48167</v>
      </c>
      <c r="F3646">
        <v>2</v>
      </c>
      <c r="G3646">
        <v>2</v>
      </c>
      <c r="H3646">
        <v>3</v>
      </c>
      <c r="I3646">
        <v>0</v>
      </c>
      <c r="J3646">
        <v>0.27678988128440568</v>
      </c>
      <c r="K3646">
        <v>0.1027860708184176</v>
      </c>
      <c r="L3646">
        <v>7.8955607252972626E-2</v>
      </c>
      <c r="M3646">
        <v>5.0082936281395478E-3</v>
      </c>
      <c r="N3646">
        <v>9.839669371288445E-3</v>
      </c>
      <c r="O3646">
        <v>2.4630335272008461E-2</v>
      </c>
      <c r="P3646">
        <v>7.8731809000676806E-3</v>
      </c>
      <c r="Q3646">
        <v>0.143652212528079</v>
      </c>
      <c r="R3646">
        <v>2.0991612127190949E-2</v>
      </c>
      <c r="S3646">
        <v>5.3626035091213376E-3</v>
      </c>
      <c r="T3646">
        <v>0.28676045540797568</v>
      </c>
      <c r="U3646">
        <v>0.19045357290539311</v>
      </c>
    </row>
    <row r="3647" spans="1:21" x14ac:dyDescent="0.3">
      <c r="A3647">
        <v>2045</v>
      </c>
      <c r="B3647">
        <v>7</v>
      </c>
      <c r="C3647">
        <v>5</v>
      </c>
      <c r="D3647">
        <v>7</v>
      </c>
      <c r="E3647">
        <v>48167</v>
      </c>
      <c r="F3647">
        <v>2</v>
      </c>
      <c r="G3647">
        <v>2</v>
      </c>
      <c r="H3647">
        <v>4</v>
      </c>
      <c r="I3647">
        <v>0</v>
      </c>
      <c r="J3647">
        <v>1.544648341466961</v>
      </c>
      <c r="K3647">
        <v>0.44789794392327942</v>
      </c>
      <c r="L3647">
        <v>0.3500144944093978</v>
      </c>
      <c r="M3647">
        <v>2.0552619471873462E-2</v>
      </c>
      <c r="N3647">
        <v>4.425097106772731E-2</v>
      </c>
      <c r="O3647">
        <v>0.111905687099698</v>
      </c>
      <c r="P3647">
        <v>2.3841208474778278E-2</v>
      </c>
      <c r="Q3647">
        <v>0.43817159697204022</v>
      </c>
      <c r="R3647">
        <v>6.3708623397550221E-2</v>
      </c>
      <c r="S3647">
        <v>1.641024913312043E-2</v>
      </c>
      <c r="T3647">
        <v>0.74047724035733764</v>
      </c>
      <c r="U3647">
        <v>0.49158663890877902</v>
      </c>
    </row>
    <row r="3648" spans="1:21" x14ac:dyDescent="0.3">
      <c r="A3648">
        <v>2045</v>
      </c>
      <c r="B3648">
        <v>7</v>
      </c>
      <c r="C3648">
        <v>5</v>
      </c>
      <c r="D3648">
        <v>7</v>
      </c>
      <c r="E3648">
        <v>48167</v>
      </c>
      <c r="F3648">
        <v>2</v>
      </c>
      <c r="G3648">
        <v>2</v>
      </c>
      <c r="H3648">
        <v>5</v>
      </c>
      <c r="I3648">
        <v>0</v>
      </c>
      <c r="J3648">
        <v>2.493098211444758</v>
      </c>
      <c r="K3648">
        <v>0.80794879473882864</v>
      </c>
      <c r="L3648">
        <v>0.59072712240337644</v>
      </c>
      <c r="M3648">
        <v>6.472070200511526E-2</v>
      </c>
      <c r="N3648">
        <v>9.3263889880107101E-2</v>
      </c>
      <c r="O3648">
        <v>0.2309723172647371</v>
      </c>
      <c r="P3648">
        <v>6.0712202226202147E-2</v>
      </c>
      <c r="Q3648">
        <v>1.0929225545082599</v>
      </c>
      <c r="R3648">
        <v>0.15861729439726241</v>
      </c>
      <c r="S3648">
        <v>3.9421606272478538E-2</v>
      </c>
      <c r="T3648">
        <v>1.4320416175812249</v>
      </c>
      <c r="U3648">
        <v>0.95389753600399652</v>
      </c>
    </row>
    <row r="3649" spans="1:21" x14ac:dyDescent="0.3">
      <c r="A3649">
        <v>2045</v>
      </c>
      <c r="B3649">
        <v>7</v>
      </c>
      <c r="C3649">
        <v>5</v>
      </c>
      <c r="D3649">
        <v>7</v>
      </c>
      <c r="E3649">
        <v>48167</v>
      </c>
      <c r="F3649">
        <v>2</v>
      </c>
      <c r="G3649">
        <v>3</v>
      </c>
      <c r="H3649">
        <v>1</v>
      </c>
      <c r="I3649">
        <v>0</v>
      </c>
      <c r="J3649">
        <v>4.0646443141507907E-2</v>
      </c>
      <c r="K3649">
        <v>0.32059311497583992</v>
      </c>
      <c r="L3649">
        <v>0.20006694706529379</v>
      </c>
      <c r="M3649">
        <v>9.6413402557373046E-3</v>
      </c>
      <c r="N3649">
        <v>0</v>
      </c>
      <c r="O3649">
        <v>3.4835374355316161E-3</v>
      </c>
      <c r="P3649">
        <v>0</v>
      </c>
      <c r="Q3649">
        <v>0.88409997558593745</v>
      </c>
      <c r="R3649">
        <v>0.1240059127807617</v>
      </c>
      <c r="S3649">
        <v>2.8290498256683351E-3</v>
      </c>
      <c r="T3649">
        <v>0</v>
      </c>
      <c r="U3649">
        <v>1.4269458541870119</v>
      </c>
    </row>
    <row r="3650" spans="1:21" x14ac:dyDescent="0.3">
      <c r="A3650">
        <v>2045</v>
      </c>
      <c r="B3650">
        <v>7</v>
      </c>
      <c r="C3650">
        <v>5</v>
      </c>
      <c r="D3650">
        <v>7</v>
      </c>
      <c r="E3650">
        <v>48167</v>
      </c>
      <c r="F3650">
        <v>2</v>
      </c>
      <c r="G3650">
        <v>3</v>
      </c>
      <c r="H3650">
        <v>2</v>
      </c>
      <c r="I3650">
        <v>0</v>
      </c>
      <c r="J3650">
        <v>1.6345141017526401E-3</v>
      </c>
      <c r="K3650">
        <v>5.1089369075488144E-3</v>
      </c>
      <c r="L3650">
        <v>2.9217141994059138E-3</v>
      </c>
      <c r="M3650">
        <v>4.0902308057764484E-3</v>
      </c>
      <c r="N3650">
        <v>9.4880812387742423E-3</v>
      </c>
      <c r="O3650">
        <v>1.775854016278457E-2</v>
      </c>
      <c r="P3650">
        <v>2.7132753901226141E-3</v>
      </c>
      <c r="Q3650">
        <v>2.4147094558084382E-2</v>
      </c>
      <c r="R3650">
        <v>3.416583426205664E-3</v>
      </c>
      <c r="S3650">
        <v>1.0692071726594141E-3</v>
      </c>
      <c r="T3650">
        <v>0.1179276631169927</v>
      </c>
      <c r="U3650">
        <v>7.9702210360564962E-2</v>
      </c>
    </row>
    <row r="3651" spans="1:21" x14ac:dyDescent="0.3">
      <c r="A3651">
        <v>2045</v>
      </c>
      <c r="B3651">
        <v>7</v>
      </c>
      <c r="C3651">
        <v>5</v>
      </c>
      <c r="D3651">
        <v>7</v>
      </c>
      <c r="E3651">
        <v>48167</v>
      </c>
      <c r="F3651">
        <v>2</v>
      </c>
      <c r="G3651">
        <v>3</v>
      </c>
      <c r="H3651">
        <v>3</v>
      </c>
      <c r="I3651">
        <v>0</v>
      </c>
      <c r="J3651">
        <v>6.6610933902684208E-3</v>
      </c>
      <c r="K3651">
        <v>2.4877801962709029E-2</v>
      </c>
      <c r="L3651">
        <v>1.423572408145847E-2</v>
      </c>
      <c r="M3651">
        <v>1.5729320059291028E-2</v>
      </c>
      <c r="N3651">
        <v>3.390205299884913E-2</v>
      </c>
      <c r="O3651">
        <v>5.998831708141724E-2</v>
      </c>
      <c r="P3651">
        <v>2.6984679229770169E-2</v>
      </c>
      <c r="Q3651">
        <v>0.22553441867764831</v>
      </c>
      <c r="R3651">
        <v>3.1928200246603568E-2</v>
      </c>
      <c r="S3651">
        <v>1.017261924318795E-2</v>
      </c>
      <c r="T3651">
        <v>0.9922486098502673</v>
      </c>
      <c r="U3651">
        <v>0.66987954736109634</v>
      </c>
    </row>
    <row r="3652" spans="1:21" x14ac:dyDescent="0.3">
      <c r="A3652">
        <v>2045</v>
      </c>
      <c r="B3652">
        <v>7</v>
      </c>
      <c r="C3652">
        <v>5</v>
      </c>
      <c r="D3652">
        <v>7</v>
      </c>
      <c r="E3652">
        <v>48167</v>
      </c>
      <c r="F3652">
        <v>2</v>
      </c>
      <c r="G3652">
        <v>3</v>
      </c>
      <c r="H3652">
        <v>4</v>
      </c>
      <c r="I3652">
        <v>0</v>
      </c>
      <c r="J3652">
        <v>4.0439408944745611E-2</v>
      </c>
      <c r="K3652">
        <v>9.6224148162286555E-2</v>
      </c>
      <c r="L3652">
        <v>5.5326700267135383E-2</v>
      </c>
      <c r="M3652">
        <v>7.0186357320468115E-2</v>
      </c>
      <c r="N3652">
        <v>0.1609653143195437</v>
      </c>
      <c r="O3652">
        <v>0.28192968472588431</v>
      </c>
      <c r="P3652">
        <v>8.8735969198525347E-2</v>
      </c>
      <c r="Q3652">
        <v>0.70144239059332569</v>
      </c>
      <c r="R3652">
        <v>9.7339557190306458E-2</v>
      </c>
      <c r="S3652">
        <v>3.2993654262872082E-2</v>
      </c>
      <c r="T3652">
        <v>2.799073583645459</v>
      </c>
      <c r="U3652">
        <v>1.877054405621996</v>
      </c>
    </row>
    <row r="3653" spans="1:21" x14ac:dyDescent="0.3">
      <c r="A3653">
        <v>2045</v>
      </c>
      <c r="B3653">
        <v>7</v>
      </c>
      <c r="C3653">
        <v>5</v>
      </c>
      <c r="D3653">
        <v>7</v>
      </c>
      <c r="E3653">
        <v>48167</v>
      </c>
      <c r="F3653">
        <v>2</v>
      </c>
      <c r="G3653">
        <v>3</v>
      </c>
      <c r="H3653">
        <v>5</v>
      </c>
      <c r="I3653">
        <v>0</v>
      </c>
      <c r="J3653">
        <v>3.6287486482166488E-2</v>
      </c>
      <c r="K3653">
        <v>0.25369843563551348</v>
      </c>
      <c r="L3653">
        <v>0.1423247097524844</v>
      </c>
      <c r="M3653">
        <v>0.1655284790443429</v>
      </c>
      <c r="N3653">
        <v>0.28113869756595872</v>
      </c>
      <c r="O3653">
        <v>0.52713815969089306</v>
      </c>
      <c r="P3653">
        <v>0.17199556578047631</v>
      </c>
      <c r="Q3653">
        <v>1.6919512820356111</v>
      </c>
      <c r="R3653">
        <v>0.24661196459547541</v>
      </c>
      <c r="S3653">
        <v>6.7213891520714816E-2</v>
      </c>
      <c r="T3653">
        <v>4.0240276654920057</v>
      </c>
      <c r="U3653">
        <v>2.7715804855103801</v>
      </c>
    </row>
    <row r="3654" spans="1:21" x14ac:dyDescent="0.3">
      <c r="A3654">
        <v>2045</v>
      </c>
      <c r="B3654">
        <v>7</v>
      </c>
      <c r="C3654">
        <v>5</v>
      </c>
      <c r="D3654">
        <v>7</v>
      </c>
      <c r="E3654">
        <v>48167</v>
      </c>
      <c r="F3654">
        <v>2</v>
      </c>
      <c r="G3654">
        <v>79</v>
      </c>
      <c r="H3654">
        <v>1</v>
      </c>
      <c r="I3654">
        <v>0</v>
      </c>
      <c r="J3654">
        <v>3.5966773986816407E-2</v>
      </c>
      <c r="K3654">
        <v>2.8004028320312499E-2</v>
      </c>
      <c r="L3654">
        <v>2.3227481842041011E-2</v>
      </c>
      <c r="M3654">
        <v>2.5107872486114502E-4</v>
      </c>
      <c r="N3654">
        <v>0</v>
      </c>
      <c r="O3654">
        <v>8.473909646272659E-5</v>
      </c>
      <c r="P3654">
        <v>0</v>
      </c>
      <c r="Q3654">
        <v>2.1338047027587889E-2</v>
      </c>
      <c r="R3654">
        <v>2.9011270999908449E-3</v>
      </c>
      <c r="S3654">
        <v>1.018060147762299E-4</v>
      </c>
      <c r="T3654">
        <v>0</v>
      </c>
      <c r="U3654">
        <v>0.20054648780822751</v>
      </c>
    </row>
    <row r="3655" spans="1:21" x14ac:dyDescent="0.3">
      <c r="A3655">
        <v>2045</v>
      </c>
      <c r="B3655">
        <v>7</v>
      </c>
      <c r="C3655">
        <v>5</v>
      </c>
      <c r="D3655">
        <v>7</v>
      </c>
      <c r="E3655">
        <v>48167</v>
      </c>
      <c r="F3655">
        <v>2</v>
      </c>
      <c r="G3655">
        <v>79</v>
      </c>
      <c r="H3655">
        <v>2</v>
      </c>
      <c r="I3655">
        <v>0</v>
      </c>
      <c r="J3655">
        <v>1.908818001213428E-4</v>
      </c>
      <c r="K3655">
        <v>4.7386497559039878E-4</v>
      </c>
      <c r="L3655">
        <v>2.7762947357172903E-4</v>
      </c>
      <c r="M3655">
        <v>1.3594516945629511E-4</v>
      </c>
      <c r="N3655">
        <v>2.885537988819976E-4</v>
      </c>
      <c r="O3655">
        <v>7.6116104318021093E-4</v>
      </c>
      <c r="P3655">
        <v>8.393435209279707E-5</v>
      </c>
      <c r="Q3655">
        <v>1.6088512132503071E-3</v>
      </c>
      <c r="R3655">
        <v>2.3691735883974279E-4</v>
      </c>
      <c r="S3655">
        <v>5.7017600613280871E-5</v>
      </c>
      <c r="T3655">
        <v>3.6250707438627221E-3</v>
      </c>
      <c r="U3655">
        <v>2.4199835244024339E-3</v>
      </c>
    </row>
    <row r="3656" spans="1:21" x14ac:dyDescent="0.3">
      <c r="A3656">
        <v>2045</v>
      </c>
      <c r="B3656">
        <v>7</v>
      </c>
      <c r="C3656">
        <v>5</v>
      </c>
      <c r="D3656">
        <v>7</v>
      </c>
      <c r="E3656">
        <v>48167</v>
      </c>
      <c r="F3656">
        <v>2</v>
      </c>
      <c r="G3656">
        <v>79</v>
      </c>
      <c r="H3656">
        <v>3</v>
      </c>
      <c r="I3656">
        <v>0</v>
      </c>
      <c r="J3656">
        <v>7.8906831833947606E-4</v>
      </c>
      <c r="K3656">
        <v>2.45694492032441E-3</v>
      </c>
      <c r="L3656">
        <v>1.439221168664122E-3</v>
      </c>
      <c r="M3656">
        <v>4.302280377219729E-4</v>
      </c>
      <c r="N3656">
        <v>8.5830154891708139E-4</v>
      </c>
      <c r="O3656">
        <v>2.3032039962412008E-3</v>
      </c>
      <c r="P3656">
        <v>6.7955187494878012E-4</v>
      </c>
      <c r="Q3656">
        <v>1.391513811317972E-2</v>
      </c>
      <c r="R3656">
        <v>2.0688077649281371E-3</v>
      </c>
      <c r="S3656">
        <v>5.0278994214933057E-4</v>
      </c>
      <c r="T3656">
        <v>2.4700738777726359E-2</v>
      </c>
      <c r="U3656">
        <v>1.6478077991747581E-2</v>
      </c>
    </row>
    <row r="3657" spans="1:21" x14ac:dyDescent="0.3">
      <c r="A3657">
        <v>2045</v>
      </c>
      <c r="B3657">
        <v>7</v>
      </c>
      <c r="C3657">
        <v>5</v>
      </c>
      <c r="D3657">
        <v>7</v>
      </c>
      <c r="E3657">
        <v>48167</v>
      </c>
      <c r="F3657">
        <v>2</v>
      </c>
      <c r="G3657">
        <v>79</v>
      </c>
      <c r="H3657">
        <v>4</v>
      </c>
      <c r="I3657">
        <v>0</v>
      </c>
      <c r="J3657">
        <v>4.4035449358363716E-3</v>
      </c>
      <c r="K3657">
        <v>9.2297256026651064E-3</v>
      </c>
      <c r="L3657">
        <v>5.4546220102840246E-3</v>
      </c>
      <c r="M3657">
        <v>1.6572906610833531E-3</v>
      </c>
      <c r="N3657">
        <v>3.553704685000391E-3</v>
      </c>
      <c r="O3657">
        <v>9.6141528875615494E-3</v>
      </c>
      <c r="P3657">
        <v>1.934275115351272E-3</v>
      </c>
      <c r="Q3657">
        <v>4.005399081579724E-2</v>
      </c>
      <c r="R3657">
        <v>5.9366260189121414E-3</v>
      </c>
      <c r="S3657">
        <v>1.429474008891487E-3</v>
      </c>
      <c r="T3657">
        <v>5.9920721620217762E-2</v>
      </c>
      <c r="U3657">
        <v>4.0045868203143868E-2</v>
      </c>
    </row>
    <row r="3658" spans="1:21" x14ac:dyDescent="0.3">
      <c r="A3658">
        <v>2045</v>
      </c>
      <c r="B3658">
        <v>7</v>
      </c>
      <c r="C3658">
        <v>5</v>
      </c>
      <c r="D3658">
        <v>7</v>
      </c>
      <c r="E3658">
        <v>48167</v>
      </c>
      <c r="F3658">
        <v>2</v>
      </c>
      <c r="G3658">
        <v>79</v>
      </c>
      <c r="H3658">
        <v>5</v>
      </c>
      <c r="I3658">
        <v>0</v>
      </c>
      <c r="J3658">
        <v>6.7558527847920704E-3</v>
      </c>
      <c r="K3658">
        <v>2.6738947239375529E-2</v>
      </c>
      <c r="L3658">
        <v>1.530686315759123E-2</v>
      </c>
      <c r="M3658">
        <v>6.5361144353296716E-3</v>
      </c>
      <c r="N3658">
        <v>1.063278226539607E-2</v>
      </c>
      <c r="O3658">
        <v>2.7954493403492819E-2</v>
      </c>
      <c r="P3658">
        <v>6.1099035511097636E-3</v>
      </c>
      <c r="Q3658">
        <v>0.12163723060709269</v>
      </c>
      <c r="R3658">
        <v>1.7935089617824938E-2</v>
      </c>
      <c r="S3658">
        <v>4.3674578526792188E-3</v>
      </c>
      <c r="T3658">
        <v>0.1441052376764741</v>
      </c>
      <c r="U3658">
        <v>9.5896826190175741E-2</v>
      </c>
    </row>
    <row r="3659" spans="1:21" x14ac:dyDescent="0.3">
      <c r="A3659">
        <v>2045</v>
      </c>
      <c r="B3659">
        <v>7</v>
      </c>
      <c r="C3659">
        <v>5</v>
      </c>
      <c r="D3659">
        <v>7</v>
      </c>
      <c r="E3659">
        <v>48167</v>
      </c>
      <c r="F3659">
        <v>2</v>
      </c>
      <c r="G3659">
        <v>87</v>
      </c>
      <c r="H3659">
        <v>1</v>
      </c>
      <c r="I3659">
        <v>0</v>
      </c>
      <c r="J3659">
        <v>4.7034925043582913E-2</v>
      </c>
      <c r="K3659">
        <v>3.6621800687164072E-2</v>
      </c>
      <c r="L3659">
        <v>3.0375344973057512E-2</v>
      </c>
      <c r="M3659">
        <v>3.2785829901695252E-4</v>
      </c>
      <c r="N3659">
        <v>0</v>
      </c>
      <c r="O3659">
        <v>1.1065235733985899E-4</v>
      </c>
      <c r="P3659">
        <v>0</v>
      </c>
      <c r="Q3659">
        <v>2.786319160461426E-2</v>
      </c>
      <c r="R3659">
        <v>3.788300037384033E-3</v>
      </c>
      <c r="S3659">
        <v>1.3293847441673279E-4</v>
      </c>
      <c r="T3659">
        <v>0</v>
      </c>
      <c r="U3659">
        <v>0.25772637557983402</v>
      </c>
    </row>
    <row r="3660" spans="1:21" x14ac:dyDescent="0.3">
      <c r="A3660">
        <v>2045</v>
      </c>
      <c r="B3660">
        <v>7</v>
      </c>
      <c r="C3660">
        <v>5</v>
      </c>
      <c r="D3660">
        <v>7</v>
      </c>
      <c r="E3660">
        <v>48167</v>
      </c>
      <c r="F3660">
        <v>2</v>
      </c>
      <c r="G3660">
        <v>87</v>
      </c>
      <c r="H3660">
        <v>2</v>
      </c>
      <c r="I3660">
        <v>0</v>
      </c>
      <c r="J3660">
        <v>2.4962261860825437E-4</v>
      </c>
      <c r="K3660">
        <v>6.1968834815802831E-4</v>
      </c>
      <c r="L3660">
        <v>3.6306503427880661E-4</v>
      </c>
      <c r="M3660">
        <v>1.7751759249066219E-4</v>
      </c>
      <c r="N3660">
        <v>3.7679342783690761E-4</v>
      </c>
      <c r="O3660">
        <v>9.9392233508291319E-4</v>
      </c>
      <c r="P3660">
        <v>1.096016622813399E-4</v>
      </c>
      <c r="Q3660">
        <v>2.10083524813365E-3</v>
      </c>
      <c r="R3660">
        <v>3.0936693861680499E-4</v>
      </c>
      <c r="S3660">
        <v>7.4453660412622307E-5</v>
      </c>
      <c r="T3660">
        <v>4.7336189875723973E-3</v>
      </c>
      <c r="U3660">
        <v>3.1600066699598939E-3</v>
      </c>
    </row>
    <row r="3661" spans="1:21" x14ac:dyDescent="0.3">
      <c r="A3661">
        <v>2045</v>
      </c>
      <c r="B3661">
        <v>7</v>
      </c>
      <c r="C3661">
        <v>5</v>
      </c>
      <c r="D3661">
        <v>7</v>
      </c>
      <c r="E3661">
        <v>48167</v>
      </c>
      <c r="F3661">
        <v>2</v>
      </c>
      <c r="G3661">
        <v>87</v>
      </c>
      <c r="H3661">
        <v>3</v>
      </c>
      <c r="I3661">
        <v>0</v>
      </c>
      <c r="J3661">
        <v>1.0318912848666011E-3</v>
      </c>
      <c r="K3661">
        <v>3.213023719664275E-3</v>
      </c>
      <c r="L3661">
        <v>1.8821121601653599E-3</v>
      </c>
      <c r="M3661">
        <v>5.6179112998756841E-4</v>
      </c>
      <c r="N3661">
        <v>1.120769871009101E-3</v>
      </c>
      <c r="O3661">
        <v>3.0075260406966201E-3</v>
      </c>
      <c r="P3661">
        <v>8.8735860371698383E-4</v>
      </c>
      <c r="Q3661">
        <v>1.817036787490791E-2</v>
      </c>
      <c r="R3661">
        <v>2.7014474209862641E-3</v>
      </c>
      <c r="S3661">
        <v>6.5654292639556744E-4</v>
      </c>
      <c r="T3661">
        <v>3.225420897455105E-2</v>
      </c>
      <c r="U3661">
        <v>2.1517066231405341E-2</v>
      </c>
    </row>
    <row r="3662" spans="1:21" x14ac:dyDescent="0.3">
      <c r="A3662">
        <v>2045</v>
      </c>
      <c r="B3662">
        <v>7</v>
      </c>
      <c r="C3662">
        <v>5</v>
      </c>
      <c r="D3662">
        <v>7</v>
      </c>
      <c r="E3662">
        <v>48167</v>
      </c>
      <c r="F3662">
        <v>2</v>
      </c>
      <c r="G3662">
        <v>87</v>
      </c>
      <c r="H3662">
        <v>4</v>
      </c>
      <c r="I3662">
        <v>0</v>
      </c>
      <c r="J3662">
        <v>5.7586638512000477E-3</v>
      </c>
      <c r="K3662">
        <v>1.20699810375885E-2</v>
      </c>
      <c r="L3662">
        <v>7.1331667399863177E-3</v>
      </c>
      <c r="M3662">
        <v>2.164087372802985E-3</v>
      </c>
      <c r="N3662">
        <v>4.6404279499473412E-3</v>
      </c>
      <c r="O3662">
        <v>1.255416761767102E-2</v>
      </c>
      <c r="P3662">
        <v>2.5257764436677219E-3</v>
      </c>
      <c r="Q3662">
        <v>5.2302438093710629E-2</v>
      </c>
      <c r="R3662">
        <v>7.7520436505841934E-3</v>
      </c>
      <c r="S3662">
        <v>1.866608353899657E-3</v>
      </c>
      <c r="T3662">
        <v>7.8244586032675145E-2</v>
      </c>
      <c r="U3662">
        <v>5.2291914696301858E-2</v>
      </c>
    </row>
    <row r="3663" spans="1:21" x14ac:dyDescent="0.3">
      <c r="A3663">
        <v>2045</v>
      </c>
      <c r="B3663">
        <v>7</v>
      </c>
      <c r="C3663">
        <v>5</v>
      </c>
      <c r="D3663">
        <v>7</v>
      </c>
      <c r="E3663">
        <v>48167</v>
      </c>
      <c r="F3663">
        <v>2</v>
      </c>
      <c r="G3663">
        <v>87</v>
      </c>
      <c r="H3663">
        <v>5</v>
      </c>
      <c r="I3663">
        <v>0</v>
      </c>
      <c r="J3663">
        <v>8.8348544791938145E-3</v>
      </c>
      <c r="K3663">
        <v>3.4967407727363863E-2</v>
      </c>
      <c r="L3663">
        <v>2.0017284231507639E-2</v>
      </c>
      <c r="M3663">
        <v>8.5348601669905585E-3</v>
      </c>
      <c r="N3663">
        <v>1.388427724099192E-2</v>
      </c>
      <c r="O3663">
        <v>3.6502979181804743E-2</v>
      </c>
      <c r="P3663">
        <v>7.9783176504585156E-3</v>
      </c>
      <c r="Q3663">
        <v>0.15883394746376781</v>
      </c>
      <c r="R3663">
        <v>2.3419652592090761E-2</v>
      </c>
      <c r="S3663">
        <v>5.7030258730925163E-3</v>
      </c>
      <c r="T3663">
        <v>0.1881725774408653</v>
      </c>
      <c r="U3663">
        <v>0.12522211961223659</v>
      </c>
    </row>
    <row r="3664" spans="1:21" x14ac:dyDescent="0.3">
      <c r="A3664">
        <v>2045</v>
      </c>
      <c r="B3664">
        <v>7</v>
      </c>
      <c r="C3664">
        <v>5</v>
      </c>
      <c r="D3664">
        <v>8</v>
      </c>
      <c r="E3664">
        <v>48167</v>
      </c>
      <c r="F3664">
        <v>1</v>
      </c>
      <c r="G3664">
        <v>1</v>
      </c>
      <c r="H3664">
        <v>1</v>
      </c>
      <c r="I3664">
        <v>1.3404355010986331</v>
      </c>
      <c r="J3664">
        <v>25.880555038452151</v>
      </c>
      <c r="K3664">
        <v>10.05624925231934</v>
      </c>
      <c r="L3664">
        <v>2.8296463909149172</v>
      </c>
      <c r="M3664">
        <v>0</v>
      </c>
      <c r="N3664">
        <v>0</v>
      </c>
      <c r="O3664">
        <v>3.0719596743583682E-3</v>
      </c>
      <c r="P3664">
        <v>4.0874433776363732E-2</v>
      </c>
      <c r="Q3664">
        <v>1.1260196514129639</v>
      </c>
      <c r="R3664">
        <v>0.2269829781055451</v>
      </c>
      <c r="S3664">
        <v>2.8188005641102791E-2</v>
      </c>
      <c r="T3664">
        <v>7.5456359505653381E-2</v>
      </c>
      <c r="U3664">
        <v>0</v>
      </c>
    </row>
    <row r="3665" spans="1:21" x14ac:dyDescent="0.3">
      <c r="A3665">
        <v>2045</v>
      </c>
      <c r="B3665">
        <v>7</v>
      </c>
      <c r="C3665">
        <v>5</v>
      </c>
      <c r="D3665">
        <v>8</v>
      </c>
      <c r="E3665">
        <v>48167</v>
      </c>
      <c r="F3665">
        <v>1</v>
      </c>
      <c r="G3665">
        <v>1</v>
      </c>
      <c r="H3665">
        <v>2</v>
      </c>
      <c r="I3665">
        <v>5.3777927421026052E-3</v>
      </c>
      <c r="J3665">
        <v>7.9025349753904295E-2</v>
      </c>
      <c r="K3665">
        <v>3.1718157844917792E-2</v>
      </c>
      <c r="L3665">
        <v>8.1295934850997686E-3</v>
      </c>
      <c r="M3665">
        <v>0</v>
      </c>
      <c r="N3665">
        <v>0</v>
      </c>
      <c r="O3665">
        <v>4.2055003574398301E-5</v>
      </c>
      <c r="P3665">
        <v>2.1393161986155829E-4</v>
      </c>
      <c r="Q3665">
        <v>4.3783393585330802E-3</v>
      </c>
      <c r="R3665">
        <v>6.2179920205646349E-4</v>
      </c>
      <c r="S3665">
        <v>2.7423594326477679E-4</v>
      </c>
      <c r="T3665">
        <v>2.0771178891401659E-3</v>
      </c>
      <c r="U3665">
        <v>0</v>
      </c>
    </row>
    <row r="3666" spans="1:21" x14ac:dyDescent="0.3">
      <c r="A3666">
        <v>2045</v>
      </c>
      <c r="B3666">
        <v>7</v>
      </c>
      <c r="C3666">
        <v>5</v>
      </c>
      <c r="D3666">
        <v>8</v>
      </c>
      <c r="E3666">
        <v>48167</v>
      </c>
      <c r="F3666">
        <v>1</v>
      </c>
      <c r="G3666">
        <v>1</v>
      </c>
      <c r="H3666">
        <v>3</v>
      </c>
      <c r="I3666">
        <v>2.1553431373686059E-2</v>
      </c>
      <c r="J3666">
        <v>0.28237774592957537</v>
      </c>
      <c r="K3666">
        <v>0.14476032975267961</v>
      </c>
      <c r="L3666">
        <v>3.698396037029153E-2</v>
      </c>
      <c r="M3666">
        <v>0</v>
      </c>
      <c r="N3666">
        <v>0</v>
      </c>
      <c r="O3666">
        <v>8.4710717619496711E-5</v>
      </c>
      <c r="P3666">
        <v>1.4071698384979449E-3</v>
      </c>
      <c r="Q3666">
        <v>2.7226759442033659E-2</v>
      </c>
      <c r="R3666">
        <v>4.0032602169728752E-3</v>
      </c>
      <c r="S3666">
        <v>1.706134083001008E-3</v>
      </c>
      <c r="T3666">
        <v>1.0736631049712449E-2</v>
      </c>
      <c r="U3666">
        <v>0</v>
      </c>
    </row>
    <row r="3667" spans="1:21" x14ac:dyDescent="0.3">
      <c r="A3667">
        <v>2045</v>
      </c>
      <c r="B3667">
        <v>7</v>
      </c>
      <c r="C3667">
        <v>5</v>
      </c>
      <c r="D3667">
        <v>8</v>
      </c>
      <c r="E3667">
        <v>48167</v>
      </c>
      <c r="F3667">
        <v>1</v>
      </c>
      <c r="G3667">
        <v>1</v>
      </c>
      <c r="H3667">
        <v>4</v>
      </c>
      <c r="I3667">
        <v>0.1004955919698504</v>
      </c>
      <c r="J3667">
        <v>1.3697042524280381</v>
      </c>
      <c r="K3667">
        <v>0.57894570569488946</v>
      </c>
      <c r="L3667">
        <v>0.14752241026609411</v>
      </c>
      <c r="M3667">
        <v>0</v>
      </c>
      <c r="N3667">
        <v>0</v>
      </c>
      <c r="O3667">
        <v>2.779666227327923E-4</v>
      </c>
      <c r="P3667">
        <v>3.419688730615004E-3</v>
      </c>
      <c r="Q3667">
        <v>6.2658557032281403E-2</v>
      </c>
      <c r="R3667">
        <v>9.3141028985191596E-3</v>
      </c>
      <c r="S3667">
        <v>4.1777450394697062E-3</v>
      </c>
      <c r="T3667">
        <v>2.1156245708506081E-2</v>
      </c>
      <c r="U3667">
        <v>0</v>
      </c>
    </row>
    <row r="3668" spans="1:21" x14ac:dyDescent="0.3">
      <c r="A3668">
        <v>2045</v>
      </c>
      <c r="B3668">
        <v>7</v>
      </c>
      <c r="C3668">
        <v>5</v>
      </c>
      <c r="D3668">
        <v>8</v>
      </c>
      <c r="E3668">
        <v>48167</v>
      </c>
      <c r="F3668">
        <v>1</v>
      </c>
      <c r="G3668">
        <v>1</v>
      </c>
      <c r="H3668">
        <v>5</v>
      </c>
      <c r="I3668">
        <v>0.30561781632508278</v>
      </c>
      <c r="J3668">
        <v>3.8313623631260452</v>
      </c>
      <c r="K3668">
        <v>1.440098386740839</v>
      </c>
      <c r="L3668">
        <v>0.36899824085857841</v>
      </c>
      <c r="M3668">
        <v>0</v>
      </c>
      <c r="N3668">
        <v>0</v>
      </c>
      <c r="O3668">
        <v>1.722506433519644E-3</v>
      </c>
      <c r="P3668">
        <v>1.6762768145073121E-2</v>
      </c>
      <c r="Q3668">
        <v>0.34627233181805139</v>
      </c>
      <c r="R3668">
        <v>5.0230995872703819E-2</v>
      </c>
      <c r="S3668">
        <v>2.07127703806031E-2</v>
      </c>
      <c r="T3668">
        <v>8.9034142902270741E-2</v>
      </c>
      <c r="U3668">
        <v>0</v>
      </c>
    </row>
    <row r="3669" spans="1:21" x14ac:dyDescent="0.3">
      <c r="A3669">
        <v>2045</v>
      </c>
      <c r="B3669">
        <v>7</v>
      </c>
      <c r="C3669">
        <v>5</v>
      </c>
      <c r="D3669">
        <v>8</v>
      </c>
      <c r="E3669">
        <v>48167</v>
      </c>
      <c r="F3669">
        <v>1</v>
      </c>
      <c r="G3669">
        <v>2</v>
      </c>
      <c r="H3669">
        <v>1</v>
      </c>
      <c r="I3669">
        <v>1.455509155273438</v>
      </c>
      <c r="J3669">
        <v>182.39631260681151</v>
      </c>
      <c r="K3669">
        <v>60.732232358932492</v>
      </c>
      <c r="L3669">
        <v>17.65661419773102</v>
      </c>
      <c r="M3669">
        <v>0</v>
      </c>
      <c r="N3669">
        <v>0</v>
      </c>
      <c r="O3669">
        <v>0.35485929647088049</v>
      </c>
      <c r="P3669">
        <v>3.6863536636810748E-3</v>
      </c>
      <c r="Q3669">
        <v>119.25933421325681</v>
      </c>
      <c r="R3669">
        <v>23.07392776584625</v>
      </c>
      <c r="S3669">
        <v>1.970825199127197</v>
      </c>
      <c r="T3669">
        <v>10.65228436899185</v>
      </c>
      <c r="U3669">
        <v>0</v>
      </c>
    </row>
    <row r="3670" spans="1:21" x14ac:dyDescent="0.3">
      <c r="A3670">
        <v>2045</v>
      </c>
      <c r="B3670">
        <v>7</v>
      </c>
      <c r="C3670">
        <v>5</v>
      </c>
      <c r="D3670">
        <v>8</v>
      </c>
      <c r="E3670">
        <v>48167</v>
      </c>
      <c r="F3670">
        <v>1</v>
      </c>
      <c r="G3670">
        <v>2</v>
      </c>
      <c r="H3670">
        <v>2</v>
      </c>
      <c r="I3670">
        <v>5.4960180767561512E-2</v>
      </c>
      <c r="J3670">
        <v>5.0799476939790544</v>
      </c>
      <c r="K3670">
        <v>1.899198975913045</v>
      </c>
      <c r="L3670">
        <v>0.47176563302020458</v>
      </c>
      <c r="M3670">
        <v>0</v>
      </c>
      <c r="N3670">
        <v>0</v>
      </c>
      <c r="O3670">
        <v>7.3802656266492412E-4</v>
      </c>
      <c r="P3670">
        <v>2.449820266370938E-3</v>
      </c>
      <c r="Q3670">
        <v>8.4478186749076617E-2</v>
      </c>
      <c r="R3670">
        <v>1.273712426819415E-2</v>
      </c>
      <c r="S3670">
        <v>4.756074490243822E-3</v>
      </c>
      <c r="T3670">
        <v>4.0579441263984863E-2</v>
      </c>
      <c r="U3670">
        <v>0</v>
      </c>
    </row>
    <row r="3671" spans="1:21" x14ac:dyDescent="0.3">
      <c r="A3671">
        <v>2045</v>
      </c>
      <c r="B3671">
        <v>7</v>
      </c>
      <c r="C3671">
        <v>5</v>
      </c>
      <c r="D3671">
        <v>8</v>
      </c>
      <c r="E3671">
        <v>48167</v>
      </c>
      <c r="F3671">
        <v>1</v>
      </c>
      <c r="G3671">
        <v>2</v>
      </c>
      <c r="H3671">
        <v>3</v>
      </c>
      <c r="I3671">
        <v>0.28950900645251249</v>
      </c>
      <c r="J3671">
        <v>19.7505720571707</v>
      </c>
      <c r="K3671">
        <v>9.4074544166779877</v>
      </c>
      <c r="L3671">
        <v>2.3513112074023872</v>
      </c>
      <c r="M3671">
        <v>0</v>
      </c>
      <c r="N3671">
        <v>0</v>
      </c>
      <c r="O3671">
        <v>2.301277064201971E-3</v>
      </c>
      <c r="P3671">
        <v>2.6541314914635631E-2</v>
      </c>
      <c r="Q3671">
        <v>0.91801101411801056</v>
      </c>
      <c r="R3671">
        <v>0.1398222770041517</v>
      </c>
      <c r="S3671">
        <v>5.0352607391633782E-2</v>
      </c>
      <c r="T3671">
        <v>0.36025984938763911</v>
      </c>
      <c r="U3671">
        <v>0</v>
      </c>
    </row>
    <row r="3672" spans="1:21" x14ac:dyDescent="0.3">
      <c r="A3672">
        <v>2045</v>
      </c>
      <c r="B3672">
        <v>7</v>
      </c>
      <c r="C3672">
        <v>5</v>
      </c>
      <c r="D3672">
        <v>8</v>
      </c>
      <c r="E3672">
        <v>48167</v>
      </c>
      <c r="F3672">
        <v>1</v>
      </c>
      <c r="G3672">
        <v>2</v>
      </c>
      <c r="H3672">
        <v>4</v>
      </c>
      <c r="I3672">
        <v>1.5148740779777909</v>
      </c>
      <c r="J3672">
        <v>110.0524436707616</v>
      </c>
      <c r="K3672">
        <v>43.913027653696908</v>
      </c>
      <c r="L3672">
        <v>10.884736386324001</v>
      </c>
      <c r="M3672">
        <v>0</v>
      </c>
      <c r="N3672">
        <v>0</v>
      </c>
      <c r="O3672">
        <v>1.0509087572587041E-2</v>
      </c>
      <c r="P3672">
        <v>7.2692959131401724E-2</v>
      </c>
      <c r="Q3672">
        <v>2.6799896764652029</v>
      </c>
      <c r="R3672">
        <v>0.41648024076748907</v>
      </c>
      <c r="S3672">
        <v>0.15083387626177891</v>
      </c>
      <c r="T3672">
        <v>0.88300599197359075</v>
      </c>
      <c r="U3672">
        <v>0</v>
      </c>
    </row>
    <row r="3673" spans="1:21" x14ac:dyDescent="0.3">
      <c r="A3673">
        <v>2045</v>
      </c>
      <c r="B3673">
        <v>7</v>
      </c>
      <c r="C3673">
        <v>5</v>
      </c>
      <c r="D3673">
        <v>8</v>
      </c>
      <c r="E3673">
        <v>48167</v>
      </c>
      <c r="F3673">
        <v>1</v>
      </c>
      <c r="G3673">
        <v>2</v>
      </c>
      <c r="H3673">
        <v>5</v>
      </c>
      <c r="I3673">
        <v>2.7472504420653232</v>
      </c>
      <c r="J3673">
        <v>179.34544308939181</v>
      </c>
      <c r="K3673">
        <v>58.498831225297259</v>
      </c>
      <c r="L3673">
        <v>15.1253539476353</v>
      </c>
      <c r="M3673">
        <v>0</v>
      </c>
      <c r="N3673">
        <v>0</v>
      </c>
      <c r="O3673">
        <v>2.280495812676387E-2</v>
      </c>
      <c r="P3673">
        <v>0.25728699045341391</v>
      </c>
      <c r="Q3673">
        <v>7.6656901609287562</v>
      </c>
      <c r="R3673">
        <v>1.1109453612072451</v>
      </c>
      <c r="S3673">
        <v>0.41454145598635722</v>
      </c>
      <c r="T3673">
        <v>2.080919615469166</v>
      </c>
      <c r="U3673">
        <v>0</v>
      </c>
    </row>
    <row r="3674" spans="1:21" x14ac:dyDescent="0.3">
      <c r="A3674">
        <v>2045</v>
      </c>
      <c r="B3674">
        <v>7</v>
      </c>
      <c r="C3674">
        <v>5</v>
      </c>
      <c r="D3674">
        <v>8</v>
      </c>
      <c r="E3674">
        <v>48167</v>
      </c>
      <c r="F3674">
        <v>1</v>
      </c>
      <c r="G3674">
        <v>3</v>
      </c>
      <c r="H3674">
        <v>1</v>
      </c>
      <c r="I3674">
        <v>2.617692947387695E-2</v>
      </c>
      <c r="J3674">
        <v>8.1355817562937744</v>
      </c>
      <c r="K3674">
        <v>3.0180421032905582</v>
      </c>
      <c r="L3674">
        <v>0.88048687821999194</v>
      </c>
      <c r="M3674">
        <v>0</v>
      </c>
      <c r="N3674">
        <v>0</v>
      </c>
      <c r="O3674">
        <v>5.0799750672376835E-4</v>
      </c>
      <c r="P3674">
        <v>2.7099989994985662E-4</v>
      </c>
      <c r="Q3674">
        <v>0.30877281790692362</v>
      </c>
      <c r="R3674">
        <v>6.16939959814772E-2</v>
      </c>
      <c r="S3674">
        <v>2.6895909834929619E-3</v>
      </c>
      <c r="T3674">
        <v>1.509917381464038E-2</v>
      </c>
      <c r="U3674">
        <v>0</v>
      </c>
    </row>
    <row r="3675" spans="1:21" x14ac:dyDescent="0.3">
      <c r="A3675">
        <v>2045</v>
      </c>
      <c r="B3675">
        <v>7</v>
      </c>
      <c r="C3675">
        <v>5</v>
      </c>
      <c r="D3675">
        <v>8</v>
      </c>
      <c r="E3675">
        <v>48167</v>
      </c>
      <c r="F3675">
        <v>1</v>
      </c>
      <c r="G3675">
        <v>3</v>
      </c>
      <c r="H3675">
        <v>2</v>
      </c>
      <c r="I3675">
        <v>2.7541547056120961E-3</v>
      </c>
      <c r="J3675">
        <v>0.12666670169755689</v>
      </c>
      <c r="K3675">
        <v>5.0426265211883703E-2</v>
      </c>
      <c r="L3675">
        <v>1.366781061376887E-2</v>
      </c>
      <c r="M3675">
        <v>0</v>
      </c>
      <c r="N3675">
        <v>0</v>
      </c>
      <c r="O3675">
        <v>7.9471300231507365E-5</v>
      </c>
      <c r="P3675">
        <v>2.9415531728431351E-4</v>
      </c>
      <c r="Q3675">
        <v>1.094664959985703E-2</v>
      </c>
      <c r="R3675">
        <v>1.660764219252343E-3</v>
      </c>
      <c r="S3675">
        <v>5.1234393174481787E-4</v>
      </c>
      <c r="T3675">
        <v>5.1032094886756946E-3</v>
      </c>
      <c r="U3675">
        <v>0</v>
      </c>
    </row>
    <row r="3676" spans="1:21" x14ac:dyDescent="0.3">
      <c r="A3676">
        <v>2045</v>
      </c>
      <c r="B3676">
        <v>7</v>
      </c>
      <c r="C3676">
        <v>5</v>
      </c>
      <c r="D3676">
        <v>8</v>
      </c>
      <c r="E3676">
        <v>48167</v>
      </c>
      <c r="F3676">
        <v>1</v>
      </c>
      <c r="G3676">
        <v>3</v>
      </c>
      <c r="H3676">
        <v>3</v>
      </c>
      <c r="I3676">
        <v>1.6305891109123141E-2</v>
      </c>
      <c r="J3676">
        <v>0.50631210622519429</v>
      </c>
      <c r="K3676">
        <v>0.26590053302303768</v>
      </c>
      <c r="L3676">
        <v>7.1796006575569157E-2</v>
      </c>
      <c r="M3676">
        <v>0</v>
      </c>
      <c r="N3676">
        <v>0</v>
      </c>
      <c r="O3676">
        <v>2.7328754474870392E-4</v>
      </c>
      <c r="P3676">
        <v>3.1470578905569259E-3</v>
      </c>
      <c r="Q3676">
        <v>0.1259991025500202</v>
      </c>
      <c r="R3676">
        <v>1.966670118719635E-2</v>
      </c>
      <c r="S3676">
        <v>5.7555222586698103E-3</v>
      </c>
      <c r="T3676">
        <v>4.6261419652211373E-2</v>
      </c>
      <c r="U3676">
        <v>0</v>
      </c>
    </row>
    <row r="3677" spans="1:21" x14ac:dyDescent="0.3">
      <c r="A3677">
        <v>2045</v>
      </c>
      <c r="B3677">
        <v>7</v>
      </c>
      <c r="C3677">
        <v>5</v>
      </c>
      <c r="D3677">
        <v>8</v>
      </c>
      <c r="E3677">
        <v>48167</v>
      </c>
      <c r="F3677">
        <v>1</v>
      </c>
      <c r="G3677">
        <v>3</v>
      </c>
      <c r="H3677">
        <v>4</v>
      </c>
      <c r="I3677">
        <v>8.6978802563585714E-2</v>
      </c>
      <c r="J3677">
        <v>3.0808293550612</v>
      </c>
      <c r="K3677">
        <v>1.326502047506815</v>
      </c>
      <c r="L3677">
        <v>0.35398412638250409</v>
      </c>
      <c r="M3677">
        <v>0</v>
      </c>
      <c r="N3677">
        <v>0</v>
      </c>
      <c r="O3677">
        <v>1.350568325358577E-3</v>
      </c>
      <c r="P3677">
        <v>1.08289676028402E-2</v>
      </c>
      <c r="Q3677">
        <v>0.414648818156646</v>
      </c>
      <c r="R3677">
        <v>6.5143302930269348E-2</v>
      </c>
      <c r="S3677">
        <v>1.9506777567524992E-2</v>
      </c>
      <c r="T3677">
        <v>0.13030646436490051</v>
      </c>
      <c r="U3677">
        <v>0</v>
      </c>
    </row>
    <row r="3678" spans="1:21" x14ac:dyDescent="0.3">
      <c r="A3678">
        <v>2045</v>
      </c>
      <c r="B3678">
        <v>7</v>
      </c>
      <c r="C3678">
        <v>5</v>
      </c>
      <c r="D3678">
        <v>8</v>
      </c>
      <c r="E3678">
        <v>48167</v>
      </c>
      <c r="F3678">
        <v>1</v>
      </c>
      <c r="G3678">
        <v>3</v>
      </c>
      <c r="H3678">
        <v>5</v>
      </c>
      <c r="I3678">
        <v>0.1384729636942334</v>
      </c>
      <c r="J3678">
        <v>2.7781088828620359</v>
      </c>
      <c r="K3678">
        <v>1.096878524446814</v>
      </c>
      <c r="L3678">
        <v>0.30987267528879092</v>
      </c>
      <c r="M3678">
        <v>0</v>
      </c>
      <c r="N3678">
        <v>0</v>
      </c>
      <c r="O3678">
        <v>1.8831964116443631E-3</v>
      </c>
      <c r="P3678">
        <v>1.792474754912389E-2</v>
      </c>
      <c r="Q3678">
        <v>0.75711621280957031</v>
      </c>
      <c r="R3678">
        <v>0.11567636856176949</v>
      </c>
      <c r="S3678">
        <v>3.3088111929142378E-2</v>
      </c>
      <c r="T3678">
        <v>0.1868351590831451</v>
      </c>
      <c r="U3678">
        <v>0</v>
      </c>
    </row>
    <row r="3679" spans="1:21" x14ac:dyDescent="0.3">
      <c r="A3679">
        <v>2045</v>
      </c>
      <c r="B3679">
        <v>7</v>
      </c>
      <c r="C3679">
        <v>5</v>
      </c>
      <c r="D3679">
        <v>8</v>
      </c>
      <c r="E3679">
        <v>48167</v>
      </c>
      <c r="F3679">
        <v>1</v>
      </c>
      <c r="G3679">
        <v>79</v>
      </c>
      <c r="H3679">
        <v>1</v>
      </c>
      <c r="I3679">
        <v>1.3289939880371091</v>
      </c>
      <c r="J3679">
        <v>25.02812768554687</v>
      </c>
      <c r="K3679">
        <v>9.6921885986328125</v>
      </c>
      <c r="L3679">
        <v>2.719773544311523</v>
      </c>
      <c r="M3679">
        <v>0</v>
      </c>
      <c r="N3679">
        <v>0</v>
      </c>
      <c r="O3679">
        <v>2.6806505620479578E-3</v>
      </c>
      <c r="P3679">
        <v>4.0789458513259887E-2</v>
      </c>
      <c r="Q3679">
        <v>0.92471207046508797</v>
      </c>
      <c r="R3679">
        <v>0.19056372642517089</v>
      </c>
      <c r="S3679">
        <v>2.5451135158538821E-2</v>
      </c>
      <c r="T3679">
        <v>6.3696608901023868E-2</v>
      </c>
      <c r="U3679">
        <v>0</v>
      </c>
    </row>
    <row r="3680" spans="1:21" x14ac:dyDescent="0.3">
      <c r="A3680">
        <v>2045</v>
      </c>
      <c r="B3680">
        <v>7</v>
      </c>
      <c r="C3680">
        <v>5</v>
      </c>
      <c r="D3680">
        <v>8</v>
      </c>
      <c r="E3680">
        <v>48167</v>
      </c>
      <c r="F3680">
        <v>1</v>
      </c>
      <c r="G3680">
        <v>79</v>
      </c>
      <c r="H3680">
        <v>2</v>
      </c>
      <c r="I3680">
        <v>5.2095477381063782E-3</v>
      </c>
      <c r="J3680">
        <v>7.1686496411599243E-2</v>
      </c>
      <c r="K3680">
        <v>2.9397942362273461E-2</v>
      </c>
      <c r="L3680">
        <v>7.5225057023975504E-3</v>
      </c>
      <c r="M3680">
        <v>0</v>
      </c>
      <c r="N3680">
        <v>0</v>
      </c>
      <c r="O3680">
        <v>4.1201839562211352E-5</v>
      </c>
      <c r="P3680">
        <v>2.0939971887310561E-4</v>
      </c>
      <c r="Q3680">
        <v>4.2631684915021527E-3</v>
      </c>
      <c r="R3680">
        <v>6.0556690882113877E-4</v>
      </c>
      <c r="S3680">
        <v>2.6879669382120011E-4</v>
      </c>
      <c r="T3680">
        <v>2.02291018357004E-3</v>
      </c>
      <c r="U3680">
        <v>0</v>
      </c>
    </row>
    <row r="3681" spans="1:21" x14ac:dyDescent="0.3">
      <c r="A3681">
        <v>2045</v>
      </c>
      <c r="B3681">
        <v>7</v>
      </c>
      <c r="C3681">
        <v>5</v>
      </c>
      <c r="D3681">
        <v>8</v>
      </c>
      <c r="E3681">
        <v>48167</v>
      </c>
      <c r="F3681">
        <v>1</v>
      </c>
      <c r="G3681">
        <v>79</v>
      </c>
      <c r="H3681">
        <v>3</v>
      </c>
      <c r="I3681">
        <v>2.0808788786924621E-2</v>
      </c>
      <c r="J3681">
        <v>0.25252134013049787</v>
      </c>
      <c r="K3681">
        <v>0.13255030632802631</v>
      </c>
      <c r="L3681">
        <v>3.3825226498350909E-2</v>
      </c>
      <c r="M3681">
        <v>0</v>
      </c>
      <c r="N3681">
        <v>0</v>
      </c>
      <c r="O3681">
        <v>8.3052753340295612E-5</v>
      </c>
      <c r="P3681">
        <v>1.3778121971450329E-3</v>
      </c>
      <c r="Q3681">
        <v>2.6518980652172921E-2</v>
      </c>
      <c r="R3681">
        <v>3.899711118479371E-3</v>
      </c>
      <c r="S3681">
        <v>1.673387347951158E-3</v>
      </c>
      <c r="T3681">
        <v>1.045225413007383E-2</v>
      </c>
      <c r="U3681">
        <v>0</v>
      </c>
    </row>
    <row r="3682" spans="1:21" x14ac:dyDescent="0.3">
      <c r="A3682">
        <v>2045</v>
      </c>
      <c r="B3682">
        <v>7</v>
      </c>
      <c r="C3682">
        <v>5</v>
      </c>
      <c r="D3682">
        <v>8</v>
      </c>
      <c r="E3682">
        <v>48167</v>
      </c>
      <c r="F3682">
        <v>1</v>
      </c>
      <c r="G3682">
        <v>79</v>
      </c>
      <c r="H3682">
        <v>4</v>
      </c>
      <c r="I3682">
        <v>9.6889414285433531E-2</v>
      </c>
      <c r="J3682">
        <v>1.203114461640443</v>
      </c>
      <c r="K3682">
        <v>0.52201033475731962</v>
      </c>
      <c r="L3682">
        <v>0.13290850596658771</v>
      </c>
      <c r="M3682">
        <v>0</v>
      </c>
      <c r="N3682">
        <v>0</v>
      </c>
      <c r="O3682">
        <v>2.7274713626927342E-4</v>
      </c>
      <c r="P3682">
        <v>3.3518737544243702E-3</v>
      </c>
      <c r="Q3682">
        <v>6.1077843077056333E-2</v>
      </c>
      <c r="R3682">
        <v>9.0801643598226057E-3</v>
      </c>
      <c r="S3682">
        <v>4.100957707293895E-3</v>
      </c>
      <c r="T3682">
        <v>2.0600813910656889E-2</v>
      </c>
      <c r="U3682">
        <v>0</v>
      </c>
    </row>
    <row r="3683" spans="1:21" x14ac:dyDescent="0.3">
      <c r="A3683">
        <v>2045</v>
      </c>
      <c r="B3683">
        <v>7</v>
      </c>
      <c r="C3683">
        <v>5</v>
      </c>
      <c r="D3683">
        <v>8</v>
      </c>
      <c r="E3683">
        <v>48167</v>
      </c>
      <c r="F3683">
        <v>1</v>
      </c>
      <c r="G3683">
        <v>79</v>
      </c>
      <c r="H3683">
        <v>5</v>
      </c>
      <c r="I3683">
        <v>0.29613534112119427</v>
      </c>
      <c r="J3683">
        <v>3.5729497516302908</v>
      </c>
      <c r="K3683">
        <v>1.366798021492502</v>
      </c>
      <c r="L3683">
        <v>0.34957089256465662</v>
      </c>
      <c r="M3683">
        <v>0</v>
      </c>
      <c r="N3683">
        <v>0</v>
      </c>
      <c r="O3683">
        <v>1.6870172114897991E-3</v>
      </c>
      <c r="P3683">
        <v>1.6387954370858309E-2</v>
      </c>
      <c r="Q3683">
        <v>0.33694077597488259</v>
      </c>
      <c r="R3683">
        <v>4.8883733937014263E-2</v>
      </c>
      <c r="S3683">
        <v>2.0289694343889789E-2</v>
      </c>
      <c r="T3683">
        <v>8.6649516392561493E-2</v>
      </c>
      <c r="U3683">
        <v>0</v>
      </c>
    </row>
    <row r="3684" spans="1:21" x14ac:dyDescent="0.3">
      <c r="A3684">
        <v>2045</v>
      </c>
      <c r="B3684">
        <v>7</v>
      </c>
      <c r="C3684">
        <v>5</v>
      </c>
      <c r="D3684">
        <v>8</v>
      </c>
      <c r="E3684">
        <v>48167</v>
      </c>
      <c r="F3684">
        <v>1</v>
      </c>
      <c r="G3684">
        <v>87</v>
      </c>
      <c r="H3684">
        <v>1</v>
      </c>
      <c r="I3684">
        <v>1.4446852493286131</v>
      </c>
      <c r="J3684">
        <v>26.340211776733401</v>
      </c>
      <c r="K3684">
        <v>10.23476622772217</v>
      </c>
      <c r="L3684">
        <v>2.863901136398316</v>
      </c>
      <c r="M3684">
        <v>0</v>
      </c>
      <c r="N3684">
        <v>0</v>
      </c>
      <c r="O3684">
        <v>2.8202970195561651E-3</v>
      </c>
      <c r="P3684">
        <v>4.4755648390389979E-2</v>
      </c>
      <c r="Q3684">
        <v>0.9592175645828247</v>
      </c>
      <c r="R3684">
        <v>0.199475315451622</v>
      </c>
      <c r="S3684">
        <v>2.7023187026381491E-2</v>
      </c>
      <c r="T3684">
        <v>6.6301658332347871E-2</v>
      </c>
      <c r="U3684">
        <v>0</v>
      </c>
    </row>
    <row r="3685" spans="1:21" x14ac:dyDescent="0.3">
      <c r="A3685">
        <v>2045</v>
      </c>
      <c r="B3685">
        <v>7</v>
      </c>
      <c r="C3685">
        <v>5</v>
      </c>
      <c r="D3685">
        <v>8</v>
      </c>
      <c r="E3685">
        <v>48167</v>
      </c>
      <c r="F3685">
        <v>1</v>
      </c>
      <c r="G3685">
        <v>87</v>
      </c>
      <c r="H3685">
        <v>2</v>
      </c>
      <c r="I3685">
        <v>5.1147001155757927E-3</v>
      </c>
      <c r="J3685">
        <v>7.3830010273960439E-2</v>
      </c>
      <c r="K3685">
        <v>3.0193524643268941E-2</v>
      </c>
      <c r="L3685">
        <v>7.7169693001594656E-3</v>
      </c>
      <c r="M3685">
        <v>0</v>
      </c>
      <c r="N3685">
        <v>0</v>
      </c>
      <c r="O3685">
        <v>3.9420850497419181E-5</v>
      </c>
      <c r="P3685">
        <v>2.0232748613721019E-4</v>
      </c>
      <c r="Q3685">
        <v>4.0463116747767591E-3</v>
      </c>
      <c r="R3685">
        <v>5.7611860984646004E-4</v>
      </c>
      <c r="S3685">
        <v>2.5873260141572751E-4</v>
      </c>
      <c r="T3685">
        <v>1.8916243615941309E-3</v>
      </c>
      <c r="U3685">
        <v>0</v>
      </c>
    </row>
    <row r="3686" spans="1:21" x14ac:dyDescent="0.3">
      <c r="A3686">
        <v>2045</v>
      </c>
      <c r="B3686">
        <v>7</v>
      </c>
      <c r="C3686">
        <v>5</v>
      </c>
      <c r="D3686">
        <v>8</v>
      </c>
      <c r="E3686">
        <v>48167</v>
      </c>
      <c r="F3686">
        <v>1</v>
      </c>
      <c r="G3686">
        <v>87</v>
      </c>
      <c r="H3686">
        <v>3</v>
      </c>
      <c r="I3686">
        <v>2.0140644814723441E-2</v>
      </c>
      <c r="J3686">
        <v>0.25773993271304119</v>
      </c>
      <c r="K3686">
        <v>0.13476564382465911</v>
      </c>
      <c r="L3686">
        <v>3.4362154379758668E-2</v>
      </c>
      <c r="M3686">
        <v>0</v>
      </c>
      <c r="N3686">
        <v>0</v>
      </c>
      <c r="O3686">
        <v>7.9975364874838045E-5</v>
      </c>
      <c r="P3686">
        <v>1.338993221605915E-3</v>
      </c>
      <c r="Q3686">
        <v>2.5293852841108432E-2</v>
      </c>
      <c r="R3686">
        <v>3.725079792395536E-3</v>
      </c>
      <c r="S3686">
        <v>1.6205159280794159E-3</v>
      </c>
      <c r="T3686">
        <v>9.7972103916748373E-3</v>
      </c>
      <c r="U3686">
        <v>0</v>
      </c>
    </row>
    <row r="3687" spans="1:21" x14ac:dyDescent="0.3">
      <c r="A3687">
        <v>2045</v>
      </c>
      <c r="B3687">
        <v>7</v>
      </c>
      <c r="C3687">
        <v>5</v>
      </c>
      <c r="D3687">
        <v>8</v>
      </c>
      <c r="E3687">
        <v>48167</v>
      </c>
      <c r="F3687">
        <v>1</v>
      </c>
      <c r="G3687">
        <v>87</v>
      </c>
      <c r="H3687">
        <v>4</v>
      </c>
      <c r="I3687">
        <v>9.3224411012941044E-2</v>
      </c>
      <c r="J3687">
        <v>1.213806000098455</v>
      </c>
      <c r="K3687">
        <v>0.52371299383653991</v>
      </c>
      <c r="L3687">
        <v>0.1332713632827888</v>
      </c>
      <c r="M3687">
        <v>0</v>
      </c>
      <c r="N3687">
        <v>0</v>
      </c>
      <c r="O3687">
        <v>2.6451837229953261E-4</v>
      </c>
      <c r="P3687">
        <v>3.2820051056174728E-3</v>
      </c>
      <c r="Q3687">
        <v>5.8651811323903007E-2</v>
      </c>
      <c r="R3687">
        <v>8.7317842873260772E-3</v>
      </c>
      <c r="S3687">
        <v>3.9988130341938278E-3</v>
      </c>
      <c r="T3687">
        <v>1.9373303166302851E-2</v>
      </c>
      <c r="U3687">
        <v>0</v>
      </c>
    </row>
    <row r="3688" spans="1:21" x14ac:dyDescent="0.3">
      <c r="A3688">
        <v>2045</v>
      </c>
      <c r="B3688">
        <v>7</v>
      </c>
      <c r="C3688">
        <v>5</v>
      </c>
      <c r="D3688">
        <v>8</v>
      </c>
      <c r="E3688">
        <v>48167</v>
      </c>
      <c r="F3688">
        <v>1</v>
      </c>
      <c r="G3688">
        <v>87</v>
      </c>
      <c r="H3688">
        <v>5</v>
      </c>
      <c r="I3688">
        <v>0.29106728016313899</v>
      </c>
      <c r="J3688">
        <v>3.7423005208936599</v>
      </c>
      <c r="K3688">
        <v>1.4313488064547979</v>
      </c>
      <c r="L3688">
        <v>0.36559377327317238</v>
      </c>
      <c r="M3688">
        <v>0</v>
      </c>
      <c r="N3688">
        <v>0</v>
      </c>
      <c r="O3688">
        <v>1.6098319180455601E-3</v>
      </c>
      <c r="P3688">
        <v>1.5751344005866641E-2</v>
      </c>
      <c r="Q3688">
        <v>0.31864861350919238</v>
      </c>
      <c r="R3688">
        <v>4.6296974174240738E-2</v>
      </c>
      <c r="S3688">
        <v>1.944756365797044E-2</v>
      </c>
      <c r="T3688">
        <v>8.0873500885695365E-2</v>
      </c>
      <c r="U3688">
        <v>0</v>
      </c>
    </row>
    <row r="3689" spans="1:21" x14ac:dyDescent="0.3">
      <c r="A3689">
        <v>2045</v>
      </c>
      <c r="B3689">
        <v>7</v>
      </c>
      <c r="C3689">
        <v>5</v>
      </c>
      <c r="D3689">
        <v>8</v>
      </c>
      <c r="E3689">
        <v>48167</v>
      </c>
      <c r="F3689">
        <v>2</v>
      </c>
      <c r="G3689">
        <v>1</v>
      </c>
      <c r="H3689">
        <v>1</v>
      </c>
      <c r="I3689">
        <v>0</v>
      </c>
      <c r="J3689">
        <v>0.23776656630635259</v>
      </c>
      <c r="K3689">
        <v>7.5721598014235503E-2</v>
      </c>
      <c r="L3689">
        <v>6.2842277668416505E-2</v>
      </c>
      <c r="M3689">
        <v>4.7124844789505011E-4</v>
      </c>
      <c r="N3689">
        <v>0</v>
      </c>
      <c r="O3689">
        <v>2.2498583793640139E-4</v>
      </c>
      <c r="P3689">
        <v>0</v>
      </c>
      <c r="Q3689">
        <v>4.4818740844726562E-2</v>
      </c>
      <c r="R3689">
        <v>5.9276766777038572E-3</v>
      </c>
      <c r="S3689">
        <v>6.5085268020629878E-4</v>
      </c>
      <c r="T3689">
        <v>0</v>
      </c>
      <c r="U3689">
        <v>0.4143452377319336</v>
      </c>
    </row>
    <row r="3690" spans="1:21" x14ac:dyDescent="0.3">
      <c r="A3690">
        <v>2045</v>
      </c>
      <c r="B3690">
        <v>7</v>
      </c>
      <c r="C3690">
        <v>5</v>
      </c>
      <c r="D3690">
        <v>8</v>
      </c>
      <c r="E3690">
        <v>48167</v>
      </c>
      <c r="F3690">
        <v>2</v>
      </c>
      <c r="G3690">
        <v>1</v>
      </c>
      <c r="H3690">
        <v>2</v>
      </c>
      <c r="I3690">
        <v>0</v>
      </c>
      <c r="J3690">
        <v>5.0273006021377131E-4</v>
      </c>
      <c r="K3690">
        <v>1.2613925299547329E-3</v>
      </c>
      <c r="L3690">
        <v>7.3860120562199141E-4</v>
      </c>
      <c r="M3690">
        <v>3.60188160045006E-4</v>
      </c>
      <c r="N3690">
        <v>7.6457145831776527E-4</v>
      </c>
      <c r="O3690">
        <v>2.0159960108972982E-3</v>
      </c>
      <c r="P3690">
        <v>2.2362992851634799E-4</v>
      </c>
      <c r="Q3690">
        <v>4.2589898354349672E-3</v>
      </c>
      <c r="R3690">
        <v>6.2686116935427381E-4</v>
      </c>
      <c r="S3690">
        <v>1.50939465596643E-4</v>
      </c>
      <c r="T3690">
        <v>9.6582602108490137E-3</v>
      </c>
      <c r="U3690">
        <v>6.4459766324125867E-3</v>
      </c>
    </row>
    <row r="3691" spans="1:21" x14ac:dyDescent="0.3">
      <c r="A3691">
        <v>2045</v>
      </c>
      <c r="B3691">
        <v>7</v>
      </c>
      <c r="C3691">
        <v>5</v>
      </c>
      <c r="D3691">
        <v>8</v>
      </c>
      <c r="E3691">
        <v>48167</v>
      </c>
      <c r="F3691">
        <v>2</v>
      </c>
      <c r="G3691">
        <v>1</v>
      </c>
      <c r="H3691">
        <v>3</v>
      </c>
      <c r="I3691">
        <v>0</v>
      </c>
      <c r="J3691">
        <v>2.045389887477273E-3</v>
      </c>
      <c r="K3691">
        <v>6.4463709307529156E-3</v>
      </c>
      <c r="L3691">
        <v>3.7735978212310299E-3</v>
      </c>
      <c r="M3691">
        <v>1.114725906541123E-3</v>
      </c>
      <c r="N3691">
        <v>2.2249717472243601E-3</v>
      </c>
      <c r="O3691">
        <v>5.972632715279415E-3</v>
      </c>
      <c r="P3691">
        <v>1.761049485072295E-3</v>
      </c>
      <c r="Q3691">
        <v>3.6056917891839797E-2</v>
      </c>
      <c r="R3691">
        <v>5.3601979422435147E-3</v>
      </c>
      <c r="S3691">
        <v>1.303432331876139E-3</v>
      </c>
      <c r="T3691">
        <v>6.4013160411942646E-2</v>
      </c>
      <c r="U3691">
        <v>4.2699630968111961E-2</v>
      </c>
    </row>
    <row r="3692" spans="1:21" x14ac:dyDescent="0.3">
      <c r="A3692">
        <v>2045</v>
      </c>
      <c r="B3692">
        <v>7</v>
      </c>
      <c r="C3692">
        <v>5</v>
      </c>
      <c r="D3692">
        <v>8</v>
      </c>
      <c r="E3692">
        <v>48167</v>
      </c>
      <c r="F3692">
        <v>2</v>
      </c>
      <c r="G3692">
        <v>1</v>
      </c>
      <c r="H3692">
        <v>4</v>
      </c>
      <c r="I3692">
        <v>0</v>
      </c>
      <c r="J3692">
        <v>1.14035170893647E-2</v>
      </c>
      <c r="K3692">
        <v>2.4210006751297381E-2</v>
      </c>
      <c r="L3692">
        <v>1.429624130408931E-2</v>
      </c>
      <c r="M3692">
        <v>4.2887821604508398E-3</v>
      </c>
      <c r="N3692">
        <v>9.1983055567042196E-3</v>
      </c>
      <c r="O3692">
        <v>2.4893568462619559E-2</v>
      </c>
      <c r="P3692">
        <v>5.0064025967329036E-3</v>
      </c>
      <c r="Q3692">
        <v>0.1036684110373661</v>
      </c>
      <c r="R3692">
        <v>1.5363823609777991E-2</v>
      </c>
      <c r="S3692">
        <v>3.7013380482645119E-3</v>
      </c>
      <c r="T3692">
        <v>0.15509189861789779</v>
      </c>
      <c r="U3692">
        <v>0.1036429442655849</v>
      </c>
    </row>
    <row r="3693" spans="1:21" x14ac:dyDescent="0.3">
      <c r="A3693">
        <v>2045</v>
      </c>
      <c r="B3693">
        <v>7</v>
      </c>
      <c r="C3693">
        <v>5</v>
      </c>
      <c r="D3693">
        <v>8</v>
      </c>
      <c r="E3693">
        <v>48167</v>
      </c>
      <c r="F3693">
        <v>2</v>
      </c>
      <c r="G3693">
        <v>1</v>
      </c>
      <c r="H3693">
        <v>5</v>
      </c>
      <c r="I3693">
        <v>0</v>
      </c>
      <c r="J3693">
        <v>1.769489226856915E-2</v>
      </c>
      <c r="K3693">
        <v>7.0127196999817648E-2</v>
      </c>
      <c r="L3693">
        <v>4.0142656327178373E-2</v>
      </c>
      <c r="M3693">
        <v>1.6926300335159759E-2</v>
      </c>
      <c r="N3693">
        <v>2.7459464637855469E-2</v>
      </c>
      <c r="O3693">
        <v>7.2162692488302774E-2</v>
      </c>
      <c r="P3693">
        <v>1.582247407189773E-2</v>
      </c>
      <c r="Q3693">
        <v>0.31491669321392629</v>
      </c>
      <c r="R3693">
        <v>4.6432577357760678E-2</v>
      </c>
      <c r="S3693">
        <v>1.130762584274664E-2</v>
      </c>
      <c r="T3693">
        <v>0.37318639704152112</v>
      </c>
      <c r="U3693">
        <v>0.24833907084833021</v>
      </c>
    </row>
    <row r="3694" spans="1:21" x14ac:dyDescent="0.3">
      <c r="A3694">
        <v>2045</v>
      </c>
      <c r="B3694">
        <v>7</v>
      </c>
      <c r="C3694">
        <v>5</v>
      </c>
      <c r="D3694">
        <v>8</v>
      </c>
      <c r="E3694">
        <v>48167</v>
      </c>
      <c r="F3694">
        <v>2</v>
      </c>
      <c r="G3694">
        <v>2</v>
      </c>
      <c r="H3694">
        <v>1</v>
      </c>
      <c r="I3694">
        <v>0</v>
      </c>
      <c r="J3694">
        <v>2.7841586799621578</v>
      </c>
      <c r="K3694">
        <v>0.83753654918074605</v>
      </c>
      <c r="L3694">
        <v>0.70042964664101603</v>
      </c>
      <c r="M3694">
        <v>0.2321027679443359</v>
      </c>
      <c r="N3694">
        <v>0.4875382080078125</v>
      </c>
      <c r="O3694">
        <v>1.541796752929687</v>
      </c>
      <c r="P3694">
        <v>1.570520751953125</v>
      </c>
      <c r="Q3694">
        <v>4.2907807617187501</v>
      </c>
      <c r="R3694">
        <v>0.94423217773437496</v>
      </c>
      <c r="S3694">
        <v>4.759828186035156E-2</v>
      </c>
      <c r="T3694">
        <v>5.3985839843749996</v>
      </c>
      <c r="U3694">
        <v>2.8809545288085938</v>
      </c>
    </row>
    <row r="3695" spans="1:21" x14ac:dyDescent="0.3">
      <c r="A3695">
        <v>2045</v>
      </c>
      <c r="B3695">
        <v>7</v>
      </c>
      <c r="C3695">
        <v>5</v>
      </c>
      <c r="D3695">
        <v>8</v>
      </c>
      <c r="E3695">
        <v>48167</v>
      </c>
      <c r="F3695">
        <v>2</v>
      </c>
      <c r="G3695">
        <v>2</v>
      </c>
      <c r="H3695">
        <v>2</v>
      </c>
      <c r="I3695">
        <v>0</v>
      </c>
      <c r="J3695">
        <v>7.9405660983498133E-2</v>
      </c>
      <c r="K3695">
        <v>2.2913062657671481E-2</v>
      </c>
      <c r="L3695">
        <v>1.774648228808182E-2</v>
      </c>
      <c r="M3695">
        <v>1.390546606847133E-3</v>
      </c>
      <c r="N3695">
        <v>2.9521857668325701E-3</v>
      </c>
      <c r="O3695">
        <v>7.5288628629648514E-3</v>
      </c>
      <c r="P3695">
        <v>8.4042918427411112E-4</v>
      </c>
      <c r="Q3695">
        <v>1.521965344775213E-2</v>
      </c>
      <c r="R3695">
        <v>2.19781492891901E-3</v>
      </c>
      <c r="S3695">
        <v>5.582911883583783E-4</v>
      </c>
      <c r="T3695">
        <v>3.6286547096455173E-2</v>
      </c>
      <c r="U3695">
        <v>2.4199532763070221E-2</v>
      </c>
    </row>
    <row r="3696" spans="1:21" x14ac:dyDescent="0.3">
      <c r="A3696">
        <v>2045</v>
      </c>
      <c r="B3696">
        <v>7</v>
      </c>
      <c r="C3696">
        <v>5</v>
      </c>
      <c r="D3696">
        <v>8</v>
      </c>
      <c r="E3696">
        <v>48167</v>
      </c>
      <c r="F3696">
        <v>2</v>
      </c>
      <c r="G3696">
        <v>2</v>
      </c>
      <c r="H3696">
        <v>3</v>
      </c>
      <c r="I3696">
        <v>0</v>
      </c>
      <c r="J3696">
        <v>0.30881783482215142</v>
      </c>
      <c r="K3696">
        <v>0.1147639393635279</v>
      </c>
      <c r="L3696">
        <v>8.8049230938418627E-2</v>
      </c>
      <c r="M3696">
        <v>5.3866597296136822E-3</v>
      </c>
      <c r="N3696">
        <v>1.058168879974892E-2</v>
      </c>
      <c r="O3696">
        <v>2.6468682145148789E-2</v>
      </c>
      <c r="P3696">
        <v>8.4701202779304211E-3</v>
      </c>
      <c r="Q3696">
        <v>0.1544551493203859</v>
      </c>
      <c r="R3696">
        <v>2.2573809429129781E-2</v>
      </c>
      <c r="S3696">
        <v>5.7619364046263138E-3</v>
      </c>
      <c r="T3696">
        <v>0.30850586268691221</v>
      </c>
      <c r="U3696">
        <v>0.2048958815069403</v>
      </c>
    </row>
    <row r="3697" spans="1:21" x14ac:dyDescent="0.3">
      <c r="A3697">
        <v>2045</v>
      </c>
      <c r="B3697">
        <v>7</v>
      </c>
      <c r="C3697">
        <v>5</v>
      </c>
      <c r="D3697">
        <v>8</v>
      </c>
      <c r="E3697">
        <v>48167</v>
      </c>
      <c r="F3697">
        <v>2</v>
      </c>
      <c r="G3697">
        <v>2</v>
      </c>
      <c r="H3697">
        <v>4</v>
      </c>
      <c r="I3697">
        <v>0</v>
      </c>
      <c r="J3697">
        <v>1.718512793328945</v>
      </c>
      <c r="K3697">
        <v>0.49958170221720449</v>
      </c>
      <c r="L3697">
        <v>0.38991943854290839</v>
      </c>
      <c r="M3697">
        <v>2.2082425279586669E-2</v>
      </c>
      <c r="N3697">
        <v>4.7531265169253982E-2</v>
      </c>
      <c r="O3697">
        <v>0.12011600120982301</v>
      </c>
      <c r="P3697">
        <v>2.5620508553416459E-2</v>
      </c>
      <c r="Q3697">
        <v>0.47057317319447811</v>
      </c>
      <c r="R3697">
        <v>6.8429974563333551E-2</v>
      </c>
      <c r="S3697">
        <v>1.7613858169505309E-2</v>
      </c>
      <c r="T3697">
        <v>0.79574635149976047</v>
      </c>
      <c r="U3697">
        <v>0.52827614388901856</v>
      </c>
    </row>
    <row r="3698" spans="1:21" x14ac:dyDescent="0.3">
      <c r="A3698">
        <v>2045</v>
      </c>
      <c r="B3698">
        <v>7</v>
      </c>
      <c r="C3698">
        <v>5</v>
      </c>
      <c r="D3698">
        <v>8</v>
      </c>
      <c r="E3698">
        <v>48167</v>
      </c>
      <c r="F3698">
        <v>2</v>
      </c>
      <c r="G3698">
        <v>2</v>
      </c>
      <c r="H3698">
        <v>5</v>
      </c>
      <c r="I3698">
        <v>0</v>
      </c>
      <c r="J3698">
        <v>2.8086620655636638</v>
      </c>
      <c r="K3698">
        <v>0.9089737110912911</v>
      </c>
      <c r="L3698">
        <v>0.66470779553144566</v>
      </c>
      <c r="M3698">
        <v>6.9512254527763814E-2</v>
      </c>
      <c r="N3698">
        <v>9.9685358967318657E-2</v>
      </c>
      <c r="O3698">
        <v>0.24683599243201301</v>
      </c>
      <c r="P3698">
        <v>6.5214484891545577E-2</v>
      </c>
      <c r="Q3698">
        <v>1.173695993476461</v>
      </c>
      <c r="R3698">
        <v>0.1703329427062841</v>
      </c>
      <c r="S3698">
        <v>4.233646661660892E-2</v>
      </c>
      <c r="T3698">
        <v>1.5381946932757871</v>
      </c>
      <c r="U3698">
        <v>1.0246543311913321</v>
      </c>
    </row>
    <row r="3699" spans="1:21" x14ac:dyDescent="0.3">
      <c r="A3699">
        <v>2045</v>
      </c>
      <c r="B3699">
        <v>7</v>
      </c>
      <c r="C3699">
        <v>5</v>
      </c>
      <c r="D3699">
        <v>8</v>
      </c>
      <c r="E3699">
        <v>48167</v>
      </c>
      <c r="F3699">
        <v>2</v>
      </c>
      <c r="G3699">
        <v>3</v>
      </c>
      <c r="H3699">
        <v>1</v>
      </c>
      <c r="I3699">
        <v>0</v>
      </c>
      <c r="J3699">
        <v>0.1102241124529392</v>
      </c>
      <c r="K3699">
        <v>0.39293817169964312</v>
      </c>
      <c r="L3699">
        <v>0.2451312037650496</v>
      </c>
      <c r="M3699">
        <v>8.5342626571655276E-3</v>
      </c>
      <c r="N3699">
        <v>0</v>
      </c>
      <c r="O3699">
        <v>4.2844948768615719E-3</v>
      </c>
      <c r="P3699">
        <v>0</v>
      </c>
      <c r="Q3699">
        <v>0.80343011474609372</v>
      </c>
      <c r="R3699">
        <v>0.1235335998535156</v>
      </c>
      <c r="S3699">
        <v>7.7521686553955081E-3</v>
      </c>
      <c r="T3699">
        <v>0</v>
      </c>
      <c r="U3699">
        <v>1.3118746261596681</v>
      </c>
    </row>
    <row r="3700" spans="1:21" x14ac:dyDescent="0.3">
      <c r="A3700">
        <v>2045</v>
      </c>
      <c r="B3700">
        <v>7</v>
      </c>
      <c r="C3700">
        <v>5</v>
      </c>
      <c r="D3700">
        <v>8</v>
      </c>
      <c r="E3700">
        <v>48167</v>
      </c>
      <c r="F3700">
        <v>2</v>
      </c>
      <c r="G3700">
        <v>3</v>
      </c>
      <c r="H3700">
        <v>2</v>
      </c>
      <c r="I3700">
        <v>0</v>
      </c>
      <c r="J3700">
        <v>1.795781580165242E-3</v>
      </c>
      <c r="K3700">
        <v>5.7808964282294196E-3</v>
      </c>
      <c r="L3700">
        <v>3.3035876102527361E-3</v>
      </c>
      <c r="M3700">
        <v>4.4226499464072996E-3</v>
      </c>
      <c r="N3700">
        <v>1.02808699857649E-2</v>
      </c>
      <c r="O3700">
        <v>1.9264817017559822E-2</v>
      </c>
      <c r="P3700">
        <v>2.93320156019862E-3</v>
      </c>
      <c r="Q3700">
        <v>2.6260130951962599E-2</v>
      </c>
      <c r="R3700">
        <v>3.720335193795078E-3</v>
      </c>
      <c r="S3700">
        <v>1.1596011096148111E-3</v>
      </c>
      <c r="T3700">
        <v>0.12744686972753999</v>
      </c>
      <c r="U3700">
        <v>8.6132898619384973E-2</v>
      </c>
    </row>
    <row r="3701" spans="1:21" x14ac:dyDescent="0.3">
      <c r="A3701">
        <v>2045</v>
      </c>
      <c r="B3701">
        <v>7</v>
      </c>
      <c r="C3701">
        <v>5</v>
      </c>
      <c r="D3701">
        <v>8</v>
      </c>
      <c r="E3701">
        <v>48167</v>
      </c>
      <c r="F3701">
        <v>2</v>
      </c>
      <c r="G3701">
        <v>3</v>
      </c>
      <c r="H3701">
        <v>3</v>
      </c>
      <c r="I3701">
        <v>0</v>
      </c>
      <c r="J3701">
        <v>7.1856467368309881E-3</v>
      </c>
      <c r="K3701">
        <v>2.7214420012857149E-2</v>
      </c>
      <c r="L3701">
        <v>1.556297357528881E-2</v>
      </c>
      <c r="M3701">
        <v>1.6817797423020451E-2</v>
      </c>
      <c r="N3701">
        <v>3.6222437795069187E-2</v>
      </c>
      <c r="O3701">
        <v>6.4059773801242711E-2</v>
      </c>
      <c r="P3701">
        <v>2.8845588965307822E-2</v>
      </c>
      <c r="Q3701">
        <v>0.2416066877492761</v>
      </c>
      <c r="R3701">
        <v>3.4233688163730187E-2</v>
      </c>
      <c r="S3701">
        <v>1.086431861117796E-2</v>
      </c>
      <c r="T3701">
        <v>1.060467342165218</v>
      </c>
      <c r="U3701">
        <v>0.7160837690346874</v>
      </c>
    </row>
    <row r="3702" spans="1:21" x14ac:dyDescent="0.3">
      <c r="A3702">
        <v>2045</v>
      </c>
      <c r="B3702">
        <v>7</v>
      </c>
      <c r="C3702">
        <v>5</v>
      </c>
      <c r="D3702">
        <v>8</v>
      </c>
      <c r="E3702">
        <v>48167</v>
      </c>
      <c r="F3702">
        <v>2</v>
      </c>
      <c r="G3702">
        <v>3</v>
      </c>
      <c r="H3702">
        <v>4</v>
      </c>
      <c r="I3702">
        <v>0</v>
      </c>
      <c r="J3702">
        <v>4.365750528006946E-2</v>
      </c>
      <c r="K3702">
        <v>0.1050595338934584</v>
      </c>
      <c r="L3702">
        <v>6.0372119322260359E-2</v>
      </c>
      <c r="M3702">
        <v>7.5070885401891885E-2</v>
      </c>
      <c r="N3702">
        <v>0.1720701632984134</v>
      </c>
      <c r="O3702">
        <v>0.30120511655225263</v>
      </c>
      <c r="P3702">
        <v>9.4900162584106204E-2</v>
      </c>
      <c r="Q3702">
        <v>0.75091372840571735</v>
      </c>
      <c r="R3702">
        <v>0.1042797296100722</v>
      </c>
      <c r="S3702">
        <v>3.5242788201538103E-2</v>
      </c>
      <c r="T3702">
        <v>2.993073087835914</v>
      </c>
      <c r="U3702">
        <v>2.0074912328928649</v>
      </c>
    </row>
    <row r="3703" spans="1:21" x14ac:dyDescent="0.3">
      <c r="A3703">
        <v>2045</v>
      </c>
      <c r="B3703">
        <v>7</v>
      </c>
      <c r="C3703">
        <v>5</v>
      </c>
      <c r="D3703">
        <v>8</v>
      </c>
      <c r="E3703">
        <v>48167</v>
      </c>
      <c r="F3703">
        <v>2</v>
      </c>
      <c r="G3703">
        <v>3</v>
      </c>
      <c r="H3703">
        <v>5</v>
      </c>
      <c r="I3703">
        <v>0</v>
      </c>
      <c r="J3703">
        <v>3.9573871919868837E-2</v>
      </c>
      <c r="K3703">
        <v>0.27906556756933049</v>
      </c>
      <c r="L3703">
        <v>0.15655035552712951</v>
      </c>
      <c r="M3703">
        <v>0.1776936150044805</v>
      </c>
      <c r="N3703">
        <v>0.30071240041719027</v>
      </c>
      <c r="O3703">
        <v>0.5642050968894412</v>
      </c>
      <c r="P3703">
        <v>0.18475470640205549</v>
      </c>
      <c r="Q3703">
        <v>1.818338411620751</v>
      </c>
      <c r="R3703">
        <v>0.26509998770310272</v>
      </c>
      <c r="S3703">
        <v>7.2216028621754191E-2</v>
      </c>
      <c r="T3703">
        <v>4.3215210254900773</v>
      </c>
      <c r="U3703">
        <v>2.9771300616363501</v>
      </c>
    </row>
    <row r="3704" spans="1:21" x14ac:dyDescent="0.3">
      <c r="A3704">
        <v>2045</v>
      </c>
      <c r="B3704">
        <v>7</v>
      </c>
      <c r="C3704">
        <v>5</v>
      </c>
      <c r="D3704">
        <v>8</v>
      </c>
      <c r="E3704">
        <v>48167</v>
      </c>
      <c r="F3704">
        <v>2</v>
      </c>
      <c r="G3704">
        <v>79</v>
      </c>
      <c r="H3704">
        <v>1</v>
      </c>
      <c r="I3704">
        <v>0</v>
      </c>
      <c r="J3704">
        <v>9.8622062683105471E-2</v>
      </c>
      <c r="K3704">
        <v>3.1408254623413089E-2</v>
      </c>
      <c r="L3704">
        <v>2.6066125869750979E-2</v>
      </c>
      <c r="M3704">
        <v>1.9575618207454679E-4</v>
      </c>
      <c r="N3704">
        <v>0</v>
      </c>
      <c r="O3704">
        <v>9.3459188938140863E-5</v>
      </c>
      <c r="P3704">
        <v>0</v>
      </c>
      <c r="Q3704">
        <v>1.8617694854736331E-2</v>
      </c>
      <c r="R3704">
        <v>2.4623513221740719E-3</v>
      </c>
      <c r="S3704">
        <v>2.7036434412002559E-4</v>
      </c>
      <c r="T3704">
        <v>0</v>
      </c>
      <c r="U3704">
        <v>0.18437407684326171</v>
      </c>
    </row>
    <row r="3705" spans="1:21" x14ac:dyDescent="0.3">
      <c r="A3705">
        <v>2045</v>
      </c>
      <c r="B3705">
        <v>7</v>
      </c>
      <c r="C3705">
        <v>5</v>
      </c>
      <c r="D3705">
        <v>8</v>
      </c>
      <c r="E3705">
        <v>48167</v>
      </c>
      <c r="F3705">
        <v>2</v>
      </c>
      <c r="G3705">
        <v>79</v>
      </c>
      <c r="H3705">
        <v>2</v>
      </c>
      <c r="I3705">
        <v>0</v>
      </c>
      <c r="J3705">
        <v>2.0852539985171219E-4</v>
      </c>
      <c r="K3705">
        <v>5.2320853804379392E-4</v>
      </c>
      <c r="L3705">
        <v>3.0636121536323289E-4</v>
      </c>
      <c r="M3705">
        <v>1.4962181322140429E-4</v>
      </c>
      <c r="N3705">
        <v>3.1760249365370331E-4</v>
      </c>
      <c r="O3705">
        <v>8.3744641111262728E-4</v>
      </c>
      <c r="P3705">
        <v>9.2895815639362742E-5</v>
      </c>
      <c r="Q3705">
        <v>1.769188624094416E-3</v>
      </c>
      <c r="R3705">
        <v>2.6039791529614231E-4</v>
      </c>
      <c r="S3705">
        <v>6.2700154035601744E-5</v>
      </c>
      <c r="T3705">
        <v>4.0120452038860614E-3</v>
      </c>
      <c r="U3705">
        <v>2.677652182961177E-3</v>
      </c>
    </row>
    <row r="3706" spans="1:21" x14ac:dyDescent="0.3">
      <c r="A3706">
        <v>2045</v>
      </c>
      <c r="B3706">
        <v>7</v>
      </c>
      <c r="C3706">
        <v>5</v>
      </c>
      <c r="D3706">
        <v>8</v>
      </c>
      <c r="E3706">
        <v>48167</v>
      </c>
      <c r="F3706">
        <v>2</v>
      </c>
      <c r="G3706">
        <v>79</v>
      </c>
      <c r="H3706">
        <v>3</v>
      </c>
      <c r="I3706">
        <v>0</v>
      </c>
      <c r="J3706">
        <v>8.4839847982005315E-4</v>
      </c>
      <c r="K3706">
        <v>2.6738704634252219E-3</v>
      </c>
      <c r="L3706">
        <v>1.56523977284672E-3</v>
      </c>
      <c r="M3706">
        <v>4.6305751035831671E-4</v>
      </c>
      <c r="N3706">
        <v>9.2425419378513898E-4</v>
      </c>
      <c r="O3706">
        <v>2.4810328982725711E-3</v>
      </c>
      <c r="P3706">
        <v>7.3154068878100579E-4</v>
      </c>
      <c r="Q3706">
        <v>1.497804887186774E-2</v>
      </c>
      <c r="R3706">
        <v>2.2266262760127242E-3</v>
      </c>
      <c r="S3706">
        <v>5.4144616875898487E-4</v>
      </c>
      <c r="T3706">
        <v>2.659105329351984E-2</v>
      </c>
      <c r="U3706">
        <v>1.7737445751581381E-2</v>
      </c>
    </row>
    <row r="3707" spans="1:21" x14ac:dyDescent="0.3">
      <c r="A3707">
        <v>2045</v>
      </c>
      <c r="B3707">
        <v>7</v>
      </c>
      <c r="C3707">
        <v>5</v>
      </c>
      <c r="D3707">
        <v>8</v>
      </c>
      <c r="E3707">
        <v>48167</v>
      </c>
      <c r="F3707">
        <v>2</v>
      </c>
      <c r="G3707">
        <v>79</v>
      </c>
      <c r="H3707">
        <v>4</v>
      </c>
      <c r="I3707">
        <v>0</v>
      </c>
      <c r="J3707">
        <v>4.7300239284150418E-3</v>
      </c>
      <c r="K3707">
        <v>1.004199618973735E-2</v>
      </c>
      <c r="L3707">
        <v>5.9298771584764126E-3</v>
      </c>
      <c r="M3707">
        <v>1.781561131050513E-3</v>
      </c>
      <c r="N3707">
        <v>3.8209792056321679E-3</v>
      </c>
      <c r="O3707">
        <v>1.034080652138486E-2</v>
      </c>
      <c r="P3707">
        <v>2.0796605392993362E-3</v>
      </c>
      <c r="Q3707">
        <v>4.3063874961111942E-2</v>
      </c>
      <c r="R3707">
        <v>6.3821355048443596E-3</v>
      </c>
      <c r="S3707">
        <v>1.537535620071693E-3</v>
      </c>
      <c r="T3707">
        <v>6.4425167755272697E-2</v>
      </c>
      <c r="U3707">
        <v>4.305326141760249E-2</v>
      </c>
    </row>
    <row r="3708" spans="1:21" x14ac:dyDescent="0.3">
      <c r="A3708">
        <v>2045</v>
      </c>
      <c r="B3708">
        <v>7</v>
      </c>
      <c r="C3708">
        <v>5</v>
      </c>
      <c r="D3708">
        <v>8</v>
      </c>
      <c r="E3708">
        <v>48167</v>
      </c>
      <c r="F3708">
        <v>2</v>
      </c>
      <c r="G3708">
        <v>79</v>
      </c>
      <c r="H3708">
        <v>5</v>
      </c>
      <c r="I3708">
        <v>0</v>
      </c>
      <c r="J3708">
        <v>7.3395907644625202E-3</v>
      </c>
      <c r="K3708">
        <v>2.9087795120659302E-2</v>
      </c>
      <c r="L3708">
        <v>1.6650605224541561E-2</v>
      </c>
      <c r="M3708">
        <v>7.0311828436567369E-3</v>
      </c>
      <c r="N3708">
        <v>1.1406666546734889E-2</v>
      </c>
      <c r="O3708">
        <v>2.997637231809783E-2</v>
      </c>
      <c r="P3708">
        <v>6.5726537548695058E-3</v>
      </c>
      <c r="Q3708">
        <v>0.13081635678893491</v>
      </c>
      <c r="R3708">
        <v>1.9288111224732129E-2</v>
      </c>
      <c r="S3708">
        <v>4.6971892394196352E-3</v>
      </c>
      <c r="T3708">
        <v>0.1550215379161364</v>
      </c>
      <c r="U3708">
        <v>0.1031601680156549</v>
      </c>
    </row>
    <row r="3709" spans="1:21" x14ac:dyDescent="0.3">
      <c r="A3709">
        <v>2045</v>
      </c>
      <c r="B3709">
        <v>7</v>
      </c>
      <c r="C3709">
        <v>5</v>
      </c>
      <c r="D3709">
        <v>8</v>
      </c>
      <c r="E3709">
        <v>48167</v>
      </c>
      <c r="F3709">
        <v>2</v>
      </c>
      <c r="G3709">
        <v>87</v>
      </c>
      <c r="H3709">
        <v>1</v>
      </c>
      <c r="I3709">
        <v>0</v>
      </c>
      <c r="J3709">
        <v>0.1289712052345276</v>
      </c>
      <c r="K3709">
        <v>4.1073611639440059E-2</v>
      </c>
      <c r="L3709">
        <v>3.4087503436952833E-2</v>
      </c>
      <c r="M3709">
        <v>2.5561830401420589E-4</v>
      </c>
      <c r="N3709">
        <v>0</v>
      </c>
      <c r="O3709">
        <v>1.220388114452362E-4</v>
      </c>
      <c r="P3709">
        <v>0</v>
      </c>
      <c r="Q3709">
        <v>2.4311008453369139E-2</v>
      </c>
      <c r="R3709">
        <v>3.2153553962707519E-3</v>
      </c>
      <c r="S3709">
        <v>3.5304117202758788E-4</v>
      </c>
      <c r="T3709">
        <v>0</v>
      </c>
      <c r="U3709">
        <v>0.23694288825988771</v>
      </c>
    </row>
    <row r="3710" spans="1:21" x14ac:dyDescent="0.3">
      <c r="A3710">
        <v>2045</v>
      </c>
      <c r="B3710">
        <v>7</v>
      </c>
      <c r="C3710">
        <v>5</v>
      </c>
      <c r="D3710">
        <v>8</v>
      </c>
      <c r="E3710">
        <v>48167</v>
      </c>
      <c r="F3710">
        <v>2</v>
      </c>
      <c r="G3710">
        <v>87</v>
      </c>
      <c r="H3710">
        <v>2</v>
      </c>
      <c r="I3710">
        <v>0</v>
      </c>
      <c r="J3710">
        <v>2.7269569277763912E-4</v>
      </c>
      <c r="K3710">
        <v>6.8421707482650804E-4</v>
      </c>
      <c r="L3710">
        <v>4.0063973950806942E-4</v>
      </c>
      <c r="M3710">
        <v>1.9537667232550821E-4</v>
      </c>
      <c r="N3710">
        <v>4.1472520808371937E-4</v>
      </c>
      <c r="O3710">
        <v>1.093535587879055E-3</v>
      </c>
      <c r="P3710">
        <v>1.213035983249715E-4</v>
      </c>
      <c r="Q3710">
        <v>2.3102032458261232E-3</v>
      </c>
      <c r="R3710">
        <v>3.4002717212702288E-4</v>
      </c>
      <c r="S3710">
        <v>8.1873975773643953E-5</v>
      </c>
      <c r="T3710">
        <v>5.2389258535219798E-3</v>
      </c>
      <c r="U3710">
        <v>3.4964814411273231E-3</v>
      </c>
    </row>
    <row r="3711" spans="1:21" x14ac:dyDescent="0.3">
      <c r="A3711">
        <v>2045</v>
      </c>
      <c r="B3711">
        <v>7</v>
      </c>
      <c r="C3711">
        <v>5</v>
      </c>
      <c r="D3711">
        <v>8</v>
      </c>
      <c r="E3711">
        <v>48167</v>
      </c>
      <c r="F3711">
        <v>2</v>
      </c>
      <c r="G3711">
        <v>87</v>
      </c>
      <c r="H3711">
        <v>3</v>
      </c>
      <c r="I3711">
        <v>0</v>
      </c>
      <c r="J3711">
        <v>1.1094784000220759E-3</v>
      </c>
      <c r="K3711">
        <v>3.496701379096238E-3</v>
      </c>
      <c r="L3711">
        <v>2.046907049558966E-3</v>
      </c>
      <c r="M3711">
        <v>6.0465995304697859E-4</v>
      </c>
      <c r="N3711">
        <v>1.206890880038552E-3</v>
      </c>
      <c r="O3711">
        <v>3.2397310996199959E-3</v>
      </c>
      <c r="P3711">
        <v>9.5524561702203651E-4</v>
      </c>
      <c r="Q3711">
        <v>1.955831639202979E-2</v>
      </c>
      <c r="R3711">
        <v>2.90752744598887E-3</v>
      </c>
      <c r="S3711">
        <v>7.0702067260739756E-4</v>
      </c>
      <c r="T3711">
        <v>3.4722613093876642E-2</v>
      </c>
      <c r="U3711">
        <v>2.3161547285206481E-2</v>
      </c>
    </row>
    <row r="3712" spans="1:21" x14ac:dyDescent="0.3">
      <c r="A3712">
        <v>2045</v>
      </c>
      <c r="B3712">
        <v>7</v>
      </c>
      <c r="C3712">
        <v>5</v>
      </c>
      <c r="D3712">
        <v>8</v>
      </c>
      <c r="E3712">
        <v>48167</v>
      </c>
      <c r="F3712">
        <v>2</v>
      </c>
      <c r="G3712">
        <v>87</v>
      </c>
      <c r="H3712">
        <v>4</v>
      </c>
      <c r="I3712">
        <v>0</v>
      </c>
      <c r="J3712">
        <v>6.1856026618478102E-3</v>
      </c>
      <c r="K3712">
        <v>1.3132199289794141E-2</v>
      </c>
      <c r="L3712">
        <v>7.7546933296802094E-3</v>
      </c>
      <c r="M3712">
        <v>2.3263597253839708E-3</v>
      </c>
      <c r="N3712">
        <v>4.9894348423405489E-3</v>
      </c>
      <c r="O3712">
        <v>1.350299640680756E-2</v>
      </c>
      <c r="P3712">
        <v>2.7156204795937538E-3</v>
      </c>
      <c r="Q3712">
        <v>5.6232738989039993E-2</v>
      </c>
      <c r="R3712">
        <v>8.3337827035861907E-3</v>
      </c>
      <c r="S3712">
        <v>2.0077144829012579E-3</v>
      </c>
      <c r="T3712">
        <v>8.4126498558510093E-2</v>
      </c>
      <c r="U3712">
        <v>5.6218994340563461E-2</v>
      </c>
    </row>
    <row r="3713" spans="1:21" x14ac:dyDescent="0.3">
      <c r="A3713">
        <v>2045</v>
      </c>
      <c r="B3713">
        <v>7</v>
      </c>
      <c r="C3713">
        <v>5</v>
      </c>
      <c r="D3713">
        <v>8</v>
      </c>
      <c r="E3713">
        <v>48167</v>
      </c>
      <c r="F3713">
        <v>2</v>
      </c>
      <c r="G3713">
        <v>87</v>
      </c>
      <c r="H3713">
        <v>5</v>
      </c>
      <c r="I3713">
        <v>0</v>
      </c>
      <c r="J3713">
        <v>9.5982223080251037E-3</v>
      </c>
      <c r="K3713">
        <v>3.8039093623342693E-2</v>
      </c>
      <c r="L3713">
        <v>2.177456286205573E-2</v>
      </c>
      <c r="M3713">
        <v>9.1813194870792921E-3</v>
      </c>
      <c r="N3713">
        <v>1.489481467438324E-2</v>
      </c>
      <c r="O3713">
        <v>3.9143148532315819E-2</v>
      </c>
      <c r="P3713">
        <v>8.5825725691376174E-3</v>
      </c>
      <c r="Q3713">
        <v>0.17081998744194191</v>
      </c>
      <c r="R3713">
        <v>2.5186395370710379E-2</v>
      </c>
      <c r="S3713">
        <v>6.133586604065845E-3</v>
      </c>
      <c r="T3713">
        <v>0.20242717662704671</v>
      </c>
      <c r="U3713">
        <v>0.13470659927887929</v>
      </c>
    </row>
    <row r="3714" spans="1:21" x14ac:dyDescent="0.3">
      <c r="A3714">
        <v>2045</v>
      </c>
      <c r="B3714">
        <v>7</v>
      </c>
      <c r="C3714">
        <v>5</v>
      </c>
      <c r="D3714">
        <v>9</v>
      </c>
      <c r="E3714">
        <v>48167</v>
      </c>
      <c r="F3714">
        <v>1</v>
      </c>
      <c r="G3714">
        <v>1</v>
      </c>
      <c r="H3714">
        <v>1</v>
      </c>
      <c r="I3714">
        <v>2.7705209274291991</v>
      </c>
      <c r="J3714">
        <v>25.698821289062501</v>
      </c>
      <c r="K3714">
        <v>10.539578292846681</v>
      </c>
      <c r="L3714">
        <v>2.949451778411865</v>
      </c>
      <c r="M3714">
        <v>0</v>
      </c>
      <c r="N3714">
        <v>0</v>
      </c>
      <c r="O3714">
        <v>1.214498292654753E-2</v>
      </c>
      <c r="P3714">
        <v>4.6779586205724623E-2</v>
      </c>
      <c r="Q3714">
        <v>6.4756636505126952</v>
      </c>
      <c r="R3714">
        <v>0.26555912518501279</v>
      </c>
      <c r="S3714">
        <v>2.7892060801386839E-2</v>
      </c>
      <c r="T3714">
        <v>5.3411325395107262E-2</v>
      </c>
      <c r="U3714">
        <v>0</v>
      </c>
    </row>
    <row r="3715" spans="1:21" x14ac:dyDescent="0.3">
      <c r="A3715">
        <v>2045</v>
      </c>
      <c r="B3715">
        <v>7</v>
      </c>
      <c r="C3715">
        <v>5</v>
      </c>
      <c r="D3715">
        <v>9</v>
      </c>
      <c r="E3715">
        <v>48167</v>
      </c>
      <c r="F3715">
        <v>1</v>
      </c>
      <c r="G3715">
        <v>1</v>
      </c>
      <c r="H3715">
        <v>2</v>
      </c>
      <c r="I3715">
        <v>4.4503577972787303E-3</v>
      </c>
      <c r="J3715">
        <v>6.568507514987533E-2</v>
      </c>
      <c r="K3715">
        <v>2.6332241279335641E-2</v>
      </c>
      <c r="L3715">
        <v>6.7544137877901906E-3</v>
      </c>
      <c r="M3715">
        <v>0</v>
      </c>
      <c r="N3715">
        <v>0</v>
      </c>
      <c r="O3715">
        <v>3.3902871126824167E-5</v>
      </c>
      <c r="P3715">
        <v>1.771611527835815E-4</v>
      </c>
      <c r="Q3715">
        <v>3.5336214187299559E-3</v>
      </c>
      <c r="R3715">
        <v>5.0391351152748176E-4</v>
      </c>
      <c r="S3715">
        <v>2.220122373123661E-4</v>
      </c>
      <c r="T3715">
        <v>1.726039176337936E-3</v>
      </c>
      <c r="U3715">
        <v>0</v>
      </c>
    </row>
    <row r="3716" spans="1:21" x14ac:dyDescent="0.3">
      <c r="A3716">
        <v>2045</v>
      </c>
      <c r="B3716">
        <v>7</v>
      </c>
      <c r="C3716">
        <v>5</v>
      </c>
      <c r="D3716">
        <v>9</v>
      </c>
      <c r="E3716">
        <v>48167</v>
      </c>
      <c r="F3716">
        <v>1</v>
      </c>
      <c r="G3716">
        <v>1</v>
      </c>
      <c r="H3716">
        <v>3</v>
      </c>
      <c r="I3716">
        <v>1.8506139100919899E-2</v>
      </c>
      <c r="J3716">
        <v>0.2468666897035261</v>
      </c>
      <c r="K3716">
        <v>0.1265362835730717</v>
      </c>
      <c r="L3716">
        <v>3.2337359336255492E-2</v>
      </c>
      <c r="M3716">
        <v>0</v>
      </c>
      <c r="N3716">
        <v>0</v>
      </c>
      <c r="O3716">
        <v>7.232573404301025E-5</v>
      </c>
      <c r="P3716">
        <v>1.207807462296499E-3</v>
      </c>
      <c r="Q3716">
        <v>2.3193143716060911E-2</v>
      </c>
      <c r="R3716">
        <v>3.4188727718993191E-3</v>
      </c>
      <c r="S3716">
        <v>1.458702491264926E-3</v>
      </c>
      <c r="T3716">
        <v>9.2186357949456867E-3</v>
      </c>
      <c r="U3716">
        <v>0</v>
      </c>
    </row>
    <row r="3717" spans="1:21" x14ac:dyDescent="0.3">
      <c r="A3717">
        <v>2045</v>
      </c>
      <c r="B3717">
        <v>7</v>
      </c>
      <c r="C3717">
        <v>5</v>
      </c>
      <c r="D3717">
        <v>9</v>
      </c>
      <c r="E3717">
        <v>48167</v>
      </c>
      <c r="F3717">
        <v>1</v>
      </c>
      <c r="G3717">
        <v>1</v>
      </c>
      <c r="H3717">
        <v>4</v>
      </c>
      <c r="I3717">
        <v>8.6342751847966318E-2</v>
      </c>
      <c r="J3717">
        <v>1.201996301774207</v>
      </c>
      <c r="K3717">
        <v>0.50713054394573021</v>
      </c>
      <c r="L3717">
        <v>0.12933272466002491</v>
      </c>
      <c r="M3717">
        <v>0</v>
      </c>
      <c r="N3717">
        <v>0</v>
      </c>
      <c r="O3717">
        <v>2.3783793384238861E-4</v>
      </c>
      <c r="P3717">
        <v>2.9402230005960619E-3</v>
      </c>
      <c r="Q3717">
        <v>5.3507088908064868E-2</v>
      </c>
      <c r="R3717">
        <v>7.9805202590490544E-3</v>
      </c>
      <c r="S3717">
        <v>3.5801895016314179E-3</v>
      </c>
      <c r="T3717">
        <v>1.819206133280107E-2</v>
      </c>
      <c r="U3717">
        <v>0</v>
      </c>
    </row>
    <row r="3718" spans="1:21" x14ac:dyDescent="0.3">
      <c r="A3718">
        <v>2045</v>
      </c>
      <c r="B3718">
        <v>7</v>
      </c>
      <c r="C3718">
        <v>5</v>
      </c>
      <c r="D3718">
        <v>9</v>
      </c>
      <c r="E3718">
        <v>48167</v>
      </c>
      <c r="F3718">
        <v>1</v>
      </c>
      <c r="G3718">
        <v>1</v>
      </c>
      <c r="H3718">
        <v>5</v>
      </c>
      <c r="I3718">
        <v>0.26238632189574862</v>
      </c>
      <c r="J3718">
        <v>3.295537041590098</v>
      </c>
      <c r="K3718">
        <v>1.235148322948485</v>
      </c>
      <c r="L3718">
        <v>0.31663584839099079</v>
      </c>
      <c r="M3718">
        <v>0</v>
      </c>
      <c r="N3718">
        <v>0</v>
      </c>
      <c r="O3718">
        <v>1.453427786427722E-3</v>
      </c>
      <c r="P3718">
        <v>1.417759159706708E-2</v>
      </c>
      <c r="Q3718">
        <v>0.29214475637008991</v>
      </c>
      <c r="R3718">
        <v>4.2499283991648977E-2</v>
      </c>
      <c r="S3718">
        <v>1.7503481107385529E-2</v>
      </c>
      <c r="T3718">
        <v>7.5136516027293751E-2</v>
      </c>
      <c r="U3718">
        <v>0</v>
      </c>
    </row>
    <row r="3719" spans="1:21" x14ac:dyDescent="0.3">
      <c r="A3719">
        <v>2045</v>
      </c>
      <c r="B3719">
        <v>7</v>
      </c>
      <c r="C3719">
        <v>5</v>
      </c>
      <c r="D3719">
        <v>9</v>
      </c>
      <c r="E3719">
        <v>48167</v>
      </c>
      <c r="F3719">
        <v>1</v>
      </c>
      <c r="G3719">
        <v>2</v>
      </c>
      <c r="H3719">
        <v>1</v>
      </c>
      <c r="I3719">
        <v>1.436215698242187</v>
      </c>
      <c r="J3719">
        <v>163.45922017669679</v>
      </c>
      <c r="K3719">
        <v>59.214744459152222</v>
      </c>
      <c r="L3719">
        <v>17.197367702484129</v>
      </c>
      <c r="M3719">
        <v>0</v>
      </c>
      <c r="N3719">
        <v>0</v>
      </c>
      <c r="O3719">
        <v>1.945034212470055</v>
      </c>
      <c r="P3719">
        <v>2.3297876649303359E-3</v>
      </c>
      <c r="Q3719">
        <v>790.19493688964849</v>
      </c>
      <c r="R3719">
        <v>25.576335778236391</v>
      </c>
      <c r="S3719">
        <v>1.695655088722706</v>
      </c>
      <c r="T3719">
        <v>6.4565846838951106</v>
      </c>
      <c r="U3719">
        <v>0</v>
      </c>
    </row>
    <row r="3720" spans="1:21" x14ac:dyDescent="0.3">
      <c r="A3720">
        <v>2045</v>
      </c>
      <c r="B3720">
        <v>7</v>
      </c>
      <c r="C3720">
        <v>5</v>
      </c>
      <c r="D3720">
        <v>9</v>
      </c>
      <c r="E3720">
        <v>48167</v>
      </c>
      <c r="F3720">
        <v>1</v>
      </c>
      <c r="G3720">
        <v>2</v>
      </c>
      <c r="H3720">
        <v>2</v>
      </c>
      <c r="I3720">
        <v>4.6271404536051587E-2</v>
      </c>
      <c r="J3720">
        <v>4.7159879078365607</v>
      </c>
      <c r="K3720">
        <v>1.761562511943342</v>
      </c>
      <c r="L3720">
        <v>0.43721326141283251</v>
      </c>
      <c r="M3720">
        <v>0</v>
      </c>
      <c r="N3720">
        <v>0</v>
      </c>
      <c r="O3720">
        <v>6.2775525563103839E-4</v>
      </c>
      <c r="P3720">
        <v>2.1393216911689459E-3</v>
      </c>
      <c r="Q3720">
        <v>7.1432023654989019E-2</v>
      </c>
      <c r="R3720">
        <v>1.0663333067969471E-2</v>
      </c>
      <c r="S3720">
        <v>4.025594674176452E-3</v>
      </c>
      <c r="T3720">
        <v>3.4815062110977589E-2</v>
      </c>
      <c r="U3720">
        <v>0</v>
      </c>
    </row>
    <row r="3721" spans="1:21" x14ac:dyDescent="0.3">
      <c r="A3721">
        <v>2045</v>
      </c>
      <c r="B3721">
        <v>7</v>
      </c>
      <c r="C3721">
        <v>5</v>
      </c>
      <c r="D3721">
        <v>9</v>
      </c>
      <c r="E3721">
        <v>48167</v>
      </c>
      <c r="F3721">
        <v>1</v>
      </c>
      <c r="G3721">
        <v>2</v>
      </c>
      <c r="H3721">
        <v>3</v>
      </c>
      <c r="I3721">
        <v>0.2474792849572133</v>
      </c>
      <c r="J3721">
        <v>18.80960106332261</v>
      </c>
      <c r="K3721">
        <v>8.9761314775327268</v>
      </c>
      <c r="L3721">
        <v>2.2418436319797128</v>
      </c>
      <c r="M3721">
        <v>0</v>
      </c>
      <c r="N3721">
        <v>0</v>
      </c>
      <c r="O3721">
        <v>1.9617745100308582E-3</v>
      </c>
      <c r="P3721">
        <v>2.2711728669769438E-2</v>
      </c>
      <c r="Q3721">
        <v>0.78121409523474705</v>
      </c>
      <c r="R3721">
        <v>0.1189059773208869</v>
      </c>
      <c r="S3721">
        <v>4.2931087063500593E-2</v>
      </c>
      <c r="T3721">
        <v>0.3085896363144589</v>
      </c>
      <c r="U3721">
        <v>0</v>
      </c>
    </row>
    <row r="3722" spans="1:21" x14ac:dyDescent="0.3">
      <c r="A3722">
        <v>2045</v>
      </c>
      <c r="B3722">
        <v>7</v>
      </c>
      <c r="C3722">
        <v>5</v>
      </c>
      <c r="D3722">
        <v>9</v>
      </c>
      <c r="E3722">
        <v>48167</v>
      </c>
      <c r="F3722">
        <v>1</v>
      </c>
      <c r="G3722">
        <v>2</v>
      </c>
      <c r="H3722">
        <v>4</v>
      </c>
      <c r="I3722">
        <v>1.2943333412320359</v>
      </c>
      <c r="J3722">
        <v>105.0693729056546</v>
      </c>
      <c r="K3722">
        <v>41.803844264459308</v>
      </c>
      <c r="L3722">
        <v>10.356959286449669</v>
      </c>
      <c r="M3722">
        <v>0</v>
      </c>
      <c r="N3722">
        <v>0</v>
      </c>
      <c r="O3722">
        <v>8.9801972678163443E-3</v>
      </c>
      <c r="P3722">
        <v>6.2311670857417588E-2</v>
      </c>
      <c r="Q3722">
        <v>2.2868611583163658</v>
      </c>
      <c r="R3722">
        <v>0.3552123840238941</v>
      </c>
      <c r="S3722">
        <v>0.12888351867451589</v>
      </c>
      <c r="T3722">
        <v>0.75693231549285533</v>
      </c>
      <c r="U3722">
        <v>0</v>
      </c>
    </row>
    <row r="3723" spans="1:21" x14ac:dyDescent="0.3">
      <c r="A3723">
        <v>2045</v>
      </c>
      <c r="B3723">
        <v>7</v>
      </c>
      <c r="C3723">
        <v>5</v>
      </c>
      <c r="D3723">
        <v>9</v>
      </c>
      <c r="E3723">
        <v>48167</v>
      </c>
      <c r="F3723">
        <v>1</v>
      </c>
      <c r="G3723">
        <v>2</v>
      </c>
      <c r="H3723">
        <v>5</v>
      </c>
      <c r="I3723">
        <v>2.3586175806955469</v>
      </c>
      <c r="J3723">
        <v>167.45230290852029</v>
      </c>
      <c r="K3723">
        <v>54.522181083393292</v>
      </c>
      <c r="L3723">
        <v>14.088758115960481</v>
      </c>
      <c r="M3723">
        <v>0</v>
      </c>
      <c r="N3723">
        <v>0</v>
      </c>
      <c r="O3723">
        <v>1.95828996385073E-2</v>
      </c>
      <c r="P3723">
        <v>0.21803638100450209</v>
      </c>
      <c r="Q3723">
        <v>6.5174928265998018</v>
      </c>
      <c r="R3723">
        <v>0.94552978029657753</v>
      </c>
      <c r="S3723">
        <v>0.35241693080916831</v>
      </c>
      <c r="T3723">
        <v>1.764095167590906</v>
      </c>
      <c r="U3723">
        <v>0</v>
      </c>
    </row>
    <row r="3724" spans="1:21" x14ac:dyDescent="0.3">
      <c r="A3724">
        <v>2045</v>
      </c>
      <c r="B3724">
        <v>7</v>
      </c>
      <c r="C3724">
        <v>5</v>
      </c>
      <c r="D3724">
        <v>9</v>
      </c>
      <c r="E3724">
        <v>48167</v>
      </c>
      <c r="F3724">
        <v>1</v>
      </c>
      <c r="G3724">
        <v>3</v>
      </c>
      <c r="H3724">
        <v>1</v>
      </c>
      <c r="I3724">
        <v>2.8100170135498051E-2</v>
      </c>
      <c r="J3724">
        <v>8.0620163155794149</v>
      </c>
      <c r="K3724">
        <v>3.1964767303317791</v>
      </c>
      <c r="L3724">
        <v>0.93302138933911916</v>
      </c>
      <c r="M3724">
        <v>0</v>
      </c>
      <c r="N3724">
        <v>0</v>
      </c>
      <c r="O3724">
        <v>2.1185778198632762E-3</v>
      </c>
      <c r="P3724">
        <v>2.2591746479793071E-4</v>
      </c>
      <c r="Q3724">
        <v>1.6106060475632551</v>
      </c>
      <c r="R3724">
        <v>5.2269802350318063E-2</v>
      </c>
      <c r="S3724">
        <v>2.4925175085591042E-3</v>
      </c>
      <c r="T3724">
        <v>1.2391939864028249E-2</v>
      </c>
      <c r="U3724">
        <v>0</v>
      </c>
    </row>
    <row r="3725" spans="1:21" x14ac:dyDescent="0.3">
      <c r="A3725">
        <v>2045</v>
      </c>
      <c r="B3725">
        <v>7</v>
      </c>
      <c r="C3725">
        <v>5</v>
      </c>
      <c r="D3725">
        <v>9</v>
      </c>
      <c r="E3725">
        <v>48167</v>
      </c>
      <c r="F3725">
        <v>1</v>
      </c>
      <c r="G3725">
        <v>3</v>
      </c>
      <c r="H3725">
        <v>2</v>
      </c>
      <c r="I3725">
        <v>2.339838552728634E-3</v>
      </c>
      <c r="J3725">
        <v>0.1122722410984824</v>
      </c>
      <c r="K3725">
        <v>4.4685748675678053E-2</v>
      </c>
      <c r="L3725">
        <v>1.21098730748405E-2</v>
      </c>
      <c r="M3725">
        <v>0</v>
      </c>
      <c r="N3725">
        <v>0</v>
      </c>
      <c r="O3725">
        <v>6.6988043506357916E-5</v>
      </c>
      <c r="P3725">
        <v>2.5389970210970602E-4</v>
      </c>
      <c r="Q3725">
        <v>9.2370821586781997E-3</v>
      </c>
      <c r="R3725">
        <v>1.4034694312159081E-3</v>
      </c>
      <c r="S3725">
        <v>4.3311178497132592E-4</v>
      </c>
      <c r="T3725">
        <v>4.361577033808353E-3</v>
      </c>
      <c r="U3725">
        <v>0</v>
      </c>
    </row>
    <row r="3726" spans="1:21" x14ac:dyDescent="0.3">
      <c r="A3726">
        <v>2045</v>
      </c>
      <c r="B3726">
        <v>7</v>
      </c>
      <c r="C3726">
        <v>5</v>
      </c>
      <c r="D3726">
        <v>9</v>
      </c>
      <c r="E3726">
        <v>48167</v>
      </c>
      <c r="F3726">
        <v>1</v>
      </c>
      <c r="G3726">
        <v>3</v>
      </c>
      <c r="H3726">
        <v>3</v>
      </c>
      <c r="I3726">
        <v>1.391909674316171E-2</v>
      </c>
      <c r="J3726">
        <v>0.46496766306696491</v>
      </c>
      <c r="K3726">
        <v>0.24397912181754181</v>
      </c>
      <c r="L3726">
        <v>6.5795315776555535E-2</v>
      </c>
      <c r="M3726">
        <v>0</v>
      </c>
      <c r="N3726">
        <v>0</v>
      </c>
      <c r="O3726">
        <v>2.334256674999174E-4</v>
      </c>
      <c r="P3726">
        <v>2.7181326296144281E-3</v>
      </c>
      <c r="Q3726">
        <v>0.1073819591572417</v>
      </c>
      <c r="R3726">
        <v>1.674368109008325E-2</v>
      </c>
      <c r="S3726">
        <v>4.9151447507547411E-3</v>
      </c>
      <c r="T3726">
        <v>3.9665147736106639E-2</v>
      </c>
      <c r="U3726">
        <v>0</v>
      </c>
    </row>
    <row r="3727" spans="1:21" x14ac:dyDescent="0.3">
      <c r="A3727">
        <v>2045</v>
      </c>
      <c r="B3727">
        <v>7</v>
      </c>
      <c r="C3727">
        <v>5</v>
      </c>
      <c r="D3727">
        <v>9</v>
      </c>
      <c r="E3727">
        <v>48167</v>
      </c>
      <c r="F3727">
        <v>1</v>
      </c>
      <c r="G3727">
        <v>3</v>
      </c>
      <c r="H3727">
        <v>4</v>
      </c>
      <c r="I3727">
        <v>7.4231931213076502E-2</v>
      </c>
      <c r="J3727">
        <v>2.8101905337548732</v>
      </c>
      <c r="K3727">
        <v>1.204210284863098</v>
      </c>
      <c r="L3727">
        <v>0.3214176874243167</v>
      </c>
      <c r="M3727">
        <v>0</v>
      </c>
      <c r="N3727">
        <v>0</v>
      </c>
      <c r="O3727">
        <v>1.154836755988967E-3</v>
      </c>
      <c r="P3727">
        <v>9.3271557704939379E-3</v>
      </c>
      <c r="Q3727">
        <v>0.35410642150240368</v>
      </c>
      <c r="R3727">
        <v>5.5597513951080979E-2</v>
      </c>
      <c r="S3727">
        <v>1.667923767112163E-2</v>
      </c>
      <c r="T3727">
        <v>0.11171460547651341</v>
      </c>
      <c r="U3727">
        <v>0</v>
      </c>
    </row>
    <row r="3728" spans="1:21" x14ac:dyDescent="0.3">
      <c r="A3728">
        <v>2045</v>
      </c>
      <c r="B3728">
        <v>7</v>
      </c>
      <c r="C3728">
        <v>5</v>
      </c>
      <c r="D3728">
        <v>9</v>
      </c>
      <c r="E3728">
        <v>48167</v>
      </c>
      <c r="F3728">
        <v>1</v>
      </c>
      <c r="G3728">
        <v>3</v>
      </c>
      <c r="H3728">
        <v>5</v>
      </c>
      <c r="I3728">
        <v>0.1193799052615697</v>
      </c>
      <c r="J3728">
        <v>2.4978937074118202</v>
      </c>
      <c r="K3728">
        <v>0.98335598705593086</v>
      </c>
      <c r="L3728">
        <v>0.27763915066448192</v>
      </c>
      <c r="M3728">
        <v>0</v>
      </c>
      <c r="N3728">
        <v>0</v>
      </c>
      <c r="O3728">
        <v>1.6371107687790439E-3</v>
      </c>
      <c r="P3728">
        <v>1.530217840857888E-2</v>
      </c>
      <c r="Q3728">
        <v>0.64832397612162307</v>
      </c>
      <c r="R3728">
        <v>9.9126990234379292E-2</v>
      </c>
      <c r="S3728">
        <v>2.8352304082301799E-2</v>
      </c>
      <c r="T3728">
        <v>0.1594016850654624</v>
      </c>
      <c r="U3728">
        <v>0</v>
      </c>
    </row>
    <row r="3729" spans="1:21" x14ac:dyDescent="0.3">
      <c r="A3729">
        <v>2045</v>
      </c>
      <c r="B3729">
        <v>7</v>
      </c>
      <c r="C3729">
        <v>5</v>
      </c>
      <c r="D3729">
        <v>9</v>
      </c>
      <c r="E3729">
        <v>48167</v>
      </c>
      <c r="F3729">
        <v>1</v>
      </c>
      <c r="G3729">
        <v>79</v>
      </c>
      <c r="H3729">
        <v>1</v>
      </c>
      <c r="I3729">
        <v>2.759042121887207</v>
      </c>
      <c r="J3729">
        <v>24.932988281250001</v>
      </c>
      <c r="K3729">
        <v>10.18352935791016</v>
      </c>
      <c r="L3729">
        <v>2.8421135864257812</v>
      </c>
      <c r="M3729">
        <v>0</v>
      </c>
      <c r="N3729">
        <v>0</v>
      </c>
      <c r="O3729">
        <v>9.9977838769555096E-3</v>
      </c>
      <c r="P3729">
        <v>4.6725290343165388E-2</v>
      </c>
      <c r="Q3729">
        <v>5.1276269760131834</v>
      </c>
      <c r="R3729">
        <v>0.22532666206359861</v>
      </c>
      <c r="S3729">
        <v>2.5533828377723691E-2</v>
      </c>
      <c r="T3729">
        <v>4.6308823227882379E-2</v>
      </c>
      <c r="U3729">
        <v>0</v>
      </c>
    </row>
    <row r="3730" spans="1:21" x14ac:dyDescent="0.3">
      <c r="A3730">
        <v>2045</v>
      </c>
      <c r="B3730">
        <v>7</v>
      </c>
      <c r="C3730">
        <v>5</v>
      </c>
      <c r="D3730">
        <v>9</v>
      </c>
      <c r="E3730">
        <v>48167</v>
      </c>
      <c r="F3730">
        <v>1</v>
      </c>
      <c r="G3730">
        <v>79</v>
      </c>
      <c r="H3730">
        <v>2</v>
      </c>
      <c r="I3730">
        <v>4.3104957965281882E-3</v>
      </c>
      <c r="J3730">
        <v>5.9309243576762052E-2</v>
      </c>
      <c r="K3730">
        <v>2.431397560583802E-2</v>
      </c>
      <c r="L3730">
        <v>6.2264718359917766E-3</v>
      </c>
      <c r="M3730">
        <v>0</v>
      </c>
      <c r="N3730">
        <v>0</v>
      </c>
      <c r="O3730">
        <v>3.3213416851361943E-5</v>
      </c>
      <c r="P3730">
        <v>1.7337292365633279E-4</v>
      </c>
      <c r="Q3730">
        <v>3.4404309890644388E-3</v>
      </c>
      <c r="R3730">
        <v>4.9076402792975593E-4</v>
      </c>
      <c r="S3730">
        <v>2.1759722718104089E-4</v>
      </c>
      <c r="T3730">
        <v>1.680872127901018E-3</v>
      </c>
      <c r="U3730">
        <v>0</v>
      </c>
    </row>
    <row r="3731" spans="1:21" x14ac:dyDescent="0.3">
      <c r="A3731">
        <v>2045</v>
      </c>
      <c r="B3731">
        <v>7</v>
      </c>
      <c r="C3731">
        <v>5</v>
      </c>
      <c r="D3731">
        <v>9</v>
      </c>
      <c r="E3731">
        <v>48167</v>
      </c>
      <c r="F3731">
        <v>1</v>
      </c>
      <c r="G3731">
        <v>79</v>
      </c>
      <c r="H3731">
        <v>3</v>
      </c>
      <c r="I3731">
        <v>1.7870249486835299E-2</v>
      </c>
      <c r="J3731">
        <v>0.22008309806579479</v>
      </c>
      <c r="K3731">
        <v>0.1155584838116801</v>
      </c>
      <c r="L3731">
        <v>2.9498543257687481E-2</v>
      </c>
      <c r="M3731">
        <v>0</v>
      </c>
      <c r="N3731">
        <v>0</v>
      </c>
      <c r="O3731">
        <v>7.0907569047554321E-5</v>
      </c>
      <c r="P3731">
        <v>1.182609154132006E-3</v>
      </c>
      <c r="Q3731">
        <v>2.2589492213633471E-2</v>
      </c>
      <c r="R3731">
        <v>3.33066345708254E-3</v>
      </c>
      <c r="S3731">
        <v>1.4306821134161801E-3</v>
      </c>
      <c r="T3731">
        <v>8.9746905817259057E-3</v>
      </c>
      <c r="U3731">
        <v>0</v>
      </c>
    </row>
    <row r="3732" spans="1:21" x14ac:dyDescent="0.3">
      <c r="A3732">
        <v>2045</v>
      </c>
      <c r="B3732">
        <v>7</v>
      </c>
      <c r="C3732">
        <v>5</v>
      </c>
      <c r="D3732">
        <v>9</v>
      </c>
      <c r="E3732">
        <v>48167</v>
      </c>
      <c r="F3732">
        <v>1</v>
      </c>
      <c r="G3732">
        <v>79</v>
      </c>
      <c r="H3732">
        <v>4</v>
      </c>
      <c r="I3732">
        <v>8.3261498595367162E-2</v>
      </c>
      <c r="J3732">
        <v>1.0528297207027699</v>
      </c>
      <c r="K3732">
        <v>0.45625524973343062</v>
      </c>
      <c r="L3732">
        <v>0.1162622865432138</v>
      </c>
      <c r="M3732">
        <v>0</v>
      </c>
      <c r="N3732">
        <v>0</v>
      </c>
      <c r="O3732">
        <v>2.3336400416752701E-4</v>
      </c>
      <c r="P3732">
        <v>2.8819567860445261E-3</v>
      </c>
      <c r="Q3732">
        <v>5.2155492220776242E-2</v>
      </c>
      <c r="R3732">
        <v>7.7807042847465053E-3</v>
      </c>
      <c r="S3732">
        <v>3.5143477302410102E-3</v>
      </c>
      <c r="T3732">
        <v>1.771514216700763E-2</v>
      </c>
      <c r="U3732">
        <v>0</v>
      </c>
    </row>
    <row r="3733" spans="1:21" x14ac:dyDescent="0.3">
      <c r="A3733">
        <v>2045</v>
      </c>
      <c r="B3733">
        <v>7</v>
      </c>
      <c r="C3733">
        <v>5</v>
      </c>
      <c r="D3733">
        <v>9</v>
      </c>
      <c r="E3733">
        <v>48167</v>
      </c>
      <c r="F3733">
        <v>1</v>
      </c>
      <c r="G3733">
        <v>79</v>
      </c>
      <c r="H3733">
        <v>5</v>
      </c>
      <c r="I3733">
        <v>0.25430289951642798</v>
      </c>
      <c r="J3733">
        <v>3.0688723522227321</v>
      </c>
      <c r="K3733">
        <v>1.170888419794943</v>
      </c>
      <c r="L3733">
        <v>0.29960898809145209</v>
      </c>
      <c r="M3733">
        <v>0</v>
      </c>
      <c r="N3733">
        <v>0</v>
      </c>
      <c r="O3733">
        <v>1.423515302791542E-3</v>
      </c>
      <c r="P3733">
        <v>1.386178580479339E-2</v>
      </c>
      <c r="Q3733">
        <v>0.28427461397017328</v>
      </c>
      <c r="R3733">
        <v>4.1362895352670938E-2</v>
      </c>
      <c r="S3733">
        <v>1.7146784538432928E-2</v>
      </c>
      <c r="T3733">
        <v>7.3127493475586239E-2</v>
      </c>
      <c r="U3733">
        <v>0</v>
      </c>
    </row>
    <row r="3734" spans="1:21" x14ac:dyDescent="0.3">
      <c r="A3734">
        <v>2045</v>
      </c>
      <c r="B3734">
        <v>7</v>
      </c>
      <c r="C3734">
        <v>5</v>
      </c>
      <c r="D3734">
        <v>9</v>
      </c>
      <c r="E3734">
        <v>48167</v>
      </c>
      <c r="F3734">
        <v>1</v>
      </c>
      <c r="G3734">
        <v>87</v>
      </c>
      <c r="H3734">
        <v>1</v>
      </c>
      <c r="I3734">
        <v>3.033555786132812</v>
      </c>
      <c r="J3734">
        <v>26.372677108764648</v>
      </c>
      <c r="K3734">
        <v>10.790160331726071</v>
      </c>
      <c r="L3734">
        <v>3.002843032836914</v>
      </c>
      <c r="M3734">
        <v>0</v>
      </c>
      <c r="N3734">
        <v>0</v>
      </c>
      <c r="O3734">
        <v>1.030918323993683E-2</v>
      </c>
      <c r="P3734">
        <v>5.1349711067276073E-2</v>
      </c>
      <c r="Q3734">
        <v>5.2567208175659177</v>
      </c>
      <c r="R3734">
        <v>0.2368478527069092</v>
      </c>
      <c r="S3734">
        <v>2.7249456815421579E-2</v>
      </c>
      <c r="T3734">
        <v>4.8678662925958627E-2</v>
      </c>
      <c r="U3734">
        <v>0</v>
      </c>
    </row>
    <row r="3735" spans="1:21" x14ac:dyDescent="0.3">
      <c r="A3735">
        <v>2045</v>
      </c>
      <c r="B3735">
        <v>7</v>
      </c>
      <c r="C3735">
        <v>5</v>
      </c>
      <c r="D3735">
        <v>9</v>
      </c>
      <c r="E3735">
        <v>48167</v>
      </c>
      <c r="F3735">
        <v>1</v>
      </c>
      <c r="G3735">
        <v>87</v>
      </c>
      <c r="H3735">
        <v>2</v>
      </c>
      <c r="I3735">
        <v>4.2294448351713971E-3</v>
      </c>
      <c r="J3735">
        <v>6.0913390207464432E-2</v>
      </c>
      <c r="K3735">
        <v>2.4895185500573631E-2</v>
      </c>
      <c r="L3735">
        <v>6.3677323048724104E-3</v>
      </c>
      <c r="M3735">
        <v>0</v>
      </c>
      <c r="N3735">
        <v>0</v>
      </c>
      <c r="O3735">
        <v>3.1769298246179313E-5</v>
      </c>
      <c r="P3735">
        <v>1.6735432051109359E-4</v>
      </c>
      <c r="Q3735">
        <v>3.2643879951630189E-3</v>
      </c>
      <c r="R3735">
        <v>4.6699845190049732E-4</v>
      </c>
      <c r="S3735">
        <v>2.0940205883146821E-4</v>
      </c>
      <c r="T3735">
        <v>1.5715275935311479E-3</v>
      </c>
      <c r="U3735">
        <v>0</v>
      </c>
    </row>
    <row r="3736" spans="1:21" x14ac:dyDescent="0.3">
      <c r="A3736">
        <v>2045</v>
      </c>
      <c r="B3736">
        <v>7</v>
      </c>
      <c r="C3736">
        <v>5</v>
      </c>
      <c r="D3736">
        <v>9</v>
      </c>
      <c r="E3736">
        <v>48167</v>
      </c>
      <c r="F3736">
        <v>1</v>
      </c>
      <c r="G3736">
        <v>87</v>
      </c>
      <c r="H3736">
        <v>3</v>
      </c>
      <c r="I3736">
        <v>1.731089911389181E-2</v>
      </c>
      <c r="J3736">
        <v>0.22421459118453191</v>
      </c>
      <c r="K3736">
        <v>0.1172333203129283</v>
      </c>
      <c r="L3736">
        <v>2.9902039211469882E-2</v>
      </c>
      <c r="M3736">
        <v>0</v>
      </c>
      <c r="N3736">
        <v>0</v>
      </c>
      <c r="O3736">
        <v>6.8264818812542084E-5</v>
      </c>
      <c r="P3736">
        <v>1.149401042832921E-3</v>
      </c>
      <c r="Q3736">
        <v>2.154177140691833E-2</v>
      </c>
      <c r="R3736">
        <v>3.183058175625351E-3</v>
      </c>
      <c r="S3736">
        <v>1.385436255559133E-3</v>
      </c>
      <c r="T3736">
        <v>8.414250928080437E-3</v>
      </c>
      <c r="U3736">
        <v>0</v>
      </c>
    </row>
    <row r="3737" spans="1:21" x14ac:dyDescent="0.3">
      <c r="A3737">
        <v>2045</v>
      </c>
      <c r="B3737">
        <v>7</v>
      </c>
      <c r="C3737">
        <v>5</v>
      </c>
      <c r="D3737">
        <v>9</v>
      </c>
      <c r="E3737">
        <v>48167</v>
      </c>
      <c r="F3737">
        <v>1</v>
      </c>
      <c r="G3737">
        <v>87</v>
      </c>
      <c r="H3737">
        <v>4</v>
      </c>
      <c r="I3737">
        <v>8.0182785202148305E-2</v>
      </c>
      <c r="J3737">
        <v>1.0603328954856659</v>
      </c>
      <c r="K3737">
        <v>0.45688957761600563</v>
      </c>
      <c r="L3737">
        <v>0.11635951207767239</v>
      </c>
      <c r="M3737">
        <v>0</v>
      </c>
      <c r="N3737">
        <v>0</v>
      </c>
      <c r="O3737">
        <v>2.2627317878665099E-4</v>
      </c>
      <c r="P3737">
        <v>2.82239969956597E-3</v>
      </c>
      <c r="Q3737">
        <v>5.0073329483630788E-2</v>
      </c>
      <c r="R3737">
        <v>7.4863893133600727E-3</v>
      </c>
      <c r="S3737">
        <v>3.426822039517725E-3</v>
      </c>
      <c r="T3737">
        <v>1.6664780715088229E-2</v>
      </c>
      <c r="U3737">
        <v>0</v>
      </c>
    </row>
    <row r="3738" spans="1:21" x14ac:dyDescent="0.3">
      <c r="A3738">
        <v>2045</v>
      </c>
      <c r="B3738">
        <v>7</v>
      </c>
      <c r="C3738">
        <v>5</v>
      </c>
      <c r="D3738">
        <v>9</v>
      </c>
      <c r="E3738">
        <v>48167</v>
      </c>
      <c r="F3738">
        <v>1</v>
      </c>
      <c r="G3738">
        <v>87</v>
      </c>
      <c r="H3738">
        <v>5</v>
      </c>
      <c r="I3738">
        <v>0.25018927319596551</v>
      </c>
      <c r="J3738">
        <v>3.2120471225034941</v>
      </c>
      <c r="K3738">
        <v>1.225107789596418</v>
      </c>
      <c r="L3738">
        <v>0.31306474767767711</v>
      </c>
      <c r="M3738">
        <v>0</v>
      </c>
      <c r="N3738">
        <v>0</v>
      </c>
      <c r="O3738">
        <v>1.3586294191607221E-3</v>
      </c>
      <c r="P3738">
        <v>1.3331678007774459E-2</v>
      </c>
      <c r="Q3738">
        <v>0.26885928697651268</v>
      </c>
      <c r="R3738">
        <v>3.9197099338276073E-2</v>
      </c>
      <c r="S3738">
        <v>1.6441231367406991E-2</v>
      </c>
      <c r="T3738">
        <v>6.8278174742546813E-2</v>
      </c>
      <c r="U3738">
        <v>0</v>
      </c>
    </row>
    <row r="3739" spans="1:21" x14ac:dyDescent="0.3">
      <c r="A3739">
        <v>2045</v>
      </c>
      <c r="B3739">
        <v>7</v>
      </c>
      <c r="C3739">
        <v>5</v>
      </c>
      <c r="D3739">
        <v>9</v>
      </c>
      <c r="E3739">
        <v>48167</v>
      </c>
      <c r="F3739">
        <v>2</v>
      </c>
      <c r="G3739">
        <v>1</v>
      </c>
      <c r="H3739">
        <v>1</v>
      </c>
      <c r="I3739">
        <v>0</v>
      </c>
      <c r="J3739">
        <v>0.2136131359636784</v>
      </c>
      <c r="K3739">
        <v>7.4054934993386265E-2</v>
      </c>
      <c r="L3739">
        <v>6.1394722856581208E-2</v>
      </c>
      <c r="M3739">
        <v>4.2122378945350639E-4</v>
      </c>
      <c r="N3739">
        <v>0</v>
      </c>
      <c r="O3739">
        <v>1.234565258026123E-3</v>
      </c>
      <c r="P3739">
        <v>0</v>
      </c>
      <c r="Q3739">
        <v>0.30012582397460941</v>
      </c>
      <c r="R3739">
        <v>6.5483493804931641E-3</v>
      </c>
      <c r="S3739">
        <v>5.608044862747192E-4</v>
      </c>
      <c r="T3739">
        <v>0</v>
      </c>
      <c r="U3739">
        <v>0.48839056015014648</v>
      </c>
    </row>
    <row r="3740" spans="1:21" x14ac:dyDescent="0.3">
      <c r="A3740">
        <v>2045</v>
      </c>
      <c r="B3740">
        <v>7</v>
      </c>
      <c r="C3740">
        <v>5</v>
      </c>
      <c r="D3740">
        <v>9</v>
      </c>
      <c r="E3740">
        <v>48167</v>
      </c>
      <c r="F3740">
        <v>2</v>
      </c>
      <c r="G3740">
        <v>1</v>
      </c>
      <c r="H3740">
        <v>2</v>
      </c>
      <c r="I3740">
        <v>0</v>
      </c>
      <c r="J3740">
        <v>4.3667104276848252E-4</v>
      </c>
      <c r="K3740">
        <v>1.0669607939113659E-3</v>
      </c>
      <c r="L3740">
        <v>6.2558828964175335E-4</v>
      </c>
      <c r="M3740">
        <v>2.9237999764202699E-4</v>
      </c>
      <c r="N3740">
        <v>6.2056223002759285E-4</v>
      </c>
      <c r="O3740">
        <v>1.6375970373789339E-3</v>
      </c>
      <c r="P3740">
        <v>1.7953058180740161E-4</v>
      </c>
      <c r="Q3740">
        <v>3.4630833892368589E-3</v>
      </c>
      <c r="R3740">
        <v>5.1022010880800149E-4</v>
      </c>
      <c r="S3740">
        <v>1.2273156228585999E-4</v>
      </c>
      <c r="T3740">
        <v>7.7539619390014176E-3</v>
      </c>
      <c r="U3740">
        <v>5.1775289974227501E-3</v>
      </c>
    </row>
    <row r="3741" spans="1:21" x14ac:dyDescent="0.3">
      <c r="A3741">
        <v>2045</v>
      </c>
      <c r="B3741">
        <v>7</v>
      </c>
      <c r="C3741">
        <v>5</v>
      </c>
      <c r="D3741">
        <v>9</v>
      </c>
      <c r="E3741">
        <v>48167</v>
      </c>
      <c r="F3741">
        <v>2</v>
      </c>
      <c r="G3741">
        <v>1</v>
      </c>
      <c r="H3741">
        <v>3</v>
      </c>
      <c r="I3741">
        <v>0</v>
      </c>
      <c r="J3741">
        <v>1.8345091030106629E-3</v>
      </c>
      <c r="K3741">
        <v>5.6318544042103227E-3</v>
      </c>
      <c r="L3741">
        <v>3.3012816481377358E-3</v>
      </c>
      <c r="M3741">
        <v>9.457898794835403E-4</v>
      </c>
      <c r="N3741">
        <v>1.8859262309842131E-3</v>
      </c>
      <c r="O3741">
        <v>5.0589635465496264E-3</v>
      </c>
      <c r="P3741">
        <v>1.4936244893783549E-3</v>
      </c>
      <c r="Q3741">
        <v>3.0586159552381621E-2</v>
      </c>
      <c r="R3741">
        <v>4.5477532323669276E-3</v>
      </c>
      <c r="S3741">
        <v>1.1046994806099991E-3</v>
      </c>
      <c r="T3741">
        <v>5.4289818486293558E-2</v>
      </c>
      <c r="U3741">
        <v>3.6220301461529693E-2</v>
      </c>
    </row>
    <row r="3742" spans="1:21" x14ac:dyDescent="0.3">
      <c r="A3742">
        <v>2045</v>
      </c>
      <c r="B3742">
        <v>7</v>
      </c>
      <c r="C3742">
        <v>5</v>
      </c>
      <c r="D3742">
        <v>9</v>
      </c>
      <c r="E3742">
        <v>48167</v>
      </c>
      <c r="F3742">
        <v>2</v>
      </c>
      <c r="G3742">
        <v>1</v>
      </c>
      <c r="H3742">
        <v>4</v>
      </c>
      <c r="I3742">
        <v>0</v>
      </c>
      <c r="J3742">
        <v>1.0208772997057461E-2</v>
      </c>
      <c r="K3742">
        <v>2.1205968318923039E-2</v>
      </c>
      <c r="L3742">
        <v>1.253808677452534E-2</v>
      </c>
      <c r="M3742">
        <v>3.6510323577614188E-3</v>
      </c>
      <c r="N3742">
        <v>7.8281084456570029E-3</v>
      </c>
      <c r="O3742">
        <v>2.1173209306193728E-2</v>
      </c>
      <c r="P3742">
        <v>4.26097322574941E-3</v>
      </c>
      <c r="Q3742">
        <v>8.822799831558692E-2</v>
      </c>
      <c r="R3742">
        <v>1.307746420324119E-2</v>
      </c>
      <c r="S3742">
        <v>3.1480512490366891E-3</v>
      </c>
      <c r="T3742">
        <v>0.13199963120746089</v>
      </c>
      <c r="U3742">
        <v>8.8218689558800203E-2</v>
      </c>
    </row>
    <row r="3743" spans="1:21" x14ac:dyDescent="0.3">
      <c r="A3743">
        <v>2045</v>
      </c>
      <c r="B3743">
        <v>7</v>
      </c>
      <c r="C3743">
        <v>5</v>
      </c>
      <c r="D3743">
        <v>9</v>
      </c>
      <c r="E3743">
        <v>48167</v>
      </c>
      <c r="F3743">
        <v>2</v>
      </c>
      <c r="G3743">
        <v>1</v>
      </c>
      <c r="H3743">
        <v>5</v>
      </c>
      <c r="I3743">
        <v>0</v>
      </c>
      <c r="J3743">
        <v>1.5517533743501479E-2</v>
      </c>
      <c r="K3743">
        <v>6.109883417885871E-2</v>
      </c>
      <c r="L3743">
        <v>3.4980213178944793E-2</v>
      </c>
      <c r="M3743">
        <v>1.4370714225251029E-2</v>
      </c>
      <c r="N3743">
        <v>2.344686007586207E-2</v>
      </c>
      <c r="O3743">
        <v>6.1669012975997507E-2</v>
      </c>
      <c r="P3743">
        <v>1.343394360685317E-2</v>
      </c>
      <c r="Q3743">
        <v>0.26750082040791562</v>
      </c>
      <c r="R3743">
        <v>3.9443000326395881E-2</v>
      </c>
      <c r="S3743">
        <v>9.604437615899632E-3</v>
      </c>
      <c r="T3743">
        <v>0.31684290706700519</v>
      </c>
      <c r="U3743">
        <v>0.2108494244439339</v>
      </c>
    </row>
    <row r="3744" spans="1:21" x14ac:dyDescent="0.3">
      <c r="A3744">
        <v>2045</v>
      </c>
      <c r="B3744">
        <v>7</v>
      </c>
      <c r="C3744">
        <v>5</v>
      </c>
      <c r="D3744">
        <v>9</v>
      </c>
      <c r="E3744">
        <v>48167</v>
      </c>
      <c r="F3744">
        <v>2</v>
      </c>
      <c r="G3744">
        <v>2</v>
      </c>
      <c r="H3744">
        <v>1</v>
      </c>
      <c r="I3744">
        <v>0</v>
      </c>
      <c r="J3744">
        <v>2.4950826622247702</v>
      </c>
      <c r="K3744">
        <v>0.81661222189664839</v>
      </c>
      <c r="L3744">
        <v>0.68221180412173266</v>
      </c>
      <c r="M3744">
        <v>0.20630290222167971</v>
      </c>
      <c r="N3744">
        <v>2.9916633300781248</v>
      </c>
      <c r="O3744">
        <v>8.4508291015624994</v>
      </c>
      <c r="P3744">
        <v>0.9925738525390625</v>
      </c>
      <c r="Q3744">
        <v>28.43003515625</v>
      </c>
      <c r="R3744">
        <v>1.046637817382813</v>
      </c>
      <c r="S3744">
        <v>4.095261001586914E-2</v>
      </c>
      <c r="T3744">
        <v>3.2721894531250002</v>
      </c>
      <c r="U3744">
        <v>3.2551661071777338</v>
      </c>
    </row>
    <row r="3745" spans="1:21" x14ac:dyDescent="0.3">
      <c r="A3745">
        <v>2045</v>
      </c>
      <c r="B3745">
        <v>7</v>
      </c>
      <c r="C3745">
        <v>5</v>
      </c>
      <c r="D3745">
        <v>9</v>
      </c>
      <c r="E3745">
        <v>48167</v>
      </c>
      <c r="F3745">
        <v>2</v>
      </c>
      <c r="G3745">
        <v>2</v>
      </c>
      <c r="H3745">
        <v>2</v>
      </c>
      <c r="I3745">
        <v>0</v>
      </c>
      <c r="J3745">
        <v>7.3712505954546509E-2</v>
      </c>
      <c r="K3745">
        <v>2.1078759537312371E-2</v>
      </c>
      <c r="L3745">
        <v>1.635940285406642E-2</v>
      </c>
      <c r="M3745">
        <v>1.157725720139446E-3</v>
      </c>
      <c r="N3745">
        <v>2.4573697090472528E-3</v>
      </c>
      <c r="O3745">
        <v>6.259362045535807E-3</v>
      </c>
      <c r="P3745">
        <v>6.9587100819672426E-4</v>
      </c>
      <c r="Q3745">
        <v>1.263991032471359E-2</v>
      </c>
      <c r="R3745">
        <v>1.824523423596308E-3</v>
      </c>
      <c r="S3745">
        <v>4.644944380371779E-4</v>
      </c>
      <c r="T3745">
        <v>3.0051050768484029E-2</v>
      </c>
      <c r="U3745">
        <v>2.0044005512805729E-2</v>
      </c>
    </row>
    <row r="3746" spans="1:21" x14ac:dyDescent="0.3">
      <c r="A3746">
        <v>2045</v>
      </c>
      <c r="B3746">
        <v>7</v>
      </c>
      <c r="C3746">
        <v>5</v>
      </c>
      <c r="D3746">
        <v>9</v>
      </c>
      <c r="E3746">
        <v>48167</v>
      </c>
      <c r="F3746">
        <v>2</v>
      </c>
      <c r="G3746">
        <v>2</v>
      </c>
      <c r="H3746">
        <v>3</v>
      </c>
      <c r="I3746">
        <v>0</v>
      </c>
      <c r="J3746">
        <v>0.29407731313561392</v>
      </c>
      <c r="K3746">
        <v>0.1085523576144708</v>
      </c>
      <c r="L3746">
        <v>8.3503628758273191E-2</v>
      </c>
      <c r="M3746">
        <v>4.5757105338006428E-3</v>
      </c>
      <c r="N3746">
        <v>8.9907166158777804E-3</v>
      </c>
      <c r="O3746">
        <v>2.252164375374598E-2</v>
      </c>
      <c r="P3746">
        <v>7.1912759030988201E-3</v>
      </c>
      <c r="Q3746">
        <v>0.13129479143385811</v>
      </c>
      <c r="R3746">
        <v>1.9182751097777909E-2</v>
      </c>
      <c r="S3746">
        <v>4.904302536678961E-3</v>
      </c>
      <c r="T3746">
        <v>0.26192306784664238</v>
      </c>
      <c r="U3746">
        <v>0.17395672682284319</v>
      </c>
    </row>
    <row r="3747" spans="1:21" x14ac:dyDescent="0.3">
      <c r="A3747">
        <v>2045</v>
      </c>
      <c r="B3747">
        <v>7</v>
      </c>
      <c r="C3747">
        <v>5</v>
      </c>
      <c r="D3747">
        <v>9</v>
      </c>
      <c r="E3747">
        <v>48167</v>
      </c>
      <c r="F3747">
        <v>2</v>
      </c>
      <c r="G3747">
        <v>2</v>
      </c>
      <c r="H3747">
        <v>4</v>
      </c>
      <c r="I3747">
        <v>0</v>
      </c>
      <c r="J3747">
        <v>1.640577833557332</v>
      </c>
      <c r="K3747">
        <v>0.47289979298951568</v>
      </c>
      <c r="L3747">
        <v>0.36979460339655068</v>
      </c>
      <c r="M3747">
        <v>1.8811450777675751E-2</v>
      </c>
      <c r="N3747">
        <v>4.050722516770968E-2</v>
      </c>
      <c r="O3747">
        <v>0.10248637552186431</v>
      </c>
      <c r="P3747">
        <v>2.1820543091347878E-2</v>
      </c>
      <c r="Q3747">
        <v>0.40118511921577737</v>
      </c>
      <c r="R3747">
        <v>5.8326057533057522E-2</v>
      </c>
      <c r="S3747">
        <v>1.502947864507311E-2</v>
      </c>
      <c r="T3747">
        <v>0.67771034125512919</v>
      </c>
      <c r="U3747">
        <v>0.4499243690450595</v>
      </c>
    </row>
    <row r="3748" spans="1:21" x14ac:dyDescent="0.3">
      <c r="A3748">
        <v>2045</v>
      </c>
      <c r="B3748">
        <v>7</v>
      </c>
      <c r="C3748">
        <v>5</v>
      </c>
      <c r="D3748">
        <v>9</v>
      </c>
      <c r="E3748">
        <v>48167</v>
      </c>
      <c r="F3748">
        <v>2</v>
      </c>
      <c r="G3748">
        <v>2</v>
      </c>
      <c r="H3748">
        <v>5</v>
      </c>
      <c r="I3748">
        <v>0</v>
      </c>
      <c r="J3748">
        <v>2.6222176135538362</v>
      </c>
      <c r="K3748">
        <v>0.84333835669068169</v>
      </c>
      <c r="L3748">
        <v>0.61713326662500523</v>
      </c>
      <c r="M3748">
        <v>5.919178033971291E-2</v>
      </c>
      <c r="N3748">
        <v>8.5747665872005219E-2</v>
      </c>
      <c r="O3748">
        <v>0.21238670922373881</v>
      </c>
      <c r="P3748">
        <v>5.5522710006131917E-2</v>
      </c>
      <c r="Q3748">
        <v>0.99966034268123571</v>
      </c>
      <c r="R3748">
        <v>0.14508601382737099</v>
      </c>
      <c r="S3748">
        <v>3.6056167256971597E-2</v>
      </c>
      <c r="T3748">
        <v>1.309670081769208</v>
      </c>
      <c r="U3748">
        <v>0.8723499608330445</v>
      </c>
    </row>
    <row r="3749" spans="1:21" x14ac:dyDescent="0.3">
      <c r="A3749">
        <v>2045</v>
      </c>
      <c r="B3749">
        <v>7</v>
      </c>
      <c r="C3749">
        <v>5</v>
      </c>
      <c r="D3749">
        <v>9</v>
      </c>
      <c r="E3749">
        <v>48167</v>
      </c>
      <c r="F3749">
        <v>2</v>
      </c>
      <c r="G3749">
        <v>3</v>
      </c>
      <c r="H3749">
        <v>1</v>
      </c>
      <c r="I3749">
        <v>0</v>
      </c>
      <c r="J3749">
        <v>0.1092277499670163</v>
      </c>
      <c r="K3749">
        <v>0.41616813533008101</v>
      </c>
      <c r="L3749">
        <v>0.25975767384376369</v>
      </c>
      <c r="M3749">
        <v>5.9179258346557621E-3</v>
      </c>
      <c r="N3749">
        <v>0</v>
      </c>
      <c r="O3749">
        <v>1.7868228912353519E-2</v>
      </c>
      <c r="P3749">
        <v>0</v>
      </c>
      <c r="Q3749">
        <v>4.1908193359375003</v>
      </c>
      <c r="R3749">
        <v>0.10466315460205081</v>
      </c>
      <c r="S3749">
        <v>7.1841187477111818E-3</v>
      </c>
      <c r="T3749">
        <v>0</v>
      </c>
      <c r="U3749">
        <v>1.546312370300293</v>
      </c>
    </row>
    <row r="3750" spans="1:21" x14ac:dyDescent="0.3">
      <c r="A3750">
        <v>2045</v>
      </c>
      <c r="B3750">
        <v>7</v>
      </c>
      <c r="C3750">
        <v>5</v>
      </c>
      <c r="D3750">
        <v>9</v>
      </c>
      <c r="E3750">
        <v>48167</v>
      </c>
      <c r="F3750">
        <v>2</v>
      </c>
      <c r="G3750">
        <v>3</v>
      </c>
      <c r="H3750">
        <v>2</v>
      </c>
      <c r="I3750">
        <v>0</v>
      </c>
      <c r="J3750">
        <v>1.5916359821364801E-3</v>
      </c>
      <c r="K3750">
        <v>4.9778910872062352E-3</v>
      </c>
      <c r="L3750">
        <v>2.8465380974847031E-3</v>
      </c>
      <c r="M3750">
        <v>3.7170217375000389E-3</v>
      </c>
      <c r="N3750">
        <v>8.6051529040810891E-3</v>
      </c>
      <c r="O3750">
        <v>1.608815325029864E-2</v>
      </c>
      <c r="P3750">
        <v>2.46616906077666E-3</v>
      </c>
      <c r="Q3750">
        <v>2.182426411310668E-2</v>
      </c>
      <c r="R3750">
        <v>3.084133537298279E-3</v>
      </c>
      <c r="S3750">
        <v>9.6887093222142932E-4</v>
      </c>
      <c r="T3750">
        <v>0.1072189748446411</v>
      </c>
      <c r="U3750">
        <v>7.246698010205499E-2</v>
      </c>
    </row>
    <row r="3751" spans="1:21" x14ac:dyDescent="0.3">
      <c r="A3751">
        <v>2045</v>
      </c>
      <c r="B3751">
        <v>7</v>
      </c>
      <c r="C3751">
        <v>5</v>
      </c>
      <c r="D3751">
        <v>9</v>
      </c>
      <c r="E3751">
        <v>48167</v>
      </c>
      <c r="F3751">
        <v>2</v>
      </c>
      <c r="G3751">
        <v>3</v>
      </c>
      <c r="H3751">
        <v>3</v>
      </c>
      <c r="I3751">
        <v>0</v>
      </c>
      <c r="J3751">
        <v>6.5978695380375261E-3</v>
      </c>
      <c r="K3751">
        <v>2.4292090020023738E-2</v>
      </c>
      <c r="L3751">
        <v>1.390857927549834E-2</v>
      </c>
      <c r="M3751">
        <v>1.4444314074632821E-2</v>
      </c>
      <c r="N3751">
        <v>3.1156454281793079E-2</v>
      </c>
      <c r="O3751">
        <v>5.5167740128198528E-2</v>
      </c>
      <c r="P3751">
        <v>2.4782799173339101E-2</v>
      </c>
      <c r="Q3751">
        <v>0.20683649557665279</v>
      </c>
      <c r="R3751">
        <v>2.9256855201168129E-2</v>
      </c>
      <c r="S3751">
        <v>9.3543094426277798E-3</v>
      </c>
      <c r="T3751">
        <v>0.91146944499084903</v>
      </c>
      <c r="U3751">
        <v>0.6152186965149864</v>
      </c>
    </row>
    <row r="3752" spans="1:21" x14ac:dyDescent="0.3">
      <c r="A3752">
        <v>2045</v>
      </c>
      <c r="B3752">
        <v>7</v>
      </c>
      <c r="C3752">
        <v>5</v>
      </c>
      <c r="D3752">
        <v>9</v>
      </c>
      <c r="E3752">
        <v>48167</v>
      </c>
      <c r="F3752">
        <v>2</v>
      </c>
      <c r="G3752">
        <v>3</v>
      </c>
      <c r="H3752">
        <v>4</v>
      </c>
      <c r="I3752">
        <v>0</v>
      </c>
      <c r="J3752">
        <v>3.9818032438434292E-2</v>
      </c>
      <c r="K3752">
        <v>9.3899441280888049E-2</v>
      </c>
      <c r="L3752">
        <v>5.4005083950097517E-2</v>
      </c>
      <c r="M3752">
        <v>6.4400939035294633E-2</v>
      </c>
      <c r="N3752">
        <v>0.14774869797087051</v>
      </c>
      <c r="O3752">
        <v>0.25885374586190041</v>
      </c>
      <c r="P3752">
        <v>8.1430798509562294E-2</v>
      </c>
      <c r="Q3752">
        <v>0.64341554909629184</v>
      </c>
      <c r="R3752">
        <v>8.9255538291034636E-2</v>
      </c>
      <c r="S3752">
        <v>3.0298670989110439E-2</v>
      </c>
      <c r="T3752">
        <v>2.5688133446065131</v>
      </c>
      <c r="U3752">
        <v>1.722460327025346</v>
      </c>
    </row>
    <row r="3753" spans="1:21" x14ac:dyDescent="0.3">
      <c r="A3753">
        <v>2045</v>
      </c>
      <c r="B3753">
        <v>7</v>
      </c>
      <c r="C3753">
        <v>5</v>
      </c>
      <c r="D3753">
        <v>9</v>
      </c>
      <c r="E3753">
        <v>48167</v>
      </c>
      <c r="F3753">
        <v>2</v>
      </c>
      <c r="G3753">
        <v>3</v>
      </c>
      <c r="H3753">
        <v>5</v>
      </c>
      <c r="I3753">
        <v>0</v>
      </c>
      <c r="J3753">
        <v>3.5578222092965163E-2</v>
      </c>
      <c r="K3753">
        <v>0.24786126214438811</v>
      </c>
      <c r="L3753">
        <v>0.13904705169770479</v>
      </c>
      <c r="M3753">
        <v>0.15146984109651621</v>
      </c>
      <c r="N3753">
        <v>0.25827303909465832</v>
      </c>
      <c r="O3753">
        <v>0.4839398284400554</v>
      </c>
      <c r="P3753">
        <v>0.15727987374459729</v>
      </c>
      <c r="Q3753">
        <v>1.5466393233674749</v>
      </c>
      <c r="R3753">
        <v>0.22537592485290339</v>
      </c>
      <c r="S3753">
        <v>6.1454810187687572E-2</v>
      </c>
      <c r="T3753">
        <v>3.680574674168247</v>
      </c>
      <c r="U3753">
        <v>2.534482158121667</v>
      </c>
    </row>
    <row r="3754" spans="1:21" x14ac:dyDescent="0.3">
      <c r="A3754">
        <v>2045</v>
      </c>
      <c r="B3754">
        <v>7</v>
      </c>
      <c r="C3754">
        <v>5</v>
      </c>
      <c r="D3754">
        <v>9</v>
      </c>
      <c r="E3754">
        <v>48167</v>
      </c>
      <c r="F3754">
        <v>2</v>
      </c>
      <c r="G3754">
        <v>79</v>
      </c>
      <c r="H3754">
        <v>1</v>
      </c>
      <c r="I3754">
        <v>0</v>
      </c>
      <c r="J3754">
        <v>8.8603919982910159E-2</v>
      </c>
      <c r="K3754">
        <v>3.071697616577148E-2</v>
      </c>
      <c r="L3754">
        <v>2.5465646743774419E-2</v>
      </c>
      <c r="M3754">
        <v>1.749766916036606E-4</v>
      </c>
      <c r="N3754">
        <v>0</v>
      </c>
      <c r="O3754">
        <v>5.1283681392669679E-4</v>
      </c>
      <c r="P3754">
        <v>0</v>
      </c>
      <c r="Q3754">
        <v>0.12467259979248051</v>
      </c>
      <c r="R3754">
        <v>2.7201859951019292E-3</v>
      </c>
      <c r="S3754">
        <v>2.3295846581459039E-4</v>
      </c>
      <c r="T3754">
        <v>0</v>
      </c>
      <c r="U3754">
        <v>0.217322546005249</v>
      </c>
    </row>
    <row r="3755" spans="1:21" x14ac:dyDescent="0.3">
      <c r="A3755">
        <v>2045</v>
      </c>
      <c r="B3755">
        <v>7</v>
      </c>
      <c r="C3755">
        <v>5</v>
      </c>
      <c r="D3755">
        <v>9</v>
      </c>
      <c r="E3755">
        <v>48167</v>
      </c>
      <c r="F3755">
        <v>2</v>
      </c>
      <c r="G3755">
        <v>79</v>
      </c>
      <c r="H3755">
        <v>2</v>
      </c>
      <c r="I3755">
        <v>0</v>
      </c>
      <c r="J3755">
        <v>1.8112495519254979E-4</v>
      </c>
      <c r="K3755">
        <v>4.4255931616392471E-4</v>
      </c>
      <c r="L3755">
        <v>2.5948472374476571E-4</v>
      </c>
      <c r="M3755">
        <v>1.2145446365816029E-4</v>
      </c>
      <c r="N3755">
        <v>2.577812084369964E-4</v>
      </c>
      <c r="O3755">
        <v>6.8025840479896691E-4</v>
      </c>
      <c r="P3755">
        <v>7.45770070416554E-5</v>
      </c>
      <c r="Q3755">
        <v>1.43856758670605E-3</v>
      </c>
      <c r="R3755">
        <v>2.1194521714364549E-4</v>
      </c>
      <c r="S3755">
        <v>5.098259702578077E-5</v>
      </c>
      <c r="T3755">
        <v>3.2209930253095488E-3</v>
      </c>
      <c r="U3755">
        <v>2.150740381177517E-3</v>
      </c>
    </row>
    <row r="3756" spans="1:21" x14ac:dyDescent="0.3">
      <c r="A3756">
        <v>2045</v>
      </c>
      <c r="B3756">
        <v>7</v>
      </c>
      <c r="C3756">
        <v>5</v>
      </c>
      <c r="D3756">
        <v>9</v>
      </c>
      <c r="E3756">
        <v>48167</v>
      </c>
      <c r="F3756">
        <v>2</v>
      </c>
      <c r="G3756">
        <v>79</v>
      </c>
      <c r="H3756">
        <v>3</v>
      </c>
      <c r="I3756">
        <v>0</v>
      </c>
      <c r="J3756">
        <v>7.6092858015260523E-4</v>
      </c>
      <c r="K3756">
        <v>2.3360191365141198E-3</v>
      </c>
      <c r="L3756">
        <v>1.369326533725725E-3</v>
      </c>
      <c r="M3756">
        <v>3.9288151201651749E-4</v>
      </c>
      <c r="N3756">
        <v>7.8341448241712596E-4</v>
      </c>
      <c r="O3756">
        <v>2.101496681042181E-3</v>
      </c>
      <c r="P3756">
        <v>6.2045233237532926E-4</v>
      </c>
      <c r="Q3756">
        <v>1.270549815462118E-2</v>
      </c>
      <c r="R3756">
        <v>1.889136424227109E-3</v>
      </c>
      <c r="S3756">
        <v>4.5889244524554261E-4</v>
      </c>
      <c r="T3756">
        <v>2.2551984389832289E-2</v>
      </c>
      <c r="U3756">
        <v>1.5045928985720301E-2</v>
      </c>
    </row>
    <row r="3757" spans="1:21" x14ac:dyDescent="0.3">
      <c r="A3757">
        <v>2045</v>
      </c>
      <c r="B3757">
        <v>7</v>
      </c>
      <c r="C3757">
        <v>5</v>
      </c>
      <c r="D3757">
        <v>9</v>
      </c>
      <c r="E3757">
        <v>48167</v>
      </c>
      <c r="F3757">
        <v>2</v>
      </c>
      <c r="G3757">
        <v>79</v>
      </c>
      <c r="H3757">
        <v>4</v>
      </c>
      <c r="I3757">
        <v>0</v>
      </c>
      <c r="J3757">
        <v>4.2344586575225303E-3</v>
      </c>
      <c r="K3757">
        <v>8.7959359476695465E-3</v>
      </c>
      <c r="L3757">
        <v>5.200638453140778E-3</v>
      </c>
      <c r="M3757">
        <v>1.5166402833951449E-3</v>
      </c>
      <c r="N3757">
        <v>3.2517986232018831E-3</v>
      </c>
      <c r="O3757">
        <v>8.7953670227349286E-3</v>
      </c>
      <c r="P3757">
        <v>1.7700090359645221E-3</v>
      </c>
      <c r="Q3757">
        <v>3.664992366686938E-2</v>
      </c>
      <c r="R3757">
        <v>5.4323818974305708E-3</v>
      </c>
      <c r="S3757">
        <v>1.3077001378876149E-3</v>
      </c>
      <c r="T3757">
        <v>5.4832665287659607E-2</v>
      </c>
      <c r="U3757">
        <v>3.6646044434762527E-2</v>
      </c>
    </row>
    <row r="3758" spans="1:21" x14ac:dyDescent="0.3">
      <c r="A3758">
        <v>2045</v>
      </c>
      <c r="B3758">
        <v>7</v>
      </c>
      <c r="C3758">
        <v>5</v>
      </c>
      <c r="D3758">
        <v>9</v>
      </c>
      <c r="E3758">
        <v>48167</v>
      </c>
      <c r="F3758">
        <v>2</v>
      </c>
      <c r="G3758">
        <v>79</v>
      </c>
      <c r="H3758">
        <v>5</v>
      </c>
      <c r="I3758">
        <v>0</v>
      </c>
      <c r="J3758">
        <v>6.4364549483573166E-3</v>
      </c>
      <c r="K3758">
        <v>2.5342976356128241E-2</v>
      </c>
      <c r="L3758">
        <v>1.4509309324027541E-2</v>
      </c>
      <c r="M3758">
        <v>5.9695927407546279E-3</v>
      </c>
      <c r="N3758">
        <v>9.7398227555737654E-3</v>
      </c>
      <c r="O3758">
        <v>2.5617299125272618E-2</v>
      </c>
      <c r="P3758">
        <v>5.5804695564303317E-3</v>
      </c>
      <c r="Q3758">
        <v>0.1111198099504366</v>
      </c>
      <c r="R3758">
        <v>1.6384633214465798E-2</v>
      </c>
      <c r="S3758">
        <v>3.9896846107343254E-3</v>
      </c>
      <c r="T3758">
        <v>0.1316164719738957</v>
      </c>
      <c r="U3758">
        <v>8.7586945206109809E-2</v>
      </c>
    </row>
    <row r="3759" spans="1:21" x14ac:dyDescent="0.3">
      <c r="A3759">
        <v>2045</v>
      </c>
      <c r="B3759">
        <v>7</v>
      </c>
      <c r="C3759">
        <v>5</v>
      </c>
      <c r="D3759">
        <v>9</v>
      </c>
      <c r="E3759">
        <v>48167</v>
      </c>
      <c r="F3759">
        <v>2</v>
      </c>
      <c r="G3759">
        <v>87</v>
      </c>
      <c r="H3759">
        <v>1</v>
      </c>
      <c r="I3759">
        <v>0</v>
      </c>
      <c r="J3759">
        <v>0.1158697671890259</v>
      </c>
      <c r="K3759">
        <v>4.0169585227966313E-2</v>
      </c>
      <c r="L3759">
        <v>3.3302232038229712E-2</v>
      </c>
      <c r="M3759">
        <v>2.284846752882004E-4</v>
      </c>
      <c r="N3759">
        <v>0</v>
      </c>
      <c r="O3759">
        <v>6.6966223716735836E-4</v>
      </c>
      <c r="P3759">
        <v>0</v>
      </c>
      <c r="Q3759">
        <v>0.16279740905761719</v>
      </c>
      <c r="R3759">
        <v>3.5520229339599612E-3</v>
      </c>
      <c r="S3759">
        <v>3.041972219944001E-4</v>
      </c>
      <c r="T3759">
        <v>0</v>
      </c>
      <c r="U3759">
        <v>0.27928562164306642</v>
      </c>
    </row>
    <row r="3760" spans="1:21" x14ac:dyDescent="0.3">
      <c r="A3760">
        <v>2045</v>
      </c>
      <c r="B3760">
        <v>7</v>
      </c>
      <c r="C3760">
        <v>5</v>
      </c>
      <c r="D3760">
        <v>9</v>
      </c>
      <c r="E3760">
        <v>48167</v>
      </c>
      <c r="F3760">
        <v>2</v>
      </c>
      <c r="G3760">
        <v>87</v>
      </c>
      <c r="H3760">
        <v>2</v>
      </c>
      <c r="I3760">
        <v>0</v>
      </c>
      <c r="J3760">
        <v>2.3686303490399519E-4</v>
      </c>
      <c r="K3760">
        <v>5.7874962771492641E-4</v>
      </c>
      <c r="L3760">
        <v>3.3933738691108877E-4</v>
      </c>
      <c r="M3760">
        <v>1.585955244759782E-4</v>
      </c>
      <c r="N3760">
        <v>3.3661058680133348E-4</v>
      </c>
      <c r="O3760">
        <v>8.8827986029374429E-4</v>
      </c>
      <c r="P3760">
        <v>9.7382824347804519E-5</v>
      </c>
      <c r="Q3760">
        <v>1.8784794307817551E-3</v>
      </c>
      <c r="R3760">
        <v>2.7675790816704702E-4</v>
      </c>
      <c r="S3760">
        <v>6.6573126841731753E-5</v>
      </c>
      <c r="T3760">
        <v>4.2059730879243119E-3</v>
      </c>
      <c r="U3760">
        <v>2.8084394322256518E-3</v>
      </c>
    </row>
    <row r="3761" spans="1:21" x14ac:dyDescent="0.3">
      <c r="A3761">
        <v>2045</v>
      </c>
      <c r="B3761">
        <v>7</v>
      </c>
      <c r="C3761">
        <v>5</v>
      </c>
      <c r="D3761">
        <v>9</v>
      </c>
      <c r="E3761">
        <v>48167</v>
      </c>
      <c r="F3761">
        <v>2</v>
      </c>
      <c r="G3761">
        <v>87</v>
      </c>
      <c r="H3761">
        <v>3</v>
      </c>
      <c r="I3761">
        <v>0</v>
      </c>
      <c r="J3761">
        <v>9.9509140733399664E-4</v>
      </c>
      <c r="K3761">
        <v>3.0548839987373038E-3</v>
      </c>
      <c r="L3761">
        <v>1.790710579353385E-3</v>
      </c>
      <c r="M3761">
        <v>5.1302408672295342E-4</v>
      </c>
      <c r="N3761">
        <v>1.0229823582478469E-3</v>
      </c>
      <c r="O3761">
        <v>2.7441288890545671E-3</v>
      </c>
      <c r="P3761">
        <v>8.101864566051549E-4</v>
      </c>
      <c r="Q3761">
        <v>1.6590817549575761E-2</v>
      </c>
      <c r="R3761">
        <v>2.4668334527913199E-3</v>
      </c>
      <c r="S3761">
        <v>5.9922201103628815E-4</v>
      </c>
      <c r="T3761">
        <v>2.944839343379985E-2</v>
      </c>
      <c r="U3761">
        <v>1.9646968592918021E-2</v>
      </c>
    </row>
    <row r="3762" spans="1:21" x14ac:dyDescent="0.3">
      <c r="A3762">
        <v>2045</v>
      </c>
      <c r="B3762">
        <v>7</v>
      </c>
      <c r="C3762">
        <v>5</v>
      </c>
      <c r="D3762">
        <v>9</v>
      </c>
      <c r="E3762">
        <v>48167</v>
      </c>
      <c r="F3762">
        <v>2</v>
      </c>
      <c r="G3762">
        <v>87</v>
      </c>
      <c r="H3762">
        <v>4</v>
      </c>
      <c r="I3762">
        <v>0</v>
      </c>
      <c r="J3762">
        <v>5.5375378248004922E-3</v>
      </c>
      <c r="K3762">
        <v>1.150270772639444E-2</v>
      </c>
      <c r="L3762">
        <v>6.8010264398700032E-3</v>
      </c>
      <c r="M3762">
        <v>1.9804263900453142E-3</v>
      </c>
      <c r="N3762">
        <v>4.2461990279398986E-3</v>
      </c>
      <c r="O3762">
        <v>1.1484965565856729E-2</v>
      </c>
      <c r="P3762">
        <v>2.3112778615459462E-3</v>
      </c>
      <c r="Q3762">
        <v>4.7857412777396947E-2</v>
      </c>
      <c r="R3762">
        <v>7.0935976179693537E-3</v>
      </c>
      <c r="S3762">
        <v>1.707595969206813E-3</v>
      </c>
      <c r="T3762">
        <v>7.1600572097146445E-2</v>
      </c>
      <c r="U3762">
        <v>4.7852424318498968E-2</v>
      </c>
    </row>
    <row r="3763" spans="1:21" x14ac:dyDescent="0.3">
      <c r="A3763">
        <v>2045</v>
      </c>
      <c r="B3763">
        <v>7</v>
      </c>
      <c r="C3763">
        <v>5</v>
      </c>
      <c r="D3763">
        <v>9</v>
      </c>
      <c r="E3763">
        <v>48167</v>
      </c>
      <c r="F3763">
        <v>2</v>
      </c>
      <c r="G3763">
        <v>87</v>
      </c>
      <c r="H3763">
        <v>5</v>
      </c>
      <c r="I3763">
        <v>0</v>
      </c>
      <c r="J3763">
        <v>8.4171642483413158E-3</v>
      </c>
      <c r="K3763">
        <v>3.3141829246895828E-2</v>
      </c>
      <c r="L3763">
        <v>1.8974294838769661E-2</v>
      </c>
      <c r="M3763">
        <v>7.7950958677949324E-3</v>
      </c>
      <c r="N3763">
        <v>1.271827135745566E-2</v>
      </c>
      <c r="O3763">
        <v>3.3451070840121347E-2</v>
      </c>
      <c r="P3763">
        <v>7.2869798634836074E-3</v>
      </c>
      <c r="Q3763">
        <v>0.14510022216401819</v>
      </c>
      <c r="R3763">
        <v>2.1395041938516029E-2</v>
      </c>
      <c r="S3763">
        <v>5.2097291025985934E-3</v>
      </c>
      <c r="T3763">
        <v>0.1718647348603588</v>
      </c>
      <c r="U3763">
        <v>0.1143710311032487</v>
      </c>
    </row>
    <row r="3764" spans="1:21" x14ac:dyDescent="0.3">
      <c r="A3764">
        <v>2045</v>
      </c>
      <c r="B3764">
        <v>7</v>
      </c>
      <c r="C3764">
        <v>5</v>
      </c>
      <c r="D3764">
        <v>10</v>
      </c>
      <c r="E3764">
        <v>48167</v>
      </c>
      <c r="F3764">
        <v>1</v>
      </c>
      <c r="G3764">
        <v>1</v>
      </c>
      <c r="H3764">
        <v>1</v>
      </c>
      <c r="I3764">
        <v>5.6135861587524412</v>
      </c>
      <c r="J3764">
        <v>20.0740177230835</v>
      </c>
      <c r="K3764">
        <v>8.2008646697998042</v>
      </c>
      <c r="L3764">
        <v>2.2220290994644158</v>
      </c>
      <c r="M3764">
        <v>0</v>
      </c>
      <c r="N3764">
        <v>0</v>
      </c>
      <c r="O3764">
        <v>5.2367665022611618E-3</v>
      </c>
      <c r="P3764">
        <v>4.8849894454004242E-2</v>
      </c>
      <c r="Q3764">
        <v>2.203952615737915</v>
      </c>
      <c r="R3764">
        <v>0.25327099442481987</v>
      </c>
      <c r="S3764">
        <v>2.264275985956192E-2</v>
      </c>
      <c r="T3764">
        <v>4.1699561297893532E-2</v>
      </c>
      <c r="U3764">
        <v>0</v>
      </c>
    </row>
    <row r="3765" spans="1:21" x14ac:dyDescent="0.3">
      <c r="A3765">
        <v>2045</v>
      </c>
      <c r="B3765">
        <v>7</v>
      </c>
      <c r="C3765">
        <v>5</v>
      </c>
      <c r="D3765">
        <v>10</v>
      </c>
      <c r="E3765">
        <v>48167</v>
      </c>
      <c r="F3765">
        <v>1</v>
      </c>
      <c r="G3765">
        <v>1</v>
      </c>
      <c r="H3765">
        <v>2</v>
      </c>
      <c r="I3765">
        <v>3.425469656722063E-3</v>
      </c>
      <c r="J3765">
        <v>5.0643950877753967E-2</v>
      </c>
      <c r="K3765">
        <v>2.32895803944086E-2</v>
      </c>
      <c r="L3765">
        <v>5.977813207781053E-3</v>
      </c>
      <c r="M3765">
        <v>0</v>
      </c>
      <c r="N3765">
        <v>0</v>
      </c>
      <c r="O3765">
        <v>1.1628938757002651E-5</v>
      </c>
      <c r="P3765">
        <v>5.5061539497010497E-4</v>
      </c>
      <c r="Q3765">
        <v>1.041093409689986E-2</v>
      </c>
      <c r="R3765">
        <v>1.4808087633051319E-3</v>
      </c>
      <c r="S3765">
        <v>6.4382690162142076E-4</v>
      </c>
      <c r="T3765">
        <v>1.503872700401831E-2</v>
      </c>
      <c r="U3765">
        <v>0</v>
      </c>
    </row>
    <row r="3766" spans="1:21" x14ac:dyDescent="0.3">
      <c r="A3766">
        <v>2045</v>
      </c>
      <c r="B3766">
        <v>7</v>
      </c>
      <c r="C3766">
        <v>5</v>
      </c>
      <c r="D3766">
        <v>10</v>
      </c>
      <c r="E3766">
        <v>48167</v>
      </c>
      <c r="F3766">
        <v>1</v>
      </c>
      <c r="G3766">
        <v>1</v>
      </c>
      <c r="H3766">
        <v>3</v>
      </c>
      <c r="I3766">
        <v>1.829461490031091E-2</v>
      </c>
      <c r="J3766">
        <v>0.24420507516577411</v>
      </c>
      <c r="K3766">
        <v>0.1531875436246343</v>
      </c>
      <c r="L3766">
        <v>3.916376305328674E-2</v>
      </c>
      <c r="M3766">
        <v>0</v>
      </c>
      <c r="N3766">
        <v>0</v>
      </c>
      <c r="O3766">
        <v>8.0741023904366447E-5</v>
      </c>
      <c r="P3766">
        <v>1.93063502933737E-3</v>
      </c>
      <c r="Q3766">
        <v>3.7229048332147942E-2</v>
      </c>
      <c r="R3766">
        <v>5.4860309375356154E-3</v>
      </c>
      <c r="S3766">
        <v>2.3681185136872722E-3</v>
      </c>
      <c r="T3766">
        <v>1.7376909207306959E-2</v>
      </c>
      <c r="U3766">
        <v>0</v>
      </c>
    </row>
    <row r="3767" spans="1:21" x14ac:dyDescent="0.3">
      <c r="A3767">
        <v>2045</v>
      </c>
      <c r="B3767">
        <v>7</v>
      </c>
      <c r="C3767">
        <v>5</v>
      </c>
      <c r="D3767">
        <v>10</v>
      </c>
      <c r="E3767">
        <v>48167</v>
      </c>
      <c r="F3767">
        <v>1</v>
      </c>
      <c r="G3767">
        <v>1</v>
      </c>
      <c r="H3767">
        <v>4</v>
      </c>
      <c r="I3767">
        <v>7.8774904932198603E-2</v>
      </c>
      <c r="J3767">
        <v>1.120037637487759</v>
      </c>
      <c r="K3767">
        <v>0.52832045465185584</v>
      </c>
      <c r="L3767">
        <v>0.1348129011295697</v>
      </c>
      <c r="M3767">
        <v>0</v>
      </c>
      <c r="N3767">
        <v>0</v>
      </c>
      <c r="O3767">
        <v>2.3271180969977129E-4</v>
      </c>
      <c r="P3767">
        <v>4.3793975842494068E-3</v>
      </c>
      <c r="Q3767">
        <v>8.0579188419158954E-2</v>
      </c>
      <c r="R3767">
        <v>1.1983168347774289E-2</v>
      </c>
      <c r="S3767">
        <v>5.3494643856506017E-3</v>
      </c>
      <c r="T3767">
        <v>3.0711064267300001E-2</v>
      </c>
      <c r="U3767">
        <v>0</v>
      </c>
    </row>
    <row r="3768" spans="1:21" x14ac:dyDescent="0.3">
      <c r="A3768">
        <v>2045</v>
      </c>
      <c r="B3768">
        <v>7</v>
      </c>
      <c r="C3768">
        <v>5</v>
      </c>
      <c r="D3768">
        <v>10</v>
      </c>
      <c r="E3768">
        <v>48167</v>
      </c>
      <c r="F3768">
        <v>1</v>
      </c>
      <c r="G3768">
        <v>1</v>
      </c>
      <c r="H3768">
        <v>5</v>
      </c>
      <c r="I3768">
        <v>0.25841650346063372</v>
      </c>
      <c r="J3768">
        <v>3.265145573830682</v>
      </c>
      <c r="K3768">
        <v>1.400053378495471</v>
      </c>
      <c r="L3768">
        <v>0.35903316334827101</v>
      </c>
      <c r="M3768">
        <v>0</v>
      </c>
      <c r="N3768">
        <v>0</v>
      </c>
      <c r="O3768">
        <v>1.5236250979002611E-3</v>
      </c>
      <c r="P3768">
        <v>2.470835565716923E-2</v>
      </c>
      <c r="Q3768">
        <v>0.50591161747826074</v>
      </c>
      <c r="R3768">
        <v>7.3460936100053276E-2</v>
      </c>
      <c r="S3768">
        <v>3.0459166170424309E-2</v>
      </c>
      <c r="T3768">
        <v>0.1530089198903892</v>
      </c>
      <c r="U3768">
        <v>0</v>
      </c>
    </row>
    <row r="3769" spans="1:21" x14ac:dyDescent="0.3">
      <c r="A3769">
        <v>2045</v>
      </c>
      <c r="B3769">
        <v>7</v>
      </c>
      <c r="C3769">
        <v>5</v>
      </c>
      <c r="D3769">
        <v>10</v>
      </c>
      <c r="E3769">
        <v>48167</v>
      </c>
      <c r="F3769">
        <v>1</v>
      </c>
      <c r="G3769">
        <v>2</v>
      </c>
      <c r="H3769">
        <v>1</v>
      </c>
      <c r="I3769">
        <v>0.66827734375000003</v>
      </c>
      <c r="J3769">
        <v>88.00786534118653</v>
      </c>
      <c r="K3769">
        <v>36.438148927688601</v>
      </c>
      <c r="L3769">
        <v>10.593660128116611</v>
      </c>
      <c r="M3769">
        <v>0</v>
      </c>
      <c r="N3769">
        <v>0</v>
      </c>
      <c r="O3769">
        <v>0.52669671374559401</v>
      </c>
      <c r="P3769">
        <v>2.4176889233058318E-3</v>
      </c>
      <c r="Q3769">
        <v>166.97959703063961</v>
      </c>
      <c r="R3769">
        <v>24.358888548851009</v>
      </c>
      <c r="S3769">
        <v>0.81154556441307069</v>
      </c>
      <c r="T3769">
        <v>4.3501979384422302</v>
      </c>
      <c r="U3769">
        <v>0</v>
      </c>
    </row>
    <row r="3770" spans="1:21" x14ac:dyDescent="0.3">
      <c r="A3770">
        <v>2045</v>
      </c>
      <c r="B3770">
        <v>7</v>
      </c>
      <c r="C3770">
        <v>5</v>
      </c>
      <c r="D3770">
        <v>10</v>
      </c>
      <c r="E3770">
        <v>48167</v>
      </c>
      <c r="F3770">
        <v>1</v>
      </c>
      <c r="G3770">
        <v>2</v>
      </c>
      <c r="H3770">
        <v>2</v>
      </c>
      <c r="I3770">
        <v>3.5953555956698163E-2</v>
      </c>
      <c r="J3770">
        <v>3.873961778360838</v>
      </c>
      <c r="K3770">
        <v>1.658508026574866</v>
      </c>
      <c r="L3770">
        <v>0.41168597969891141</v>
      </c>
      <c r="M3770">
        <v>0</v>
      </c>
      <c r="N3770">
        <v>0</v>
      </c>
      <c r="O3770">
        <v>2.2605391914830091E-4</v>
      </c>
      <c r="P3770">
        <v>6.9839535073709623E-3</v>
      </c>
      <c r="Q3770">
        <v>0.2180141505725989</v>
      </c>
      <c r="R3770">
        <v>3.1957856936637788E-2</v>
      </c>
      <c r="S3770">
        <v>1.2134590311342151E-2</v>
      </c>
      <c r="T3770">
        <v>0.30583719417659577</v>
      </c>
      <c r="U3770">
        <v>0</v>
      </c>
    </row>
    <row r="3771" spans="1:21" x14ac:dyDescent="0.3">
      <c r="A3771">
        <v>2045</v>
      </c>
      <c r="B3771">
        <v>7</v>
      </c>
      <c r="C3771">
        <v>5</v>
      </c>
      <c r="D3771">
        <v>10</v>
      </c>
      <c r="E3771">
        <v>48167</v>
      </c>
      <c r="F3771">
        <v>1</v>
      </c>
      <c r="G3771">
        <v>2</v>
      </c>
      <c r="H3771">
        <v>3</v>
      </c>
      <c r="I3771">
        <v>0.2418932018773616</v>
      </c>
      <c r="J3771">
        <v>19.188803406089409</v>
      </c>
      <c r="K3771">
        <v>11.20243259946673</v>
      </c>
      <c r="L3771">
        <v>2.7988628189707141</v>
      </c>
      <c r="M3771">
        <v>0</v>
      </c>
      <c r="N3771">
        <v>0</v>
      </c>
      <c r="O3771">
        <v>2.1501714885843529E-3</v>
      </c>
      <c r="P3771">
        <v>3.6157989497139921E-2</v>
      </c>
      <c r="Q3771">
        <v>1.2387968118035471</v>
      </c>
      <c r="R3771">
        <v>0.1884694132228496</v>
      </c>
      <c r="S3771">
        <v>6.9140602061889767E-2</v>
      </c>
      <c r="T3771">
        <v>0.57830510545809322</v>
      </c>
      <c r="U3771">
        <v>0</v>
      </c>
    </row>
    <row r="3772" spans="1:21" x14ac:dyDescent="0.3">
      <c r="A3772">
        <v>2045</v>
      </c>
      <c r="B3772">
        <v>7</v>
      </c>
      <c r="C3772">
        <v>5</v>
      </c>
      <c r="D3772">
        <v>10</v>
      </c>
      <c r="E3772">
        <v>48167</v>
      </c>
      <c r="F3772">
        <v>1</v>
      </c>
      <c r="G3772">
        <v>2</v>
      </c>
      <c r="H3772">
        <v>4</v>
      </c>
      <c r="I3772">
        <v>1.175764306330469</v>
      </c>
      <c r="J3772">
        <v>102.37769417160619</v>
      </c>
      <c r="K3772">
        <v>45.483359599575678</v>
      </c>
      <c r="L3772">
        <v>11.26346062094769</v>
      </c>
      <c r="M3772">
        <v>0</v>
      </c>
      <c r="N3772">
        <v>0</v>
      </c>
      <c r="O3772">
        <v>8.7596150849491156E-3</v>
      </c>
      <c r="P3772">
        <v>9.2625311412540531E-2</v>
      </c>
      <c r="Q3772">
        <v>3.4178960721231171</v>
      </c>
      <c r="R3772">
        <v>0.53012861003582101</v>
      </c>
      <c r="S3772">
        <v>0.19187132823524611</v>
      </c>
      <c r="T3772">
        <v>1.272605709538088</v>
      </c>
      <c r="U3772">
        <v>0</v>
      </c>
    </row>
    <row r="3773" spans="1:21" x14ac:dyDescent="0.3">
      <c r="A3773">
        <v>2045</v>
      </c>
      <c r="B3773">
        <v>7</v>
      </c>
      <c r="C3773">
        <v>5</v>
      </c>
      <c r="D3773">
        <v>10</v>
      </c>
      <c r="E3773">
        <v>48167</v>
      </c>
      <c r="F3773">
        <v>1</v>
      </c>
      <c r="G3773">
        <v>2</v>
      </c>
      <c r="H3773">
        <v>5</v>
      </c>
      <c r="I3773">
        <v>2.2788135388882851</v>
      </c>
      <c r="J3773">
        <v>171.16423768616599</v>
      </c>
      <c r="K3773">
        <v>63.628663575682047</v>
      </c>
      <c r="L3773">
        <v>16.44236698006722</v>
      </c>
      <c r="M3773">
        <v>0</v>
      </c>
      <c r="N3773">
        <v>0</v>
      </c>
      <c r="O3773">
        <v>2.0323560139817998E-2</v>
      </c>
      <c r="P3773">
        <v>0.37654854884650257</v>
      </c>
      <c r="Q3773">
        <v>11.126751611086251</v>
      </c>
      <c r="R3773">
        <v>1.6119001260815271</v>
      </c>
      <c r="S3773">
        <v>0.60610469614437157</v>
      </c>
      <c r="T3773">
        <v>3.5475144007831219</v>
      </c>
      <c r="U3773">
        <v>0</v>
      </c>
    </row>
    <row r="3774" spans="1:21" x14ac:dyDescent="0.3">
      <c r="A3774">
        <v>2045</v>
      </c>
      <c r="B3774">
        <v>7</v>
      </c>
      <c r="C3774">
        <v>5</v>
      </c>
      <c r="D3774">
        <v>10</v>
      </c>
      <c r="E3774">
        <v>48167</v>
      </c>
      <c r="F3774">
        <v>1</v>
      </c>
      <c r="G3774">
        <v>3</v>
      </c>
      <c r="H3774">
        <v>1</v>
      </c>
      <c r="I3774">
        <v>1.541487503051758E-2</v>
      </c>
      <c r="J3774">
        <v>5.1904781187474729</v>
      </c>
      <c r="K3774">
        <v>2.7055051885470749</v>
      </c>
      <c r="L3774">
        <v>0.78930452028661968</v>
      </c>
      <c r="M3774">
        <v>0</v>
      </c>
      <c r="N3774">
        <v>0</v>
      </c>
      <c r="O3774">
        <v>1.021574827307631E-3</v>
      </c>
      <c r="P3774">
        <v>2.2376372869621259E-4</v>
      </c>
      <c r="Q3774">
        <v>0.70425106940604743</v>
      </c>
      <c r="R3774">
        <v>6.3548886614385985E-2</v>
      </c>
      <c r="S3774">
        <v>1.395149125441094E-3</v>
      </c>
      <c r="T3774">
        <v>9.3079341777192893E-3</v>
      </c>
      <c r="U3774">
        <v>0</v>
      </c>
    </row>
    <row r="3775" spans="1:21" x14ac:dyDescent="0.3">
      <c r="A3775">
        <v>2045</v>
      </c>
      <c r="B3775">
        <v>7</v>
      </c>
      <c r="C3775">
        <v>5</v>
      </c>
      <c r="D3775">
        <v>10</v>
      </c>
      <c r="E3775">
        <v>48167</v>
      </c>
      <c r="F3775">
        <v>1</v>
      </c>
      <c r="G3775">
        <v>3</v>
      </c>
      <c r="H3775">
        <v>2</v>
      </c>
      <c r="I3775">
        <v>1.828692010771997E-3</v>
      </c>
      <c r="J3775">
        <v>8.9767471003339122E-2</v>
      </c>
      <c r="K3775">
        <v>4.101791176811044E-2</v>
      </c>
      <c r="L3775">
        <v>1.1123290642774661E-2</v>
      </c>
      <c r="M3775">
        <v>0</v>
      </c>
      <c r="N3775">
        <v>0</v>
      </c>
      <c r="O3775">
        <v>2.3696956559409039E-5</v>
      </c>
      <c r="P3775">
        <v>8.0690075580269662E-4</v>
      </c>
      <c r="Q3775">
        <v>2.7949674858761289E-2</v>
      </c>
      <c r="R3775">
        <v>4.2386566343054714E-3</v>
      </c>
      <c r="S3775">
        <v>1.2947474621976709E-3</v>
      </c>
      <c r="T3775">
        <v>3.8010438913591862E-2</v>
      </c>
      <c r="U3775">
        <v>0</v>
      </c>
    </row>
    <row r="3776" spans="1:21" x14ac:dyDescent="0.3">
      <c r="A3776">
        <v>2045</v>
      </c>
      <c r="B3776">
        <v>7</v>
      </c>
      <c r="C3776">
        <v>5</v>
      </c>
      <c r="D3776">
        <v>10</v>
      </c>
      <c r="E3776">
        <v>48167</v>
      </c>
      <c r="F3776">
        <v>1</v>
      </c>
      <c r="G3776">
        <v>3</v>
      </c>
      <c r="H3776">
        <v>3</v>
      </c>
      <c r="I3776">
        <v>1.3593277433033299E-2</v>
      </c>
      <c r="J3776">
        <v>0.46426517265781048</v>
      </c>
      <c r="K3776">
        <v>0.29793702306380537</v>
      </c>
      <c r="L3776">
        <v>8.0354785084854927E-2</v>
      </c>
      <c r="M3776">
        <v>0</v>
      </c>
      <c r="N3776">
        <v>0</v>
      </c>
      <c r="O3776">
        <v>2.5379087804031818E-4</v>
      </c>
      <c r="P3776">
        <v>4.3000562840115122E-3</v>
      </c>
      <c r="Q3776">
        <v>0.16950638245027699</v>
      </c>
      <c r="R3776">
        <v>2.6434855643327489E-2</v>
      </c>
      <c r="S3776">
        <v>7.8766320655583779E-3</v>
      </c>
      <c r="T3776">
        <v>7.3897627455203591E-2</v>
      </c>
      <c r="U3776">
        <v>0</v>
      </c>
    </row>
    <row r="3777" spans="1:21" x14ac:dyDescent="0.3">
      <c r="A3777">
        <v>2045</v>
      </c>
      <c r="B3777">
        <v>7</v>
      </c>
      <c r="C3777">
        <v>5</v>
      </c>
      <c r="D3777">
        <v>10</v>
      </c>
      <c r="E3777">
        <v>48167</v>
      </c>
      <c r="F3777">
        <v>1</v>
      </c>
      <c r="G3777">
        <v>3</v>
      </c>
      <c r="H3777">
        <v>4</v>
      </c>
      <c r="I3777">
        <v>6.7378782317847746E-2</v>
      </c>
      <c r="J3777">
        <v>2.689423134745232</v>
      </c>
      <c r="K3777">
        <v>1.2840366479753611</v>
      </c>
      <c r="L3777">
        <v>0.34268967556132152</v>
      </c>
      <c r="M3777">
        <v>0</v>
      </c>
      <c r="N3777">
        <v>0</v>
      </c>
      <c r="O3777">
        <v>1.127708676420943E-3</v>
      </c>
      <c r="P3777">
        <v>1.3952366244815811E-2</v>
      </c>
      <c r="Q3777">
        <v>0.52990741541259634</v>
      </c>
      <c r="R3777">
        <v>8.3062986403826103E-2</v>
      </c>
      <c r="S3777">
        <v>2.485840404525741E-2</v>
      </c>
      <c r="T3777">
        <v>0.18785207630765341</v>
      </c>
      <c r="U3777">
        <v>0</v>
      </c>
    </row>
    <row r="3778" spans="1:21" x14ac:dyDescent="0.3">
      <c r="A3778">
        <v>2045</v>
      </c>
      <c r="B3778">
        <v>7</v>
      </c>
      <c r="C3778">
        <v>5</v>
      </c>
      <c r="D3778">
        <v>10</v>
      </c>
      <c r="E3778">
        <v>48167</v>
      </c>
      <c r="F3778">
        <v>1</v>
      </c>
      <c r="G3778">
        <v>3</v>
      </c>
      <c r="H3778">
        <v>5</v>
      </c>
      <c r="I3778">
        <v>0.11480266871225039</v>
      </c>
      <c r="J3778">
        <v>2.475274857279143</v>
      </c>
      <c r="K3778">
        <v>1.112693032740999</v>
      </c>
      <c r="L3778">
        <v>0.31437353141165347</v>
      </c>
      <c r="M3778">
        <v>0</v>
      </c>
      <c r="N3778">
        <v>0</v>
      </c>
      <c r="O3778">
        <v>1.7049009798479401E-3</v>
      </c>
      <c r="P3778">
        <v>2.6312498035772489E-2</v>
      </c>
      <c r="Q3778">
        <v>1.101857667650326</v>
      </c>
      <c r="R3778">
        <v>0.16820804124712521</v>
      </c>
      <c r="S3778">
        <v>4.8534621564329791E-2</v>
      </c>
      <c r="T3778">
        <v>0.31955775173081208</v>
      </c>
      <c r="U3778">
        <v>0</v>
      </c>
    </row>
    <row r="3779" spans="1:21" x14ac:dyDescent="0.3">
      <c r="A3779">
        <v>2045</v>
      </c>
      <c r="B3779">
        <v>7</v>
      </c>
      <c r="C3779">
        <v>5</v>
      </c>
      <c r="D3779">
        <v>10</v>
      </c>
      <c r="E3779">
        <v>48167</v>
      </c>
      <c r="F3779">
        <v>1</v>
      </c>
      <c r="G3779">
        <v>79</v>
      </c>
      <c r="H3779">
        <v>1</v>
      </c>
      <c r="I3779">
        <v>5.6080742416381826</v>
      </c>
      <c r="J3779">
        <v>19.665010253906249</v>
      </c>
      <c r="K3779">
        <v>7.9843230590820324</v>
      </c>
      <c r="L3779">
        <v>2.1566727600097662</v>
      </c>
      <c r="M3779">
        <v>0</v>
      </c>
      <c r="N3779">
        <v>0</v>
      </c>
      <c r="O3779">
        <v>4.6519479602575298E-3</v>
      </c>
      <c r="P3779">
        <v>4.8794022917747502E-2</v>
      </c>
      <c r="Q3779">
        <v>1.9133407821655271</v>
      </c>
      <c r="R3779">
        <v>0.2153751602172852</v>
      </c>
      <c r="S3779">
        <v>2.1525609493255611E-2</v>
      </c>
      <c r="T3779">
        <v>3.683747625350952E-2</v>
      </c>
      <c r="U3779">
        <v>0</v>
      </c>
    </row>
    <row r="3780" spans="1:21" x14ac:dyDescent="0.3">
      <c r="A3780">
        <v>2045</v>
      </c>
      <c r="B3780">
        <v>7</v>
      </c>
      <c r="C3780">
        <v>5</v>
      </c>
      <c r="D3780">
        <v>10</v>
      </c>
      <c r="E3780">
        <v>48167</v>
      </c>
      <c r="F3780">
        <v>1</v>
      </c>
      <c r="G3780">
        <v>79</v>
      </c>
      <c r="H3780">
        <v>2</v>
      </c>
      <c r="I3780">
        <v>3.317377945994644E-3</v>
      </c>
      <c r="J3780">
        <v>4.5575738566347578E-2</v>
      </c>
      <c r="K3780">
        <v>2.1448914153336839E-2</v>
      </c>
      <c r="L3780">
        <v>5.4963936288376812E-3</v>
      </c>
      <c r="M3780">
        <v>0</v>
      </c>
      <c r="N3780">
        <v>0</v>
      </c>
      <c r="O3780">
        <v>1.1391684399977541E-5</v>
      </c>
      <c r="P3780">
        <v>5.3862985155273631E-4</v>
      </c>
      <c r="Q3780">
        <v>1.0136602001883641E-2</v>
      </c>
      <c r="R3780">
        <v>1.4421772957596581E-3</v>
      </c>
      <c r="S3780">
        <v>6.3096343201708152E-4</v>
      </c>
      <c r="T3780">
        <v>1.464372262563343E-2</v>
      </c>
      <c r="U3780">
        <v>0</v>
      </c>
    </row>
    <row r="3781" spans="1:21" x14ac:dyDescent="0.3">
      <c r="A3781">
        <v>2045</v>
      </c>
      <c r="B3781">
        <v>7</v>
      </c>
      <c r="C3781">
        <v>5</v>
      </c>
      <c r="D3781">
        <v>10</v>
      </c>
      <c r="E3781">
        <v>48167</v>
      </c>
      <c r="F3781">
        <v>1</v>
      </c>
      <c r="G3781">
        <v>79</v>
      </c>
      <c r="H3781">
        <v>3</v>
      </c>
      <c r="I3781">
        <v>1.7671442459137279E-2</v>
      </c>
      <c r="J3781">
        <v>0.21761623210575839</v>
      </c>
      <c r="K3781">
        <v>0.1398555272064648</v>
      </c>
      <c r="L3781">
        <v>3.5714851830217963E-2</v>
      </c>
      <c r="M3781">
        <v>0</v>
      </c>
      <c r="N3781">
        <v>0</v>
      </c>
      <c r="O3781">
        <v>7.9155286787735795E-5</v>
      </c>
      <c r="P3781">
        <v>1.8903917548390311E-3</v>
      </c>
      <c r="Q3781">
        <v>3.6264487669258827E-2</v>
      </c>
      <c r="R3781">
        <v>5.3450132597115301E-3</v>
      </c>
      <c r="S3781">
        <v>2.3226456002942279E-3</v>
      </c>
      <c r="T3781">
        <v>1.6918027679368321E-2</v>
      </c>
      <c r="U3781">
        <v>0</v>
      </c>
    </row>
    <row r="3782" spans="1:21" x14ac:dyDescent="0.3">
      <c r="A3782">
        <v>2045</v>
      </c>
      <c r="B3782">
        <v>7</v>
      </c>
      <c r="C3782">
        <v>5</v>
      </c>
      <c r="D3782">
        <v>10</v>
      </c>
      <c r="E3782">
        <v>48167</v>
      </c>
      <c r="F3782">
        <v>1</v>
      </c>
      <c r="G3782">
        <v>79</v>
      </c>
      <c r="H3782">
        <v>4</v>
      </c>
      <c r="I3782">
        <v>7.5979209550986096E-2</v>
      </c>
      <c r="J3782">
        <v>0.97892226771656876</v>
      </c>
      <c r="K3782">
        <v>0.4745670399724442</v>
      </c>
      <c r="L3782">
        <v>0.1209947467647729</v>
      </c>
      <c r="M3782">
        <v>0</v>
      </c>
      <c r="N3782">
        <v>0</v>
      </c>
      <c r="O3782">
        <v>2.2833139600529111E-4</v>
      </c>
      <c r="P3782">
        <v>4.2924977957606997E-3</v>
      </c>
      <c r="Q3782">
        <v>7.8554691569445181E-2</v>
      </c>
      <c r="R3782">
        <v>1.168454889829652E-2</v>
      </c>
      <c r="S3782">
        <v>5.2510438515559052E-3</v>
      </c>
      <c r="T3782">
        <v>2.990737326814746E-2</v>
      </c>
      <c r="U3782">
        <v>0</v>
      </c>
    </row>
    <row r="3783" spans="1:21" x14ac:dyDescent="0.3">
      <c r="A3783">
        <v>2045</v>
      </c>
      <c r="B3783">
        <v>7</v>
      </c>
      <c r="C3783">
        <v>5</v>
      </c>
      <c r="D3783">
        <v>10</v>
      </c>
      <c r="E3783">
        <v>48167</v>
      </c>
      <c r="F3783">
        <v>1</v>
      </c>
      <c r="G3783">
        <v>79</v>
      </c>
      <c r="H3783">
        <v>5</v>
      </c>
      <c r="I3783">
        <v>0.25055068172366002</v>
      </c>
      <c r="J3783">
        <v>3.0405410804802262</v>
      </c>
      <c r="K3783">
        <v>1.327312560318693</v>
      </c>
      <c r="L3783">
        <v>0.3397473380685101</v>
      </c>
      <c r="M3783">
        <v>0</v>
      </c>
      <c r="N3783">
        <v>0</v>
      </c>
      <c r="O3783">
        <v>1.4923454034611941E-3</v>
      </c>
      <c r="P3783">
        <v>2.4158307418917179E-2</v>
      </c>
      <c r="Q3783">
        <v>0.49233203120580687</v>
      </c>
      <c r="R3783">
        <v>7.1502991585247727E-2</v>
      </c>
      <c r="S3783">
        <v>2.9838907670330012E-2</v>
      </c>
      <c r="T3783">
        <v>0.1489254011250388</v>
      </c>
      <c r="U3783">
        <v>0</v>
      </c>
    </row>
    <row r="3784" spans="1:21" x14ac:dyDescent="0.3">
      <c r="A3784">
        <v>2045</v>
      </c>
      <c r="B3784">
        <v>7</v>
      </c>
      <c r="C3784">
        <v>5</v>
      </c>
      <c r="D3784">
        <v>10</v>
      </c>
      <c r="E3784">
        <v>48167</v>
      </c>
      <c r="F3784">
        <v>1</v>
      </c>
      <c r="G3784">
        <v>87</v>
      </c>
      <c r="H3784">
        <v>1</v>
      </c>
      <c r="I3784">
        <v>6.2122423858642577</v>
      </c>
      <c r="J3784">
        <v>21.090158065795901</v>
      </c>
      <c r="K3784">
        <v>8.5315118064880373</v>
      </c>
      <c r="L3784">
        <v>2.296754070281982</v>
      </c>
      <c r="M3784">
        <v>0</v>
      </c>
      <c r="N3784">
        <v>0</v>
      </c>
      <c r="O3784">
        <v>4.9365374613553276E-3</v>
      </c>
      <c r="P3784">
        <v>5.3658428501570599E-2</v>
      </c>
      <c r="Q3784">
        <v>2.0280569086074829</v>
      </c>
      <c r="R3784">
        <v>0.22656128036975859</v>
      </c>
      <c r="S3784">
        <v>2.3247192770242689E-2</v>
      </c>
      <c r="T3784">
        <v>3.899104624986649E-2</v>
      </c>
      <c r="U3784">
        <v>0</v>
      </c>
    </row>
    <row r="3785" spans="1:21" x14ac:dyDescent="0.3">
      <c r="A3785">
        <v>2045</v>
      </c>
      <c r="B3785">
        <v>7</v>
      </c>
      <c r="C3785">
        <v>5</v>
      </c>
      <c r="D3785">
        <v>10</v>
      </c>
      <c r="E3785">
        <v>48167</v>
      </c>
      <c r="F3785">
        <v>1</v>
      </c>
      <c r="G3785">
        <v>87</v>
      </c>
      <c r="H3785">
        <v>2</v>
      </c>
      <c r="I3785">
        <v>3.2532013947317502E-3</v>
      </c>
      <c r="J3785">
        <v>4.671414808457551E-2</v>
      </c>
      <c r="K3785">
        <v>2.191613345639587E-2</v>
      </c>
      <c r="L3785">
        <v>5.609464070314844E-3</v>
      </c>
      <c r="M3785">
        <v>0</v>
      </c>
      <c r="N3785">
        <v>0</v>
      </c>
      <c r="O3785">
        <v>1.0892159393680101E-5</v>
      </c>
      <c r="P3785">
        <v>5.187425148514811E-4</v>
      </c>
      <c r="Q3785">
        <v>9.620572724883595E-3</v>
      </c>
      <c r="R3785">
        <v>1.3724721785138029E-3</v>
      </c>
      <c r="S3785">
        <v>6.068694450375821E-4</v>
      </c>
      <c r="T3785">
        <v>1.368413866584884E-2</v>
      </c>
      <c r="U3785">
        <v>0</v>
      </c>
    </row>
    <row r="3786" spans="1:21" x14ac:dyDescent="0.3">
      <c r="A3786">
        <v>2045</v>
      </c>
      <c r="B3786">
        <v>7</v>
      </c>
      <c r="C3786">
        <v>5</v>
      </c>
      <c r="D3786">
        <v>10</v>
      </c>
      <c r="E3786">
        <v>48167</v>
      </c>
      <c r="F3786">
        <v>1</v>
      </c>
      <c r="G3786">
        <v>87</v>
      </c>
      <c r="H3786">
        <v>3</v>
      </c>
      <c r="I3786">
        <v>1.71408333651774E-2</v>
      </c>
      <c r="J3786">
        <v>0.22165868571492589</v>
      </c>
      <c r="K3786">
        <v>0.14185719094031371</v>
      </c>
      <c r="L3786">
        <v>3.6196972422837898E-2</v>
      </c>
      <c r="M3786">
        <v>0</v>
      </c>
      <c r="N3786">
        <v>0</v>
      </c>
      <c r="O3786">
        <v>7.6189805495053875E-5</v>
      </c>
      <c r="P3786">
        <v>1.8376066715132991E-3</v>
      </c>
      <c r="Q3786">
        <v>3.4609783504274058E-2</v>
      </c>
      <c r="R3786">
        <v>5.111328758737297E-3</v>
      </c>
      <c r="S3786">
        <v>2.249361515325103E-3</v>
      </c>
      <c r="T3786">
        <v>1.5868325335510039E-2</v>
      </c>
      <c r="U3786">
        <v>0</v>
      </c>
    </row>
    <row r="3787" spans="1:21" x14ac:dyDescent="0.3">
      <c r="A3787">
        <v>2045</v>
      </c>
      <c r="B3787">
        <v>7</v>
      </c>
      <c r="C3787">
        <v>5</v>
      </c>
      <c r="D3787">
        <v>10</v>
      </c>
      <c r="E3787">
        <v>48167</v>
      </c>
      <c r="F3787">
        <v>1</v>
      </c>
      <c r="G3787">
        <v>87</v>
      </c>
      <c r="H3787">
        <v>4</v>
      </c>
      <c r="I3787">
        <v>7.3234047103266364E-2</v>
      </c>
      <c r="J3787">
        <v>0.98456366410846141</v>
      </c>
      <c r="K3787">
        <v>0.47459783448971482</v>
      </c>
      <c r="L3787">
        <v>0.1209337426805653</v>
      </c>
      <c r="M3787">
        <v>0</v>
      </c>
      <c r="N3787">
        <v>0</v>
      </c>
      <c r="O3787">
        <v>2.2139456431750909E-4</v>
      </c>
      <c r="P3787">
        <v>4.2034130798826834E-3</v>
      </c>
      <c r="Q3787">
        <v>7.5493306226548637E-2</v>
      </c>
      <c r="R3787">
        <v>1.1252089537738069E-2</v>
      </c>
      <c r="S3787">
        <v>5.1205282269086456E-3</v>
      </c>
      <c r="T3787">
        <v>2.8145419290911019E-2</v>
      </c>
      <c r="U3787">
        <v>0</v>
      </c>
    </row>
    <row r="3788" spans="1:21" x14ac:dyDescent="0.3">
      <c r="A3788">
        <v>2045</v>
      </c>
      <c r="B3788">
        <v>7</v>
      </c>
      <c r="C3788">
        <v>5</v>
      </c>
      <c r="D3788">
        <v>10</v>
      </c>
      <c r="E3788">
        <v>48167</v>
      </c>
      <c r="F3788">
        <v>1</v>
      </c>
      <c r="G3788">
        <v>87</v>
      </c>
      <c r="H3788">
        <v>5</v>
      </c>
      <c r="I3788">
        <v>0.2468926207921304</v>
      </c>
      <c r="J3788">
        <v>3.182688255184813</v>
      </c>
      <c r="K3788">
        <v>1.3889944239814069</v>
      </c>
      <c r="L3788">
        <v>0.35505968933427817</v>
      </c>
      <c r="M3788">
        <v>0</v>
      </c>
      <c r="N3788">
        <v>0</v>
      </c>
      <c r="O3788">
        <v>1.4248496349883271E-3</v>
      </c>
      <c r="P3788">
        <v>2.3235708338810789E-2</v>
      </c>
      <c r="Q3788">
        <v>0.46594120744806711</v>
      </c>
      <c r="R3788">
        <v>6.77978964331966E-2</v>
      </c>
      <c r="S3788">
        <v>2.8614763075935839E-2</v>
      </c>
      <c r="T3788">
        <v>0.13909202313831859</v>
      </c>
      <c r="U3788">
        <v>0</v>
      </c>
    </row>
    <row r="3789" spans="1:21" x14ac:dyDescent="0.3">
      <c r="A3789">
        <v>2045</v>
      </c>
      <c r="B3789">
        <v>7</v>
      </c>
      <c r="C3789">
        <v>5</v>
      </c>
      <c r="D3789">
        <v>10</v>
      </c>
      <c r="E3789">
        <v>48167</v>
      </c>
      <c r="F3789">
        <v>2</v>
      </c>
      <c r="G3789">
        <v>1</v>
      </c>
      <c r="H3789">
        <v>1</v>
      </c>
      <c r="I3789">
        <v>0</v>
      </c>
      <c r="J3789">
        <v>0.1140836328566074</v>
      </c>
      <c r="K3789">
        <v>4.5039613246917722E-2</v>
      </c>
      <c r="L3789">
        <v>3.7378889352083208E-2</v>
      </c>
      <c r="M3789">
        <v>4.0125110745429989E-4</v>
      </c>
      <c r="N3789">
        <v>0</v>
      </c>
      <c r="O3789">
        <v>3.3624491095542912E-4</v>
      </c>
      <c r="P3789">
        <v>0</v>
      </c>
      <c r="Q3789">
        <v>6.4701477050781248E-2</v>
      </c>
      <c r="R3789">
        <v>6.1679749488830569E-3</v>
      </c>
      <c r="S3789">
        <v>2.6567795872688301E-4</v>
      </c>
      <c r="T3789">
        <v>0</v>
      </c>
      <c r="U3789">
        <v>0.24308863162994379</v>
      </c>
    </row>
    <row r="3790" spans="1:21" x14ac:dyDescent="0.3">
      <c r="A3790">
        <v>2045</v>
      </c>
      <c r="B3790">
        <v>7</v>
      </c>
      <c r="C3790">
        <v>5</v>
      </c>
      <c r="D3790">
        <v>10</v>
      </c>
      <c r="E3790">
        <v>48167</v>
      </c>
      <c r="F3790">
        <v>2</v>
      </c>
      <c r="G3790">
        <v>1</v>
      </c>
      <c r="H3790">
        <v>2</v>
      </c>
      <c r="I3790">
        <v>0</v>
      </c>
      <c r="J3790">
        <v>3.4703578060817233E-4</v>
      </c>
      <c r="K3790">
        <v>9.6172532514625256E-4</v>
      </c>
      <c r="L3790">
        <v>5.6361648409493836E-4</v>
      </c>
      <c r="M3790">
        <v>9.3386294877186867E-5</v>
      </c>
      <c r="N3790">
        <v>1.9203579069988191E-4</v>
      </c>
      <c r="O3790">
        <v>5.0871162675098533E-4</v>
      </c>
      <c r="P3790">
        <v>5.1012080397829808E-4</v>
      </c>
      <c r="Q3790">
        <v>1.014825538199573E-2</v>
      </c>
      <c r="R3790">
        <v>1.502464126258609E-3</v>
      </c>
      <c r="S3790">
        <v>3.6355907259741122E-4</v>
      </c>
      <c r="T3790">
        <v>6.3285048586970719E-2</v>
      </c>
      <c r="U3790">
        <v>4.2278440669117033E-2</v>
      </c>
    </row>
    <row r="3791" spans="1:21" x14ac:dyDescent="0.3">
      <c r="A3791">
        <v>2045</v>
      </c>
      <c r="B3791">
        <v>7</v>
      </c>
      <c r="C3791">
        <v>5</v>
      </c>
      <c r="D3791">
        <v>10</v>
      </c>
      <c r="E3791">
        <v>48167</v>
      </c>
      <c r="F3791">
        <v>2</v>
      </c>
      <c r="G3791">
        <v>1</v>
      </c>
      <c r="H3791">
        <v>3</v>
      </c>
      <c r="I3791">
        <v>0</v>
      </c>
      <c r="J3791">
        <v>1.8211880758574051E-3</v>
      </c>
      <c r="K3791">
        <v>6.832270990141236E-3</v>
      </c>
      <c r="L3791">
        <v>4.0098093782600904E-3</v>
      </c>
      <c r="M3791">
        <v>6.9554399106828816E-4</v>
      </c>
      <c r="N3791">
        <v>1.335170181705163E-3</v>
      </c>
      <c r="O3791">
        <v>3.612605587832639E-3</v>
      </c>
      <c r="P3791">
        <v>2.3684284039278769E-3</v>
      </c>
      <c r="Q3791">
        <v>4.8562989658528073E-2</v>
      </c>
      <c r="R3791">
        <v>7.2149104474585933E-3</v>
      </c>
      <c r="S3791">
        <v>1.753723668786313E-3</v>
      </c>
      <c r="T3791">
        <v>0.1016714378000292</v>
      </c>
      <c r="U3791">
        <v>6.7839213056516343E-2</v>
      </c>
    </row>
    <row r="3792" spans="1:21" x14ac:dyDescent="0.3">
      <c r="A3792">
        <v>2045</v>
      </c>
      <c r="B3792">
        <v>7</v>
      </c>
      <c r="C3792">
        <v>5</v>
      </c>
      <c r="D3792">
        <v>10</v>
      </c>
      <c r="E3792">
        <v>48167</v>
      </c>
      <c r="F3792">
        <v>2</v>
      </c>
      <c r="G3792">
        <v>1</v>
      </c>
      <c r="H3792">
        <v>4</v>
      </c>
      <c r="I3792">
        <v>0</v>
      </c>
      <c r="J3792">
        <v>9.6584471970849808E-3</v>
      </c>
      <c r="K3792">
        <v>2.1885330391150929E-2</v>
      </c>
      <c r="L3792">
        <v>1.3034016874264649E-2</v>
      </c>
      <c r="M3792">
        <v>2.2553732638035139E-3</v>
      </c>
      <c r="N3792">
        <v>4.767583141996456E-3</v>
      </c>
      <c r="O3792">
        <v>1.289553870267311E-2</v>
      </c>
      <c r="P3792">
        <v>6.3193157598615268E-3</v>
      </c>
      <c r="Q3792">
        <v>0.13142930679966269</v>
      </c>
      <c r="R3792">
        <v>1.9534953266720539E-2</v>
      </c>
      <c r="S3792">
        <v>4.6635018738111498E-3</v>
      </c>
      <c r="T3792">
        <v>0.21963961841093491</v>
      </c>
      <c r="U3792">
        <v>0.14679643781076851</v>
      </c>
    </row>
    <row r="3793" spans="1:21" x14ac:dyDescent="0.3">
      <c r="A3793">
        <v>2045</v>
      </c>
      <c r="B3793">
        <v>7</v>
      </c>
      <c r="C3793">
        <v>5</v>
      </c>
      <c r="D3793">
        <v>10</v>
      </c>
      <c r="E3793">
        <v>48167</v>
      </c>
      <c r="F3793">
        <v>2</v>
      </c>
      <c r="G3793">
        <v>1</v>
      </c>
      <c r="H3793">
        <v>5</v>
      </c>
      <c r="I3793">
        <v>0</v>
      </c>
      <c r="J3793">
        <v>1.5381053819210891E-2</v>
      </c>
      <c r="K3793">
        <v>6.9493366357684175E-2</v>
      </c>
      <c r="L3793">
        <v>3.9751953535129329E-2</v>
      </c>
      <c r="M3793">
        <v>1.0381112261730311E-2</v>
      </c>
      <c r="N3793">
        <v>1.6800930836818051E-2</v>
      </c>
      <c r="O3793">
        <v>4.3824113451449348E-2</v>
      </c>
      <c r="P3793">
        <v>2.2937906719089761E-2</v>
      </c>
      <c r="Q3793">
        <v>0.45754159399493233</v>
      </c>
      <c r="R3793">
        <v>6.7583783947789425E-2</v>
      </c>
      <c r="S3793">
        <v>1.6662643415647799E-2</v>
      </c>
      <c r="T3793">
        <v>0.63575966973133702</v>
      </c>
      <c r="U3793">
        <v>0.42284356571192683</v>
      </c>
    </row>
    <row r="3794" spans="1:21" x14ac:dyDescent="0.3">
      <c r="A3794">
        <v>2045</v>
      </c>
      <c r="B3794">
        <v>7</v>
      </c>
      <c r="C3794">
        <v>5</v>
      </c>
      <c r="D3794">
        <v>10</v>
      </c>
      <c r="E3794">
        <v>48167</v>
      </c>
      <c r="F3794">
        <v>2</v>
      </c>
      <c r="G3794">
        <v>2</v>
      </c>
      <c r="H3794">
        <v>1</v>
      </c>
      <c r="I3794">
        <v>0</v>
      </c>
      <c r="J3794">
        <v>1.343380567312241</v>
      </c>
      <c r="K3794">
        <v>0.50250527703762049</v>
      </c>
      <c r="L3794">
        <v>0.42024313236773009</v>
      </c>
      <c r="M3794">
        <v>0.19749871826171869</v>
      </c>
      <c r="N3794">
        <v>0.44801522827148438</v>
      </c>
      <c r="O3794">
        <v>2.28839990234375</v>
      </c>
      <c r="P3794">
        <v>1.030025146484375</v>
      </c>
      <c r="Q3794">
        <v>6.0077163085937499</v>
      </c>
      <c r="R3794">
        <v>0.99681463623046873</v>
      </c>
      <c r="S3794">
        <v>1.9600074768066411E-2</v>
      </c>
      <c r="T3794">
        <v>2.2046779785156252</v>
      </c>
      <c r="U3794">
        <v>2.6744632110595701</v>
      </c>
    </row>
    <row r="3795" spans="1:21" x14ac:dyDescent="0.3">
      <c r="A3795">
        <v>2045</v>
      </c>
      <c r="B3795">
        <v>7</v>
      </c>
      <c r="C3795">
        <v>5</v>
      </c>
      <c r="D3795">
        <v>10</v>
      </c>
      <c r="E3795">
        <v>48167</v>
      </c>
      <c r="F3795">
        <v>2</v>
      </c>
      <c r="G3795">
        <v>2</v>
      </c>
      <c r="H3795">
        <v>2</v>
      </c>
      <c r="I3795">
        <v>0</v>
      </c>
      <c r="J3795">
        <v>6.0544079052004998E-2</v>
      </c>
      <c r="K3795">
        <v>1.9791894197775519E-2</v>
      </c>
      <c r="L3795">
        <v>1.5350519416952041E-2</v>
      </c>
      <c r="M3795">
        <v>3.7924703566038289E-4</v>
      </c>
      <c r="N3795">
        <v>7.7947514336505395E-4</v>
      </c>
      <c r="O3795">
        <v>1.986505575322295E-3</v>
      </c>
      <c r="P3795">
        <v>2.0419775147354851E-3</v>
      </c>
      <c r="Q3795">
        <v>3.7783764759394489E-2</v>
      </c>
      <c r="R3795">
        <v>5.4692097159284407E-3</v>
      </c>
      <c r="S3795">
        <v>1.4051872880121189E-3</v>
      </c>
      <c r="T3795">
        <v>0.25334981995641698</v>
      </c>
      <c r="U3795">
        <v>0.16899517584358509</v>
      </c>
    </row>
    <row r="3796" spans="1:21" x14ac:dyDescent="0.3">
      <c r="A3796">
        <v>2045</v>
      </c>
      <c r="B3796">
        <v>7</v>
      </c>
      <c r="C3796">
        <v>5</v>
      </c>
      <c r="D3796">
        <v>10</v>
      </c>
      <c r="E3796">
        <v>48167</v>
      </c>
      <c r="F3796">
        <v>2</v>
      </c>
      <c r="G3796">
        <v>2</v>
      </c>
      <c r="H3796">
        <v>3</v>
      </c>
      <c r="I3796">
        <v>0</v>
      </c>
      <c r="J3796">
        <v>0.30003595709151942</v>
      </c>
      <c r="K3796">
        <v>0.13541240745693431</v>
      </c>
      <c r="L3796">
        <v>0.1043114797569397</v>
      </c>
      <c r="M3796">
        <v>3.3550261977268949E-3</v>
      </c>
      <c r="N3796">
        <v>6.3401184662913567E-3</v>
      </c>
      <c r="O3796">
        <v>1.6034141953365388E-2</v>
      </c>
      <c r="P3796">
        <v>1.1376484995857311E-2</v>
      </c>
      <c r="Q3796">
        <v>0.20807209664214901</v>
      </c>
      <c r="R3796">
        <v>3.0374765355107369E-2</v>
      </c>
      <c r="S3796">
        <v>7.7703624916795116E-3</v>
      </c>
      <c r="T3796">
        <v>0.48935600904135529</v>
      </c>
      <c r="U3796">
        <v>0.32505388505466121</v>
      </c>
    </row>
    <row r="3797" spans="1:21" x14ac:dyDescent="0.3">
      <c r="A3797">
        <v>2045</v>
      </c>
      <c r="B3797">
        <v>7</v>
      </c>
      <c r="C3797">
        <v>5</v>
      </c>
      <c r="D3797">
        <v>10</v>
      </c>
      <c r="E3797">
        <v>48167</v>
      </c>
      <c r="F3797">
        <v>2</v>
      </c>
      <c r="G3797">
        <v>2</v>
      </c>
      <c r="H3797">
        <v>4</v>
      </c>
      <c r="I3797">
        <v>0</v>
      </c>
      <c r="J3797">
        <v>1.598729328617829</v>
      </c>
      <c r="K3797">
        <v>0.51025759934512871</v>
      </c>
      <c r="L3797">
        <v>0.40219961464476978</v>
      </c>
      <c r="M3797">
        <v>1.1633355711369701E-2</v>
      </c>
      <c r="N3797">
        <v>2.4721540027063629E-2</v>
      </c>
      <c r="O3797">
        <v>6.2678948147083788E-2</v>
      </c>
      <c r="P3797">
        <v>3.2394364680718143E-2</v>
      </c>
      <c r="Q3797">
        <v>0.59897699414059702</v>
      </c>
      <c r="R3797">
        <v>8.7281207236099612E-2</v>
      </c>
      <c r="S3797">
        <v>2.2359043994303069E-2</v>
      </c>
      <c r="T3797">
        <v>1.1288241611339891</v>
      </c>
      <c r="U3797">
        <v>0.74934399336398971</v>
      </c>
    </row>
    <row r="3798" spans="1:21" x14ac:dyDescent="0.3">
      <c r="A3798">
        <v>2045</v>
      </c>
      <c r="B3798">
        <v>7</v>
      </c>
      <c r="C3798">
        <v>5</v>
      </c>
      <c r="D3798">
        <v>10</v>
      </c>
      <c r="E3798">
        <v>48167</v>
      </c>
      <c r="F3798">
        <v>2</v>
      </c>
      <c r="G3798">
        <v>2</v>
      </c>
      <c r="H3798">
        <v>5</v>
      </c>
      <c r="I3798">
        <v>0</v>
      </c>
      <c r="J3798">
        <v>2.6813126931059572</v>
      </c>
      <c r="K3798">
        <v>0.98527453613235882</v>
      </c>
      <c r="L3798">
        <v>0.72055428812462752</v>
      </c>
      <c r="M3798">
        <v>4.2616654882075972E-2</v>
      </c>
      <c r="N3798">
        <v>6.1234154387937008E-2</v>
      </c>
      <c r="O3798">
        <v>0.15044379192443719</v>
      </c>
      <c r="P3798">
        <v>9.4460986372761555E-2</v>
      </c>
      <c r="Q3798">
        <v>1.7042533831222579</v>
      </c>
      <c r="R3798">
        <v>0.24774623388827419</v>
      </c>
      <c r="S3798">
        <v>6.2344696458301263E-2</v>
      </c>
      <c r="T3798">
        <v>2.618386915062731</v>
      </c>
      <c r="U3798">
        <v>1.743234748055303</v>
      </c>
    </row>
    <row r="3799" spans="1:21" x14ac:dyDescent="0.3">
      <c r="A3799">
        <v>2045</v>
      </c>
      <c r="B3799">
        <v>7</v>
      </c>
      <c r="C3799">
        <v>5</v>
      </c>
      <c r="D3799">
        <v>10</v>
      </c>
      <c r="E3799">
        <v>48167</v>
      </c>
      <c r="F3799">
        <v>2</v>
      </c>
      <c r="G3799">
        <v>3</v>
      </c>
      <c r="H3799">
        <v>1</v>
      </c>
      <c r="I3799">
        <v>0</v>
      </c>
      <c r="J3799">
        <v>7.0322659907862545E-2</v>
      </c>
      <c r="K3799">
        <v>0.35224684690125291</v>
      </c>
      <c r="L3799">
        <v>0.21974656719807539</v>
      </c>
      <c r="M3799">
        <v>7.5366935729980471E-3</v>
      </c>
      <c r="N3799">
        <v>0</v>
      </c>
      <c r="O3799">
        <v>8.6160545349121091E-3</v>
      </c>
      <c r="P3799">
        <v>0</v>
      </c>
      <c r="Q3799">
        <v>1.832477416992188</v>
      </c>
      <c r="R3799">
        <v>0.12724800872802741</v>
      </c>
      <c r="S3799">
        <v>4.0212020874023438E-3</v>
      </c>
      <c r="T3799">
        <v>0</v>
      </c>
      <c r="U3799">
        <v>0.76965236282348637</v>
      </c>
    </row>
    <row r="3800" spans="1:21" x14ac:dyDescent="0.3">
      <c r="A3800">
        <v>2045</v>
      </c>
      <c r="B3800">
        <v>7</v>
      </c>
      <c r="C3800">
        <v>5</v>
      </c>
      <c r="D3800">
        <v>10</v>
      </c>
      <c r="E3800">
        <v>48167</v>
      </c>
      <c r="F3800">
        <v>2</v>
      </c>
      <c r="G3800">
        <v>3</v>
      </c>
      <c r="H3800">
        <v>2</v>
      </c>
      <c r="I3800">
        <v>0</v>
      </c>
      <c r="J3800">
        <v>1.272436277772779E-3</v>
      </c>
      <c r="K3800">
        <v>4.4182485529109094E-3</v>
      </c>
      <c r="L3800">
        <v>2.5258330976160011E-3</v>
      </c>
      <c r="M3800">
        <v>1.2252601920542869E-3</v>
      </c>
      <c r="N3800">
        <v>2.732128005563468E-3</v>
      </c>
      <c r="O3800">
        <v>5.1266298920632633E-3</v>
      </c>
      <c r="P3800">
        <v>7.3588575360971787E-3</v>
      </c>
      <c r="Q3800">
        <v>6.5391057617597212E-2</v>
      </c>
      <c r="R3800">
        <v>9.2535930945739815E-3</v>
      </c>
      <c r="S3800">
        <v>2.9439881733424262E-3</v>
      </c>
      <c r="T3800">
        <v>0.91924553532364484</v>
      </c>
      <c r="U3800">
        <v>0.62151280041707835</v>
      </c>
    </row>
    <row r="3801" spans="1:21" x14ac:dyDescent="0.3">
      <c r="A3801">
        <v>2045</v>
      </c>
      <c r="B3801">
        <v>7</v>
      </c>
      <c r="C3801">
        <v>5</v>
      </c>
      <c r="D3801">
        <v>10</v>
      </c>
      <c r="E3801">
        <v>48167</v>
      </c>
      <c r="F3801">
        <v>2</v>
      </c>
      <c r="G3801">
        <v>3</v>
      </c>
      <c r="H3801">
        <v>3</v>
      </c>
      <c r="I3801">
        <v>0</v>
      </c>
      <c r="J3801">
        <v>6.5885028573147257E-3</v>
      </c>
      <c r="K3801">
        <v>2.9692895893403709E-2</v>
      </c>
      <c r="L3801">
        <v>1.7022905294101848E-2</v>
      </c>
      <c r="M3801">
        <v>1.0565738219217901E-2</v>
      </c>
      <c r="N3801">
        <v>2.2006024547209381E-2</v>
      </c>
      <c r="O3801">
        <v>3.937948803690243E-2</v>
      </c>
      <c r="P3801">
        <v>3.9142045062811021E-2</v>
      </c>
      <c r="Q3801">
        <v>0.32792684040272879</v>
      </c>
      <c r="R3801">
        <v>4.6365489353128481E-2</v>
      </c>
      <c r="S3801">
        <v>1.4820204675972001E-2</v>
      </c>
      <c r="T3801">
        <v>1.699940252749057</v>
      </c>
      <c r="U3801">
        <v>1.147822250841418</v>
      </c>
    </row>
    <row r="3802" spans="1:21" x14ac:dyDescent="0.3">
      <c r="A3802">
        <v>2045</v>
      </c>
      <c r="B3802">
        <v>7</v>
      </c>
      <c r="C3802">
        <v>5</v>
      </c>
      <c r="D3802">
        <v>10</v>
      </c>
      <c r="E3802">
        <v>48167</v>
      </c>
      <c r="F3802">
        <v>2</v>
      </c>
      <c r="G3802">
        <v>3</v>
      </c>
      <c r="H3802">
        <v>4</v>
      </c>
      <c r="I3802">
        <v>0</v>
      </c>
      <c r="J3802">
        <v>3.8109926128504779E-2</v>
      </c>
      <c r="K3802">
        <v>9.8189829975308479E-2</v>
      </c>
      <c r="L3802">
        <v>5.6861223141525877E-2</v>
      </c>
      <c r="M3802">
        <v>4.019158297292267E-2</v>
      </c>
      <c r="N3802">
        <v>9.1042004423406722E-2</v>
      </c>
      <c r="O3802">
        <v>0.15978525452823381</v>
      </c>
      <c r="P3802">
        <v>0.1220877444784044</v>
      </c>
      <c r="Q3802">
        <v>0.96674337880025696</v>
      </c>
      <c r="R3802">
        <v>0.13426483137758671</v>
      </c>
      <c r="S3802">
        <v>4.550949023488756E-2</v>
      </c>
      <c r="T3802">
        <v>4.3224553045939773</v>
      </c>
      <c r="U3802">
        <v>2.89703479321143</v>
      </c>
    </row>
    <row r="3803" spans="1:21" x14ac:dyDescent="0.3">
      <c r="A3803">
        <v>2045</v>
      </c>
      <c r="B3803">
        <v>7</v>
      </c>
      <c r="C3803">
        <v>5</v>
      </c>
      <c r="D3803">
        <v>10</v>
      </c>
      <c r="E3803">
        <v>48167</v>
      </c>
      <c r="F3803">
        <v>2</v>
      </c>
      <c r="G3803">
        <v>3</v>
      </c>
      <c r="H3803">
        <v>5</v>
      </c>
      <c r="I3803">
        <v>0</v>
      </c>
      <c r="J3803">
        <v>3.5270268493163677E-2</v>
      </c>
      <c r="K3803">
        <v>0.28556231140680483</v>
      </c>
      <c r="L3803">
        <v>0.16005709453127179</v>
      </c>
      <c r="M3803">
        <v>0.1091669195700406</v>
      </c>
      <c r="N3803">
        <v>0.1843153777344069</v>
      </c>
      <c r="O3803">
        <v>0.34239124941043508</v>
      </c>
      <c r="P3803">
        <v>0.26786898235495432</v>
      </c>
      <c r="Q3803">
        <v>2.643341323728913</v>
      </c>
      <c r="R3803">
        <v>0.38583708665288913</v>
      </c>
      <c r="S3803">
        <v>0.10646260328727571</v>
      </c>
      <c r="T3803">
        <v>7.3644288220438829</v>
      </c>
      <c r="U3803">
        <v>5.0691535852687766</v>
      </c>
    </row>
    <row r="3804" spans="1:21" x14ac:dyDescent="0.3">
      <c r="A3804">
        <v>2045</v>
      </c>
      <c r="B3804">
        <v>7</v>
      </c>
      <c r="C3804">
        <v>5</v>
      </c>
      <c r="D3804">
        <v>10</v>
      </c>
      <c r="E3804">
        <v>48167</v>
      </c>
      <c r="F3804">
        <v>2</v>
      </c>
      <c r="G3804">
        <v>79</v>
      </c>
      <c r="H3804">
        <v>1</v>
      </c>
      <c r="I3804">
        <v>0</v>
      </c>
      <c r="J3804">
        <v>4.7320125579833977E-2</v>
      </c>
      <c r="K3804">
        <v>1.8681791305541991E-2</v>
      </c>
      <c r="L3804">
        <v>1.550424480438232E-2</v>
      </c>
      <c r="M3804">
        <v>1.6667988896369929E-4</v>
      </c>
      <c r="N3804">
        <v>0</v>
      </c>
      <c r="O3804">
        <v>1.3967640697956079E-4</v>
      </c>
      <c r="P3804">
        <v>0</v>
      </c>
      <c r="Q3804">
        <v>2.687702560424805E-2</v>
      </c>
      <c r="R3804">
        <v>2.5621764659881589E-3</v>
      </c>
      <c r="S3804">
        <v>1.1036265641450881E-4</v>
      </c>
      <c r="T3804">
        <v>0</v>
      </c>
      <c r="U3804">
        <v>0.10816883754730219</v>
      </c>
    </row>
    <row r="3805" spans="1:21" x14ac:dyDescent="0.3">
      <c r="A3805">
        <v>2045</v>
      </c>
      <c r="B3805">
        <v>7</v>
      </c>
      <c r="C3805">
        <v>5</v>
      </c>
      <c r="D3805">
        <v>10</v>
      </c>
      <c r="E3805">
        <v>48167</v>
      </c>
      <c r="F3805">
        <v>2</v>
      </c>
      <c r="G3805">
        <v>79</v>
      </c>
      <c r="H3805">
        <v>2</v>
      </c>
      <c r="I3805">
        <v>0</v>
      </c>
      <c r="J3805">
        <v>1.4394548213692341E-4</v>
      </c>
      <c r="K3805">
        <v>3.9890996934605159E-4</v>
      </c>
      <c r="L3805">
        <v>2.337804903262586E-4</v>
      </c>
      <c r="M3805">
        <v>3.8792601519940829E-5</v>
      </c>
      <c r="N3805">
        <v>7.9771589658168802E-5</v>
      </c>
      <c r="O3805">
        <v>2.1131859682163359E-4</v>
      </c>
      <c r="P3805">
        <v>2.1190444645467971E-4</v>
      </c>
      <c r="Q3805">
        <v>4.2155897129714064E-3</v>
      </c>
      <c r="R3805">
        <v>6.2412275292574732E-4</v>
      </c>
      <c r="S3805">
        <v>1.5102207088303781E-4</v>
      </c>
      <c r="T3805">
        <v>2.6288599958381832E-2</v>
      </c>
      <c r="U3805">
        <v>1.756244203786864E-2</v>
      </c>
    </row>
    <row r="3806" spans="1:21" x14ac:dyDescent="0.3">
      <c r="A3806">
        <v>2045</v>
      </c>
      <c r="B3806">
        <v>7</v>
      </c>
      <c r="C3806">
        <v>5</v>
      </c>
      <c r="D3806">
        <v>10</v>
      </c>
      <c r="E3806">
        <v>48167</v>
      </c>
      <c r="F3806">
        <v>2</v>
      </c>
      <c r="G3806">
        <v>79</v>
      </c>
      <c r="H3806">
        <v>3</v>
      </c>
      <c r="I3806">
        <v>0</v>
      </c>
      <c r="J3806">
        <v>7.5540263149612076E-4</v>
      </c>
      <c r="K3806">
        <v>2.8339277494546541E-3</v>
      </c>
      <c r="L3806">
        <v>1.6632169708014489E-3</v>
      </c>
      <c r="M3806">
        <v>2.8892925068969898E-4</v>
      </c>
      <c r="N3806">
        <v>5.5463019519870992E-4</v>
      </c>
      <c r="O3806">
        <v>1.5006742895454491E-3</v>
      </c>
      <c r="P3806">
        <v>9.8384623471991194E-4</v>
      </c>
      <c r="Q3806">
        <v>2.0173071359641439E-2</v>
      </c>
      <c r="R3806">
        <v>2.9970749084886911E-3</v>
      </c>
      <c r="S3806">
        <v>7.2849720965072532E-4</v>
      </c>
      <c r="T3806">
        <v>4.223430971544568E-2</v>
      </c>
      <c r="U3806">
        <v>2.8180435906599459E-2</v>
      </c>
    </row>
    <row r="3807" spans="1:21" x14ac:dyDescent="0.3">
      <c r="A3807">
        <v>2045</v>
      </c>
      <c r="B3807">
        <v>7</v>
      </c>
      <c r="C3807">
        <v>5</v>
      </c>
      <c r="D3807">
        <v>10</v>
      </c>
      <c r="E3807">
        <v>48167</v>
      </c>
      <c r="F3807">
        <v>2</v>
      </c>
      <c r="G3807">
        <v>79</v>
      </c>
      <c r="H3807">
        <v>4</v>
      </c>
      <c r="I3807">
        <v>0</v>
      </c>
      <c r="J3807">
        <v>4.0061898201346818E-3</v>
      </c>
      <c r="K3807">
        <v>9.0777148702311274E-3</v>
      </c>
      <c r="L3807">
        <v>5.4063271128933481E-3</v>
      </c>
      <c r="M3807">
        <v>9.3688301611183789E-4</v>
      </c>
      <c r="N3807">
        <v>1.980455346944277E-3</v>
      </c>
      <c r="O3807">
        <v>5.3568005200600559E-3</v>
      </c>
      <c r="P3807">
        <v>2.6250446485152419E-3</v>
      </c>
      <c r="Q3807">
        <v>5.4595755644100907E-2</v>
      </c>
      <c r="R3807">
        <v>8.1148163281625912E-3</v>
      </c>
      <c r="S3807">
        <v>1.937217944977764E-3</v>
      </c>
      <c r="T3807">
        <v>9.123833522948345E-2</v>
      </c>
      <c r="U3807">
        <v>6.097924333858315E-2</v>
      </c>
    </row>
    <row r="3808" spans="1:21" x14ac:dyDescent="0.3">
      <c r="A3808">
        <v>2045</v>
      </c>
      <c r="B3808">
        <v>7</v>
      </c>
      <c r="C3808">
        <v>5</v>
      </c>
      <c r="D3808">
        <v>10</v>
      </c>
      <c r="E3808">
        <v>48167</v>
      </c>
      <c r="F3808">
        <v>2</v>
      </c>
      <c r="G3808">
        <v>79</v>
      </c>
      <c r="H3808">
        <v>5</v>
      </c>
      <c r="I3808">
        <v>0</v>
      </c>
      <c r="J3808">
        <v>6.379847981371943E-3</v>
      </c>
      <c r="K3808">
        <v>2.882486376537223E-2</v>
      </c>
      <c r="L3808">
        <v>1.648855821018496E-2</v>
      </c>
      <c r="M3808">
        <v>4.3123123869596262E-3</v>
      </c>
      <c r="N3808">
        <v>6.9791043750501193E-3</v>
      </c>
      <c r="O3808">
        <v>1.8204531139354701E-2</v>
      </c>
      <c r="P3808">
        <v>9.5284245996212387E-3</v>
      </c>
      <c r="Q3808">
        <v>0.1900627399386341</v>
      </c>
      <c r="R3808">
        <v>2.807433472422368E-2</v>
      </c>
      <c r="S3808">
        <v>6.9216645723888057E-3</v>
      </c>
      <c r="T3808">
        <v>0.26409441553763019</v>
      </c>
      <c r="U3808">
        <v>0.1756494369341392</v>
      </c>
    </row>
    <row r="3809" spans="1:21" x14ac:dyDescent="0.3">
      <c r="A3809">
        <v>2045</v>
      </c>
      <c r="B3809">
        <v>7</v>
      </c>
      <c r="C3809">
        <v>5</v>
      </c>
      <c r="D3809">
        <v>10</v>
      </c>
      <c r="E3809">
        <v>48167</v>
      </c>
      <c r="F3809">
        <v>2</v>
      </c>
      <c r="G3809">
        <v>87</v>
      </c>
      <c r="H3809">
        <v>1</v>
      </c>
      <c r="I3809">
        <v>0</v>
      </c>
      <c r="J3809">
        <v>6.1882064916193483E-2</v>
      </c>
      <c r="K3809">
        <v>2.443082805350423E-2</v>
      </c>
      <c r="L3809">
        <v>2.0275429511442782E-2</v>
      </c>
      <c r="M3809">
        <v>2.1765053272247321E-4</v>
      </c>
      <c r="N3809">
        <v>0</v>
      </c>
      <c r="O3809">
        <v>1.8238952755928039E-4</v>
      </c>
      <c r="P3809">
        <v>0</v>
      </c>
      <c r="Q3809">
        <v>3.5096038818359383E-2</v>
      </c>
      <c r="R3809">
        <v>3.3457007408142091E-3</v>
      </c>
      <c r="S3809">
        <v>1.4411132037639619E-4</v>
      </c>
      <c r="T3809">
        <v>0</v>
      </c>
      <c r="U3809">
        <v>0.13900997734069831</v>
      </c>
    </row>
    <row r="3810" spans="1:21" x14ac:dyDescent="0.3">
      <c r="A3810">
        <v>2045</v>
      </c>
      <c r="B3810">
        <v>7</v>
      </c>
      <c r="C3810">
        <v>5</v>
      </c>
      <c r="D3810">
        <v>10</v>
      </c>
      <c r="E3810">
        <v>48167</v>
      </c>
      <c r="F3810">
        <v>2</v>
      </c>
      <c r="G3810">
        <v>87</v>
      </c>
      <c r="H3810">
        <v>2</v>
      </c>
      <c r="I3810">
        <v>0</v>
      </c>
      <c r="J3810">
        <v>1.8824224931877941E-4</v>
      </c>
      <c r="K3810">
        <v>5.2166879425275003E-4</v>
      </c>
      <c r="L3810">
        <v>3.0572274448150029E-4</v>
      </c>
      <c r="M3810">
        <v>5.0655404512271073E-5</v>
      </c>
      <c r="N3810">
        <v>1.041656967968976E-4</v>
      </c>
      <c r="O3810">
        <v>2.7593931755606288E-4</v>
      </c>
      <c r="P3810">
        <v>2.7670528264099798E-4</v>
      </c>
      <c r="Q3810">
        <v>5.5047132751863976E-3</v>
      </c>
      <c r="R3810">
        <v>8.1497997192055182E-4</v>
      </c>
      <c r="S3810">
        <v>1.972044917218109E-4</v>
      </c>
      <c r="T3810">
        <v>3.4327613811882547E-2</v>
      </c>
      <c r="U3810">
        <v>2.2933056369612799E-2</v>
      </c>
    </row>
    <row r="3811" spans="1:21" x14ac:dyDescent="0.3">
      <c r="A3811">
        <v>2045</v>
      </c>
      <c r="B3811">
        <v>7</v>
      </c>
      <c r="C3811">
        <v>5</v>
      </c>
      <c r="D3811">
        <v>10</v>
      </c>
      <c r="E3811">
        <v>48167</v>
      </c>
      <c r="F3811">
        <v>2</v>
      </c>
      <c r="G3811">
        <v>87</v>
      </c>
      <c r="H3811">
        <v>3</v>
      </c>
      <c r="I3811">
        <v>0</v>
      </c>
      <c r="J3811">
        <v>9.87864721152231E-4</v>
      </c>
      <c r="K3811">
        <v>3.7060182110699542E-3</v>
      </c>
      <c r="L3811">
        <v>2.175037758710681E-3</v>
      </c>
      <c r="M3811">
        <v>3.7728340096428831E-4</v>
      </c>
      <c r="N3811">
        <v>7.242359462672431E-4</v>
      </c>
      <c r="O3811">
        <v>1.9595823661826359E-3</v>
      </c>
      <c r="P3811">
        <v>1.2847062284138009E-3</v>
      </c>
      <c r="Q3811">
        <v>2.63419715503675E-2</v>
      </c>
      <c r="R3811">
        <v>3.9135765307030859E-3</v>
      </c>
      <c r="S3811">
        <v>9.5127209875339898E-4</v>
      </c>
      <c r="T3811">
        <v>5.5149582166961607E-2</v>
      </c>
      <c r="U3811">
        <v>3.6798012386592097E-2</v>
      </c>
    </row>
    <row r="3812" spans="1:21" x14ac:dyDescent="0.3">
      <c r="A3812">
        <v>2045</v>
      </c>
      <c r="B3812">
        <v>7</v>
      </c>
      <c r="C3812">
        <v>5</v>
      </c>
      <c r="D3812">
        <v>10</v>
      </c>
      <c r="E3812">
        <v>48167</v>
      </c>
      <c r="F3812">
        <v>2</v>
      </c>
      <c r="G3812">
        <v>87</v>
      </c>
      <c r="H3812">
        <v>4</v>
      </c>
      <c r="I3812">
        <v>0</v>
      </c>
      <c r="J3812">
        <v>5.2390273487349587E-3</v>
      </c>
      <c r="K3812">
        <v>1.1871227519266539E-2</v>
      </c>
      <c r="L3812">
        <v>7.070022021447687E-3</v>
      </c>
      <c r="M3812">
        <v>1.2233801738793001E-3</v>
      </c>
      <c r="N3812">
        <v>2.5860789850624222E-3</v>
      </c>
      <c r="O3812">
        <v>6.9949146512598859E-3</v>
      </c>
      <c r="P3812">
        <v>3.4277832433648389E-3</v>
      </c>
      <c r="Q3812">
        <v>7.1291047399209231E-2</v>
      </c>
      <c r="R3812">
        <v>1.0596315969145219E-2</v>
      </c>
      <c r="S3812">
        <v>2.5296205909734258E-3</v>
      </c>
      <c r="T3812">
        <v>0.11913914937280171</v>
      </c>
      <c r="U3812">
        <v>7.9626732405071246E-2</v>
      </c>
    </row>
    <row r="3813" spans="1:21" x14ac:dyDescent="0.3">
      <c r="A3813">
        <v>2045</v>
      </c>
      <c r="B3813">
        <v>7</v>
      </c>
      <c r="C3813">
        <v>5</v>
      </c>
      <c r="D3813">
        <v>10</v>
      </c>
      <c r="E3813">
        <v>48167</v>
      </c>
      <c r="F3813">
        <v>2</v>
      </c>
      <c r="G3813">
        <v>87</v>
      </c>
      <c r="H3813">
        <v>5</v>
      </c>
      <c r="I3813">
        <v>0</v>
      </c>
      <c r="J3813">
        <v>8.3431244027487653E-3</v>
      </c>
      <c r="K3813">
        <v>3.7695227041650167E-2</v>
      </c>
      <c r="L3813">
        <v>2.1562593642040519E-2</v>
      </c>
      <c r="M3813">
        <v>5.6310185796151794E-3</v>
      </c>
      <c r="N3813">
        <v>9.1133152253901686E-3</v>
      </c>
      <c r="O3813">
        <v>2.3771476830503461E-2</v>
      </c>
      <c r="P3813">
        <v>1.244221398047269E-2</v>
      </c>
      <c r="Q3813">
        <v>0.24818399710672109</v>
      </c>
      <c r="R3813">
        <v>3.6659430358307848E-2</v>
      </c>
      <c r="S3813">
        <v>9.0383075550865936E-3</v>
      </c>
      <c r="T3813">
        <v>0.34485456527421748</v>
      </c>
      <c r="U3813">
        <v>0.2293629956215279</v>
      </c>
    </row>
    <row r="3814" spans="1:21" x14ac:dyDescent="0.3">
      <c r="A3814">
        <v>2045</v>
      </c>
      <c r="B3814">
        <v>7</v>
      </c>
      <c r="C3814">
        <v>5</v>
      </c>
      <c r="D3814">
        <v>11</v>
      </c>
      <c r="E3814">
        <v>48167</v>
      </c>
      <c r="F3814">
        <v>1</v>
      </c>
      <c r="G3814">
        <v>1</v>
      </c>
      <c r="H3814">
        <v>1</v>
      </c>
      <c r="I3814">
        <v>5.0158799133300782</v>
      </c>
      <c r="J3814">
        <v>19.92000815582275</v>
      </c>
      <c r="K3814">
        <v>7.8870970039367672</v>
      </c>
      <c r="L3814">
        <v>2.123870661735535</v>
      </c>
      <c r="M3814">
        <v>0</v>
      </c>
      <c r="N3814">
        <v>0</v>
      </c>
      <c r="O3814">
        <v>5.2982807047665106E-3</v>
      </c>
      <c r="P3814">
        <v>5.3557296917308123E-2</v>
      </c>
      <c r="Q3814">
        <v>2.5235314769744881</v>
      </c>
      <c r="R3814">
        <v>0.2137806180715561</v>
      </c>
      <c r="S3814">
        <v>2.308600687235594E-2</v>
      </c>
      <c r="T3814">
        <v>5.510034704208374E-2</v>
      </c>
      <c r="U3814">
        <v>0</v>
      </c>
    </row>
    <row r="3815" spans="1:21" x14ac:dyDescent="0.3">
      <c r="A3815">
        <v>2045</v>
      </c>
      <c r="B3815">
        <v>7</v>
      </c>
      <c r="C3815">
        <v>5</v>
      </c>
      <c r="D3815">
        <v>11</v>
      </c>
      <c r="E3815">
        <v>48167</v>
      </c>
      <c r="F3815">
        <v>1</v>
      </c>
      <c r="G3815">
        <v>1</v>
      </c>
      <c r="H3815">
        <v>2</v>
      </c>
      <c r="I3815">
        <v>3.341764399349367E-3</v>
      </c>
      <c r="J3815">
        <v>4.9176035875977298E-2</v>
      </c>
      <c r="K3815">
        <v>2.2635858188383231E-2</v>
      </c>
      <c r="L3815">
        <v>5.8114840111350031E-3</v>
      </c>
      <c r="M3815">
        <v>0</v>
      </c>
      <c r="N3815">
        <v>0</v>
      </c>
      <c r="O3815">
        <v>1.1213701482761721E-5</v>
      </c>
      <c r="P3815">
        <v>5.3076713370254678E-4</v>
      </c>
      <c r="Q3815">
        <v>1.009863772331928E-2</v>
      </c>
      <c r="R3815">
        <v>1.4313095738215491E-3</v>
      </c>
      <c r="S3815">
        <v>6.2048174690194013E-4</v>
      </c>
      <c r="T3815">
        <v>1.4485952719423141E-2</v>
      </c>
      <c r="U3815">
        <v>0</v>
      </c>
    </row>
    <row r="3816" spans="1:21" x14ac:dyDescent="0.3">
      <c r="A3816">
        <v>2045</v>
      </c>
      <c r="B3816">
        <v>7</v>
      </c>
      <c r="C3816">
        <v>5</v>
      </c>
      <c r="D3816">
        <v>11</v>
      </c>
      <c r="E3816">
        <v>48167</v>
      </c>
      <c r="F3816">
        <v>1</v>
      </c>
      <c r="G3816">
        <v>1</v>
      </c>
      <c r="H3816">
        <v>3</v>
      </c>
      <c r="I3816">
        <v>1.7981403964542619E-2</v>
      </c>
      <c r="J3816">
        <v>0.2394347545259847</v>
      </c>
      <c r="K3816">
        <v>0.1502983565025498</v>
      </c>
      <c r="L3816">
        <v>3.8431464494956283E-2</v>
      </c>
      <c r="M3816">
        <v>0</v>
      </c>
      <c r="N3816">
        <v>0</v>
      </c>
      <c r="O3816">
        <v>7.8972491477976442E-5</v>
      </c>
      <c r="P3816">
        <v>1.888042485469896E-3</v>
      </c>
      <c r="Q3816">
        <v>3.6669034689641389E-2</v>
      </c>
      <c r="R3816">
        <v>5.3767434181107004E-3</v>
      </c>
      <c r="S3816">
        <v>2.312689114104672E-3</v>
      </c>
      <c r="T3816">
        <v>1.6983930754277649E-2</v>
      </c>
      <c r="U3816">
        <v>0</v>
      </c>
    </row>
    <row r="3817" spans="1:21" x14ac:dyDescent="0.3">
      <c r="A3817">
        <v>2045</v>
      </c>
      <c r="B3817">
        <v>7</v>
      </c>
      <c r="C3817">
        <v>5</v>
      </c>
      <c r="D3817">
        <v>11</v>
      </c>
      <c r="E3817">
        <v>48167</v>
      </c>
      <c r="F3817">
        <v>1</v>
      </c>
      <c r="G3817">
        <v>1</v>
      </c>
      <c r="H3817">
        <v>4</v>
      </c>
      <c r="I3817">
        <v>7.7378085792555895E-2</v>
      </c>
      <c r="J3817">
        <v>1.09788956161187</v>
      </c>
      <c r="K3817">
        <v>0.51809740962163975</v>
      </c>
      <c r="L3817">
        <v>0.13222375346292739</v>
      </c>
      <c r="M3817">
        <v>0</v>
      </c>
      <c r="N3817">
        <v>0</v>
      </c>
      <c r="O3817">
        <v>2.277495188262343E-4</v>
      </c>
      <c r="P3817">
        <v>4.2844222605585847E-3</v>
      </c>
      <c r="Q3817">
        <v>7.9546384013481894E-2</v>
      </c>
      <c r="R3817">
        <v>1.175914783944838E-2</v>
      </c>
      <c r="S3817">
        <v>5.2257417833351614E-3</v>
      </c>
      <c r="T3817">
        <v>3.002586948211192E-2</v>
      </c>
      <c r="U3817">
        <v>0</v>
      </c>
    </row>
    <row r="3818" spans="1:21" x14ac:dyDescent="0.3">
      <c r="A3818">
        <v>2045</v>
      </c>
      <c r="B3818">
        <v>7</v>
      </c>
      <c r="C3818">
        <v>5</v>
      </c>
      <c r="D3818">
        <v>11</v>
      </c>
      <c r="E3818">
        <v>48167</v>
      </c>
      <c r="F3818">
        <v>1</v>
      </c>
      <c r="G3818">
        <v>1</v>
      </c>
      <c r="H3818">
        <v>5</v>
      </c>
      <c r="I3818">
        <v>0.25444598067006852</v>
      </c>
      <c r="J3818">
        <v>3.1962920690992571</v>
      </c>
      <c r="K3818">
        <v>1.3716157115361021</v>
      </c>
      <c r="L3818">
        <v>0.35182303613639682</v>
      </c>
      <c r="M3818">
        <v>0</v>
      </c>
      <c r="N3818">
        <v>0</v>
      </c>
      <c r="O3818">
        <v>1.4874272871774181E-3</v>
      </c>
      <c r="P3818">
        <v>2.4115756397757392E-2</v>
      </c>
      <c r="Q3818">
        <v>0.4965367693028882</v>
      </c>
      <c r="R3818">
        <v>7.1838988075202032E-2</v>
      </c>
      <c r="S3818">
        <v>2.9703164096228651E-2</v>
      </c>
      <c r="T3818">
        <v>0.14922979187461111</v>
      </c>
      <c r="U3818">
        <v>0</v>
      </c>
    </row>
    <row r="3819" spans="1:21" x14ac:dyDescent="0.3">
      <c r="A3819">
        <v>2045</v>
      </c>
      <c r="B3819">
        <v>7</v>
      </c>
      <c r="C3819">
        <v>5</v>
      </c>
      <c r="D3819">
        <v>11</v>
      </c>
      <c r="E3819">
        <v>48167</v>
      </c>
      <c r="F3819">
        <v>1</v>
      </c>
      <c r="G3819">
        <v>2</v>
      </c>
      <c r="H3819">
        <v>1</v>
      </c>
      <c r="I3819">
        <v>0.91523376464843753</v>
      </c>
      <c r="J3819">
        <v>97.500251728057862</v>
      </c>
      <c r="K3819">
        <v>32.258552886962889</v>
      </c>
      <c r="L3819">
        <v>9.3785354399681093</v>
      </c>
      <c r="M3819">
        <v>0</v>
      </c>
      <c r="N3819">
        <v>0</v>
      </c>
      <c r="O3819">
        <v>0.58146565657854077</v>
      </c>
      <c r="P3819">
        <v>2.773761157877743E-3</v>
      </c>
      <c r="Q3819">
        <v>165.4455179595947</v>
      </c>
      <c r="R3819">
        <v>17.821676509857181</v>
      </c>
      <c r="S3819">
        <v>0.92502488994598386</v>
      </c>
      <c r="T3819">
        <v>6.2068147306442274</v>
      </c>
      <c r="U3819">
        <v>0</v>
      </c>
    </row>
    <row r="3820" spans="1:21" x14ac:dyDescent="0.3">
      <c r="A3820">
        <v>2045</v>
      </c>
      <c r="B3820">
        <v>7</v>
      </c>
      <c r="C3820">
        <v>5</v>
      </c>
      <c r="D3820">
        <v>11</v>
      </c>
      <c r="E3820">
        <v>48167</v>
      </c>
      <c r="F3820">
        <v>1</v>
      </c>
      <c r="G3820">
        <v>2</v>
      </c>
      <c r="H3820">
        <v>2</v>
      </c>
      <c r="I3820">
        <v>3.4971614259483912E-2</v>
      </c>
      <c r="J3820">
        <v>3.8436005736702969</v>
      </c>
      <c r="K3820">
        <v>1.6454365434973901</v>
      </c>
      <c r="L3820">
        <v>0.40831473260840973</v>
      </c>
      <c r="M3820">
        <v>0</v>
      </c>
      <c r="N3820">
        <v>0</v>
      </c>
      <c r="O3820">
        <v>2.2026441720788959E-4</v>
      </c>
      <c r="P3820">
        <v>6.8028440751563253E-3</v>
      </c>
      <c r="Q3820">
        <v>0.21215575994314159</v>
      </c>
      <c r="R3820">
        <v>3.1066655167904429E-2</v>
      </c>
      <c r="S3820">
        <v>1.180972718808249E-2</v>
      </c>
      <c r="T3820">
        <v>0.29812995864142361</v>
      </c>
      <c r="U3820">
        <v>0</v>
      </c>
    </row>
    <row r="3821" spans="1:21" x14ac:dyDescent="0.3">
      <c r="A3821">
        <v>2045</v>
      </c>
      <c r="B3821">
        <v>7</v>
      </c>
      <c r="C3821">
        <v>5</v>
      </c>
      <c r="D3821">
        <v>11</v>
      </c>
      <c r="E3821">
        <v>48167</v>
      </c>
      <c r="F3821">
        <v>1</v>
      </c>
      <c r="G3821">
        <v>2</v>
      </c>
      <c r="H3821">
        <v>3</v>
      </c>
      <c r="I3821">
        <v>0.23589903290537359</v>
      </c>
      <c r="J3821">
        <v>19.085377250044932</v>
      </c>
      <c r="K3821">
        <v>11.14112940331375</v>
      </c>
      <c r="L3821">
        <v>2.7834198942112138</v>
      </c>
      <c r="M3821">
        <v>0</v>
      </c>
      <c r="N3821">
        <v>0</v>
      </c>
      <c r="O3821">
        <v>2.0967575169729578E-3</v>
      </c>
      <c r="P3821">
        <v>3.5267957917401123E-2</v>
      </c>
      <c r="Q3821">
        <v>1.207883777328171</v>
      </c>
      <c r="R3821">
        <v>0.18375654588782209</v>
      </c>
      <c r="S3821">
        <v>6.7423432096990463E-2</v>
      </c>
      <c r="T3821">
        <v>0.56409321628854237</v>
      </c>
      <c r="U3821">
        <v>0</v>
      </c>
    </row>
    <row r="3822" spans="1:21" x14ac:dyDescent="0.3">
      <c r="A3822">
        <v>2045</v>
      </c>
      <c r="B3822">
        <v>7</v>
      </c>
      <c r="C3822">
        <v>5</v>
      </c>
      <c r="D3822">
        <v>11</v>
      </c>
      <c r="E3822">
        <v>48167</v>
      </c>
      <c r="F3822">
        <v>1</v>
      </c>
      <c r="G3822">
        <v>2</v>
      </c>
      <c r="H3822">
        <v>4</v>
      </c>
      <c r="I3822">
        <v>1.1467326879426261</v>
      </c>
      <c r="J3822">
        <v>101.722322680612</v>
      </c>
      <c r="K3822">
        <v>45.173525181364703</v>
      </c>
      <c r="L3822">
        <v>11.18656550878015</v>
      </c>
      <c r="M3822">
        <v>0</v>
      </c>
      <c r="N3822">
        <v>0</v>
      </c>
      <c r="O3822">
        <v>8.5434997434405014E-3</v>
      </c>
      <c r="P3822">
        <v>9.0345088916387692E-2</v>
      </c>
      <c r="Q3822">
        <v>3.3335085229359658</v>
      </c>
      <c r="R3822">
        <v>0.51703674747259509</v>
      </c>
      <c r="S3822">
        <v>0.18713747083338131</v>
      </c>
      <c r="T3822">
        <v>1.241267813781251</v>
      </c>
      <c r="U3822">
        <v>0</v>
      </c>
    </row>
    <row r="3823" spans="1:21" x14ac:dyDescent="0.3">
      <c r="A3823">
        <v>2045</v>
      </c>
      <c r="B3823">
        <v>7</v>
      </c>
      <c r="C3823">
        <v>5</v>
      </c>
      <c r="D3823">
        <v>11</v>
      </c>
      <c r="E3823">
        <v>48167</v>
      </c>
      <c r="F3823">
        <v>1</v>
      </c>
      <c r="G3823">
        <v>2</v>
      </c>
      <c r="H3823">
        <v>5</v>
      </c>
      <c r="I3823">
        <v>2.2231929107946149</v>
      </c>
      <c r="J3823">
        <v>169.9837973936061</v>
      </c>
      <c r="K3823">
        <v>63.163810401806018</v>
      </c>
      <c r="L3823">
        <v>16.321150488471531</v>
      </c>
      <c r="M3823">
        <v>0</v>
      </c>
      <c r="N3823">
        <v>0</v>
      </c>
      <c r="O3823">
        <v>1.9832871626389501E-2</v>
      </c>
      <c r="P3823">
        <v>0.3668405142163676</v>
      </c>
      <c r="Q3823">
        <v>10.84576775398908</v>
      </c>
      <c r="R3823">
        <v>1.571350117282166</v>
      </c>
      <c r="S3823">
        <v>0.59078923577383791</v>
      </c>
      <c r="T3823">
        <v>3.45638970960065</v>
      </c>
      <c r="U3823">
        <v>0</v>
      </c>
    </row>
    <row r="3824" spans="1:21" x14ac:dyDescent="0.3">
      <c r="A3824">
        <v>2045</v>
      </c>
      <c r="B3824">
        <v>7</v>
      </c>
      <c r="C3824">
        <v>5</v>
      </c>
      <c r="D3824">
        <v>11</v>
      </c>
      <c r="E3824">
        <v>48167</v>
      </c>
      <c r="F3824">
        <v>1</v>
      </c>
      <c r="G3824">
        <v>3</v>
      </c>
      <c r="H3824">
        <v>1</v>
      </c>
      <c r="I3824">
        <v>2.0873565673828129E-2</v>
      </c>
      <c r="J3824">
        <v>6.0657538510859013</v>
      </c>
      <c r="K3824">
        <v>2.3313098009452222</v>
      </c>
      <c r="L3824">
        <v>0.68013639626279476</v>
      </c>
      <c r="M3824">
        <v>0</v>
      </c>
      <c r="N3824">
        <v>0</v>
      </c>
      <c r="O3824">
        <v>1.100283286508784E-3</v>
      </c>
      <c r="P3824">
        <v>2.4527980970833602E-4</v>
      </c>
      <c r="Q3824">
        <v>0.70171575061045588</v>
      </c>
      <c r="R3824">
        <v>5.1958247381262479E-2</v>
      </c>
      <c r="S3824">
        <v>1.7606314120785099E-3</v>
      </c>
      <c r="T3824">
        <v>1.242388541583205E-2</v>
      </c>
      <c r="U3824">
        <v>0</v>
      </c>
    </row>
    <row r="3825" spans="1:21" x14ac:dyDescent="0.3">
      <c r="A3825">
        <v>2045</v>
      </c>
      <c r="B3825">
        <v>7</v>
      </c>
      <c r="C3825">
        <v>5</v>
      </c>
      <c r="D3825">
        <v>11</v>
      </c>
      <c r="E3825">
        <v>48167</v>
      </c>
      <c r="F3825">
        <v>1</v>
      </c>
      <c r="G3825">
        <v>3</v>
      </c>
      <c r="H3825">
        <v>2</v>
      </c>
      <c r="I3825">
        <v>1.8294192466959309E-3</v>
      </c>
      <c r="J3825">
        <v>9.0629916469736144E-2</v>
      </c>
      <c r="K3825">
        <v>4.1408369082899299E-2</v>
      </c>
      <c r="L3825">
        <v>1.122700319361194E-2</v>
      </c>
      <c r="M3825">
        <v>0</v>
      </c>
      <c r="N3825">
        <v>0</v>
      </c>
      <c r="O3825">
        <v>2.3652487961010221E-5</v>
      </c>
      <c r="P3825">
        <v>8.0607756453370384E-4</v>
      </c>
      <c r="Q3825">
        <v>2.7895875498072809E-2</v>
      </c>
      <c r="R3825">
        <v>4.2322319132825758E-3</v>
      </c>
      <c r="S3825">
        <v>1.2928277693122681E-3</v>
      </c>
      <c r="T3825">
        <v>3.7959311993051408E-2</v>
      </c>
      <c r="U3825">
        <v>0</v>
      </c>
    </row>
    <row r="3826" spans="1:21" x14ac:dyDescent="0.3">
      <c r="A3826">
        <v>2045</v>
      </c>
      <c r="B3826">
        <v>7</v>
      </c>
      <c r="C3826">
        <v>5</v>
      </c>
      <c r="D3826">
        <v>11</v>
      </c>
      <c r="E3826">
        <v>48167</v>
      </c>
      <c r="F3826">
        <v>1</v>
      </c>
      <c r="G3826">
        <v>3</v>
      </c>
      <c r="H3826">
        <v>3</v>
      </c>
      <c r="I3826">
        <v>1.360404481614152E-2</v>
      </c>
      <c r="J3826">
        <v>0.46993762747058931</v>
      </c>
      <c r="K3826">
        <v>0.30149938689739081</v>
      </c>
      <c r="L3826">
        <v>8.1308528099389168E-2</v>
      </c>
      <c r="M3826">
        <v>0</v>
      </c>
      <c r="N3826">
        <v>0</v>
      </c>
      <c r="O3826">
        <v>2.5402768934339192E-4</v>
      </c>
      <c r="P3826">
        <v>4.3070579839789456E-3</v>
      </c>
      <c r="Q3826">
        <v>0.16964146222409279</v>
      </c>
      <c r="R3826">
        <v>2.645405502756978E-2</v>
      </c>
      <c r="S3826">
        <v>7.8839049038527953E-3</v>
      </c>
      <c r="T3826">
        <v>7.3983599635949415E-2</v>
      </c>
      <c r="U3826">
        <v>0</v>
      </c>
    </row>
    <row r="3827" spans="1:21" x14ac:dyDescent="0.3">
      <c r="A3827">
        <v>2045</v>
      </c>
      <c r="B3827">
        <v>7</v>
      </c>
      <c r="C3827">
        <v>5</v>
      </c>
      <c r="D3827">
        <v>11</v>
      </c>
      <c r="E3827">
        <v>48167</v>
      </c>
      <c r="F3827">
        <v>1</v>
      </c>
      <c r="G3827">
        <v>3</v>
      </c>
      <c r="H3827">
        <v>4</v>
      </c>
      <c r="I3827">
        <v>6.7445833978550959E-2</v>
      </c>
      <c r="J3827">
        <v>2.716892431987548</v>
      </c>
      <c r="K3827">
        <v>1.2967162595034329</v>
      </c>
      <c r="L3827">
        <v>0.34607672735238271</v>
      </c>
      <c r="M3827">
        <v>0</v>
      </c>
      <c r="N3827">
        <v>0</v>
      </c>
      <c r="O3827">
        <v>1.1288742655861841E-3</v>
      </c>
      <c r="P3827">
        <v>1.3968374906666419E-2</v>
      </c>
      <c r="Q3827">
        <v>0.53044740945811208</v>
      </c>
      <c r="R3827">
        <v>8.3146927091619069E-2</v>
      </c>
      <c r="S3827">
        <v>2.4884122257230998E-2</v>
      </c>
      <c r="T3827">
        <v>0.1880541026391967</v>
      </c>
      <c r="U3827">
        <v>0</v>
      </c>
    </row>
    <row r="3828" spans="1:21" x14ac:dyDescent="0.3">
      <c r="A3828">
        <v>2045</v>
      </c>
      <c r="B3828">
        <v>7</v>
      </c>
      <c r="C3828">
        <v>5</v>
      </c>
      <c r="D3828">
        <v>11</v>
      </c>
      <c r="E3828">
        <v>48167</v>
      </c>
      <c r="F3828">
        <v>1</v>
      </c>
      <c r="G3828">
        <v>3</v>
      </c>
      <c r="H3828">
        <v>5</v>
      </c>
      <c r="I3828">
        <v>0.1149930873721185</v>
      </c>
      <c r="J3828">
        <v>2.5019151231340908</v>
      </c>
      <c r="K3828">
        <v>1.124080194477086</v>
      </c>
      <c r="L3828">
        <v>0.31757809430058032</v>
      </c>
      <c r="M3828">
        <v>0</v>
      </c>
      <c r="N3828">
        <v>0</v>
      </c>
      <c r="O3828">
        <v>1.710397810314895E-3</v>
      </c>
      <c r="P3828">
        <v>2.6327519306530611E-2</v>
      </c>
      <c r="Q3828">
        <v>1.1030567126682591</v>
      </c>
      <c r="R3828">
        <v>0.16840240284317229</v>
      </c>
      <c r="S3828">
        <v>4.8590176453345353E-2</v>
      </c>
      <c r="T3828">
        <v>0.31976399303959041</v>
      </c>
      <c r="U3828">
        <v>0</v>
      </c>
    </row>
    <row r="3829" spans="1:21" x14ac:dyDescent="0.3">
      <c r="A3829">
        <v>2045</v>
      </c>
      <c r="B3829">
        <v>7</v>
      </c>
      <c r="C3829">
        <v>5</v>
      </c>
      <c r="D3829">
        <v>11</v>
      </c>
      <c r="E3829">
        <v>48167</v>
      </c>
      <c r="F3829">
        <v>1</v>
      </c>
      <c r="G3829">
        <v>79</v>
      </c>
      <c r="H3829">
        <v>1</v>
      </c>
      <c r="I3829">
        <v>5.0085057067871093</v>
      </c>
      <c r="J3829">
        <v>19.471065673828129</v>
      </c>
      <c r="K3829">
        <v>7.6968209838867194</v>
      </c>
      <c r="L3829">
        <v>2.0664472198486332</v>
      </c>
      <c r="M3829">
        <v>0</v>
      </c>
      <c r="N3829">
        <v>0</v>
      </c>
      <c r="O3829">
        <v>4.6572707891464234E-3</v>
      </c>
      <c r="P3829">
        <v>5.3494130760431288E-2</v>
      </c>
      <c r="Q3829">
        <v>2.2374375686645509</v>
      </c>
      <c r="R3829">
        <v>0.18551005554199221</v>
      </c>
      <c r="S3829">
        <v>2.1821216940879819E-2</v>
      </c>
      <c r="T3829">
        <v>4.8195191383361813E-2</v>
      </c>
      <c r="U3829">
        <v>0</v>
      </c>
    </row>
    <row r="3830" spans="1:21" x14ac:dyDescent="0.3">
      <c r="A3830">
        <v>2045</v>
      </c>
      <c r="B3830">
        <v>7</v>
      </c>
      <c r="C3830">
        <v>5</v>
      </c>
      <c r="D3830">
        <v>11</v>
      </c>
      <c r="E3830">
        <v>48167</v>
      </c>
      <c r="F3830">
        <v>1</v>
      </c>
      <c r="G3830">
        <v>79</v>
      </c>
      <c r="H3830">
        <v>2</v>
      </c>
      <c r="I3830">
        <v>3.2369859707961929E-3</v>
      </c>
      <c r="J3830">
        <v>4.4214108139627673E-2</v>
      </c>
      <c r="K3830">
        <v>2.0832962084088361E-2</v>
      </c>
      <c r="L3830">
        <v>5.3399700047316971E-3</v>
      </c>
      <c r="M3830">
        <v>0</v>
      </c>
      <c r="N3830">
        <v>0</v>
      </c>
      <c r="O3830">
        <v>1.0985364950928939E-5</v>
      </c>
      <c r="P3830">
        <v>5.1922681747020136E-4</v>
      </c>
      <c r="Q3830">
        <v>9.8346212216069099E-3</v>
      </c>
      <c r="R3830">
        <v>1.394114558223661E-3</v>
      </c>
      <c r="S3830">
        <v>6.0809037677905808E-4</v>
      </c>
      <c r="T3830">
        <v>1.410576811999853E-2</v>
      </c>
      <c r="U3830">
        <v>0</v>
      </c>
    </row>
    <row r="3831" spans="1:21" x14ac:dyDescent="0.3">
      <c r="A3831">
        <v>2045</v>
      </c>
      <c r="B3831">
        <v>7</v>
      </c>
      <c r="C3831">
        <v>5</v>
      </c>
      <c r="D3831">
        <v>11</v>
      </c>
      <c r="E3831">
        <v>48167</v>
      </c>
      <c r="F3831">
        <v>1</v>
      </c>
      <c r="G3831">
        <v>79</v>
      </c>
      <c r="H3831">
        <v>3</v>
      </c>
      <c r="I3831">
        <v>1.737368196353482E-2</v>
      </c>
      <c r="J3831">
        <v>0.2133076524678324</v>
      </c>
      <c r="K3831">
        <v>0.13719731405752381</v>
      </c>
      <c r="L3831">
        <v>3.504236693196431E-2</v>
      </c>
      <c r="M3831">
        <v>0</v>
      </c>
      <c r="N3831">
        <v>0</v>
      </c>
      <c r="O3831">
        <v>7.7425765794629164E-5</v>
      </c>
      <c r="P3831">
        <v>1.8487830319133061E-3</v>
      </c>
      <c r="Q3831">
        <v>3.5728377934096833E-2</v>
      </c>
      <c r="R3831">
        <v>5.2392311894300424E-3</v>
      </c>
      <c r="S3831">
        <v>2.2683289548173229E-3</v>
      </c>
      <c r="T3831">
        <v>1.653630297720398E-2</v>
      </c>
      <c r="U3831">
        <v>0</v>
      </c>
    </row>
    <row r="3832" spans="1:21" x14ac:dyDescent="0.3">
      <c r="A3832">
        <v>2045</v>
      </c>
      <c r="B3832">
        <v>7</v>
      </c>
      <c r="C3832">
        <v>5</v>
      </c>
      <c r="D3832">
        <v>11</v>
      </c>
      <c r="E3832">
        <v>48167</v>
      </c>
      <c r="F3832">
        <v>1</v>
      </c>
      <c r="G3832">
        <v>79</v>
      </c>
      <c r="H3832">
        <v>4</v>
      </c>
      <c r="I3832">
        <v>7.4651413350471735E-2</v>
      </c>
      <c r="J3832">
        <v>0.95940783832366205</v>
      </c>
      <c r="K3832">
        <v>0.46535911484981313</v>
      </c>
      <c r="L3832">
        <v>0.11866611350973121</v>
      </c>
      <c r="M3832">
        <v>0</v>
      </c>
      <c r="N3832">
        <v>0</v>
      </c>
      <c r="O3832">
        <v>2.2347726441335501E-4</v>
      </c>
      <c r="P3832">
        <v>4.1996631000253094E-3</v>
      </c>
      <c r="Q3832">
        <v>7.7571787901231051E-2</v>
      </c>
      <c r="R3832">
        <v>1.146789443021904E-2</v>
      </c>
      <c r="S3832">
        <v>5.1297444531216707E-3</v>
      </c>
      <c r="T3832">
        <v>2.9241957523608031E-2</v>
      </c>
      <c r="U3832">
        <v>0</v>
      </c>
    </row>
    <row r="3833" spans="1:21" x14ac:dyDescent="0.3">
      <c r="A3833">
        <v>2045</v>
      </c>
      <c r="B3833">
        <v>7</v>
      </c>
      <c r="C3833">
        <v>5</v>
      </c>
      <c r="D3833">
        <v>11</v>
      </c>
      <c r="E3833">
        <v>48167</v>
      </c>
      <c r="F3833">
        <v>1</v>
      </c>
      <c r="G3833">
        <v>79</v>
      </c>
      <c r="H3833">
        <v>5</v>
      </c>
      <c r="I3833">
        <v>0.24677715525738431</v>
      </c>
      <c r="J3833">
        <v>2.9760024853105431</v>
      </c>
      <c r="K3833">
        <v>1.3002855081737279</v>
      </c>
      <c r="L3833">
        <v>0.33291160944236148</v>
      </c>
      <c r="M3833">
        <v>0</v>
      </c>
      <c r="N3833">
        <v>0</v>
      </c>
      <c r="O3833">
        <v>1.456965977187601E-3</v>
      </c>
      <c r="P3833">
        <v>2.358009229882756E-2</v>
      </c>
      <c r="Q3833">
        <v>0.48330938222541442</v>
      </c>
      <c r="R3833">
        <v>6.9931861811055887E-2</v>
      </c>
      <c r="S3833">
        <v>2.9099017521451671E-2</v>
      </c>
      <c r="T3833">
        <v>0.14525306118818129</v>
      </c>
      <c r="U3833">
        <v>0</v>
      </c>
    </row>
    <row r="3834" spans="1:21" x14ac:dyDescent="0.3">
      <c r="A3834">
        <v>2045</v>
      </c>
      <c r="B3834">
        <v>7</v>
      </c>
      <c r="C3834">
        <v>5</v>
      </c>
      <c r="D3834">
        <v>11</v>
      </c>
      <c r="E3834">
        <v>48167</v>
      </c>
      <c r="F3834">
        <v>1</v>
      </c>
      <c r="G3834">
        <v>87</v>
      </c>
      <c r="H3834">
        <v>1</v>
      </c>
      <c r="I3834">
        <v>5.5421921920776356</v>
      </c>
      <c r="J3834">
        <v>20.81915893554687</v>
      </c>
      <c r="K3834">
        <v>8.2471453361511244</v>
      </c>
      <c r="L3834">
        <v>2.2070235576629642</v>
      </c>
      <c r="M3834">
        <v>0</v>
      </c>
      <c r="N3834">
        <v>0</v>
      </c>
      <c r="O3834">
        <v>4.9228232577443118E-3</v>
      </c>
      <c r="P3834">
        <v>5.886704141972586E-2</v>
      </c>
      <c r="Q3834">
        <v>2.3894025516510009</v>
      </c>
      <c r="R3834">
        <v>0.19650672090053559</v>
      </c>
      <c r="S3834">
        <v>2.352721200883388E-2</v>
      </c>
      <c r="T3834">
        <v>5.0865420937538153E-2</v>
      </c>
      <c r="U3834">
        <v>0</v>
      </c>
    </row>
    <row r="3835" spans="1:21" x14ac:dyDescent="0.3">
      <c r="A3835">
        <v>2045</v>
      </c>
      <c r="B3835">
        <v>7</v>
      </c>
      <c r="C3835">
        <v>5</v>
      </c>
      <c r="D3835">
        <v>11</v>
      </c>
      <c r="E3835">
        <v>48167</v>
      </c>
      <c r="F3835">
        <v>1</v>
      </c>
      <c r="G3835">
        <v>87</v>
      </c>
      <c r="H3835">
        <v>2</v>
      </c>
      <c r="I3835">
        <v>3.1771449006167368E-3</v>
      </c>
      <c r="J3835">
        <v>4.5295238295669532E-2</v>
      </c>
      <c r="K3835">
        <v>2.1276858684214479E-2</v>
      </c>
      <c r="L3835">
        <v>5.4473502745429553E-3</v>
      </c>
      <c r="M3835">
        <v>0</v>
      </c>
      <c r="N3835">
        <v>0</v>
      </c>
      <c r="O3835">
        <v>1.050782990149788E-5</v>
      </c>
      <c r="P3835">
        <v>5.0021235695853173E-4</v>
      </c>
      <c r="Q3835">
        <v>9.3483301984067877E-3</v>
      </c>
      <c r="R3835">
        <v>1.327739501673784E-3</v>
      </c>
      <c r="S3835">
        <v>5.8494025479767715E-4</v>
      </c>
      <c r="T3835">
        <v>1.318542876803107E-2</v>
      </c>
      <c r="U3835">
        <v>0</v>
      </c>
    </row>
    <row r="3836" spans="1:21" x14ac:dyDescent="0.3">
      <c r="A3836">
        <v>2045</v>
      </c>
      <c r="B3836">
        <v>7</v>
      </c>
      <c r="C3836">
        <v>5</v>
      </c>
      <c r="D3836">
        <v>11</v>
      </c>
      <c r="E3836">
        <v>48167</v>
      </c>
      <c r="F3836">
        <v>1</v>
      </c>
      <c r="G3836">
        <v>87</v>
      </c>
      <c r="H3836">
        <v>3</v>
      </c>
      <c r="I3836">
        <v>1.687179779194925E-2</v>
      </c>
      <c r="J3836">
        <v>0.21724657291123631</v>
      </c>
      <c r="K3836">
        <v>0.139155587713435</v>
      </c>
      <c r="L3836">
        <v>3.5514544116556419E-2</v>
      </c>
      <c r="M3836">
        <v>0</v>
      </c>
      <c r="N3836">
        <v>0</v>
      </c>
      <c r="O3836">
        <v>7.4560199526941252E-5</v>
      </c>
      <c r="P3836">
        <v>1.797825655109856E-3</v>
      </c>
      <c r="Q3836">
        <v>3.4159332792699851E-2</v>
      </c>
      <c r="R3836">
        <v>5.0146230351691317E-3</v>
      </c>
      <c r="S3836">
        <v>2.1971757418846939E-3</v>
      </c>
      <c r="T3836">
        <v>1.5516205254469419E-2</v>
      </c>
      <c r="U3836">
        <v>0</v>
      </c>
    </row>
    <row r="3837" spans="1:21" x14ac:dyDescent="0.3">
      <c r="A3837">
        <v>2045</v>
      </c>
      <c r="B3837">
        <v>7</v>
      </c>
      <c r="C3837">
        <v>5</v>
      </c>
      <c r="D3837">
        <v>11</v>
      </c>
      <c r="E3837">
        <v>48167</v>
      </c>
      <c r="F3837">
        <v>1</v>
      </c>
      <c r="G3837">
        <v>87</v>
      </c>
      <c r="H3837">
        <v>4</v>
      </c>
      <c r="I3837">
        <v>7.203496037767855E-2</v>
      </c>
      <c r="J3837">
        <v>0.96488696815983233</v>
      </c>
      <c r="K3837">
        <v>0.46540374296937431</v>
      </c>
      <c r="L3837">
        <v>0.1186115895886357</v>
      </c>
      <c r="M3837">
        <v>0</v>
      </c>
      <c r="N3837">
        <v>0</v>
      </c>
      <c r="O3837">
        <v>2.168048535510154E-4</v>
      </c>
      <c r="P3837">
        <v>4.1142369882959584E-3</v>
      </c>
      <c r="Q3837">
        <v>7.4703173392102737E-2</v>
      </c>
      <c r="R3837">
        <v>1.105470885745781E-2</v>
      </c>
      <c r="S3837">
        <v>5.0033621835499876E-3</v>
      </c>
      <c r="T3837">
        <v>2.75318762965573E-2</v>
      </c>
      <c r="U3837">
        <v>0</v>
      </c>
    </row>
    <row r="3838" spans="1:21" x14ac:dyDescent="0.3">
      <c r="A3838">
        <v>2045</v>
      </c>
      <c r="B3838">
        <v>7</v>
      </c>
      <c r="C3838">
        <v>5</v>
      </c>
      <c r="D3838">
        <v>11</v>
      </c>
      <c r="E3838">
        <v>48167</v>
      </c>
      <c r="F3838">
        <v>1</v>
      </c>
      <c r="G3838">
        <v>87</v>
      </c>
      <c r="H3838">
        <v>5</v>
      </c>
      <c r="I3838">
        <v>0.24348727720242011</v>
      </c>
      <c r="J3838">
        <v>3.1151176743328142</v>
      </c>
      <c r="K3838">
        <v>1.3608103208957081</v>
      </c>
      <c r="L3838">
        <v>0.34794461469306359</v>
      </c>
      <c r="M3838">
        <v>0</v>
      </c>
      <c r="N3838">
        <v>0</v>
      </c>
      <c r="O3838">
        <v>1.391675462064887E-3</v>
      </c>
      <c r="P3838">
        <v>2.2687852089054342E-2</v>
      </c>
      <c r="Q3838">
        <v>0.45806464259392632</v>
      </c>
      <c r="R3838">
        <v>6.6356948323202214E-2</v>
      </c>
      <c r="S3838">
        <v>2.7910677067649031E-2</v>
      </c>
      <c r="T3838">
        <v>0.13570410436923569</v>
      </c>
      <c r="U3838">
        <v>0</v>
      </c>
    </row>
    <row r="3839" spans="1:21" x14ac:dyDescent="0.3">
      <c r="A3839">
        <v>2045</v>
      </c>
      <c r="B3839">
        <v>7</v>
      </c>
      <c r="C3839">
        <v>5</v>
      </c>
      <c r="D3839">
        <v>11</v>
      </c>
      <c r="E3839">
        <v>48167</v>
      </c>
      <c r="F3839">
        <v>2</v>
      </c>
      <c r="G3839">
        <v>1</v>
      </c>
      <c r="H3839">
        <v>1</v>
      </c>
      <c r="I3839">
        <v>0</v>
      </c>
      <c r="J3839">
        <v>0.1252289948612452</v>
      </c>
      <c r="K3839">
        <v>3.957447122782469E-2</v>
      </c>
      <c r="L3839">
        <v>3.2843320798128843E-2</v>
      </c>
      <c r="M3839">
        <v>3.8747555017471321E-4</v>
      </c>
      <c r="N3839">
        <v>0</v>
      </c>
      <c r="O3839">
        <v>3.6855515837669372E-4</v>
      </c>
      <c r="P3839">
        <v>0</v>
      </c>
      <c r="Q3839">
        <v>6.3696582794189452E-2</v>
      </c>
      <c r="R3839">
        <v>4.6013984680175783E-3</v>
      </c>
      <c r="S3839">
        <v>3.007819056510926E-4</v>
      </c>
      <c r="T3839">
        <v>0</v>
      </c>
      <c r="U3839">
        <v>0.24974376487731931</v>
      </c>
    </row>
    <row r="3840" spans="1:21" x14ac:dyDescent="0.3">
      <c r="A3840">
        <v>2045</v>
      </c>
      <c r="B3840">
        <v>7</v>
      </c>
      <c r="C3840">
        <v>5</v>
      </c>
      <c r="D3840">
        <v>11</v>
      </c>
      <c r="E3840">
        <v>48167</v>
      </c>
      <c r="F3840">
        <v>2</v>
      </c>
      <c r="G3840">
        <v>1</v>
      </c>
      <c r="H3840">
        <v>2</v>
      </c>
      <c r="I3840">
        <v>0</v>
      </c>
      <c r="J3840">
        <v>3.3974351421323231E-4</v>
      </c>
      <c r="K3840">
        <v>9.3518825131399847E-4</v>
      </c>
      <c r="L3840">
        <v>5.4824903928147673E-4</v>
      </c>
      <c r="M3840">
        <v>9.0000154897012133E-5</v>
      </c>
      <c r="N3840">
        <v>1.850941303684144E-4</v>
      </c>
      <c r="O3840">
        <v>4.9050092078116708E-4</v>
      </c>
      <c r="P3840">
        <v>4.9068136427293514E-4</v>
      </c>
      <c r="Q3840">
        <v>9.7868107559505573E-3</v>
      </c>
      <c r="R3840">
        <v>1.449238208963413E-3</v>
      </c>
      <c r="S3840">
        <v>3.5061432224982569E-4</v>
      </c>
      <c r="T3840">
        <v>6.0875109162978829E-2</v>
      </c>
      <c r="U3840">
        <v>4.0668073020391153E-2</v>
      </c>
    </row>
    <row r="3841" spans="1:21" x14ac:dyDescent="0.3">
      <c r="A3841">
        <v>2045</v>
      </c>
      <c r="B3841">
        <v>7</v>
      </c>
      <c r="C3841">
        <v>5</v>
      </c>
      <c r="D3841">
        <v>11</v>
      </c>
      <c r="E3841">
        <v>48167</v>
      </c>
      <c r="F3841">
        <v>2</v>
      </c>
      <c r="G3841">
        <v>1</v>
      </c>
      <c r="H3841">
        <v>3</v>
      </c>
      <c r="I3841">
        <v>0</v>
      </c>
      <c r="J3841">
        <v>1.7894938521693801E-3</v>
      </c>
      <c r="K3841">
        <v>6.6985998668237711E-3</v>
      </c>
      <c r="L3841">
        <v>3.9317885378349774E-3</v>
      </c>
      <c r="M3841">
        <v>6.7804946627802619E-4</v>
      </c>
      <c r="N3841">
        <v>1.3015008879973819E-3</v>
      </c>
      <c r="O3841">
        <v>3.5213279850805049E-3</v>
      </c>
      <c r="P3841">
        <v>2.3088020499451088E-3</v>
      </c>
      <c r="Q3841">
        <v>4.7340545104151179E-2</v>
      </c>
      <c r="R3841">
        <v>7.0333803417538506E-3</v>
      </c>
      <c r="S3841">
        <v>1.7094839930215449E-3</v>
      </c>
      <c r="T3841">
        <v>9.911150359909339E-2</v>
      </c>
      <c r="U3841">
        <v>6.6131858298741117E-2</v>
      </c>
    </row>
    <row r="3842" spans="1:21" x14ac:dyDescent="0.3">
      <c r="A3842">
        <v>2045</v>
      </c>
      <c r="B3842">
        <v>7</v>
      </c>
      <c r="C3842">
        <v>5</v>
      </c>
      <c r="D3842">
        <v>11</v>
      </c>
      <c r="E3842">
        <v>48167</v>
      </c>
      <c r="F3842">
        <v>2</v>
      </c>
      <c r="G3842">
        <v>1</v>
      </c>
      <c r="H3842">
        <v>4</v>
      </c>
      <c r="I3842">
        <v>0</v>
      </c>
      <c r="J3842">
        <v>9.4777609674558862E-3</v>
      </c>
      <c r="K3842">
        <v>2.1465925465243951E-2</v>
      </c>
      <c r="L3842">
        <v>1.2784467566295459E-2</v>
      </c>
      <c r="M3842">
        <v>2.199619657960165E-3</v>
      </c>
      <c r="N3842">
        <v>4.6497104731401716E-3</v>
      </c>
      <c r="O3842">
        <v>1.257658564171416E-2</v>
      </c>
      <c r="P3842">
        <v>6.1630883603643744E-3</v>
      </c>
      <c r="Q3842">
        <v>0.12817944696261119</v>
      </c>
      <c r="R3842">
        <v>1.9051949951075842E-2</v>
      </c>
      <c r="S3842">
        <v>4.5481504609562089E-3</v>
      </c>
      <c r="T3842">
        <v>0.21420984615945141</v>
      </c>
      <c r="U3842">
        <v>0.14316744009817459</v>
      </c>
    </row>
    <row r="3843" spans="1:21" x14ac:dyDescent="0.3">
      <c r="A3843">
        <v>2045</v>
      </c>
      <c r="B3843">
        <v>7</v>
      </c>
      <c r="C3843">
        <v>5</v>
      </c>
      <c r="D3843">
        <v>11</v>
      </c>
      <c r="E3843">
        <v>48167</v>
      </c>
      <c r="F3843">
        <v>2</v>
      </c>
      <c r="G3843">
        <v>1</v>
      </c>
      <c r="H3843">
        <v>5</v>
      </c>
      <c r="I3843">
        <v>0</v>
      </c>
      <c r="J3843">
        <v>1.508487296691287E-2</v>
      </c>
      <c r="K3843">
        <v>6.8092969102029277E-2</v>
      </c>
      <c r="L3843">
        <v>3.8951666891190291E-2</v>
      </c>
      <c r="M3843">
        <v>1.01180386397248E-2</v>
      </c>
      <c r="N3843">
        <v>1.6386519133503339E-2</v>
      </c>
      <c r="O3843">
        <v>4.2746805672103948E-2</v>
      </c>
      <c r="P3843">
        <v>2.2356734608966509E-2</v>
      </c>
      <c r="Q3843">
        <v>0.44596445378587107</v>
      </c>
      <c r="R3843">
        <v>6.5873819725610613E-2</v>
      </c>
      <c r="S3843">
        <v>1.6240885018274181E-2</v>
      </c>
      <c r="T3843">
        <v>0.61964999849595603</v>
      </c>
      <c r="U3843">
        <v>0.41212974427812571</v>
      </c>
    </row>
    <row r="3844" spans="1:21" x14ac:dyDescent="0.3">
      <c r="A3844">
        <v>2045</v>
      </c>
      <c r="B3844">
        <v>7</v>
      </c>
      <c r="C3844">
        <v>5</v>
      </c>
      <c r="D3844">
        <v>11</v>
      </c>
      <c r="E3844">
        <v>48167</v>
      </c>
      <c r="F3844">
        <v>2</v>
      </c>
      <c r="G3844">
        <v>2</v>
      </c>
      <c r="H3844">
        <v>1</v>
      </c>
      <c r="I3844">
        <v>0</v>
      </c>
      <c r="J3844">
        <v>1.488270933747291</v>
      </c>
      <c r="K3844">
        <v>0.44486722777783871</v>
      </c>
      <c r="L3844">
        <v>0.3720415358990431</v>
      </c>
      <c r="M3844">
        <v>0.19159217834472661</v>
      </c>
      <c r="N3844">
        <v>0.6066035766601563</v>
      </c>
      <c r="O3844">
        <v>2.5263510742187498</v>
      </c>
      <c r="P3844">
        <v>1.1817231445312499</v>
      </c>
      <c r="Q3844">
        <v>5.9524785156249997</v>
      </c>
      <c r="R3844">
        <v>0.72929913330078122</v>
      </c>
      <c r="S3844">
        <v>2.234067153930664E-2</v>
      </c>
      <c r="T3844">
        <v>3.145605712890625</v>
      </c>
      <c r="U3844">
        <v>2.0748977737426761</v>
      </c>
    </row>
    <row r="3845" spans="1:21" x14ac:dyDescent="0.3">
      <c r="A3845">
        <v>2045</v>
      </c>
      <c r="B3845">
        <v>7</v>
      </c>
      <c r="C3845">
        <v>5</v>
      </c>
      <c r="D3845">
        <v>11</v>
      </c>
      <c r="E3845">
        <v>48167</v>
      </c>
      <c r="F3845">
        <v>2</v>
      </c>
      <c r="G3845">
        <v>2</v>
      </c>
      <c r="H3845">
        <v>2</v>
      </c>
      <c r="I3845">
        <v>0</v>
      </c>
      <c r="J3845">
        <v>6.0069137282269591E-2</v>
      </c>
      <c r="K3845">
        <v>1.9598426765511712E-2</v>
      </c>
      <c r="L3845">
        <v>1.5206449242505081E-2</v>
      </c>
      <c r="M3845">
        <v>3.6763101710592517E-4</v>
      </c>
      <c r="N3845">
        <v>7.5568464461347855E-4</v>
      </c>
      <c r="O3845">
        <v>1.9261091751693099E-3</v>
      </c>
      <c r="P3845">
        <v>1.9791540867076288E-3</v>
      </c>
      <c r="Q3845">
        <v>3.6622463174436369E-2</v>
      </c>
      <c r="R3845">
        <v>5.3012893279038176E-3</v>
      </c>
      <c r="S3845">
        <v>1.3625999555837601E-3</v>
      </c>
      <c r="T3845">
        <v>0.245564506682309</v>
      </c>
      <c r="U3845">
        <v>0.16379510089987989</v>
      </c>
    </row>
    <row r="3846" spans="1:21" x14ac:dyDescent="0.3">
      <c r="A3846">
        <v>2045</v>
      </c>
      <c r="B3846">
        <v>7</v>
      </c>
      <c r="C3846">
        <v>5</v>
      </c>
      <c r="D3846">
        <v>11</v>
      </c>
      <c r="E3846">
        <v>48167</v>
      </c>
      <c r="F3846">
        <v>2</v>
      </c>
      <c r="G3846">
        <v>2</v>
      </c>
      <c r="H3846">
        <v>3</v>
      </c>
      <c r="I3846">
        <v>0</v>
      </c>
      <c r="J3846">
        <v>0.2984154169701777</v>
      </c>
      <c r="K3846">
        <v>0.13457736197436601</v>
      </c>
      <c r="L3846">
        <v>0.103690824335846</v>
      </c>
      <c r="M3846">
        <v>3.2708278591158939E-3</v>
      </c>
      <c r="N3846">
        <v>6.18109242817388E-3</v>
      </c>
      <c r="O3846">
        <v>1.5633546085535271E-2</v>
      </c>
      <c r="P3846">
        <v>1.1090632512588549E-2</v>
      </c>
      <c r="Q3846">
        <v>0.2028613840661582</v>
      </c>
      <c r="R3846">
        <v>2.9613439688865591E-2</v>
      </c>
      <c r="S3846">
        <v>7.5763911070204281E-3</v>
      </c>
      <c r="T3846">
        <v>0.47705995256710942</v>
      </c>
      <c r="U3846">
        <v>0.31688605062312292</v>
      </c>
    </row>
    <row r="3847" spans="1:21" x14ac:dyDescent="0.3">
      <c r="A3847">
        <v>2045</v>
      </c>
      <c r="B3847">
        <v>7</v>
      </c>
      <c r="C3847">
        <v>5</v>
      </c>
      <c r="D3847">
        <v>11</v>
      </c>
      <c r="E3847">
        <v>48167</v>
      </c>
      <c r="F3847">
        <v>2</v>
      </c>
      <c r="G3847">
        <v>2</v>
      </c>
      <c r="H3847">
        <v>4</v>
      </c>
      <c r="I3847">
        <v>0</v>
      </c>
      <c r="J3847">
        <v>1.588478914066211</v>
      </c>
      <c r="K3847">
        <v>0.5067379192177921</v>
      </c>
      <c r="L3847">
        <v>0.39943365402612913</v>
      </c>
      <c r="M3847">
        <v>1.134580067516E-2</v>
      </c>
      <c r="N3847">
        <v>2.411056265433659E-2</v>
      </c>
      <c r="O3847">
        <v>6.1131119447988748E-2</v>
      </c>
      <c r="P3847">
        <v>3.159364328156293E-2</v>
      </c>
      <c r="Q3847">
        <v>0.58418035506164934</v>
      </c>
      <c r="R3847">
        <v>8.5124811871406067E-2</v>
      </c>
      <c r="S3847">
        <v>2.1806940170083059E-2</v>
      </c>
      <c r="T3847">
        <v>1.1009212702230871</v>
      </c>
      <c r="U3847">
        <v>0.73082205530004973</v>
      </c>
    </row>
    <row r="3848" spans="1:21" x14ac:dyDescent="0.3">
      <c r="A3848">
        <v>2045</v>
      </c>
      <c r="B3848">
        <v>7</v>
      </c>
      <c r="C3848">
        <v>5</v>
      </c>
      <c r="D3848">
        <v>11</v>
      </c>
      <c r="E3848">
        <v>48167</v>
      </c>
      <c r="F3848">
        <v>2</v>
      </c>
      <c r="G3848">
        <v>2</v>
      </c>
      <c r="H3848">
        <v>5</v>
      </c>
      <c r="I3848">
        <v>0</v>
      </c>
      <c r="J3848">
        <v>2.662793678282791</v>
      </c>
      <c r="K3848">
        <v>0.97745339152495303</v>
      </c>
      <c r="L3848">
        <v>0.71491865816949263</v>
      </c>
      <c r="M3848">
        <v>4.154574154064225E-2</v>
      </c>
      <c r="N3848">
        <v>5.9773179930547517E-2</v>
      </c>
      <c r="O3848">
        <v>0.14685718093113739</v>
      </c>
      <c r="P3848">
        <v>9.2089085985027463E-2</v>
      </c>
      <c r="Q3848">
        <v>1.6614662053545659</v>
      </c>
      <c r="R3848">
        <v>0.24152677126095121</v>
      </c>
      <c r="S3848">
        <v>6.0778599192033447E-2</v>
      </c>
      <c r="T3848">
        <v>2.5526527573270759</v>
      </c>
      <c r="U3848">
        <v>1.699458165569234</v>
      </c>
    </row>
    <row r="3849" spans="1:21" x14ac:dyDescent="0.3">
      <c r="A3849">
        <v>2045</v>
      </c>
      <c r="B3849">
        <v>7</v>
      </c>
      <c r="C3849">
        <v>5</v>
      </c>
      <c r="D3849">
        <v>11</v>
      </c>
      <c r="E3849">
        <v>48167</v>
      </c>
      <c r="F3849">
        <v>2</v>
      </c>
      <c r="G3849">
        <v>3</v>
      </c>
      <c r="H3849">
        <v>1</v>
      </c>
      <c r="I3849">
        <v>0</v>
      </c>
      <c r="J3849">
        <v>8.2181433485355226E-2</v>
      </c>
      <c r="K3849">
        <v>0.30352681956067679</v>
      </c>
      <c r="L3849">
        <v>0.1893528344305232</v>
      </c>
      <c r="M3849">
        <v>7.3426132202148433E-3</v>
      </c>
      <c r="N3849">
        <v>0</v>
      </c>
      <c r="O3849">
        <v>9.2798662185668949E-3</v>
      </c>
      <c r="P3849">
        <v>0</v>
      </c>
      <c r="Q3849">
        <v>1.8258759765624999</v>
      </c>
      <c r="R3849">
        <v>0.10403973388671869</v>
      </c>
      <c r="S3849">
        <v>5.0746493339538573E-3</v>
      </c>
      <c r="T3849">
        <v>0</v>
      </c>
      <c r="U3849">
        <v>0.80402162933349608</v>
      </c>
    </row>
    <row r="3850" spans="1:21" x14ac:dyDescent="0.3">
      <c r="A3850">
        <v>2045</v>
      </c>
      <c r="B3850">
        <v>7</v>
      </c>
      <c r="C3850">
        <v>5</v>
      </c>
      <c r="D3850">
        <v>11</v>
      </c>
      <c r="E3850">
        <v>48167</v>
      </c>
      <c r="F3850">
        <v>2</v>
      </c>
      <c r="G3850">
        <v>3</v>
      </c>
      <c r="H3850">
        <v>2</v>
      </c>
      <c r="I3850">
        <v>0</v>
      </c>
      <c r="J3850">
        <v>1.2727020290738179E-3</v>
      </c>
      <c r="K3850">
        <v>4.3719894930595842E-3</v>
      </c>
      <c r="L3850">
        <v>2.499981865369743E-3</v>
      </c>
      <c r="M3850">
        <v>1.209921741386628E-3</v>
      </c>
      <c r="N3850">
        <v>2.6970788540112462E-3</v>
      </c>
      <c r="O3850">
        <v>5.0556829410870604E-3</v>
      </c>
      <c r="P3850">
        <v>7.2659628076659384E-3</v>
      </c>
      <c r="Q3850">
        <v>6.4404203047303626E-2</v>
      </c>
      <c r="R3850">
        <v>9.1096052902660905E-3</v>
      </c>
      <c r="S3850">
        <v>2.9029471997794151E-3</v>
      </c>
      <c r="T3850">
        <v>0.90773772126011276</v>
      </c>
      <c r="U3850">
        <v>0.61368110935214193</v>
      </c>
    </row>
    <row r="3851" spans="1:21" x14ac:dyDescent="0.3">
      <c r="A3851">
        <v>2045</v>
      </c>
      <c r="B3851">
        <v>7</v>
      </c>
      <c r="C3851">
        <v>5</v>
      </c>
      <c r="D3851">
        <v>11</v>
      </c>
      <c r="E3851">
        <v>48167</v>
      </c>
      <c r="F3851">
        <v>2</v>
      </c>
      <c r="G3851">
        <v>3</v>
      </c>
      <c r="H3851">
        <v>3</v>
      </c>
      <c r="I3851">
        <v>0</v>
      </c>
      <c r="J3851">
        <v>6.6069205858331212E-3</v>
      </c>
      <c r="K3851">
        <v>2.971065919167817E-2</v>
      </c>
      <c r="L3851">
        <v>1.7034648669581941E-2</v>
      </c>
      <c r="M3851">
        <v>1.048086767343369E-2</v>
      </c>
      <c r="N3851">
        <v>2.1831690029492069E-2</v>
      </c>
      <c r="O3851">
        <v>3.907128684323135E-2</v>
      </c>
      <c r="P3851">
        <v>3.8827966718596431E-2</v>
      </c>
      <c r="Q3851">
        <v>0.32523911173364151</v>
      </c>
      <c r="R3851">
        <v>4.5980336331759998E-2</v>
      </c>
      <c r="S3851">
        <v>1.470397959179094E-2</v>
      </c>
      <c r="T3851">
        <v>1.686345348747432</v>
      </c>
      <c r="U3851">
        <v>1.138613228599378</v>
      </c>
    </row>
    <row r="3852" spans="1:21" x14ac:dyDescent="0.3">
      <c r="A3852">
        <v>2045</v>
      </c>
      <c r="B3852">
        <v>7</v>
      </c>
      <c r="C3852">
        <v>5</v>
      </c>
      <c r="D3852">
        <v>11</v>
      </c>
      <c r="E3852">
        <v>48167</v>
      </c>
      <c r="F3852">
        <v>2</v>
      </c>
      <c r="G3852">
        <v>3</v>
      </c>
      <c r="H3852">
        <v>4</v>
      </c>
      <c r="I3852">
        <v>0</v>
      </c>
      <c r="J3852">
        <v>3.8141237038423023E-2</v>
      </c>
      <c r="K3852">
        <v>9.8218578032811768E-2</v>
      </c>
      <c r="L3852">
        <v>5.6878366877419137E-2</v>
      </c>
      <c r="M3852">
        <v>3.9860977934084663E-2</v>
      </c>
      <c r="N3852">
        <v>9.0294452222137847E-2</v>
      </c>
      <c r="O3852">
        <v>0.15847472235360691</v>
      </c>
      <c r="P3852">
        <v>0.1210841176104784</v>
      </c>
      <c r="Q3852">
        <v>0.95878294041076106</v>
      </c>
      <c r="R3852">
        <v>0.133157720825854</v>
      </c>
      <c r="S3852">
        <v>4.5136608152942487E-2</v>
      </c>
      <c r="T3852">
        <v>4.2869330865662789</v>
      </c>
      <c r="U3852">
        <v>2.87321070345725</v>
      </c>
    </row>
    <row r="3853" spans="1:21" x14ac:dyDescent="0.3">
      <c r="A3853">
        <v>2045</v>
      </c>
      <c r="B3853">
        <v>7</v>
      </c>
      <c r="C3853">
        <v>5</v>
      </c>
      <c r="D3853">
        <v>11</v>
      </c>
      <c r="E3853">
        <v>48167</v>
      </c>
      <c r="F3853">
        <v>2</v>
      </c>
      <c r="G3853">
        <v>3</v>
      </c>
      <c r="H3853">
        <v>5</v>
      </c>
      <c r="I3853">
        <v>0</v>
      </c>
      <c r="J3853">
        <v>3.5318060607434427E-2</v>
      </c>
      <c r="K3853">
        <v>0.28570689669612198</v>
      </c>
      <c r="L3853">
        <v>0.16013808862147341</v>
      </c>
      <c r="M3853">
        <v>0.1082243280303718</v>
      </c>
      <c r="N3853">
        <v>0.182904842992825</v>
      </c>
      <c r="O3853">
        <v>0.33972242538785002</v>
      </c>
      <c r="P3853">
        <v>0.26551479536662981</v>
      </c>
      <c r="Q3853">
        <v>2.6200345169656138</v>
      </c>
      <c r="R3853">
        <v>0.38241596633184682</v>
      </c>
      <c r="S3853">
        <v>0.1055271657460176</v>
      </c>
      <c r="T3853">
        <v>7.3000660532505099</v>
      </c>
      <c r="U3853">
        <v>5.0246362615896309</v>
      </c>
    </row>
    <row r="3854" spans="1:21" x14ac:dyDescent="0.3">
      <c r="A3854">
        <v>2045</v>
      </c>
      <c r="B3854">
        <v>7</v>
      </c>
      <c r="C3854">
        <v>5</v>
      </c>
      <c r="D3854">
        <v>11</v>
      </c>
      <c r="E3854">
        <v>48167</v>
      </c>
      <c r="F3854">
        <v>2</v>
      </c>
      <c r="G3854">
        <v>79</v>
      </c>
      <c r="H3854">
        <v>1</v>
      </c>
      <c r="I3854">
        <v>0</v>
      </c>
      <c r="J3854">
        <v>5.1943115234374997E-2</v>
      </c>
      <c r="K3854">
        <v>1.6414934158325199E-2</v>
      </c>
      <c r="L3854">
        <v>1.362295436859131E-2</v>
      </c>
      <c r="M3854">
        <v>1.6095745563507081E-4</v>
      </c>
      <c r="N3854">
        <v>0</v>
      </c>
      <c r="O3854">
        <v>1.5309785306453699E-4</v>
      </c>
      <c r="P3854">
        <v>0</v>
      </c>
      <c r="Q3854">
        <v>2.6459506988525391E-2</v>
      </c>
      <c r="R3854">
        <v>1.9114171266555789E-3</v>
      </c>
      <c r="S3854">
        <v>1.2494485825300221E-4</v>
      </c>
      <c r="T3854">
        <v>0</v>
      </c>
      <c r="U3854">
        <v>0.1111302213668823</v>
      </c>
    </row>
    <row r="3855" spans="1:21" x14ac:dyDescent="0.3">
      <c r="A3855">
        <v>2045</v>
      </c>
      <c r="B3855">
        <v>7</v>
      </c>
      <c r="C3855">
        <v>5</v>
      </c>
      <c r="D3855">
        <v>11</v>
      </c>
      <c r="E3855">
        <v>48167</v>
      </c>
      <c r="F3855">
        <v>2</v>
      </c>
      <c r="G3855">
        <v>79</v>
      </c>
      <c r="H3855">
        <v>2</v>
      </c>
      <c r="I3855">
        <v>0</v>
      </c>
      <c r="J3855">
        <v>1.4092077814573559E-4</v>
      </c>
      <c r="K3855">
        <v>3.879028563111925E-4</v>
      </c>
      <c r="L3855">
        <v>2.2740573341795039E-4</v>
      </c>
      <c r="M3855">
        <v>3.7385964278038388E-5</v>
      </c>
      <c r="N3855">
        <v>7.6888073137806683E-5</v>
      </c>
      <c r="O3855">
        <v>2.037538596856434E-4</v>
      </c>
      <c r="P3855">
        <v>2.038292909493246E-4</v>
      </c>
      <c r="Q3855">
        <v>4.0654454279887729E-3</v>
      </c>
      <c r="R3855">
        <v>6.0201274499730698E-4</v>
      </c>
      <c r="S3855">
        <v>1.4564484521363281E-4</v>
      </c>
      <c r="T3855">
        <v>2.528751085260135E-2</v>
      </c>
      <c r="U3855">
        <v>1.6893552750447679E-2</v>
      </c>
    </row>
    <row r="3856" spans="1:21" x14ac:dyDescent="0.3">
      <c r="A3856">
        <v>2045</v>
      </c>
      <c r="B3856">
        <v>7</v>
      </c>
      <c r="C3856">
        <v>5</v>
      </c>
      <c r="D3856">
        <v>11</v>
      </c>
      <c r="E3856">
        <v>48167</v>
      </c>
      <c r="F3856">
        <v>2</v>
      </c>
      <c r="G3856">
        <v>79</v>
      </c>
      <c r="H3856">
        <v>3</v>
      </c>
      <c r="I3856">
        <v>0</v>
      </c>
      <c r="J3856">
        <v>7.4225775968785089E-4</v>
      </c>
      <c r="K3856">
        <v>2.7784864641497132E-3</v>
      </c>
      <c r="L3856">
        <v>1.63085240960596E-3</v>
      </c>
      <c r="M3856">
        <v>2.8166201482249812E-4</v>
      </c>
      <c r="N3856">
        <v>5.4064394349529529E-4</v>
      </c>
      <c r="O3856">
        <v>1.4627619306754091E-3</v>
      </c>
      <c r="P3856">
        <v>9.5907742437669418E-4</v>
      </c>
      <c r="Q3856">
        <v>1.9665267635673691E-2</v>
      </c>
      <c r="R3856">
        <v>2.9216673012558742E-3</v>
      </c>
      <c r="S3856">
        <v>7.1012003113304868E-4</v>
      </c>
      <c r="T3856">
        <v>4.1170942071821502E-2</v>
      </c>
      <c r="U3856">
        <v>2.747119962318028E-2</v>
      </c>
    </row>
    <row r="3857" spans="1:21" x14ac:dyDescent="0.3">
      <c r="A3857">
        <v>2045</v>
      </c>
      <c r="B3857">
        <v>7</v>
      </c>
      <c r="C3857">
        <v>5</v>
      </c>
      <c r="D3857">
        <v>11</v>
      </c>
      <c r="E3857">
        <v>48167</v>
      </c>
      <c r="F3857">
        <v>2</v>
      </c>
      <c r="G3857">
        <v>79</v>
      </c>
      <c r="H3857">
        <v>4</v>
      </c>
      <c r="I3857">
        <v>0</v>
      </c>
      <c r="J3857">
        <v>3.9312447429318154E-3</v>
      </c>
      <c r="K3857">
        <v>8.9037529538585347E-3</v>
      </c>
      <c r="L3857">
        <v>5.3028008015147416E-3</v>
      </c>
      <c r="M3857">
        <v>9.1372251460120123E-4</v>
      </c>
      <c r="N3857">
        <v>1.9314910058983331E-3</v>
      </c>
      <c r="O3857">
        <v>5.2243070712614404E-3</v>
      </c>
      <c r="P3857">
        <v>2.5601477616917102E-3</v>
      </c>
      <c r="Q3857">
        <v>5.3245763349679863E-2</v>
      </c>
      <c r="R3857">
        <v>7.9141768076081368E-3</v>
      </c>
      <c r="S3857">
        <v>1.889300982038752E-3</v>
      </c>
      <c r="T3857">
        <v>8.8982801180770718E-2</v>
      </c>
      <c r="U3857">
        <v>5.9471757631814143E-2</v>
      </c>
    </row>
    <row r="3858" spans="1:21" x14ac:dyDescent="0.3">
      <c r="A3858">
        <v>2045</v>
      </c>
      <c r="B3858">
        <v>7</v>
      </c>
      <c r="C3858">
        <v>5</v>
      </c>
      <c r="D3858">
        <v>11</v>
      </c>
      <c r="E3858">
        <v>48167</v>
      </c>
      <c r="F3858">
        <v>2</v>
      </c>
      <c r="G3858">
        <v>79</v>
      </c>
      <c r="H3858">
        <v>5</v>
      </c>
      <c r="I3858">
        <v>0</v>
      </c>
      <c r="J3858">
        <v>6.2569971799153129E-3</v>
      </c>
      <c r="K3858">
        <v>2.824400623911609E-2</v>
      </c>
      <c r="L3858">
        <v>1.6156596545313689E-2</v>
      </c>
      <c r="M3858">
        <v>4.2030316500890142E-3</v>
      </c>
      <c r="N3858">
        <v>6.8069633704124577E-3</v>
      </c>
      <c r="O3858">
        <v>1.7757017668251031E-2</v>
      </c>
      <c r="P3858">
        <v>9.2870040039758437E-3</v>
      </c>
      <c r="Q3858">
        <v>0.18525359666160959</v>
      </c>
      <c r="R3858">
        <v>2.7363976552518422E-2</v>
      </c>
      <c r="S3858">
        <v>6.7464658145230142E-3</v>
      </c>
      <c r="T3858">
        <v>0.25740246747559081</v>
      </c>
      <c r="U3858">
        <v>0.17119888583737011</v>
      </c>
    </row>
    <row r="3859" spans="1:21" x14ac:dyDescent="0.3">
      <c r="A3859">
        <v>2045</v>
      </c>
      <c r="B3859">
        <v>7</v>
      </c>
      <c r="C3859">
        <v>5</v>
      </c>
      <c r="D3859">
        <v>11</v>
      </c>
      <c r="E3859">
        <v>48167</v>
      </c>
      <c r="F3859">
        <v>2</v>
      </c>
      <c r="G3859">
        <v>87</v>
      </c>
      <c r="H3859">
        <v>1</v>
      </c>
      <c r="I3859">
        <v>0</v>
      </c>
      <c r="J3859">
        <v>6.7927670031785958E-2</v>
      </c>
      <c r="K3859">
        <v>2.1466362234205009E-2</v>
      </c>
      <c r="L3859">
        <v>1.7815180204808712E-2</v>
      </c>
      <c r="M3859">
        <v>2.101781517267227E-4</v>
      </c>
      <c r="N3859">
        <v>0</v>
      </c>
      <c r="O3859">
        <v>1.999153345823288E-4</v>
      </c>
      <c r="P3859">
        <v>0</v>
      </c>
      <c r="Q3859">
        <v>3.455081939697266E-2</v>
      </c>
      <c r="R3859">
        <v>2.4959268569946292E-3</v>
      </c>
      <c r="S3859">
        <v>1.631529778242111E-4</v>
      </c>
      <c r="T3859">
        <v>0</v>
      </c>
      <c r="U3859">
        <v>0.14281571102142329</v>
      </c>
    </row>
    <row r="3860" spans="1:21" x14ac:dyDescent="0.3">
      <c r="A3860">
        <v>2045</v>
      </c>
      <c r="B3860">
        <v>7</v>
      </c>
      <c r="C3860">
        <v>5</v>
      </c>
      <c r="D3860">
        <v>11</v>
      </c>
      <c r="E3860">
        <v>48167</v>
      </c>
      <c r="F3860">
        <v>2</v>
      </c>
      <c r="G3860">
        <v>87</v>
      </c>
      <c r="H3860">
        <v>2</v>
      </c>
      <c r="I3860">
        <v>0</v>
      </c>
      <c r="J3860">
        <v>1.8428679989053299E-4</v>
      </c>
      <c r="K3860">
        <v>5.0727420288174401E-4</v>
      </c>
      <c r="L3860">
        <v>2.9738568862815168E-4</v>
      </c>
      <c r="M3860">
        <v>4.8818612992852583E-5</v>
      </c>
      <c r="N3860">
        <v>1.004003439221552E-4</v>
      </c>
      <c r="O3860">
        <v>2.6606131295504442E-4</v>
      </c>
      <c r="P3860">
        <v>2.6616072135862478E-4</v>
      </c>
      <c r="Q3860">
        <v>5.3086551937961404E-3</v>
      </c>
      <c r="R3860">
        <v>7.861087362262386E-4</v>
      </c>
      <c r="S3860">
        <v>1.9018292651920649E-4</v>
      </c>
      <c r="T3860">
        <v>3.3020394616223407E-2</v>
      </c>
      <c r="U3860">
        <v>2.2059607030573442E-2</v>
      </c>
    </row>
    <row r="3861" spans="1:21" x14ac:dyDescent="0.3">
      <c r="A3861">
        <v>2045</v>
      </c>
      <c r="B3861">
        <v>7</v>
      </c>
      <c r="C3861">
        <v>5</v>
      </c>
      <c r="D3861">
        <v>11</v>
      </c>
      <c r="E3861">
        <v>48167</v>
      </c>
      <c r="F3861">
        <v>2</v>
      </c>
      <c r="G3861">
        <v>87</v>
      </c>
      <c r="H3861">
        <v>3</v>
      </c>
      <c r="I3861">
        <v>0</v>
      </c>
      <c r="J3861">
        <v>9.7067384014188165E-4</v>
      </c>
      <c r="K3861">
        <v>3.6335233451163032E-3</v>
      </c>
      <c r="L3861">
        <v>2.1327177337473872E-3</v>
      </c>
      <c r="M3861">
        <v>3.6779379268957912E-4</v>
      </c>
      <c r="N3861">
        <v>7.0597272200349879E-4</v>
      </c>
      <c r="O3861">
        <v>1.9100707488666369E-3</v>
      </c>
      <c r="P3861">
        <v>1.2523629526288169E-3</v>
      </c>
      <c r="Q3861">
        <v>2.5678885618620591E-2</v>
      </c>
      <c r="R3861">
        <v>3.8151091156791738E-3</v>
      </c>
      <c r="S3861">
        <v>9.272751687909494E-4</v>
      </c>
      <c r="T3861">
        <v>5.3761010454082887E-2</v>
      </c>
      <c r="U3861">
        <v>3.5871890717389061E-2</v>
      </c>
    </row>
    <row r="3862" spans="1:21" x14ac:dyDescent="0.3">
      <c r="A3862">
        <v>2045</v>
      </c>
      <c r="B3862">
        <v>7</v>
      </c>
      <c r="C3862">
        <v>5</v>
      </c>
      <c r="D3862">
        <v>11</v>
      </c>
      <c r="E3862">
        <v>48167</v>
      </c>
      <c r="F3862">
        <v>2</v>
      </c>
      <c r="G3862">
        <v>87</v>
      </c>
      <c r="H3862">
        <v>4</v>
      </c>
      <c r="I3862">
        <v>0</v>
      </c>
      <c r="J3862">
        <v>5.1410128431239347E-3</v>
      </c>
      <c r="K3862">
        <v>1.1643729678070151E-2</v>
      </c>
      <c r="L3862">
        <v>6.9346670048840301E-3</v>
      </c>
      <c r="M3862">
        <v>1.1931372356896899E-3</v>
      </c>
      <c r="N3862">
        <v>2.5221413388935281E-3</v>
      </c>
      <c r="O3862">
        <v>6.8219061163882974E-3</v>
      </c>
      <c r="P3862">
        <v>3.3430408908666442E-3</v>
      </c>
      <c r="Q3862">
        <v>6.952822968919023E-2</v>
      </c>
      <c r="R3862">
        <v>1.03343211782257E-2</v>
      </c>
      <c r="S3862">
        <v>2.4670510390704722E-3</v>
      </c>
      <c r="T3862">
        <v>0.11619387717192541</v>
      </c>
      <c r="U3862">
        <v>7.7658256644146467E-2</v>
      </c>
    </row>
    <row r="3863" spans="1:21" x14ac:dyDescent="0.3">
      <c r="A3863">
        <v>2045</v>
      </c>
      <c r="B3863">
        <v>7</v>
      </c>
      <c r="C3863">
        <v>5</v>
      </c>
      <c r="D3863">
        <v>11</v>
      </c>
      <c r="E3863">
        <v>48167</v>
      </c>
      <c r="F3863">
        <v>2</v>
      </c>
      <c r="G3863">
        <v>87</v>
      </c>
      <c r="H3863">
        <v>5</v>
      </c>
      <c r="I3863">
        <v>0</v>
      </c>
      <c r="J3863">
        <v>8.1824788620180854E-3</v>
      </c>
      <c r="K3863">
        <v>3.6935620189845413E-2</v>
      </c>
      <c r="L3863">
        <v>2.1128524259787632E-2</v>
      </c>
      <c r="M3863">
        <v>5.4883165048896509E-3</v>
      </c>
      <c r="N3863">
        <v>8.8885239026003822E-3</v>
      </c>
      <c r="O3863">
        <v>2.3187113612866399E-2</v>
      </c>
      <c r="P3863">
        <v>1.2126968361853639E-2</v>
      </c>
      <c r="Q3863">
        <v>0.2419040963881027</v>
      </c>
      <c r="R3863">
        <v>3.5731895321623651E-2</v>
      </c>
      <c r="S3863">
        <v>8.8095329453724697E-3</v>
      </c>
      <c r="T3863">
        <v>0.3361161095046879</v>
      </c>
      <c r="U3863">
        <v>0.22355149832386059</v>
      </c>
    </row>
    <row r="3864" spans="1:21" x14ac:dyDescent="0.3">
      <c r="A3864">
        <v>2045</v>
      </c>
      <c r="B3864">
        <v>7</v>
      </c>
      <c r="C3864">
        <v>5</v>
      </c>
      <c r="D3864">
        <v>12</v>
      </c>
      <c r="E3864">
        <v>48167</v>
      </c>
      <c r="F3864">
        <v>1</v>
      </c>
      <c r="G3864">
        <v>1</v>
      </c>
      <c r="H3864">
        <v>1</v>
      </c>
      <c r="I3864">
        <v>4.9779165344238283</v>
      </c>
      <c r="J3864">
        <v>22.42744648742676</v>
      </c>
      <c r="K3864">
        <v>9.0911087417602534</v>
      </c>
      <c r="L3864">
        <v>2.4835080251693729</v>
      </c>
      <c r="M3864">
        <v>0</v>
      </c>
      <c r="N3864">
        <v>0</v>
      </c>
      <c r="O3864">
        <v>6.1747377738356592E-3</v>
      </c>
      <c r="P3864">
        <v>4.8933416677871718E-2</v>
      </c>
      <c r="Q3864">
        <v>3.2535318603515631</v>
      </c>
      <c r="R3864">
        <v>0.15795714294910429</v>
      </c>
      <c r="S3864">
        <v>2.4049907431006431E-2</v>
      </c>
      <c r="T3864">
        <v>4.2392362028360372E-2</v>
      </c>
      <c r="U3864">
        <v>0</v>
      </c>
    </row>
    <row r="3865" spans="1:21" x14ac:dyDescent="0.3">
      <c r="A3865">
        <v>2045</v>
      </c>
      <c r="B3865">
        <v>7</v>
      </c>
      <c r="C3865">
        <v>5</v>
      </c>
      <c r="D3865">
        <v>12</v>
      </c>
      <c r="E3865">
        <v>48167</v>
      </c>
      <c r="F3865">
        <v>1</v>
      </c>
      <c r="G3865">
        <v>1</v>
      </c>
      <c r="H3865">
        <v>2</v>
      </c>
      <c r="I3865">
        <v>3.5318319114872928E-3</v>
      </c>
      <c r="J3865">
        <v>5.1755815377417212E-2</v>
      </c>
      <c r="K3865">
        <v>2.3773114124065249E-2</v>
      </c>
      <c r="L3865">
        <v>6.1042541517883518E-3</v>
      </c>
      <c r="M3865">
        <v>0</v>
      </c>
      <c r="N3865">
        <v>0</v>
      </c>
      <c r="O3865">
        <v>1.183230306006355E-5</v>
      </c>
      <c r="P3865">
        <v>5.6010229431804003E-4</v>
      </c>
      <c r="Q3865">
        <v>1.0682546243562579E-2</v>
      </c>
      <c r="R3865">
        <v>1.512194613341929E-3</v>
      </c>
      <c r="S3865">
        <v>6.5375658736127227E-4</v>
      </c>
      <c r="T3865">
        <v>1.527755989090279E-2</v>
      </c>
      <c r="U3865">
        <v>0</v>
      </c>
    </row>
    <row r="3866" spans="1:21" x14ac:dyDescent="0.3">
      <c r="A3866">
        <v>2045</v>
      </c>
      <c r="B3866">
        <v>7</v>
      </c>
      <c r="C3866">
        <v>5</v>
      </c>
      <c r="D3866">
        <v>12</v>
      </c>
      <c r="E3866">
        <v>48167</v>
      </c>
      <c r="F3866">
        <v>1</v>
      </c>
      <c r="G3866">
        <v>1</v>
      </c>
      <c r="H3866">
        <v>3</v>
      </c>
      <c r="I3866">
        <v>1.8748709367833849E-2</v>
      </c>
      <c r="J3866">
        <v>0.2487281544737136</v>
      </c>
      <c r="K3866">
        <v>0.15586063034473019</v>
      </c>
      <c r="L3866">
        <v>3.9861961370417073E-2</v>
      </c>
      <c r="M3866">
        <v>0</v>
      </c>
      <c r="N3866">
        <v>0</v>
      </c>
      <c r="O3866">
        <v>8.1816941762748031E-5</v>
      </c>
      <c r="P3866">
        <v>1.9572504599221071E-3</v>
      </c>
      <c r="Q3866">
        <v>3.8110819692936428E-2</v>
      </c>
      <c r="R3866">
        <v>5.5832554099130034E-3</v>
      </c>
      <c r="S3866">
        <v>2.3944975227740729E-3</v>
      </c>
      <c r="T3866">
        <v>1.759221384408512E-2</v>
      </c>
      <c r="U3866">
        <v>0</v>
      </c>
    </row>
    <row r="3867" spans="1:21" x14ac:dyDescent="0.3">
      <c r="A3867">
        <v>2045</v>
      </c>
      <c r="B3867">
        <v>7</v>
      </c>
      <c r="C3867">
        <v>5</v>
      </c>
      <c r="D3867">
        <v>12</v>
      </c>
      <c r="E3867">
        <v>48167</v>
      </c>
      <c r="F3867">
        <v>1</v>
      </c>
      <c r="G3867">
        <v>1</v>
      </c>
      <c r="H3867">
        <v>4</v>
      </c>
      <c r="I3867">
        <v>8.0593124776918795E-2</v>
      </c>
      <c r="J3867">
        <v>1.1411033167093121</v>
      </c>
      <c r="K3867">
        <v>0.53777953777827692</v>
      </c>
      <c r="L3867">
        <v>0.13726828005293251</v>
      </c>
      <c r="M3867">
        <v>0</v>
      </c>
      <c r="N3867">
        <v>0</v>
      </c>
      <c r="O3867">
        <v>2.3599729156958759E-4</v>
      </c>
      <c r="P3867">
        <v>4.4430371167377813E-3</v>
      </c>
      <c r="Q3867">
        <v>8.2733367564484961E-2</v>
      </c>
      <c r="R3867">
        <v>1.2215774014387309E-2</v>
      </c>
      <c r="S3867">
        <v>5.4107989714936343E-3</v>
      </c>
      <c r="T3867">
        <v>3.111579196709633E-2</v>
      </c>
      <c r="U3867">
        <v>0</v>
      </c>
    </row>
    <row r="3868" spans="1:21" x14ac:dyDescent="0.3">
      <c r="A3868">
        <v>2045</v>
      </c>
      <c r="B3868">
        <v>7</v>
      </c>
      <c r="C3868">
        <v>5</v>
      </c>
      <c r="D3868">
        <v>12</v>
      </c>
      <c r="E3868">
        <v>48167</v>
      </c>
      <c r="F3868">
        <v>1</v>
      </c>
      <c r="G3868">
        <v>1</v>
      </c>
      <c r="H3868">
        <v>5</v>
      </c>
      <c r="I3868">
        <v>0.26595090056499349</v>
      </c>
      <c r="J3868">
        <v>3.3260222273573148</v>
      </c>
      <c r="K3868">
        <v>1.4243459246583019</v>
      </c>
      <c r="L3868">
        <v>0.36545359178597592</v>
      </c>
      <c r="M3868">
        <v>0</v>
      </c>
      <c r="N3868">
        <v>0</v>
      </c>
      <c r="O3868">
        <v>1.543284503252796E-3</v>
      </c>
      <c r="P3868">
        <v>2.5035261331247689E-2</v>
      </c>
      <c r="Q3868">
        <v>0.51619902448222599</v>
      </c>
      <c r="R3868">
        <v>7.463093267431381E-2</v>
      </c>
      <c r="S3868">
        <v>3.0795618922704989E-2</v>
      </c>
      <c r="T3868">
        <v>0.15484707873951439</v>
      </c>
      <c r="U3868">
        <v>0</v>
      </c>
    </row>
    <row r="3869" spans="1:21" x14ac:dyDescent="0.3">
      <c r="A3869">
        <v>2045</v>
      </c>
      <c r="B3869">
        <v>7</v>
      </c>
      <c r="C3869">
        <v>5</v>
      </c>
      <c r="D3869">
        <v>12</v>
      </c>
      <c r="E3869">
        <v>48167</v>
      </c>
      <c r="F3869">
        <v>1</v>
      </c>
      <c r="G3869">
        <v>2</v>
      </c>
      <c r="H3869">
        <v>1</v>
      </c>
      <c r="I3869">
        <v>0.83581121826171878</v>
      </c>
      <c r="J3869">
        <v>122.8235148925781</v>
      </c>
      <c r="K3869">
        <v>46.047807348251339</v>
      </c>
      <c r="L3869">
        <v>13.3874549164772</v>
      </c>
      <c r="M3869">
        <v>0</v>
      </c>
      <c r="N3869">
        <v>0</v>
      </c>
      <c r="O3869">
        <v>0.82922851952910426</v>
      </c>
      <c r="P3869">
        <v>1.8796120584011081E-3</v>
      </c>
      <c r="Q3869">
        <v>267.96630155944831</v>
      </c>
      <c r="R3869">
        <v>12.67599922418594</v>
      </c>
      <c r="S3869">
        <v>1.1341881039142609</v>
      </c>
      <c r="T3869">
        <v>3.7635346363782878</v>
      </c>
      <c r="U3869">
        <v>0</v>
      </c>
    </row>
    <row r="3870" spans="1:21" x14ac:dyDescent="0.3">
      <c r="A3870">
        <v>2045</v>
      </c>
      <c r="B3870">
        <v>7</v>
      </c>
      <c r="C3870">
        <v>5</v>
      </c>
      <c r="D3870">
        <v>12</v>
      </c>
      <c r="E3870">
        <v>48167</v>
      </c>
      <c r="F3870">
        <v>1</v>
      </c>
      <c r="G3870">
        <v>2</v>
      </c>
      <c r="H3870">
        <v>2</v>
      </c>
      <c r="I3870">
        <v>3.6302461699525668E-2</v>
      </c>
      <c r="J3870">
        <v>4.0383418264557696</v>
      </c>
      <c r="K3870">
        <v>1.7275200577478731</v>
      </c>
      <c r="L3870">
        <v>0.42884377424975462</v>
      </c>
      <c r="M3870">
        <v>0</v>
      </c>
      <c r="N3870">
        <v>0</v>
      </c>
      <c r="O3870">
        <v>2.2809491434399321E-4</v>
      </c>
      <c r="P3870">
        <v>7.0439669950221624E-3</v>
      </c>
      <c r="Q3870">
        <v>0.2200830820043084</v>
      </c>
      <c r="R3870">
        <v>3.2276748101374972E-2</v>
      </c>
      <c r="S3870">
        <v>1.224916764989461E-2</v>
      </c>
      <c r="T3870">
        <v>0.30851071289614601</v>
      </c>
      <c r="U3870">
        <v>0</v>
      </c>
    </row>
    <row r="3871" spans="1:21" x14ac:dyDescent="0.3">
      <c r="A3871">
        <v>2045</v>
      </c>
      <c r="B3871">
        <v>7</v>
      </c>
      <c r="C3871">
        <v>5</v>
      </c>
      <c r="D3871">
        <v>12</v>
      </c>
      <c r="E3871">
        <v>48167</v>
      </c>
      <c r="F3871">
        <v>1</v>
      </c>
      <c r="G3871">
        <v>2</v>
      </c>
      <c r="H3871">
        <v>3</v>
      </c>
      <c r="I3871">
        <v>0.243996409613114</v>
      </c>
      <c r="J3871">
        <v>19.98548178276927</v>
      </c>
      <c r="K3871">
        <v>11.658400752001061</v>
      </c>
      <c r="L3871">
        <v>2.9127847593698388</v>
      </c>
      <c r="M3871">
        <v>0</v>
      </c>
      <c r="N3871">
        <v>0</v>
      </c>
      <c r="O3871">
        <v>2.1689163859839929E-3</v>
      </c>
      <c r="P3871">
        <v>3.6470154664316058E-2</v>
      </c>
      <c r="Q3871">
        <v>1.249648657302781</v>
      </c>
      <c r="R3871">
        <v>0.1901240635716194</v>
      </c>
      <c r="S3871">
        <v>6.9743216674983427E-2</v>
      </c>
      <c r="T3871">
        <v>0.58328910658838762</v>
      </c>
      <c r="U3871">
        <v>0</v>
      </c>
    </row>
    <row r="3872" spans="1:21" x14ac:dyDescent="0.3">
      <c r="A3872">
        <v>2045</v>
      </c>
      <c r="B3872">
        <v>7</v>
      </c>
      <c r="C3872">
        <v>5</v>
      </c>
      <c r="D3872">
        <v>12</v>
      </c>
      <c r="E3872">
        <v>48167</v>
      </c>
      <c r="F3872">
        <v>1</v>
      </c>
      <c r="G3872">
        <v>2</v>
      </c>
      <c r="H3872">
        <v>4</v>
      </c>
      <c r="I3872">
        <v>1.185947560999</v>
      </c>
      <c r="J3872">
        <v>106.674158424653</v>
      </c>
      <c r="K3872">
        <v>47.36035192780524</v>
      </c>
      <c r="L3872">
        <v>11.728324300959351</v>
      </c>
      <c r="M3872">
        <v>0</v>
      </c>
      <c r="N3872">
        <v>0</v>
      </c>
      <c r="O3872">
        <v>8.8354222736909387E-3</v>
      </c>
      <c r="P3872">
        <v>9.3425121952023391E-2</v>
      </c>
      <c r="Q3872">
        <v>3.4474971388926612</v>
      </c>
      <c r="R3872">
        <v>0.5347209247526703</v>
      </c>
      <c r="S3872">
        <v>0.19353183295433529</v>
      </c>
      <c r="T3872">
        <v>1.2835991720603099</v>
      </c>
      <c r="U3872">
        <v>0</v>
      </c>
    </row>
    <row r="3873" spans="1:21" x14ac:dyDescent="0.3">
      <c r="A3873">
        <v>2045</v>
      </c>
      <c r="B3873">
        <v>7</v>
      </c>
      <c r="C3873">
        <v>5</v>
      </c>
      <c r="D3873">
        <v>12</v>
      </c>
      <c r="E3873">
        <v>48167</v>
      </c>
      <c r="F3873">
        <v>1</v>
      </c>
      <c r="G3873">
        <v>2</v>
      </c>
      <c r="H3873">
        <v>5</v>
      </c>
      <c r="I3873">
        <v>2.2983213189392742</v>
      </c>
      <c r="J3873">
        <v>178.3275673961123</v>
      </c>
      <c r="K3873">
        <v>66.247310866961826</v>
      </c>
      <c r="L3873">
        <v>17.11863895883733</v>
      </c>
      <c r="M3873">
        <v>0</v>
      </c>
      <c r="N3873">
        <v>0</v>
      </c>
      <c r="O3873">
        <v>2.049543317361794E-2</v>
      </c>
      <c r="P3873">
        <v>0.37996118447521587</v>
      </c>
      <c r="Q3873">
        <v>11.225401762305481</v>
      </c>
      <c r="R3873">
        <v>1.626133726120663</v>
      </c>
      <c r="S3873">
        <v>0.61148211906032324</v>
      </c>
      <c r="T3873">
        <v>3.5795381018135242</v>
      </c>
      <c r="U3873">
        <v>0</v>
      </c>
    </row>
    <row r="3874" spans="1:21" x14ac:dyDescent="0.3">
      <c r="A3874">
        <v>2045</v>
      </c>
      <c r="B3874">
        <v>7</v>
      </c>
      <c r="C3874">
        <v>5</v>
      </c>
      <c r="D3874">
        <v>12</v>
      </c>
      <c r="E3874">
        <v>48167</v>
      </c>
      <c r="F3874">
        <v>1</v>
      </c>
      <c r="G3874">
        <v>3</v>
      </c>
      <c r="H3874">
        <v>1</v>
      </c>
      <c r="I3874">
        <v>2.096221923828125E-2</v>
      </c>
      <c r="J3874">
        <v>7.9653918453156951</v>
      </c>
      <c r="K3874">
        <v>3.632629918858409</v>
      </c>
      <c r="L3874">
        <v>1.059792389910668</v>
      </c>
      <c r="M3874">
        <v>0</v>
      </c>
      <c r="N3874">
        <v>0</v>
      </c>
      <c r="O3874">
        <v>1.3952082557079849E-3</v>
      </c>
      <c r="P3874">
        <v>1.844439073470312E-4</v>
      </c>
      <c r="Q3874">
        <v>1.021312823418528</v>
      </c>
      <c r="R3874">
        <v>3.6372670670854861E-2</v>
      </c>
      <c r="S3874">
        <v>2.2476115392782961E-3</v>
      </c>
      <c r="T3874">
        <v>8.596301594341639E-3</v>
      </c>
      <c r="U3874">
        <v>0</v>
      </c>
    </row>
    <row r="3875" spans="1:21" x14ac:dyDescent="0.3">
      <c r="A3875">
        <v>2045</v>
      </c>
      <c r="B3875">
        <v>7</v>
      </c>
      <c r="C3875">
        <v>5</v>
      </c>
      <c r="D3875">
        <v>12</v>
      </c>
      <c r="E3875">
        <v>48167</v>
      </c>
      <c r="F3875">
        <v>1</v>
      </c>
      <c r="G3875">
        <v>3</v>
      </c>
      <c r="H3875">
        <v>2</v>
      </c>
      <c r="I3875">
        <v>1.9453917073465319E-3</v>
      </c>
      <c r="J3875">
        <v>9.7010207197543302E-2</v>
      </c>
      <c r="K3875">
        <v>4.430349228455352E-2</v>
      </c>
      <c r="L3875">
        <v>1.2014945106818159E-2</v>
      </c>
      <c r="M3875">
        <v>0</v>
      </c>
      <c r="N3875">
        <v>0</v>
      </c>
      <c r="O3875">
        <v>2.5228056149723901E-5</v>
      </c>
      <c r="P3875">
        <v>8.5842532574693855E-4</v>
      </c>
      <c r="Q3875">
        <v>2.975527433690767E-2</v>
      </c>
      <c r="R3875">
        <v>4.5118549358187862E-3</v>
      </c>
      <c r="S3875">
        <v>1.3781837782651991E-3</v>
      </c>
      <c r="T3875">
        <v>4.0449051410931212E-2</v>
      </c>
      <c r="U3875">
        <v>0</v>
      </c>
    </row>
    <row r="3876" spans="1:21" x14ac:dyDescent="0.3">
      <c r="A3876">
        <v>2045</v>
      </c>
      <c r="B3876">
        <v>7</v>
      </c>
      <c r="C3876">
        <v>5</v>
      </c>
      <c r="D3876">
        <v>12</v>
      </c>
      <c r="E3876">
        <v>48167</v>
      </c>
      <c r="F3876">
        <v>1</v>
      </c>
      <c r="G3876">
        <v>3</v>
      </c>
      <c r="H3876">
        <v>3</v>
      </c>
      <c r="I3876">
        <v>1.445744285108231E-2</v>
      </c>
      <c r="J3876">
        <v>0.50118656013557439</v>
      </c>
      <c r="K3876">
        <v>0.32147866914462669</v>
      </c>
      <c r="L3876">
        <v>8.6707127880731705E-2</v>
      </c>
      <c r="M3876">
        <v>0</v>
      </c>
      <c r="N3876">
        <v>0</v>
      </c>
      <c r="O3876">
        <v>2.6991127079569301E-4</v>
      </c>
      <c r="P3876">
        <v>4.5720381933591799E-3</v>
      </c>
      <c r="Q3876">
        <v>0.18028189189024271</v>
      </c>
      <c r="R3876">
        <v>2.811605887024151E-2</v>
      </c>
      <c r="S3876">
        <v>8.3769791720378923E-3</v>
      </c>
      <c r="T3876">
        <v>7.8584890951922698E-2</v>
      </c>
      <c r="U3876">
        <v>0</v>
      </c>
    </row>
    <row r="3877" spans="1:21" x14ac:dyDescent="0.3">
      <c r="A3877">
        <v>2045</v>
      </c>
      <c r="B3877">
        <v>7</v>
      </c>
      <c r="C3877">
        <v>5</v>
      </c>
      <c r="D3877">
        <v>12</v>
      </c>
      <c r="E3877">
        <v>48167</v>
      </c>
      <c r="F3877">
        <v>1</v>
      </c>
      <c r="G3877">
        <v>3</v>
      </c>
      <c r="H3877">
        <v>4</v>
      </c>
      <c r="I3877">
        <v>7.1656889371893823E-2</v>
      </c>
      <c r="J3877">
        <v>2.9053973990209858</v>
      </c>
      <c r="K3877">
        <v>1.3865378152504459</v>
      </c>
      <c r="L3877">
        <v>0.37004524837830949</v>
      </c>
      <c r="M3877">
        <v>0</v>
      </c>
      <c r="N3877">
        <v>0</v>
      </c>
      <c r="O3877">
        <v>1.199294609238894E-3</v>
      </c>
      <c r="P3877">
        <v>1.4837449853050541E-2</v>
      </c>
      <c r="Q3877">
        <v>0.56354788938756939</v>
      </c>
      <c r="R3877">
        <v>8.8336450541882564E-2</v>
      </c>
      <c r="S3877">
        <v>2.6436444574944821E-2</v>
      </c>
      <c r="T3877">
        <v>0.19977374491605571</v>
      </c>
      <c r="U3877">
        <v>0</v>
      </c>
    </row>
    <row r="3878" spans="1:21" x14ac:dyDescent="0.3">
      <c r="A3878">
        <v>2045</v>
      </c>
      <c r="B3878">
        <v>7</v>
      </c>
      <c r="C3878">
        <v>5</v>
      </c>
      <c r="D3878">
        <v>12</v>
      </c>
      <c r="E3878">
        <v>48167</v>
      </c>
      <c r="F3878">
        <v>1</v>
      </c>
      <c r="G3878">
        <v>3</v>
      </c>
      <c r="H3878">
        <v>5</v>
      </c>
      <c r="I3878">
        <v>0.1220637946687059</v>
      </c>
      <c r="J3878">
        <v>2.6736370936216529</v>
      </c>
      <c r="K3878">
        <v>1.201400846620424</v>
      </c>
      <c r="L3878">
        <v>0.33943985749271971</v>
      </c>
      <c r="M3878">
        <v>0</v>
      </c>
      <c r="N3878">
        <v>0</v>
      </c>
      <c r="O3878">
        <v>1.8117051992830901E-3</v>
      </c>
      <c r="P3878">
        <v>2.7987505203661049E-2</v>
      </c>
      <c r="Q3878">
        <v>1.1717815014647739</v>
      </c>
      <c r="R3878">
        <v>0.17887831911397381</v>
      </c>
      <c r="S3878">
        <v>5.1613550023736438E-2</v>
      </c>
      <c r="T3878">
        <v>0.33989034987518629</v>
      </c>
      <c r="U3878">
        <v>0</v>
      </c>
    </row>
    <row r="3879" spans="1:21" x14ac:dyDescent="0.3">
      <c r="A3879">
        <v>2045</v>
      </c>
      <c r="B3879">
        <v>7</v>
      </c>
      <c r="C3879">
        <v>5</v>
      </c>
      <c r="D3879">
        <v>12</v>
      </c>
      <c r="E3879">
        <v>48167</v>
      </c>
      <c r="F3879">
        <v>1</v>
      </c>
      <c r="G3879">
        <v>79</v>
      </c>
      <c r="H3879">
        <v>1</v>
      </c>
      <c r="I3879">
        <v>4.9710897216796877</v>
      </c>
      <c r="J3879">
        <v>21.86839575195312</v>
      </c>
      <c r="K3879">
        <v>8.8224966430664065</v>
      </c>
      <c r="L3879">
        <v>2.4024336242675779</v>
      </c>
      <c r="M3879">
        <v>0</v>
      </c>
      <c r="N3879">
        <v>0</v>
      </c>
      <c r="O3879">
        <v>5.2848513871431354E-3</v>
      </c>
      <c r="P3879">
        <v>4.8890550896525387E-2</v>
      </c>
      <c r="Q3879">
        <v>2.8012642364501952</v>
      </c>
      <c r="R3879">
        <v>0.13833811950683589</v>
      </c>
      <c r="S3879">
        <v>2.2522615075111389E-2</v>
      </c>
      <c r="T3879">
        <v>3.822150349617004E-2</v>
      </c>
      <c r="U3879">
        <v>0</v>
      </c>
    </row>
    <row r="3880" spans="1:21" x14ac:dyDescent="0.3">
      <c r="A3880">
        <v>2045</v>
      </c>
      <c r="B3880">
        <v>7</v>
      </c>
      <c r="C3880">
        <v>5</v>
      </c>
      <c r="D3880">
        <v>12</v>
      </c>
      <c r="E3880">
        <v>48167</v>
      </c>
      <c r="F3880">
        <v>1</v>
      </c>
      <c r="G3880">
        <v>79</v>
      </c>
      <c r="H3880">
        <v>2</v>
      </c>
      <c r="I3880">
        <v>3.4225622465070831E-3</v>
      </c>
      <c r="J3880">
        <v>4.6586954709776397E-2</v>
      </c>
      <c r="K3880">
        <v>2.1896778456893539E-2</v>
      </c>
      <c r="L3880">
        <v>5.6134859866721412E-3</v>
      </c>
      <c r="M3880">
        <v>0</v>
      </c>
      <c r="N3880">
        <v>0</v>
      </c>
      <c r="O3880">
        <v>1.1591875771467889E-5</v>
      </c>
      <c r="P3880">
        <v>5.4796664461264201E-4</v>
      </c>
      <c r="Q3880">
        <v>1.040454287452096E-2</v>
      </c>
      <c r="R3880">
        <v>1.4730530606595861E-3</v>
      </c>
      <c r="S3880">
        <v>6.4072553494980697E-4</v>
      </c>
      <c r="T3880">
        <v>1.487756500394849E-2</v>
      </c>
      <c r="U3880">
        <v>0</v>
      </c>
    </row>
    <row r="3881" spans="1:21" x14ac:dyDescent="0.3">
      <c r="A3881">
        <v>2045</v>
      </c>
      <c r="B3881">
        <v>7</v>
      </c>
      <c r="C3881">
        <v>5</v>
      </c>
      <c r="D3881">
        <v>12</v>
      </c>
      <c r="E3881">
        <v>48167</v>
      </c>
      <c r="F3881">
        <v>1</v>
      </c>
      <c r="G3881">
        <v>79</v>
      </c>
      <c r="H3881">
        <v>3</v>
      </c>
      <c r="I3881">
        <v>1.8120114308577011E-2</v>
      </c>
      <c r="J3881">
        <v>0.22164417958590049</v>
      </c>
      <c r="K3881">
        <v>0.14228546377471821</v>
      </c>
      <c r="L3881">
        <v>3.6350124915501908E-2</v>
      </c>
      <c r="M3881">
        <v>0</v>
      </c>
      <c r="N3881">
        <v>0</v>
      </c>
      <c r="O3881">
        <v>8.0217610418360357E-5</v>
      </c>
      <c r="P3881">
        <v>1.9166625916791811E-3</v>
      </c>
      <c r="Q3881">
        <v>3.7137875957731097E-2</v>
      </c>
      <c r="R3881">
        <v>5.4410072245564952E-3</v>
      </c>
      <c r="S3881">
        <v>2.3486325974702189E-3</v>
      </c>
      <c r="T3881">
        <v>1.7129394722129161E-2</v>
      </c>
      <c r="U3881">
        <v>0</v>
      </c>
    </row>
    <row r="3882" spans="1:21" x14ac:dyDescent="0.3">
      <c r="A3882">
        <v>2045</v>
      </c>
      <c r="B3882">
        <v>7</v>
      </c>
      <c r="C3882">
        <v>5</v>
      </c>
      <c r="D3882">
        <v>12</v>
      </c>
      <c r="E3882">
        <v>48167</v>
      </c>
      <c r="F3882">
        <v>1</v>
      </c>
      <c r="G3882">
        <v>79</v>
      </c>
      <c r="H3882">
        <v>4</v>
      </c>
      <c r="I3882">
        <v>7.7773218244874223E-2</v>
      </c>
      <c r="J3882">
        <v>0.997271912703805</v>
      </c>
      <c r="K3882">
        <v>0.48300878992602431</v>
      </c>
      <c r="L3882">
        <v>0.12318880127800109</v>
      </c>
      <c r="M3882">
        <v>0</v>
      </c>
      <c r="N3882">
        <v>0</v>
      </c>
      <c r="O3882">
        <v>2.3157910361708839E-4</v>
      </c>
      <c r="P3882">
        <v>4.3553884911114232E-3</v>
      </c>
      <c r="Q3882">
        <v>8.0691298646763415E-2</v>
      </c>
      <c r="R3882">
        <v>1.1914570745042831E-2</v>
      </c>
      <c r="S3882">
        <v>5.3115284617424666E-3</v>
      </c>
      <c r="T3882">
        <v>3.030516638521584E-2</v>
      </c>
      <c r="U3882">
        <v>0</v>
      </c>
    </row>
    <row r="3883" spans="1:21" x14ac:dyDescent="0.3">
      <c r="A3883">
        <v>2045</v>
      </c>
      <c r="B3883">
        <v>7</v>
      </c>
      <c r="C3883">
        <v>5</v>
      </c>
      <c r="D3883">
        <v>12</v>
      </c>
      <c r="E3883">
        <v>48167</v>
      </c>
      <c r="F3883">
        <v>1</v>
      </c>
      <c r="G3883">
        <v>79</v>
      </c>
      <c r="H3883">
        <v>5</v>
      </c>
      <c r="I3883">
        <v>0.25801607052324871</v>
      </c>
      <c r="J3883">
        <v>3.0971953880044381</v>
      </c>
      <c r="K3883">
        <v>1.350254464761804</v>
      </c>
      <c r="L3883">
        <v>0.34580955241832811</v>
      </c>
      <c r="M3883">
        <v>0</v>
      </c>
      <c r="N3883">
        <v>0</v>
      </c>
      <c r="O3883">
        <v>1.511717284983603E-3</v>
      </c>
      <c r="P3883">
        <v>2.4480118775252659E-2</v>
      </c>
      <c r="Q3883">
        <v>0.50249558551640683</v>
      </c>
      <c r="R3883">
        <v>7.2655192123940462E-2</v>
      </c>
      <c r="S3883">
        <v>3.0169697962435491E-2</v>
      </c>
      <c r="T3883">
        <v>0.1507259025205904</v>
      </c>
      <c r="U3883">
        <v>0</v>
      </c>
    </row>
    <row r="3884" spans="1:21" x14ac:dyDescent="0.3">
      <c r="A3884">
        <v>2045</v>
      </c>
      <c r="B3884">
        <v>7</v>
      </c>
      <c r="C3884">
        <v>5</v>
      </c>
      <c r="D3884">
        <v>12</v>
      </c>
      <c r="E3884">
        <v>48167</v>
      </c>
      <c r="F3884">
        <v>1</v>
      </c>
      <c r="G3884">
        <v>87</v>
      </c>
      <c r="H3884">
        <v>1</v>
      </c>
      <c r="I3884">
        <v>5.5019576110839843</v>
      </c>
      <c r="J3884">
        <v>23.310539993286131</v>
      </c>
      <c r="K3884">
        <v>9.3978238639831542</v>
      </c>
      <c r="L3884">
        <v>2.5500782394409178</v>
      </c>
      <c r="M3884">
        <v>0</v>
      </c>
      <c r="N3884">
        <v>0</v>
      </c>
      <c r="O3884">
        <v>5.5307881422340874E-3</v>
      </c>
      <c r="P3884">
        <v>5.377930769161321E-2</v>
      </c>
      <c r="Q3884">
        <v>2.9620623397827148</v>
      </c>
      <c r="R3884">
        <v>0.14691956663131711</v>
      </c>
      <c r="S3884">
        <v>2.4217198260128501E-2</v>
      </c>
      <c r="T3884">
        <v>4.0774224504828448E-2</v>
      </c>
      <c r="U3884">
        <v>0</v>
      </c>
    </row>
    <row r="3885" spans="1:21" x14ac:dyDescent="0.3">
      <c r="A3885">
        <v>2045</v>
      </c>
      <c r="B3885">
        <v>7</v>
      </c>
      <c r="C3885">
        <v>5</v>
      </c>
      <c r="D3885">
        <v>12</v>
      </c>
      <c r="E3885">
        <v>48167</v>
      </c>
      <c r="F3885">
        <v>1</v>
      </c>
      <c r="G3885">
        <v>87</v>
      </c>
      <c r="H3885">
        <v>2</v>
      </c>
      <c r="I3885">
        <v>3.3653653829855338E-3</v>
      </c>
      <c r="J3885">
        <v>4.7766343928632653E-2</v>
      </c>
      <c r="K3885">
        <v>2.237931564843414E-2</v>
      </c>
      <c r="L3885">
        <v>5.7305739085722653E-3</v>
      </c>
      <c r="M3885">
        <v>0</v>
      </c>
      <c r="N3885">
        <v>0</v>
      </c>
      <c r="O3885">
        <v>1.1091254122692771E-5</v>
      </c>
      <c r="P3885">
        <v>5.281107630591735E-4</v>
      </c>
      <c r="Q3885">
        <v>9.8975996537414689E-3</v>
      </c>
      <c r="R3885">
        <v>1.403811892677419E-3</v>
      </c>
      <c r="S3885">
        <v>6.1648204046930988E-4</v>
      </c>
      <c r="T3885">
        <v>1.391111220905171E-2</v>
      </c>
      <c r="U3885">
        <v>0</v>
      </c>
    </row>
    <row r="3886" spans="1:21" x14ac:dyDescent="0.3">
      <c r="A3886">
        <v>2045</v>
      </c>
      <c r="B3886">
        <v>7</v>
      </c>
      <c r="C3886">
        <v>5</v>
      </c>
      <c r="D3886">
        <v>12</v>
      </c>
      <c r="E3886">
        <v>48167</v>
      </c>
      <c r="F3886">
        <v>1</v>
      </c>
      <c r="G3886">
        <v>87</v>
      </c>
      <c r="H3886">
        <v>3</v>
      </c>
      <c r="I3886">
        <v>1.7617676130377961E-2</v>
      </c>
      <c r="J3886">
        <v>0.22579863011151391</v>
      </c>
      <c r="K3886">
        <v>0.1443332117394947</v>
      </c>
      <c r="L3886">
        <v>3.6844870305540803E-2</v>
      </c>
      <c r="M3886">
        <v>0</v>
      </c>
      <c r="N3886">
        <v>0</v>
      </c>
      <c r="O3886">
        <v>7.727209584877415E-5</v>
      </c>
      <c r="P3886">
        <v>1.864578639387562E-3</v>
      </c>
      <c r="Q3886">
        <v>3.5536751906326061E-2</v>
      </c>
      <c r="R3886">
        <v>5.2111687736754774E-3</v>
      </c>
      <c r="S3886">
        <v>2.2753825692635272E-3</v>
      </c>
      <c r="T3886">
        <v>1.6078590221942579E-2</v>
      </c>
      <c r="U3886">
        <v>0</v>
      </c>
    </row>
    <row r="3887" spans="1:21" x14ac:dyDescent="0.3">
      <c r="A3887">
        <v>2045</v>
      </c>
      <c r="B3887">
        <v>7</v>
      </c>
      <c r="C3887">
        <v>5</v>
      </c>
      <c r="D3887">
        <v>12</v>
      </c>
      <c r="E3887">
        <v>48167</v>
      </c>
      <c r="F3887">
        <v>1</v>
      </c>
      <c r="G3887">
        <v>87</v>
      </c>
      <c r="H3887">
        <v>4</v>
      </c>
      <c r="I3887">
        <v>7.5130426827882096E-2</v>
      </c>
      <c r="J3887">
        <v>1.003132614444517</v>
      </c>
      <c r="K3887">
        <v>0.48305129896417998</v>
      </c>
      <c r="L3887">
        <v>0.12313373939257941</v>
      </c>
      <c r="M3887">
        <v>0</v>
      </c>
      <c r="N3887">
        <v>0</v>
      </c>
      <c r="O3887">
        <v>2.2473591286529331E-4</v>
      </c>
      <c r="P3887">
        <v>4.2685063324862304E-3</v>
      </c>
      <c r="Q3887">
        <v>7.7781126489155569E-2</v>
      </c>
      <c r="R3887">
        <v>1.1493752891798201E-2</v>
      </c>
      <c r="S3887">
        <v>5.1815951364179783E-3</v>
      </c>
      <c r="T3887">
        <v>2.8544786132044229E-2</v>
      </c>
      <c r="U3887">
        <v>0</v>
      </c>
    </row>
    <row r="3888" spans="1:21" x14ac:dyDescent="0.3">
      <c r="A3888">
        <v>2045</v>
      </c>
      <c r="B3888">
        <v>7</v>
      </c>
      <c r="C3888">
        <v>5</v>
      </c>
      <c r="D3888">
        <v>12</v>
      </c>
      <c r="E3888">
        <v>48167</v>
      </c>
      <c r="F3888">
        <v>1</v>
      </c>
      <c r="G3888">
        <v>87</v>
      </c>
      <c r="H3888">
        <v>5</v>
      </c>
      <c r="I3888">
        <v>0.25491113134524962</v>
      </c>
      <c r="J3888">
        <v>3.242667672240005</v>
      </c>
      <c r="K3888">
        <v>1.4131797133679871</v>
      </c>
      <c r="L3888">
        <v>0.36145006193922269</v>
      </c>
      <c r="M3888">
        <v>0</v>
      </c>
      <c r="N3888">
        <v>0</v>
      </c>
      <c r="O3888">
        <v>1.444280823850077E-3</v>
      </c>
      <c r="P3888">
        <v>2.356046407172404E-2</v>
      </c>
      <c r="Q3888">
        <v>0.47655609323261872</v>
      </c>
      <c r="R3888">
        <v>6.8976005253706868E-2</v>
      </c>
      <c r="S3888">
        <v>2.8941006723146159E-2</v>
      </c>
      <c r="T3888">
        <v>0.14085348992114749</v>
      </c>
      <c r="U3888">
        <v>0</v>
      </c>
    </row>
    <row r="3889" spans="1:21" x14ac:dyDescent="0.3">
      <c r="A3889">
        <v>2045</v>
      </c>
      <c r="B3889">
        <v>7</v>
      </c>
      <c r="C3889">
        <v>5</v>
      </c>
      <c r="D3889">
        <v>12</v>
      </c>
      <c r="E3889">
        <v>48167</v>
      </c>
      <c r="F3889">
        <v>2</v>
      </c>
      <c r="G3889">
        <v>1</v>
      </c>
      <c r="H3889">
        <v>1</v>
      </c>
      <c r="I3889">
        <v>0</v>
      </c>
      <c r="J3889">
        <v>0.1559472437351942</v>
      </c>
      <c r="K3889">
        <v>5.5870422735810277E-2</v>
      </c>
      <c r="L3889">
        <v>4.6367544986307623E-2</v>
      </c>
      <c r="M3889">
        <v>2.167162001132965E-4</v>
      </c>
      <c r="N3889">
        <v>0</v>
      </c>
      <c r="O3889">
        <v>5.1164966821670536E-4</v>
      </c>
      <c r="P3889">
        <v>0</v>
      </c>
      <c r="Q3889">
        <v>0.10069214630126951</v>
      </c>
      <c r="R3889">
        <v>3.1932146549224849E-3</v>
      </c>
      <c r="S3889">
        <v>3.6320531368255608E-4</v>
      </c>
      <c r="T3889">
        <v>0</v>
      </c>
      <c r="U3889">
        <v>0.24058446502685549</v>
      </c>
    </row>
    <row r="3890" spans="1:21" x14ac:dyDescent="0.3">
      <c r="A3890">
        <v>2045</v>
      </c>
      <c r="B3890">
        <v>7</v>
      </c>
      <c r="C3890">
        <v>5</v>
      </c>
      <c r="D3890">
        <v>12</v>
      </c>
      <c r="E3890">
        <v>48167</v>
      </c>
      <c r="F3890">
        <v>2</v>
      </c>
      <c r="G3890">
        <v>1</v>
      </c>
      <c r="H3890">
        <v>2</v>
      </c>
      <c r="I3890">
        <v>0</v>
      </c>
      <c r="J3890">
        <v>3.5389694154510699E-4</v>
      </c>
      <c r="K3890">
        <v>9.8193720585454934E-4</v>
      </c>
      <c r="L3890">
        <v>5.7541609071921256E-4</v>
      </c>
      <c r="M3890">
        <v>9.4592811470831982E-5</v>
      </c>
      <c r="N3890">
        <v>1.9451148269561351E-4</v>
      </c>
      <c r="O3890">
        <v>5.1521281955980839E-4</v>
      </c>
      <c r="P3890">
        <v>5.1710379255314051E-4</v>
      </c>
      <c r="Q3890">
        <v>1.0277211906412301E-2</v>
      </c>
      <c r="R3890">
        <v>1.521444106995202E-3</v>
      </c>
      <c r="S3890">
        <v>3.6817776779988381E-4</v>
      </c>
      <c r="T3890">
        <v>6.41508420667046E-2</v>
      </c>
      <c r="U3890">
        <v>4.2856265609470319E-2</v>
      </c>
    </row>
    <row r="3891" spans="1:21" x14ac:dyDescent="0.3">
      <c r="A3891">
        <v>2045</v>
      </c>
      <c r="B3891">
        <v>7</v>
      </c>
      <c r="C3891">
        <v>5</v>
      </c>
      <c r="D3891">
        <v>12</v>
      </c>
      <c r="E3891">
        <v>48167</v>
      </c>
      <c r="F3891">
        <v>2</v>
      </c>
      <c r="G3891">
        <v>1</v>
      </c>
      <c r="H3891">
        <v>3</v>
      </c>
      <c r="I3891">
        <v>0</v>
      </c>
      <c r="J3891">
        <v>1.8549650394265569E-3</v>
      </c>
      <c r="K3891">
        <v>6.9604532066281687E-3</v>
      </c>
      <c r="L3891">
        <v>4.0849202267997592E-3</v>
      </c>
      <c r="M3891">
        <v>7.0168855219270715E-4</v>
      </c>
      <c r="N3891">
        <v>1.346997606150374E-3</v>
      </c>
      <c r="O3891">
        <v>3.6446737548018258E-3</v>
      </c>
      <c r="P3891">
        <v>2.3893720348046321E-3</v>
      </c>
      <c r="Q3891">
        <v>4.8992365768229011E-2</v>
      </c>
      <c r="R3891">
        <v>7.278669806867844E-3</v>
      </c>
      <c r="S3891">
        <v>1.769264747382646E-3</v>
      </c>
      <c r="T3891">
        <v>0.10257061693041281</v>
      </c>
      <c r="U3891">
        <v>6.8438905559608895E-2</v>
      </c>
    </row>
    <row r="3892" spans="1:21" x14ac:dyDescent="0.3">
      <c r="A3892">
        <v>2045</v>
      </c>
      <c r="B3892">
        <v>7</v>
      </c>
      <c r="C3892">
        <v>5</v>
      </c>
      <c r="D3892">
        <v>12</v>
      </c>
      <c r="E3892">
        <v>48167</v>
      </c>
      <c r="F3892">
        <v>2</v>
      </c>
      <c r="G3892">
        <v>1</v>
      </c>
      <c r="H3892">
        <v>4</v>
      </c>
      <c r="I3892">
        <v>0</v>
      </c>
      <c r="J3892">
        <v>9.8435350073770161E-3</v>
      </c>
      <c r="K3892">
        <v>2.2300627647615739E-2</v>
      </c>
      <c r="L3892">
        <v>1.328125166032414E-2</v>
      </c>
      <c r="M3892">
        <v>2.2749309126171382E-3</v>
      </c>
      <c r="N3892">
        <v>4.8089306854829953E-3</v>
      </c>
      <c r="O3892">
        <v>1.300742361036011E-2</v>
      </c>
      <c r="P3892">
        <v>6.3741165611158213E-3</v>
      </c>
      <c r="Q3892">
        <v>0.13256929613890681</v>
      </c>
      <c r="R3892">
        <v>1.970438152433553E-2</v>
      </c>
      <c r="S3892">
        <v>4.7039651497584184E-3</v>
      </c>
      <c r="T3892">
        <v>0.22154428129514911</v>
      </c>
      <c r="U3892">
        <v>0.14806942153558519</v>
      </c>
    </row>
    <row r="3893" spans="1:21" x14ac:dyDescent="0.3">
      <c r="A3893">
        <v>2045</v>
      </c>
      <c r="B3893">
        <v>7</v>
      </c>
      <c r="C3893">
        <v>5</v>
      </c>
      <c r="D3893">
        <v>12</v>
      </c>
      <c r="E3893">
        <v>48167</v>
      </c>
      <c r="F3893">
        <v>2</v>
      </c>
      <c r="G3893">
        <v>1</v>
      </c>
      <c r="H3893">
        <v>5</v>
      </c>
      <c r="I3893">
        <v>0</v>
      </c>
      <c r="J3893">
        <v>1.5668979704976028E-2</v>
      </c>
      <c r="K3893">
        <v>7.0756493262727344E-2</v>
      </c>
      <c r="L3893">
        <v>4.0474688905623619E-2</v>
      </c>
      <c r="M3893">
        <v>1.047349254994312E-2</v>
      </c>
      <c r="N3893">
        <v>1.6946246156711611E-2</v>
      </c>
      <c r="O3893">
        <v>4.4201822677888518E-2</v>
      </c>
      <c r="P3893">
        <v>2.31419868291898E-2</v>
      </c>
      <c r="Q3893">
        <v>0.46160680243983498</v>
      </c>
      <c r="R3893">
        <v>6.8184225819377539E-2</v>
      </c>
      <c r="S3893">
        <v>1.6810744478772479E-2</v>
      </c>
      <c r="T3893">
        <v>0.64141664120752895</v>
      </c>
      <c r="U3893">
        <v>0.42660578345633038</v>
      </c>
    </row>
    <row r="3894" spans="1:21" x14ac:dyDescent="0.3">
      <c r="A3894">
        <v>2045</v>
      </c>
      <c r="B3894">
        <v>7</v>
      </c>
      <c r="C3894">
        <v>5</v>
      </c>
      <c r="D3894">
        <v>12</v>
      </c>
      <c r="E3894">
        <v>48167</v>
      </c>
      <c r="F3894">
        <v>2</v>
      </c>
      <c r="G3894">
        <v>2</v>
      </c>
      <c r="H3894">
        <v>1</v>
      </c>
      <c r="I3894">
        <v>0</v>
      </c>
      <c r="J3894">
        <v>1.874817538976669</v>
      </c>
      <c r="K3894">
        <v>0.63502700287103653</v>
      </c>
      <c r="L3894">
        <v>0.53107166829705243</v>
      </c>
      <c r="M3894">
        <v>0.10595014190673829</v>
      </c>
      <c r="N3894">
        <v>0.89072894287109372</v>
      </c>
      <c r="O3894">
        <v>3.6028361816406251</v>
      </c>
      <c r="P3894">
        <v>0.80078289794921875</v>
      </c>
      <c r="Q3894">
        <v>9.6410908203125008</v>
      </c>
      <c r="R3894">
        <v>0.51872784423828122</v>
      </c>
      <c r="S3894">
        <v>2.7392299652099609E-2</v>
      </c>
      <c r="T3894">
        <v>1.9073591308593749</v>
      </c>
      <c r="U3894">
        <v>1.575203308105469</v>
      </c>
    </row>
    <row r="3895" spans="1:21" x14ac:dyDescent="0.3">
      <c r="A3895">
        <v>2045</v>
      </c>
      <c r="B3895">
        <v>7</v>
      </c>
      <c r="C3895">
        <v>5</v>
      </c>
      <c r="D3895">
        <v>12</v>
      </c>
      <c r="E3895">
        <v>48167</v>
      </c>
      <c r="F3895">
        <v>2</v>
      </c>
      <c r="G3895">
        <v>2</v>
      </c>
      <c r="H3895">
        <v>2</v>
      </c>
      <c r="I3895">
        <v>0</v>
      </c>
      <c r="J3895">
        <v>6.3112338525993031E-2</v>
      </c>
      <c r="K3895">
        <v>2.061641424565288E-2</v>
      </c>
      <c r="L3895">
        <v>1.5990440779837641E-2</v>
      </c>
      <c r="M3895">
        <v>3.8335434962160958E-4</v>
      </c>
      <c r="N3895">
        <v>7.8789867743390225E-4</v>
      </c>
      <c r="O3895">
        <v>2.0079667036102511E-3</v>
      </c>
      <c r="P3895">
        <v>2.0644252714509389E-3</v>
      </c>
      <c r="Q3895">
        <v>3.8196199014299388E-2</v>
      </c>
      <c r="R3895">
        <v>5.5289152683734152E-3</v>
      </c>
      <c r="S3895">
        <v>1.4203088292740469E-3</v>
      </c>
      <c r="T3895">
        <v>0.25613131316529841</v>
      </c>
      <c r="U3895">
        <v>0.17085180379664111</v>
      </c>
    </row>
    <row r="3896" spans="1:21" x14ac:dyDescent="0.3">
      <c r="A3896">
        <v>2045</v>
      </c>
      <c r="B3896">
        <v>7</v>
      </c>
      <c r="C3896">
        <v>5</v>
      </c>
      <c r="D3896">
        <v>12</v>
      </c>
      <c r="E3896">
        <v>48167</v>
      </c>
      <c r="F3896">
        <v>2</v>
      </c>
      <c r="G3896">
        <v>2</v>
      </c>
      <c r="H3896">
        <v>3</v>
      </c>
      <c r="I3896">
        <v>0</v>
      </c>
      <c r="J3896">
        <v>0.31249006178469291</v>
      </c>
      <c r="K3896">
        <v>0.14093157274472159</v>
      </c>
      <c r="L3896">
        <v>0.1085598067753071</v>
      </c>
      <c r="M3896">
        <v>3.3845943415031772E-3</v>
      </c>
      <c r="N3896">
        <v>6.3959611992549081E-3</v>
      </c>
      <c r="O3896">
        <v>1.6174777369258361E-2</v>
      </c>
      <c r="P3896">
        <v>1.147687673257167E-2</v>
      </c>
      <c r="Q3896">
        <v>0.20990170824514651</v>
      </c>
      <c r="R3896">
        <v>3.0642100905688689E-2</v>
      </c>
      <c r="S3896">
        <v>7.8384564160447305E-3</v>
      </c>
      <c r="T3896">
        <v>0.4936744019997073</v>
      </c>
      <c r="U3896">
        <v>0.32792244675426507</v>
      </c>
    </row>
    <row r="3897" spans="1:21" x14ac:dyDescent="0.3">
      <c r="A3897">
        <v>2045</v>
      </c>
      <c r="B3897">
        <v>7</v>
      </c>
      <c r="C3897">
        <v>5</v>
      </c>
      <c r="D3897">
        <v>12</v>
      </c>
      <c r="E3897">
        <v>48167</v>
      </c>
      <c r="F3897">
        <v>2</v>
      </c>
      <c r="G3897">
        <v>2</v>
      </c>
      <c r="H3897">
        <v>4</v>
      </c>
      <c r="I3897">
        <v>0</v>
      </c>
      <c r="J3897">
        <v>1.6657978026908671</v>
      </c>
      <c r="K3897">
        <v>0.53133031706890199</v>
      </c>
      <c r="L3897">
        <v>0.41880489370001822</v>
      </c>
      <c r="M3897">
        <v>1.173422380079873E-2</v>
      </c>
      <c r="N3897">
        <v>2.4935857065318059E-2</v>
      </c>
      <c r="O3897">
        <v>6.3221887581596622E-2</v>
      </c>
      <c r="P3897">
        <v>3.2675241190252648E-2</v>
      </c>
      <c r="Q3897">
        <v>0.60416731320423045</v>
      </c>
      <c r="R3897">
        <v>8.8037622027336018E-2</v>
      </c>
      <c r="S3897">
        <v>2.2552708094498952E-2</v>
      </c>
      <c r="T3897">
        <v>1.1386119191072439</v>
      </c>
      <c r="U3897">
        <v>0.75584110653105441</v>
      </c>
    </row>
    <row r="3898" spans="1:21" x14ac:dyDescent="0.3">
      <c r="A3898">
        <v>2045</v>
      </c>
      <c r="B3898">
        <v>7</v>
      </c>
      <c r="C3898">
        <v>5</v>
      </c>
      <c r="D3898">
        <v>12</v>
      </c>
      <c r="E3898">
        <v>48167</v>
      </c>
      <c r="F3898">
        <v>2</v>
      </c>
      <c r="G3898">
        <v>2</v>
      </c>
      <c r="H3898">
        <v>5</v>
      </c>
      <c r="I3898">
        <v>0</v>
      </c>
      <c r="J3898">
        <v>2.7934965061041379</v>
      </c>
      <c r="K3898">
        <v>1.025195805629799</v>
      </c>
      <c r="L3898">
        <v>0.74986422240497075</v>
      </c>
      <c r="M3898">
        <v>4.2992645857877619E-2</v>
      </c>
      <c r="N3898">
        <v>6.1745608250766977E-2</v>
      </c>
      <c r="O3898">
        <v>0.1516993812579053</v>
      </c>
      <c r="P3898">
        <v>9.529360048218033E-2</v>
      </c>
      <c r="Q3898">
        <v>1.7192746030921171</v>
      </c>
      <c r="R3898">
        <v>0.24992972197999139</v>
      </c>
      <c r="S3898">
        <v>6.2894529033962185E-2</v>
      </c>
      <c r="T3898">
        <v>2.6414615509848729</v>
      </c>
      <c r="U3898">
        <v>1.7586018488726261</v>
      </c>
    </row>
    <row r="3899" spans="1:21" x14ac:dyDescent="0.3">
      <c r="A3899">
        <v>2045</v>
      </c>
      <c r="B3899">
        <v>7</v>
      </c>
      <c r="C3899">
        <v>5</v>
      </c>
      <c r="D3899">
        <v>12</v>
      </c>
      <c r="E3899">
        <v>48167</v>
      </c>
      <c r="F3899">
        <v>2</v>
      </c>
      <c r="G3899">
        <v>3</v>
      </c>
      <c r="H3899">
        <v>1</v>
      </c>
      <c r="I3899">
        <v>0</v>
      </c>
      <c r="J3899">
        <v>0.1079187834360637</v>
      </c>
      <c r="K3899">
        <v>0.47295513572357589</v>
      </c>
      <c r="L3899">
        <v>0.29504967384040348</v>
      </c>
      <c r="M3899">
        <v>4.3694295883178712E-3</v>
      </c>
      <c r="N3899">
        <v>0</v>
      </c>
      <c r="O3899">
        <v>1.176730823516846E-2</v>
      </c>
      <c r="P3899">
        <v>0</v>
      </c>
      <c r="Q3899">
        <v>2.6574667968750001</v>
      </c>
      <c r="R3899">
        <v>7.2831405639648433E-2</v>
      </c>
      <c r="S3899">
        <v>6.4782404899597166E-3</v>
      </c>
      <c r="T3899">
        <v>0</v>
      </c>
      <c r="U3899">
        <v>0.78814727020263675</v>
      </c>
    </row>
    <row r="3900" spans="1:21" x14ac:dyDescent="0.3">
      <c r="A3900">
        <v>2045</v>
      </c>
      <c r="B3900">
        <v>7</v>
      </c>
      <c r="C3900">
        <v>5</v>
      </c>
      <c r="D3900">
        <v>12</v>
      </c>
      <c r="E3900">
        <v>48167</v>
      </c>
      <c r="F3900">
        <v>2</v>
      </c>
      <c r="G3900">
        <v>3</v>
      </c>
      <c r="H3900">
        <v>2</v>
      </c>
      <c r="I3900">
        <v>0</v>
      </c>
      <c r="J3900">
        <v>1.34943447187186E-3</v>
      </c>
      <c r="K3900">
        <v>4.7149388516400494E-3</v>
      </c>
      <c r="L3900">
        <v>2.6950047879132129E-3</v>
      </c>
      <c r="M3900">
        <v>1.2806272701028261E-3</v>
      </c>
      <c r="N3900">
        <v>2.8560761441700651E-3</v>
      </c>
      <c r="O3900">
        <v>5.3608573376871301E-3</v>
      </c>
      <c r="P3900">
        <v>7.6915339254201454E-3</v>
      </c>
      <c r="Q3900">
        <v>6.8408180273517485E-2</v>
      </c>
      <c r="R3900">
        <v>9.682274189359269E-3</v>
      </c>
      <c r="S3900">
        <v>3.078542125591915E-3</v>
      </c>
      <c r="T3900">
        <v>0.96075993874321264</v>
      </c>
      <c r="U3900">
        <v>0.64959408175878297</v>
      </c>
    </row>
    <row r="3901" spans="1:21" x14ac:dyDescent="0.3">
      <c r="A3901">
        <v>2045</v>
      </c>
      <c r="B3901">
        <v>7</v>
      </c>
      <c r="C3901">
        <v>5</v>
      </c>
      <c r="D3901">
        <v>12</v>
      </c>
      <c r="E3901">
        <v>48167</v>
      </c>
      <c r="F3901">
        <v>2</v>
      </c>
      <c r="G3901">
        <v>3</v>
      </c>
      <c r="H3901">
        <v>3</v>
      </c>
      <c r="I3901">
        <v>0</v>
      </c>
      <c r="J3901">
        <v>6.9796933623977138E-3</v>
      </c>
      <c r="K3901">
        <v>3.1473583541165223E-2</v>
      </c>
      <c r="L3901">
        <v>1.8042938988742051E-2</v>
      </c>
      <c r="M3901">
        <v>1.1025851787591429E-2</v>
      </c>
      <c r="N3901">
        <v>2.296342694079034E-2</v>
      </c>
      <c r="O3901">
        <v>4.109134763860884E-2</v>
      </c>
      <c r="P3901">
        <v>4.0846457197970823E-2</v>
      </c>
      <c r="Q3901">
        <v>0.34222758746930981</v>
      </c>
      <c r="R3901">
        <v>4.8389464705201099E-2</v>
      </c>
      <c r="S3901">
        <v>1.546454037122796E-2</v>
      </c>
      <c r="T3901">
        <v>1.773948056909608</v>
      </c>
      <c r="U3901">
        <v>1.1978015857054001</v>
      </c>
    </row>
    <row r="3902" spans="1:21" x14ac:dyDescent="0.3">
      <c r="A3902">
        <v>2045</v>
      </c>
      <c r="B3902">
        <v>7</v>
      </c>
      <c r="C3902">
        <v>5</v>
      </c>
      <c r="D3902">
        <v>12</v>
      </c>
      <c r="E3902">
        <v>48167</v>
      </c>
      <c r="F3902">
        <v>2</v>
      </c>
      <c r="G3902">
        <v>3</v>
      </c>
      <c r="H3902">
        <v>4</v>
      </c>
      <c r="I3902">
        <v>0</v>
      </c>
      <c r="J3902">
        <v>4.0401763709224991E-2</v>
      </c>
      <c r="K3902">
        <v>0.1040554663214007</v>
      </c>
      <c r="L3902">
        <v>6.0257579173082582E-2</v>
      </c>
      <c r="M3902">
        <v>4.1944853830274458E-2</v>
      </c>
      <c r="N3902">
        <v>9.5013096959035398E-2</v>
      </c>
      <c r="O3902">
        <v>0.1667543365301295</v>
      </c>
      <c r="P3902">
        <v>0.12741336927518521</v>
      </c>
      <c r="Q3902">
        <v>1.00891664375908</v>
      </c>
      <c r="R3902">
        <v>0.14012271611121579</v>
      </c>
      <c r="S3902">
        <v>4.7494208510468837E-2</v>
      </c>
      <c r="T3902">
        <v>4.5110063260483892</v>
      </c>
      <c r="U3902">
        <v>3.0233966373624672</v>
      </c>
    </row>
    <row r="3903" spans="1:21" x14ac:dyDescent="0.3">
      <c r="A3903">
        <v>2045</v>
      </c>
      <c r="B3903">
        <v>7</v>
      </c>
      <c r="C3903">
        <v>5</v>
      </c>
      <c r="D3903">
        <v>12</v>
      </c>
      <c r="E3903">
        <v>48167</v>
      </c>
      <c r="F3903">
        <v>2</v>
      </c>
      <c r="G3903">
        <v>3</v>
      </c>
      <c r="H3903">
        <v>5</v>
      </c>
      <c r="I3903">
        <v>0</v>
      </c>
      <c r="J3903">
        <v>3.738561174999315E-2</v>
      </c>
      <c r="K3903">
        <v>0.3031046349364081</v>
      </c>
      <c r="L3903">
        <v>0.16988768098799481</v>
      </c>
      <c r="M3903">
        <v>0.1139453649564492</v>
      </c>
      <c r="N3903">
        <v>0.19231555477971621</v>
      </c>
      <c r="O3903">
        <v>0.35727048339892992</v>
      </c>
      <c r="P3903">
        <v>0.27960984919533988</v>
      </c>
      <c r="Q3903">
        <v>2.7592317510590418</v>
      </c>
      <c r="R3903">
        <v>0.40276005489443589</v>
      </c>
      <c r="S3903">
        <v>0.11112903617840569</v>
      </c>
      <c r="T3903">
        <v>7.6870855876354538</v>
      </c>
      <c r="U3903">
        <v>5.2913508055371352</v>
      </c>
    </row>
    <row r="3904" spans="1:21" x14ac:dyDescent="0.3">
      <c r="A3904">
        <v>2045</v>
      </c>
      <c r="B3904">
        <v>7</v>
      </c>
      <c r="C3904">
        <v>5</v>
      </c>
      <c r="D3904">
        <v>12</v>
      </c>
      <c r="E3904">
        <v>48167</v>
      </c>
      <c r="F3904">
        <v>2</v>
      </c>
      <c r="G3904">
        <v>79</v>
      </c>
      <c r="H3904">
        <v>1</v>
      </c>
      <c r="I3904">
        <v>0</v>
      </c>
      <c r="J3904">
        <v>6.4684944152832033E-2</v>
      </c>
      <c r="K3904">
        <v>2.3174293518066411E-2</v>
      </c>
      <c r="L3904">
        <v>1.923258972167969E-2</v>
      </c>
      <c r="M3904">
        <v>9.0023890137672422E-5</v>
      </c>
      <c r="N3904">
        <v>0</v>
      </c>
      <c r="O3904">
        <v>2.1253921091556551E-4</v>
      </c>
      <c r="P3904">
        <v>0</v>
      </c>
      <c r="Q3904">
        <v>4.1827495574951169E-2</v>
      </c>
      <c r="R3904">
        <v>1.3264608383178711E-3</v>
      </c>
      <c r="S3904">
        <v>1.5087494254112241E-4</v>
      </c>
      <c r="T3904">
        <v>0</v>
      </c>
      <c r="U3904">
        <v>0.1070545406341553</v>
      </c>
    </row>
    <row r="3905" spans="1:21" x14ac:dyDescent="0.3">
      <c r="A3905">
        <v>2045</v>
      </c>
      <c r="B3905">
        <v>7</v>
      </c>
      <c r="C3905">
        <v>5</v>
      </c>
      <c r="D3905">
        <v>12</v>
      </c>
      <c r="E3905">
        <v>48167</v>
      </c>
      <c r="F3905">
        <v>2</v>
      </c>
      <c r="G3905">
        <v>79</v>
      </c>
      <c r="H3905">
        <v>2</v>
      </c>
      <c r="I3905">
        <v>0</v>
      </c>
      <c r="J3905">
        <v>1.467913981688802E-4</v>
      </c>
      <c r="K3905">
        <v>4.072939256522355E-4</v>
      </c>
      <c r="L3905">
        <v>2.3867470713760869E-4</v>
      </c>
      <c r="M3905">
        <v>3.9293750386081388E-5</v>
      </c>
      <c r="N3905">
        <v>8.0799990393668291E-5</v>
      </c>
      <c r="O3905">
        <v>2.140192001095893E-4</v>
      </c>
      <c r="P3905">
        <v>2.148051687147773E-4</v>
      </c>
      <c r="Q3905">
        <v>4.2691583686426584E-3</v>
      </c>
      <c r="R3905">
        <v>6.320070270782656E-4</v>
      </c>
      <c r="S3905">
        <v>1.529406703448258E-4</v>
      </c>
      <c r="T3905">
        <v>2.6648269054829331E-2</v>
      </c>
      <c r="U3905">
        <v>1.7802519482347019E-2</v>
      </c>
    </row>
    <row r="3906" spans="1:21" x14ac:dyDescent="0.3">
      <c r="A3906">
        <v>2045</v>
      </c>
      <c r="B3906">
        <v>7</v>
      </c>
      <c r="C3906">
        <v>5</v>
      </c>
      <c r="D3906">
        <v>12</v>
      </c>
      <c r="E3906">
        <v>48167</v>
      </c>
      <c r="F3906">
        <v>2</v>
      </c>
      <c r="G3906">
        <v>79</v>
      </c>
      <c r="H3906">
        <v>3</v>
      </c>
      <c r="I3906">
        <v>0</v>
      </c>
      <c r="J3906">
        <v>7.6941372758950616E-4</v>
      </c>
      <c r="K3906">
        <v>2.8871008243945471E-3</v>
      </c>
      <c r="L3906">
        <v>1.6943668607721769E-3</v>
      </c>
      <c r="M3906">
        <v>2.9148169675293742E-4</v>
      </c>
      <c r="N3906">
        <v>5.595433022956949E-4</v>
      </c>
      <c r="O3906">
        <v>1.5139994222097739E-3</v>
      </c>
      <c r="P3906">
        <v>9.9254622692677703E-4</v>
      </c>
      <c r="Q3906">
        <v>2.0351439910769719E-2</v>
      </c>
      <c r="R3906">
        <v>3.0235601061843818E-3</v>
      </c>
      <c r="S3906">
        <v>7.3495297990481504E-4</v>
      </c>
      <c r="T3906">
        <v>4.2607858838189391E-2</v>
      </c>
      <c r="U3906">
        <v>2.842954857517865E-2</v>
      </c>
    </row>
    <row r="3907" spans="1:21" x14ac:dyDescent="0.3">
      <c r="A3907">
        <v>2045</v>
      </c>
      <c r="B3907">
        <v>7</v>
      </c>
      <c r="C3907">
        <v>5</v>
      </c>
      <c r="D3907">
        <v>12</v>
      </c>
      <c r="E3907">
        <v>48167</v>
      </c>
      <c r="F3907">
        <v>2</v>
      </c>
      <c r="G3907">
        <v>79</v>
      </c>
      <c r="H3907">
        <v>4</v>
      </c>
      <c r="I3907">
        <v>0</v>
      </c>
      <c r="J3907">
        <v>4.0829613252996366E-3</v>
      </c>
      <c r="K3907">
        <v>9.2499869957820124E-3</v>
      </c>
      <c r="L3907">
        <v>5.5088826921051532E-3</v>
      </c>
      <c r="M3907">
        <v>9.4500727256575522E-4</v>
      </c>
      <c r="N3907">
        <v>1.997631128579062E-3</v>
      </c>
      <c r="O3907">
        <v>5.4032938204756336E-3</v>
      </c>
      <c r="P3907">
        <v>2.6478092636301781E-3</v>
      </c>
      <c r="Q3907">
        <v>5.5069307396915512E-2</v>
      </c>
      <c r="R3907">
        <v>8.1852057716864553E-3</v>
      </c>
      <c r="S3907">
        <v>1.9540263849112832E-3</v>
      </c>
      <c r="T3907">
        <v>9.2029526902988351E-2</v>
      </c>
      <c r="U3907">
        <v>6.1508025049485812E-2</v>
      </c>
    </row>
    <row r="3908" spans="1:21" x14ac:dyDescent="0.3">
      <c r="A3908">
        <v>2045</v>
      </c>
      <c r="B3908">
        <v>7</v>
      </c>
      <c r="C3908">
        <v>5</v>
      </c>
      <c r="D3908">
        <v>12</v>
      </c>
      <c r="E3908">
        <v>48167</v>
      </c>
      <c r="F3908">
        <v>2</v>
      </c>
      <c r="G3908">
        <v>79</v>
      </c>
      <c r="H3908">
        <v>5</v>
      </c>
      <c r="I3908">
        <v>0</v>
      </c>
      <c r="J3908">
        <v>6.4992726517060159E-3</v>
      </c>
      <c r="K3908">
        <v>2.9348807336152381E-2</v>
      </c>
      <c r="L3908">
        <v>1.6788336225895411E-2</v>
      </c>
      <c r="M3908">
        <v>4.3506876134622877E-3</v>
      </c>
      <c r="N3908">
        <v>7.0394727967332382E-3</v>
      </c>
      <c r="O3908">
        <v>1.836141975867021E-2</v>
      </c>
      <c r="P3908">
        <v>9.613198633914315E-3</v>
      </c>
      <c r="Q3908">
        <v>0.19175147990567301</v>
      </c>
      <c r="R3908">
        <v>2.8323728569251309E-2</v>
      </c>
      <c r="S3908">
        <v>6.9831854792041133E-3</v>
      </c>
      <c r="T3908">
        <v>0.2664443231008804</v>
      </c>
      <c r="U3908">
        <v>0.17721224002845359</v>
      </c>
    </row>
    <row r="3909" spans="1:21" x14ac:dyDescent="0.3">
      <c r="A3909">
        <v>2045</v>
      </c>
      <c r="B3909">
        <v>7</v>
      </c>
      <c r="C3909">
        <v>5</v>
      </c>
      <c r="D3909">
        <v>12</v>
      </c>
      <c r="E3909">
        <v>48167</v>
      </c>
      <c r="F3909">
        <v>2</v>
      </c>
      <c r="G3909">
        <v>87</v>
      </c>
      <c r="H3909">
        <v>1</v>
      </c>
      <c r="I3909">
        <v>0</v>
      </c>
      <c r="J3909">
        <v>8.4590638354420655E-2</v>
      </c>
      <c r="K3909">
        <v>3.030572485923767E-2</v>
      </c>
      <c r="L3909">
        <v>2.5151083111762999E-2</v>
      </c>
      <c r="M3909">
        <v>1.1755315214395519E-4</v>
      </c>
      <c r="N3909">
        <v>0</v>
      </c>
      <c r="O3909">
        <v>2.775339186191559E-4</v>
      </c>
      <c r="P3909">
        <v>0</v>
      </c>
      <c r="Q3909">
        <v>5.4618343353271481E-2</v>
      </c>
      <c r="R3909">
        <v>1.7320917844772341E-3</v>
      </c>
      <c r="S3909">
        <v>1.9701313972473141E-4</v>
      </c>
      <c r="T3909">
        <v>0</v>
      </c>
      <c r="U3909">
        <v>0.13757796478271481</v>
      </c>
    </row>
    <row r="3910" spans="1:21" x14ac:dyDescent="0.3">
      <c r="A3910">
        <v>2045</v>
      </c>
      <c r="B3910">
        <v>7</v>
      </c>
      <c r="C3910">
        <v>5</v>
      </c>
      <c r="D3910">
        <v>12</v>
      </c>
      <c r="E3910">
        <v>48167</v>
      </c>
      <c r="F3910">
        <v>2</v>
      </c>
      <c r="G3910">
        <v>87</v>
      </c>
      <c r="H3910">
        <v>2</v>
      </c>
      <c r="I3910">
        <v>0</v>
      </c>
      <c r="J3910">
        <v>1.919640630909782E-4</v>
      </c>
      <c r="K3910">
        <v>5.3263073362211724E-4</v>
      </c>
      <c r="L3910">
        <v>3.1212222929627372E-4</v>
      </c>
      <c r="M3910">
        <v>5.1309807017938769E-5</v>
      </c>
      <c r="N3910">
        <v>1.0550858185162049E-4</v>
      </c>
      <c r="O3910">
        <v>2.794657558869964E-4</v>
      </c>
      <c r="P3910">
        <v>2.8049306321188271E-4</v>
      </c>
      <c r="Q3910">
        <v>5.5746630887873599E-3</v>
      </c>
      <c r="R3910">
        <v>8.2527524148923918E-4</v>
      </c>
      <c r="S3910">
        <v>1.9970980073287579E-4</v>
      </c>
      <c r="T3910">
        <v>3.4797422462538238E-2</v>
      </c>
      <c r="U3910">
        <v>2.3246548410526612E-2</v>
      </c>
    </row>
    <row r="3911" spans="1:21" x14ac:dyDescent="0.3">
      <c r="A3911">
        <v>2045</v>
      </c>
      <c r="B3911">
        <v>7</v>
      </c>
      <c r="C3911">
        <v>5</v>
      </c>
      <c r="D3911">
        <v>12</v>
      </c>
      <c r="E3911">
        <v>48167</v>
      </c>
      <c r="F3911">
        <v>2</v>
      </c>
      <c r="G3911">
        <v>87</v>
      </c>
      <c r="H3911">
        <v>3</v>
      </c>
      <c r="I3911">
        <v>0</v>
      </c>
      <c r="J3911">
        <v>1.00618685419848E-3</v>
      </c>
      <c r="K3911">
        <v>3.7755472159989932E-3</v>
      </c>
      <c r="L3911">
        <v>2.215781430769934E-3</v>
      </c>
      <c r="M3911">
        <v>3.8061638385214561E-4</v>
      </c>
      <c r="N3911">
        <v>7.3065161095161452E-4</v>
      </c>
      <c r="O3911">
        <v>1.976977069175349E-3</v>
      </c>
      <c r="P3911">
        <v>1.2960667085389519E-3</v>
      </c>
      <c r="Q3911">
        <v>2.657487760750208E-2</v>
      </c>
      <c r="R3911">
        <v>3.9481614041361546E-3</v>
      </c>
      <c r="S3911">
        <v>9.597020471370795E-4</v>
      </c>
      <c r="T3911">
        <v>5.5637353464434762E-2</v>
      </c>
      <c r="U3911">
        <v>3.7123302288635453E-2</v>
      </c>
    </row>
    <row r="3912" spans="1:21" x14ac:dyDescent="0.3">
      <c r="A3912">
        <v>2045</v>
      </c>
      <c r="B3912">
        <v>7</v>
      </c>
      <c r="C3912">
        <v>5</v>
      </c>
      <c r="D3912">
        <v>12</v>
      </c>
      <c r="E3912">
        <v>48167</v>
      </c>
      <c r="F3912">
        <v>2</v>
      </c>
      <c r="G3912">
        <v>87</v>
      </c>
      <c r="H3912">
        <v>4</v>
      </c>
      <c r="I3912">
        <v>0</v>
      </c>
      <c r="J3912">
        <v>5.3394206765604683E-3</v>
      </c>
      <c r="K3912">
        <v>1.2096537664442479E-2</v>
      </c>
      <c r="L3912">
        <v>7.2041360993202628E-3</v>
      </c>
      <c r="M3912">
        <v>1.2339888122856111E-3</v>
      </c>
      <c r="N3912">
        <v>2.608507124095685E-3</v>
      </c>
      <c r="O3912">
        <v>7.0556035772625361E-3</v>
      </c>
      <c r="P3912">
        <v>3.4575092770284558E-3</v>
      </c>
      <c r="Q3912">
        <v>7.1909410497180096E-2</v>
      </c>
      <c r="R3912">
        <v>1.0688227659380061E-2</v>
      </c>
      <c r="S3912">
        <v>2.551569063004324E-3</v>
      </c>
      <c r="T3912">
        <v>0.1201722959562022</v>
      </c>
      <c r="U3912">
        <v>8.031723645138826E-2</v>
      </c>
    </row>
    <row r="3913" spans="1:21" x14ac:dyDescent="0.3">
      <c r="A3913">
        <v>2045</v>
      </c>
      <c r="B3913">
        <v>7</v>
      </c>
      <c r="C3913">
        <v>5</v>
      </c>
      <c r="D3913">
        <v>12</v>
      </c>
      <c r="E3913">
        <v>48167</v>
      </c>
      <c r="F3913">
        <v>2</v>
      </c>
      <c r="G3913">
        <v>87</v>
      </c>
      <c r="H3913">
        <v>5</v>
      </c>
      <c r="I3913">
        <v>0</v>
      </c>
      <c r="J3913">
        <v>8.4993224862583878E-3</v>
      </c>
      <c r="K3913">
        <v>3.8380384017639838E-2</v>
      </c>
      <c r="L3913">
        <v>2.19546676197294E-2</v>
      </c>
      <c r="M3913">
        <v>5.6811283526239618E-3</v>
      </c>
      <c r="N3913">
        <v>9.1921385188251242E-3</v>
      </c>
      <c r="O3913">
        <v>2.397635717184261E-2</v>
      </c>
      <c r="P3913">
        <v>1.2552920517930621E-2</v>
      </c>
      <c r="Q3913">
        <v>0.25038908555847023</v>
      </c>
      <c r="R3913">
        <v>3.698512782037662E-2</v>
      </c>
      <c r="S3913">
        <v>9.1186414590745841E-3</v>
      </c>
      <c r="T3913">
        <v>0.34792286028028407</v>
      </c>
      <c r="U3913">
        <v>0.23140378960874891</v>
      </c>
    </row>
    <row r="3914" spans="1:21" x14ac:dyDescent="0.3">
      <c r="A3914">
        <v>2045</v>
      </c>
      <c r="B3914">
        <v>7</v>
      </c>
      <c r="C3914">
        <v>5</v>
      </c>
      <c r="D3914">
        <v>13</v>
      </c>
      <c r="E3914">
        <v>48167</v>
      </c>
      <c r="F3914">
        <v>1</v>
      </c>
      <c r="G3914">
        <v>1</v>
      </c>
      <c r="H3914">
        <v>1</v>
      </c>
      <c r="I3914">
        <v>4.8651655807495118</v>
      </c>
      <c r="J3914">
        <v>25.55318313598633</v>
      </c>
      <c r="K3914">
        <v>8.677496639251709</v>
      </c>
      <c r="L3914">
        <v>2.3560978593826292</v>
      </c>
      <c r="M3914">
        <v>0</v>
      </c>
      <c r="N3914">
        <v>0</v>
      </c>
      <c r="O3914">
        <v>5.7991425618529324E-3</v>
      </c>
      <c r="P3914">
        <v>4.6173913540318613E-2</v>
      </c>
      <c r="Q3914">
        <v>2.2734904747009281</v>
      </c>
      <c r="R3914">
        <v>0.1598321239948273</v>
      </c>
      <c r="S3914">
        <v>2.6081380434334282E-2</v>
      </c>
      <c r="T3914">
        <v>5.9153227955102923E-2</v>
      </c>
      <c r="U3914">
        <v>0</v>
      </c>
    </row>
    <row r="3915" spans="1:21" x14ac:dyDescent="0.3">
      <c r="A3915">
        <v>2045</v>
      </c>
      <c r="B3915">
        <v>7</v>
      </c>
      <c r="C3915">
        <v>5</v>
      </c>
      <c r="D3915">
        <v>13</v>
      </c>
      <c r="E3915">
        <v>48167</v>
      </c>
      <c r="F3915">
        <v>1</v>
      </c>
      <c r="G3915">
        <v>1</v>
      </c>
      <c r="H3915">
        <v>2</v>
      </c>
      <c r="I3915">
        <v>3.7725820037459259E-3</v>
      </c>
      <c r="J3915">
        <v>5.5072305482885622E-2</v>
      </c>
      <c r="K3915">
        <v>2.5254906782796911E-2</v>
      </c>
      <c r="L3915">
        <v>6.4854302144175388E-3</v>
      </c>
      <c r="M3915">
        <v>0</v>
      </c>
      <c r="N3915">
        <v>0</v>
      </c>
      <c r="O3915">
        <v>1.265125205486212E-5</v>
      </c>
      <c r="P3915">
        <v>5.9556724428397095E-4</v>
      </c>
      <c r="Q3915">
        <v>1.143521944989115E-2</v>
      </c>
      <c r="R3915">
        <v>1.618571032599693E-3</v>
      </c>
      <c r="S3915">
        <v>6.9882986169306715E-4</v>
      </c>
      <c r="T3915">
        <v>1.6180319135427109E-2</v>
      </c>
      <c r="U3915">
        <v>0</v>
      </c>
    </row>
    <row r="3916" spans="1:21" x14ac:dyDescent="0.3">
      <c r="A3916">
        <v>2045</v>
      </c>
      <c r="B3916">
        <v>7</v>
      </c>
      <c r="C3916">
        <v>5</v>
      </c>
      <c r="D3916">
        <v>13</v>
      </c>
      <c r="E3916">
        <v>48167</v>
      </c>
      <c r="F3916">
        <v>1</v>
      </c>
      <c r="G3916">
        <v>1</v>
      </c>
      <c r="H3916">
        <v>3</v>
      </c>
      <c r="I3916">
        <v>1.9567006799817759E-2</v>
      </c>
      <c r="J3916">
        <v>0.25860596800462993</v>
      </c>
      <c r="K3916">
        <v>0.1618638090768213</v>
      </c>
      <c r="L3916">
        <v>4.1408114339669962E-2</v>
      </c>
      <c r="M3916">
        <v>0</v>
      </c>
      <c r="N3916">
        <v>0</v>
      </c>
      <c r="O3916">
        <v>8.4738171573471075E-5</v>
      </c>
      <c r="P3916">
        <v>2.0346017878084088E-3</v>
      </c>
      <c r="Q3916">
        <v>3.9557760757577831E-2</v>
      </c>
      <c r="R3916">
        <v>5.7994805365947887E-3</v>
      </c>
      <c r="S3916">
        <v>2.4840936085598988E-3</v>
      </c>
      <c r="T3916">
        <v>1.8230879319542429E-2</v>
      </c>
      <c r="U3916">
        <v>0</v>
      </c>
    </row>
    <row r="3917" spans="1:21" x14ac:dyDescent="0.3">
      <c r="A3917">
        <v>2045</v>
      </c>
      <c r="B3917">
        <v>7</v>
      </c>
      <c r="C3917">
        <v>5</v>
      </c>
      <c r="D3917">
        <v>13</v>
      </c>
      <c r="E3917">
        <v>48167</v>
      </c>
      <c r="F3917">
        <v>1</v>
      </c>
      <c r="G3917">
        <v>1</v>
      </c>
      <c r="H3917">
        <v>4</v>
      </c>
      <c r="I3917">
        <v>8.4023275314160317E-2</v>
      </c>
      <c r="J3917">
        <v>1.187237296053353</v>
      </c>
      <c r="K3917">
        <v>0.55907828691922257</v>
      </c>
      <c r="L3917">
        <v>0.14273346330810929</v>
      </c>
      <c r="M3917">
        <v>0</v>
      </c>
      <c r="N3917">
        <v>0</v>
      </c>
      <c r="O3917">
        <v>2.4437221782360472E-4</v>
      </c>
      <c r="P3917">
        <v>4.6208847305753186E-3</v>
      </c>
      <c r="Q3917">
        <v>8.5875206220389286E-2</v>
      </c>
      <c r="R3917">
        <v>1.268915349850408E-2</v>
      </c>
      <c r="S3917">
        <v>5.6134485680260386E-3</v>
      </c>
      <c r="T3917">
        <v>3.2252966254729662E-2</v>
      </c>
      <c r="U3917">
        <v>0</v>
      </c>
    </row>
    <row r="3918" spans="1:21" x14ac:dyDescent="0.3">
      <c r="A3918">
        <v>2045</v>
      </c>
      <c r="B3918">
        <v>7</v>
      </c>
      <c r="C3918">
        <v>5</v>
      </c>
      <c r="D3918">
        <v>13</v>
      </c>
      <c r="E3918">
        <v>48167</v>
      </c>
      <c r="F3918">
        <v>1</v>
      </c>
      <c r="G3918">
        <v>1</v>
      </c>
      <c r="H3918">
        <v>5</v>
      </c>
      <c r="I3918">
        <v>0.27818763985817468</v>
      </c>
      <c r="J3918">
        <v>3.4650693471548659</v>
      </c>
      <c r="K3918">
        <v>1.4821058190593981</v>
      </c>
      <c r="L3918">
        <v>0.38040993024200742</v>
      </c>
      <c r="M3918">
        <v>0</v>
      </c>
      <c r="N3918">
        <v>0</v>
      </c>
      <c r="O3918">
        <v>1.601924864333766E-3</v>
      </c>
      <c r="P3918">
        <v>2.6066058755366401E-2</v>
      </c>
      <c r="Q3918">
        <v>0.53653012333601724</v>
      </c>
      <c r="R3918">
        <v>7.7606907237135189E-2</v>
      </c>
      <c r="S3918">
        <v>3.2001313695208963E-2</v>
      </c>
      <c r="T3918">
        <v>0.1608737298001553</v>
      </c>
      <c r="U3918">
        <v>0</v>
      </c>
    </row>
    <row r="3919" spans="1:21" x14ac:dyDescent="0.3">
      <c r="A3919">
        <v>2045</v>
      </c>
      <c r="B3919">
        <v>7</v>
      </c>
      <c r="C3919">
        <v>5</v>
      </c>
      <c r="D3919">
        <v>13</v>
      </c>
      <c r="E3919">
        <v>48167</v>
      </c>
      <c r="F3919">
        <v>1</v>
      </c>
      <c r="G3919">
        <v>2</v>
      </c>
      <c r="H3919">
        <v>1</v>
      </c>
      <c r="I3919">
        <v>1.120847412109375</v>
      </c>
      <c r="J3919">
        <v>150.66331983184821</v>
      </c>
      <c r="K3919">
        <v>37.362473133087157</v>
      </c>
      <c r="L3919">
        <v>10.862360351562501</v>
      </c>
      <c r="M3919">
        <v>0</v>
      </c>
      <c r="N3919">
        <v>0</v>
      </c>
      <c r="O3919">
        <v>0.60982274028658867</v>
      </c>
      <c r="P3919">
        <v>2.4967810502275829E-3</v>
      </c>
      <c r="Q3919">
        <v>160.6922195968628</v>
      </c>
      <c r="R3919">
        <v>11.08507570791244</v>
      </c>
      <c r="S3919">
        <v>1.371488561213017</v>
      </c>
      <c r="T3919">
        <v>6.8212248783111571</v>
      </c>
      <c r="U3919">
        <v>0</v>
      </c>
    </row>
    <row r="3920" spans="1:21" x14ac:dyDescent="0.3">
      <c r="A3920">
        <v>2045</v>
      </c>
      <c r="B3920">
        <v>7</v>
      </c>
      <c r="C3920">
        <v>5</v>
      </c>
      <c r="D3920">
        <v>13</v>
      </c>
      <c r="E3920">
        <v>48167</v>
      </c>
      <c r="F3920">
        <v>1</v>
      </c>
      <c r="G3920">
        <v>2</v>
      </c>
      <c r="H3920">
        <v>2</v>
      </c>
      <c r="I3920">
        <v>3.7901578163304347E-2</v>
      </c>
      <c r="J3920">
        <v>4.2494531642149358</v>
      </c>
      <c r="K3920">
        <v>1.816161562548599</v>
      </c>
      <c r="L3920">
        <v>0.4510521363757633</v>
      </c>
      <c r="M3920">
        <v>0</v>
      </c>
      <c r="N3920">
        <v>0</v>
      </c>
      <c r="O3920">
        <v>2.369737616544396E-4</v>
      </c>
      <c r="P3920">
        <v>7.2604790529767612E-3</v>
      </c>
      <c r="Q3920">
        <v>0.22934423361510181</v>
      </c>
      <c r="R3920">
        <v>3.3778297020615002E-2</v>
      </c>
      <c r="S3920">
        <v>1.2759340357527691E-2</v>
      </c>
      <c r="T3920">
        <v>0.319515962967862</v>
      </c>
      <c r="U3920">
        <v>0</v>
      </c>
    </row>
    <row r="3921" spans="1:21" x14ac:dyDescent="0.3">
      <c r="A3921">
        <v>2045</v>
      </c>
      <c r="B3921">
        <v>7</v>
      </c>
      <c r="C3921">
        <v>5</v>
      </c>
      <c r="D3921">
        <v>13</v>
      </c>
      <c r="E3921">
        <v>48167</v>
      </c>
      <c r="F3921">
        <v>1</v>
      </c>
      <c r="G3921">
        <v>2</v>
      </c>
      <c r="H3921">
        <v>3</v>
      </c>
      <c r="I3921">
        <v>0.25284170703885223</v>
      </c>
      <c r="J3921">
        <v>20.91243071265751</v>
      </c>
      <c r="K3921">
        <v>12.19004024833464</v>
      </c>
      <c r="L3921">
        <v>3.0458278914794952</v>
      </c>
      <c r="M3921">
        <v>0</v>
      </c>
      <c r="N3921">
        <v>0</v>
      </c>
      <c r="O3921">
        <v>2.2477787239694692E-3</v>
      </c>
      <c r="P3921">
        <v>3.7781710689061068E-2</v>
      </c>
      <c r="Q3921">
        <v>1.2953299027062519</v>
      </c>
      <c r="R3921">
        <v>0.1970913643458454</v>
      </c>
      <c r="S3921">
        <v>7.2278308530552671E-2</v>
      </c>
      <c r="T3921">
        <v>0.60422487229793442</v>
      </c>
      <c r="U3921">
        <v>0</v>
      </c>
    </row>
    <row r="3922" spans="1:21" x14ac:dyDescent="0.3">
      <c r="A3922">
        <v>2045</v>
      </c>
      <c r="B3922">
        <v>7</v>
      </c>
      <c r="C3922">
        <v>5</v>
      </c>
      <c r="D3922">
        <v>13</v>
      </c>
      <c r="E3922">
        <v>48167</v>
      </c>
      <c r="F3922">
        <v>1</v>
      </c>
      <c r="G3922">
        <v>2</v>
      </c>
      <c r="H3922">
        <v>4</v>
      </c>
      <c r="I3922">
        <v>1.2287497391754121</v>
      </c>
      <c r="J3922">
        <v>111.8222113814049</v>
      </c>
      <c r="K3922">
        <v>49.636033079614592</v>
      </c>
      <c r="L3922">
        <v>12.292116834673291</v>
      </c>
      <c r="M3922">
        <v>0</v>
      </c>
      <c r="N3922">
        <v>0</v>
      </c>
      <c r="O3922">
        <v>9.1540381992107553E-3</v>
      </c>
      <c r="P3922">
        <v>9.6786217522189993E-2</v>
      </c>
      <c r="Q3922">
        <v>3.5719159113796759</v>
      </c>
      <c r="R3922">
        <v>0.55402357463056873</v>
      </c>
      <c r="S3922">
        <v>0.2005109023195327</v>
      </c>
      <c r="T3922">
        <v>1.329794941387338</v>
      </c>
      <c r="U3922">
        <v>0</v>
      </c>
    </row>
    <row r="3923" spans="1:21" x14ac:dyDescent="0.3">
      <c r="A3923">
        <v>2045</v>
      </c>
      <c r="B3923">
        <v>7</v>
      </c>
      <c r="C3923">
        <v>5</v>
      </c>
      <c r="D3923">
        <v>13</v>
      </c>
      <c r="E3923">
        <v>48167</v>
      </c>
      <c r="F3923">
        <v>1</v>
      </c>
      <c r="G3923">
        <v>2</v>
      </c>
      <c r="H3923">
        <v>5</v>
      </c>
      <c r="I3923">
        <v>2.380127912035662</v>
      </c>
      <c r="J3923">
        <v>187.02705567143789</v>
      </c>
      <c r="K3923">
        <v>69.46403644274713</v>
      </c>
      <c r="L3923">
        <v>17.95083895482194</v>
      </c>
      <c r="M3923">
        <v>0</v>
      </c>
      <c r="N3923">
        <v>0</v>
      </c>
      <c r="O3923">
        <v>2.1217722919974251E-2</v>
      </c>
      <c r="P3923">
        <v>0.39435841591960308</v>
      </c>
      <c r="Q3923">
        <v>11.641537559434241</v>
      </c>
      <c r="R3923">
        <v>1.686143448423711</v>
      </c>
      <c r="S3923">
        <v>0.63416468814407678</v>
      </c>
      <c r="T3923">
        <v>3.714660687668403</v>
      </c>
      <c r="U3923">
        <v>0</v>
      </c>
    </row>
    <row r="3924" spans="1:21" x14ac:dyDescent="0.3">
      <c r="A3924">
        <v>2045</v>
      </c>
      <c r="B3924">
        <v>7</v>
      </c>
      <c r="C3924">
        <v>5</v>
      </c>
      <c r="D3924">
        <v>13</v>
      </c>
      <c r="E3924">
        <v>48167</v>
      </c>
      <c r="F3924">
        <v>1</v>
      </c>
      <c r="G3924">
        <v>3</v>
      </c>
      <c r="H3924">
        <v>1</v>
      </c>
      <c r="I3924">
        <v>2.8078681945800779E-2</v>
      </c>
      <c r="J3924">
        <v>10.337308984130621</v>
      </c>
      <c r="K3924">
        <v>2.922025811903179</v>
      </c>
      <c r="L3924">
        <v>0.85247812844067816</v>
      </c>
      <c r="M3924">
        <v>0</v>
      </c>
      <c r="N3924">
        <v>0</v>
      </c>
      <c r="O3924">
        <v>1.0935457847626819E-3</v>
      </c>
      <c r="P3924">
        <v>1.9795445140152881E-4</v>
      </c>
      <c r="Q3924">
        <v>0.69888128660805526</v>
      </c>
      <c r="R3924">
        <v>3.3645331509760582E-2</v>
      </c>
      <c r="S3924">
        <v>2.8810191954326001E-3</v>
      </c>
      <c r="T3924">
        <v>1.0953396225319011E-2</v>
      </c>
      <c r="U3924">
        <v>0</v>
      </c>
    </row>
    <row r="3925" spans="1:21" x14ac:dyDescent="0.3">
      <c r="A3925">
        <v>2045</v>
      </c>
      <c r="B3925">
        <v>7</v>
      </c>
      <c r="C3925">
        <v>5</v>
      </c>
      <c r="D3925">
        <v>13</v>
      </c>
      <c r="E3925">
        <v>48167</v>
      </c>
      <c r="F3925">
        <v>1</v>
      </c>
      <c r="G3925">
        <v>3</v>
      </c>
      <c r="H3925">
        <v>2</v>
      </c>
      <c r="I3925">
        <v>2.0593560085245309E-3</v>
      </c>
      <c r="J3925">
        <v>0.10324640662213939</v>
      </c>
      <c r="K3925">
        <v>4.7119590581681733E-2</v>
      </c>
      <c r="L3925">
        <v>1.2781517745596041E-2</v>
      </c>
      <c r="M3925">
        <v>0</v>
      </c>
      <c r="N3925">
        <v>0</v>
      </c>
      <c r="O3925">
        <v>2.6826484850682302E-5</v>
      </c>
      <c r="P3925">
        <v>9.0514621803326626E-4</v>
      </c>
      <c r="Q3925">
        <v>3.1630126967654201E-2</v>
      </c>
      <c r="R3925">
        <v>4.7921360131169682E-3</v>
      </c>
      <c r="S3925">
        <v>1.46360243732931E-3</v>
      </c>
      <c r="T3925">
        <v>4.2796095256365997E-2</v>
      </c>
      <c r="U3925">
        <v>0</v>
      </c>
    </row>
    <row r="3926" spans="1:21" x14ac:dyDescent="0.3">
      <c r="A3926">
        <v>2045</v>
      </c>
      <c r="B3926">
        <v>7</v>
      </c>
      <c r="C3926">
        <v>5</v>
      </c>
      <c r="D3926">
        <v>13</v>
      </c>
      <c r="E3926">
        <v>48167</v>
      </c>
      <c r="F3926">
        <v>1</v>
      </c>
      <c r="G3926">
        <v>3</v>
      </c>
      <c r="H3926">
        <v>3</v>
      </c>
      <c r="I3926">
        <v>1.5265804549424481E-2</v>
      </c>
      <c r="J3926">
        <v>0.53015242804519946</v>
      </c>
      <c r="K3926">
        <v>0.33999549475153851</v>
      </c>
      <c r="L3926">
        <v>9.1714723543985396E-2</v>
      </c>
      <c r="M3926">
        <v>0</v>
      </c>
      <c r="N3926">
        <v>0</v>
      </c>
      <c r="O3926">
        <v>2.8493747153634689E-4</v>
      </c>
      <c r="P3926">
        <v>4.8210712200737176E-3</v>
      </c>
      <c r="Q3926">
        <v>0.19036100089432759</v>
      </c>
      <c r="R3926">
        <v>2.9691330842661592E-2</v>
      </c>
      <c r="S3926">
        <v>8.8434516738732129E-3</v>
      </c>
      <c r="T3926">
        <v>8.2928121570436761E-2</v>
      </c>
      <c r="U3926">
        <v>0</v>
      </c>
    </row>
    <row r="3927" spans="1:21" x14ac:dyDescent="0.3">
      <c r="A3927">
        <v>2045</v>
      </c>
      <c r="B3927">
        <v>7</v>
      </c>
      <c r="C3927">
        <v>5</v>
      </c>
      <c r="D3927">
        <v>13</v>
      </c>
      <c r="E3927">
        <v>48167</v>
      </c>
      <c r="F3927">
        <v>1</v>
      </c>
      <c r="G3927">
        <v>3</v>
      </c>
      <c r="H3927">
        <v>4</v>
      </c>
      <c r="I3927">
        <v>7.5637484758334386E-2</v>
      </c>
      <c r="J3927">
        <v>3.0835436100241611</v>
      </c>
      <c r="K3927">
        <v>1.4714621499353759</v>
      </c>
      <c r="L3927">
        <v>0.39270467956109528</v>
      </c>
      <c r="M3927">
        <v>0</v>
      </c>
      <c r="N3927">
        <v>0</v>
      </c>
      <c r="O3927">
        <v>1.2658489878505381E-3</v>
      </c>
      <c r="P3927">
        <v>1.5658280754667259E-2</v>
      </c>
      <c r="Q3927">
        <v>0.59483509896033882</v>
      </c>
      <c r="R3927">
        <v>9.3241599350942408E-2</v>
      </c>
      <c r="S3927">
        <v>2.790344484889597E-2</v>
      </c>
      <c r="T3927">
        <v>0.2108466746334319</v>
      </c>
      <c r="U3927">
        <v>0</v>
      </c>
    </row>
    <row r="3928" spans="1:21" x14ac:dyDescent="0.3">
      <c r="A3928">
        <v>2045</v>
      </c>
      <c r="B3928">
        <v>7</v>
      </c>
      <c r="C3928">
        <v>5</v>
      </c>
      <c r="D3928">
        <v>13</v>
      </c>
      <c r="E3928">
        <v>48167</v>
      </c>
      <c r="F3928">
        <v>1</v>
      </c>
      <c r="G3928">
        <v>3</v>
      </c>
      <c r="H3928">
        <v>5</v>
      </c>
      <c r="I3928">
        <v>0.12870320301545329</v>
      </c>
      <c r="J3928">
        <v>2.8351306431056709</v>
      </c>
      <c r="K3928">
        <v>1.274230319103665</v>
      </c>
      <c r="L3928">
        <v>0.36003993536565482</v>
      </c>
      <c r="M3928">
        <v>0</v>
      </c>
      <c r="N3928">
        <v>0</v>
      </c>
      <c r="O3928">
        <v>1.9060704360468631E-3</v>
      </c>
      <c r="P3928">
        <v>2.9560484654565532E-2</v>
      </c>
      <c r="Q3928">
        <v>1.236701951153405</v>
      </c>
      <c r="R3928">
        <v>0.18876752619195331</v>
      </c>
      <c r="S3928">
        <v>5.4467822486190483E-2</v>
      </c>
      <c r="T3928">
        <v>0.35896581164001229</v>
      </c>
      <c r="U3928">
        <v>0</v>
      </c>
    </row>
    <row r="3929" spans="1:21" x14ac:dyDescent="0.3">
      <c r="A3929">
        <v>2045</v>
      </c>
      <c r="B3929">
        <v>7</v>
      </c>
      <c r="C3929">
        <v>5</v>
      </c>
      <c r="D3929">
        <v>13</v>
      </c>
      <c r="E3929">
        <v>48167</v>
      </c>
      <c r="F3929">
        <v>1</v>
      </c>
      <c r="G3929">
        <v>79</v>
      </c>
      <c r="H3929">
        <v>1</v>
      </c>
      <c r="I3929">
        <v>4.8562168197631834</v>
      </c>
      <c r="J3929">
        <v>24.869504394531251</v>
      </c>
      <c r="K3929">
        <v>8.4581545410156256</v>
      </c>
      <c r="L3929">
        <v>2.289896347045898</v>
      </c>
      <c r="M3929">
        <v>0</v>
      </c>
      <c r="N3929">
        <v>0</v>
      </c>
      <c r="O3929">
        <v>5.1373056769371036E-3</v>
      </c>
      <c r="P3929">
        <v>4.6117503136396412E-2</v>
      </c>
      <c r="Q3929">
        <v>1.9989197845458979</v>
      </c>
      <c r="R3929">
        <v>0.14289346694946289</v>
      </c>
      <c r="S3929">
        <v>2.4235627889633179E-2</v>
      </c>
      <c r="T3929">
        <v>5.1658307313919072E-2</v>
      </c>
      <c r="U3929">
        <v>0</v>
      </c>
    </row>
    <row r="3930" spans="1:21" x14ac:dyDescent="0.3">
      <c r="A3930">
        <v>2045</v>
      </c>
      <c r="B3930">
        <v>7</v>
      </c>
      <c r="C3930">
        <v>5</v>
      </c>
      <c r="D3930">
        <v>13</v>
      </c>
      <c r="E3930">
        <v>48167</v>
      </c>
      <c r="F3930">
        <v>1</v>
      </c>
      <c r="G3930">
        <v>79</v>
      </c>
      <c r="H3930">
        <v>2</v>
      </c>
      <c r="I3930">
        <v>3.6576806352894161E-3</v>
      </c>
      <c r="J3930">
        <v>4.9667697236818159E-2</v>
      </c>
      <c r="K3930">
        <v>2.329544339965324E-2</v>
      </c>
      <c r="L3930">
        <v>5.9728281416436078E-3</v>
      </c>
      <c r="M3930">
        <v>0</v>
      </c>
      <c r="N3930">
        <v>0</v>
      </c>
      <c r="O3930">
        <v>1.239443077675172E-5</v>
      </c>
      <c r="P3930">
        <v>5.8276410912838476E-4</v>
      </c>
      <c r="Q3930">
        <v>1.1138409962163439E-2</v>
      </c>
      <c r="R3930">
        <v>1.576812582799366E-3</v>
      </c>
      <c r="S3930">
        <v>6.8494333833507527E-4</v>
      </c>
      <c r="T3930">
        <v>1.5757744251017679E-2</v>
      </c>
      <c r="U3930">
        <v>0</v>
      </c>
    </row>
    <row r="3931" spans="1:21" x14ac:dyDescent="0.3">
      <c r="A3931">
        <v>2045</v>
      </c>
      <c r="B3931">
        <v>7</v>
      </c>
      <c r="C3931">
        <v>5</v>
      </c>
      <c r="D3931">
        <v>13</v>
      </c>
      <c r="E3931">
        <v>48167</v>
      </c>
      <c r="F3931">
        <v>1</v>
      </c>
      <c r="G3931">
        <v>79</v>
      </c>
      <c r="H3931">
        <v>3</v>
      </c>
      <c r="I3931">
        <v>1.8915610785233239E-2</v>
      </c>
      <c r="J3931">
        <v>0.23051085905845381</v>
      </c>
      <c r="K3931">
        <v>0.14778826380935539</v>
      </c>
      <c r="L3931">
        <v>3.7766708522150028E-2</v>
      </c>
      <c r="M3931">
        <v>0</v>
      </c>
      <c r="N3931">
        <v>0</v>
      </c>
      <c r="O3931">
        <v>8.3081414268582749E-5</v>
      </c>
      <c r="P3931">
        <v>1.992566992423458E-3</v>
      </c>
      <c r="Q3931">
        <v>3.8549546095180791E-2</v>
      </c>
      <c r="R3931">
        <v>5.6520561825758996E-3</v>
      </c>
      <c r="S3931">
        <v>2.4365820167794512E-3</v>
      </c>
      <c r="T3931">
        <v>1.775153849440549E-2</v>
      </c>
      <c r="U3931">
        <v>0</v>
      </c>
    </row>
    <row r="3932" spans="1:21" x14ac:dyDescent="0.3">
      <c r="A3932">
        <v>2045</v>
      </c>
      <c r="B3932">
        <v>7</v>
      </c>
      <c r="C3932">
        <v>5</v>
      </c>
      <c r="D3932">
        <v>13</v>
      </c>
      <c r="E3932">
        <v>48167</v>
      </c>
      <c r="F3932">
        <v>1</v>
      </c>
      <c r="G3932">
        <v>79</v>
      </c>
      <c r="H3932">
        <v>4</v>
      </c>
      <c r="I3932">
        <v>8.1101605236864521E-2</v>
      </c>
      <c r="J3932">
        <v>1.037682984467903</v>
      </c>
      <c r="K3932">
        <v>0.50213225839868381</v>
      </c>
      <c r="L3932">
        <v>0.12809505192080639</v>
      </c>
      <c r="M3932">
        <v>0</v>
      </c>
      <c r="N3932">
        <v>0</v>
      </c>
      <c r="O3932">
        <v>2.3979493124671189E-4</v>
      </c>
      <c r="P3932">
        <v>4.5300853577810883E-3</v>
      </c>
      <c r="Q3932">
        <v>8.3759617672672274E-2</v>
      </c>
      <c r="R3932">
        <v>1.237709062309781E-2</v>
      </c>
      <c r="S3932">
        <v>5.510606123156344E-3</v>
      </c>
      <c r="T3932">
        <v>3.1413193167454029E-2</v>
      </c>
      <c r="U3932">
        <v>0</v>
      </c>
    </row>
    <row r="3933" spans="1:21" x14ac:dyDescent="0.3">
      <c r="A3933">
        <v>2045</v>
      </c>
      <c r="B3933">
        <v>7</v>
      </c>
      <c r="C3933">
        <v>5</v>
      </c>
      <c r="D3933">
        <v>13</v>
      </c>
      <c r="E3933">
        <v>48167</v>
      </c>
      <c r="F3933">
        <v>1</v>
      </c>
      <c r="G3933">
        <v>79</v>
      </c>
      <c r="H3933">
        <v>5</v>
      </c>
      <c r="I3933">
        <v>0.26996223784608941</v>
      </c>
      <c r="J3933">
        <v>3.2270836718748792</v>
      </c>
      <c r="K3933">
        <v>1.4050514517061461</v>
      </c>
      <c r="L3933">
        <v>0.35997996980587232</v>
      </c>
      <c r="M3933">
        <v>0</v>
      </c>
      <c r="N3933">
        <v>0</v>
      </c>
      <c r="O3933">
        <v>1.5691393966346899E-3</v>
      </c>
      <c r="P3933">
        <v>2.5489486891001899E-2</v>
      </c>
      <c r="Q3933">
        <v>0.52230214975550382</v>
      </c>
      <c r="R3933">
        <v>7.5555546827116529E-2</v>
      </c>
      <c r="S3933">
        <v>3.1351393737718322E-2</v>
      </c>
      <c r="T3933">
        <v>0.15659344306505321</v>
      </c>
      <c r="U3933">
        <v>0</v>
      </c>
    </row>
    <row r="3934" spans="1:21" x14ac:dyDescent="0.3">
      <c r="A3934">
        <v>2045</v>
      </c>
      <c r="B3934">
        <v>7</v>
      </c>
      <c r="C3934">
        <v>5</v>
      </c>
      <c r="D3934">
        <v>13</v>
      </c>
      <c r="E3934">
        <v>48167</v>
      </c>
      <c r="F3934">
        <v>1</v>
      </c>
      <c r="G3934">
        <v>87</v>
      </c>
      <c r="H3934">
        <v>1</v>
      </c>
      <c r="I3934">
        <v>5.3697583007812497</v>
      </c>
      <c r="J3934">
        <v>26.447758605957031</v>
      </c>
      <c r="K3934">
        <v>9.0559828872680672</v>
      </c>
      <c r="L3934">
        <v>2.444053429603577</v>
      </c>
      <c r="M3934">
        <v>0</v>
      </c>
      <c r="N3934">
        <v>0</v>
      </c>
      <c r="O3934">
        <v>5.4481346309185044E-3</v>
      </c>
      <c r="P3934">
        <v>5.0706405526259907E-2</v>
      </c>
      <c r="Q3934">
        <v>2.128673658370972</v>
      </c>
      <c r="R3934">
        <v>0.15287223351001741</v>
      </c>
      <c r="S3934">
        <v>2.6008263878524309E-2</v>
      </c>
      <c r="T3934">
        <v>5.4496796160936362E-2</v>
      </c>
      <c r="U3934">
        <v>0</v>
      </c>
    </row>
    <row r="3935" spans="1:21" x14ac:dyDescent="0.3">
      <c r="A3935">
        <v>2045</v>
      </c>
      <c r="B3935">
        <v>7</v>
      </c>
      <c r="C3935">
        <v>5</v>
      </c>
      <c r="D3935">
        <v>13</v>
      </c>
      <c r="E3935">
        <v>48167</v>
      </c>
      <c r="F3935">
        <v>1</v>
      </c>
      <c r="G3935">
        <v>87</v>
      </c>
      <c r="H3935">
        <v>2</v>
      </c>
      <c r="I3935">
        <v>3.604054214998913E-3</v>
      </c>
      <c r="J3935">
        <v>5.0992047345769807E-2</v>
      </c>
      <c r="K3935">
        <v>2.383925517421252E-2</v>
      </c>
      <c r="L3935">
        <v>6.1054183402004464E-3</v>
      </c>
      <c r="M3935">
        <v>0</v>
      </c>
      <c r="N3935">
        <v>0</v>
      </c>
      <c r="O3935">
        <v>1.185986914573181E-5</v>
      </c>
      <c r="P3935">
        <v>5.6220698722701671E-4</v>
      </c>
      <c r="Q3935">
        <v>1.059943991290325E-2</v>
      </c>
      <c r="R3935">
        <v>1.503428378356556E-3</v>
      </c>
      <c r="S3935">
        <v>6.5928472341479389E-4</v>
      </c>
      <c r="T3935">
        <v>1.47379395493218E-2</v>
      </c>
      <c r="U3935">
        <v>0</v>
      </c>
    </row>
    <row r="3936" spans="1:21" x14ac:dyDescent="0.3">
      <c r="A3936">
        <v>2045</v>
      </c>
      <c r="B3936">
        <v>7</v>
      </c>
      <c r="C3936">
        <v>5</v>
      </c>
      <c r="D3936">
        <v>13</v>
      </c>
      <c r="E3936">
        <v>48167</v>
      </c>
      <c r="F3936">
        <v>1</v>
      </c>
      <c r="G3936">
        <v>87</v>
      </c>
      <c r="H3936">
        <v>3</v>
      </c>
      <c r="I3936">
        <v>1.8410292852416379E-2</v>
      </c>
      <c r="J3936">
        <v>0.23489566831200509</v>
      </c>
      <c r="K3936">
        <v>0.1499432408137262</v>
      </c>
      <c r="L3936">
        <v>3.8288954376705799E-2</v>
      </c>
      <c r="M3936">
        <v>0</v>
      </c>
      <c r="N3936">
        <v>0</v>
      </c>
      <c r="O3936">
        <v>8.0025836320658485E-5</v>
      </c>
      <c r="P3936">
        <v>1.9395028619347151E-3</v>
      </c>
      <c r="Q3936">
        <v>3.6897434732012242E-2</v>
      </c>
      <c r="R3936">
        <v>5.4153235460751943E-3</v>
      </c>
      <c r="S3936">
        <v>2.361097311779282E-3</v>
      </c>
      <c r="T3936">
        <v>1.6664243803377662E-2</v>
      </c>
      <c r="U3936">
        <v>0</v>
      </c>
    </row>
    <row r="3937" spans="1:21" x14ac:dyDescent="0.3">
      <c r="A3937">
        <v>2045</v>
      </c>
      <c r="B3937">
        <v>7</v>
      </c>
      <c r="C3937">
        <v>5</v>
      </c>
      <c r="D3937">
        <v>13</v>
      </c>
      <c r="E3937">
        <v>48167</v>
      </c>
      <c r="F3937">
        <v>1</v>
      </c>
      <c r="G3937">
        <v>87</v>
      </c>
      <c r="H3937">
        <v>4</v>
      </c>
      <c r="I3937">
        <v>7.842142624375302E-2</v>
      </c>
      <c r="J3937">
        <v>1.043929518233748</v>
      </c>
      <c r="K3937">
        <v>0.50219545540703447</v>
      </c>
      <c r="L3937">
        <v>0.12804637777358821</v>
      </c>
      <c r="M3937">
        <v>0</v>
      </c>
      <c r="N3937">
        <v>0</v>
      </c>
      <c r="O3937">
        <v>2.3268712907810021E-4</v>
      </c>
      <c r="P3937">
        <v>4.442222400218963E-3</v>
      </c>
      <c r="Q3937">
        <v>8.0762056967648724E-2</v>
      </c>
      <c r="R3937">
        <v>1.194484714361444E-2</v>
      </c>
      <c r="S3937">
        <v>5.3768977116230889E-3</v>
      </c>
      <c r="T3937">
        <v>2.9591409720218821E-2</v>
      </c>
      <c r="U3937">
        <v>0</v>
      </c>
    </row>
    <row r="3938" spans="1:21" x14ac:dyDescent="0.3">
      <c r="A3938">
        <v>2045</v>
      </c>
      <c r="B3938">
        <v>7</v>
      </c>
      <c r="C3938">
        <v>5</v>
      </c>
      <c r="D3938">
        <v>13</v>
      </c>
      <c r="E3938">
        <v>48167</v>
      </c>
      <c r="F3938">
        <v>1</v>
      </c>
      <c r="G3938">
        <v>87</v>
      </c>
      <c r="H3938">
        <v>5</v>
      </c>
      <c r="I3938">
        <v>0.26702012225243982</v>
      </c>
      <c r="J3938">
        <v>3.379297363715926</v>
      </c>
      <c r="K3938">
        <v>1.4706711777485031</v>
      </c>
      <c r="L3938">
        <v>0.37630679145969609</v>
      </c>
      <c r="M3938">
        <v>0</v>
      </c>
      <c r="N3938">
        <v>0</v>
      </c>
      <c r="O3938">
        <v>1.498982093613968E-3</v>
      </c>
      <c r="P3938">
        <v>2.454189070875765E-2</v>
      </c>
      <c r="Q3938">
        <v>0.49542987271034677</v>
      </c>
      <c r="R3938">
        <v>7.1749065870373108E-2</v>
      </c>
      <c r="S3938">
        <v>3.007847469264804E-2</v>
      </c>
      <c r="T3938">
        <v>0.1463440204284287</v>
      </c>
      <c r="U3938">
        <v>0</v>
      </c>
    </row>
    <row r="3939" spans="1:21" x14ac:dyDescent="0.3">
      <c r="A3939">
        <v>2045</v>
      </c>
      <c r="B3939">
        <v>7</v>
      </c>
      <c r="C3939">
        <v>5</v>
      </c>
      <c r="D3939">
        <v>13</v>
      </c>
      <c r="E3939">
        <v>48167</v>
      </c>
      <c r="F3939">
        <v>2</v>
      </c>
      <c r="G3939">
        <v>1</v>
      </c>
      <c r="H3939">
        <v>1</v>
      </c>
      <c r="I3939">
        <v>0</v>
      </c>
      <c r="J3939">
        <v>0.1907014074623585</v>
      </c>
      <c r="K3939">
        <v>4.5622998371720312E-2</v>
      </c>
      <c r="L3939">
        <v>3.7863041557371607E-2</v>
      </c>
      <c r="M3939">
        <v>2.7800241112709039E-4</v>
      </c>
      <c r="N3939">
        <v>0</v>
      </c>
      <c r="O3939">
        <v>3.8052985072135919E-4</v>
      </c>
      <c r="P3939">
        <v>0</v>
      </c>
      <c r="Q3939">
        <v>6.1130187988281251E-2</v>
      </c>
      <c r="R3939">
        <v>2.7569787502288818E-3</v>
      </c>
      <c r="S3939">
        <v>4.3894150853157052E-4</v>
      </c>
      <c r="T3939">
        <v>0</v>
      </c>
      <c r="U3939">
        <v>0.2315590810775757</v>
      </c>
    </row>
    <row r="3940" spans="1:21" x14ac:dyDescent="0.3">
      <c r="A3940">
        <v>2045</v>
      </c>
      <c r="B3940">
        <v>7</v>
      </c>
      <c r="C3940">
        <v>5</v>
      </c>
      <c r="D3940">
        <v>13</v>
      </c>
      <c r="E3940">
        <v>48167</v>
      </c>
      <c r="F3940">
        <v>2</v>
      </c>
      <c r="G3940">
        <v>1</v>
      </c>
      <c r="H3940">
        <v>2</v>
      </c>
      <c r="I3940">
        <v>0</v>
      </c>
      <c r="J3940">
        <v>3.7003065076843559E-4</v>
      </c>
      <c r="K3940">
        <v>1.0397134723834479E-3</v>
      </c>
      <c r="L3940">
        <v>6.0886990853796941E-4</v>
      </c>
      <c r="M3940">
        <v>1.007783205915371E-4</v>
      </c>
      <c r="N3940">
        <v>2.0722172297057929E-4</v>
      </c>
      <c r="O3940">
        <v>5.4856375629815232E-4</v>
      </c>
      <c r="P3940">
        <v>5.5407883935085082E-4</v>
      </c>
      <c r="Q3940">
        <v>1.0936828456942891E-2</v>
      </c>
      <c r="R3940">
        <v>1.618251531765151E-3</v>
      </c>
      <c r="S3940">
        <v>3.918032064327713E-4</v>
      </c>
      <c r="T3940">
        <v>6.8735457831284333E-2</v>
      </c>
      <c r="U3940">
        <v>4.5910588625941648E-2</v>
      </c>
    </row>
    <row r="3941" spans="1:21" x14ac:dyDescent="0.3">
      <c r="A3941">
        <v>2045</v>
      </c>
      <c r="B3941">
        <v>7</v>
      </c>
      <c r="C3941">
        <v>5</v>
      </c>
      <c r="D3941">
        <v>13</v>
      </c>
      <c r="E3941">
        <v>48167</v>
      </c>
      <c r="F3941">
        <v>2</v>
      </c>
      <c r="G3941">
        <v>1</v>
      </c>
      <c r="H3941">
        <v>3</v>
      </c>
      <c r="I3941">
        <v>0</v>
      </c>
      <c r="J3941">
        <v>1.9241582895014829E-3</v>
      </c>
      <c r="K3941">
        <v>7.241738256555331E-3</v>
      </c>
      <c r="L3941">
        <v>4.2492878646347666E-3</v>
      </c>
      <c r="M3941">
        <v>7.2758169835268583E-4</v>
      </c>
      <c r="N3941">
        <v>1.3968575663579519E-3</v>
      </c>
      <c r="O3941">
        <v>3.7798965331782958E-3</v>
      </c>
      <c r="P3941">
        <v>2.4776396509234438E-3</v>
      </c>
      <c r="Q3941">
        <v>5.0801954993965739E-2</v>
      </c>
      <c r="R3941">
        <v>7.5473641649860821E-3</v>
      </c>
      <c r="S3941">
        <v>1.8347806974177961E-3</v>
      </c>
      <c r="T3941">
        <v>0.1063602976100563</v>
      </c>
      <c r="U3941">
        <v>7.0966223907838522E-2</v>
      </c>
    </row>
    <row r="3942" spans="1:21" x14ac:dyDescent="0.3">
      <c r="A3942">
        <v>2045</v>
      </c>
      <c r="B3942">
        <v>7</v>
      </c>
      <c r="C3942">
        <v>5</v>
      </c>
      <c r="D3942">
        <v>13</v>
      </c>
      <c r="E3942">
        <v>48167</v>
      </c>
      <c r="F3942">
        <v>2</v>
      </c>
      <c r="G3942">
        <v>1</v>
      </c>
      <c r="H3942">
        <v>4</v>
      </c>
      <c r="I3942">
        <v>0</v>
      </c>
      <c r="J3942">
        <v>1.0234924504527799E-2</v>
      </c>
      <c r="K3942">
        <v>2.3195161749214158E-2</v>
      </c>
      <c r="L3942">
        <v>1.381361644090341E-2</v>
      </c>
      <c r="M3942">
        <v>2.3571433214331491E-3</v>
      </c>
      <c r="N3942">
        <v>4.9827380645867999E-3</v>
      </c>
      <c r="O3942">
        <v>1.3477745759697299E-2</v>
      </c>
      <c r="P3942">
        <v>6.6044782501326112E-3</v>
      </c>
      <c r="Q3942">
        <v>0.13736136482664321</v>
      </c>
      <c r="R3942">
        <v>2.0416587748398621E-2</v>
      </c>
      <c r="S3942">
        <v>4.8740605549066392E-3</v>
      </c>
      <c r="T3942">
        <v>0.22955061555633061</v>
      </c>
      <c r="U3942">
        <v>0.15342046442466989</v>
      </c>
    </row>
    <row r="3943" spans="1:21" x14ac:dyDescent="0.3">
      <c r="A3943">
        <v>2045</v>
      </c>
      <c r="B3943">
        <v>7</v>
      </c>
      <c r="C3943">
        <v>5</v>
      </c>
      <c r="D3943">
        <v>13</v>
      </c>
      <c r="E3943">
        <v>48167</v>
      </c>
      <c r="F3943">
        <v>2</v>
      </c>
      <c r="G3943">
        <v>1</v>
      </c>
      <c r="H3943">
        <v>5</v>
      </c>
      <c r="I3943">
        <v>0</v>
      </c>
      <c r="J3943">
        <v>1.6295673788270189E-2</v>
      </c>
      <c r="K3943">
        <v>7.3626007952677069E-2</v>
      </c>
      <c r="L3943">
        <v>4.2115389033999903E-2</v>
      </c>
      <c r="M3943">
        <v>1.0863533805737791E-2</v>
      </c>
      <c r="N3943">
        <v>1.7558891745455989E-2</v>
      </c>
      <c r="O3943">
        <v>4.5793625844060028E-2</v>
      </c>
      <c r="P3943">
        <v>2.400367897288512E-2</v>
      </c>
      <c r="Q3943">
        <v>0.47876563385503401</v>
      </c>
      <c r="R3943">
        <v>7.0718532867189071E-2</v>
      </c>
      <c r="S3943">
        <v>1.7435867638054919E-2</v>
      </c>
      <c r="T3943">
        <v>0.6653025006044847</v>
      </c>
      <c r="U3943">
        <v>0.44249109070573311</v>
      </c>
    </row>
    <row r="3944" spans="1:21" x14ac:dyDescent="0.3">
      <c r="A3944">
        <v>2045</v>
      </c>
      <c r="B3944">
        <v>7</v>
      </c>
      <c r="C3944">
        <v>5</v>
      </c>
      <c r="D3944">
        <v>13</v>
      </c>
      <c r="E3944">
        <v>48167</v>
      </c>
      <c r="F3944">
        <v>2</v>
      </c>
      <c r="G3944">
        <v>2</v>
      </c>
      <c r="H3944">
        <v>1</v>
      </c>
      <c r="I3944">
        <v>0</v>
      </c>
      <c r="J3944">
        <v>2.299767767071724</v>
      </c>
      <c r="K3944">
        <v>0.51525381556153294</v>
      </c>
      <c r="L3944">
        <v>0.43090495404601098</v>
      </c>
      <c r="M3944">
        <v>0.1424376068115234</v>
      </c>
      <c r="N3944">
        <v>0.67494946289062496</v>
      </c>
      <c r="O3944">
        <v>2.6495529785156249</v>
      </c>
      <c r="P3944">
        <v>1.0637189941406251</v>
      </c>
      <c r="Q3944">
        <v>5.7815053710937496</v>
      </c>
      <c r="R3944">
        <v>0.45362457275390627</v>
      </c>
      <c r="S3944">
        <v>3.3123489379882812E-2</v>
      </c>
      <c r="T3944">
        <v>3.4569934082031248</v>
      </c>
      <c r="U3944">
        <v>1.408863231658936</v>
      </c>
    </row>
    <row r="3945" spans="1:21" x14ac:dyDescent="0.3">
      <c r="A3945">
        <v>2045</v>
      </c>
      <c r="B3945">
        <v>7</v>
      </c>
      <c r="C3945">
        <v>5</v>
      </c>
      <c r="D3945">
        <v>13</v>
      </c>
      <c r="E3945">
        <v>48167</v>
      </c>
      <c r="F3945">
        <v>2</v>
      </c>
      <c r="G3945">
        <v>2</v>
      </c>
      <c r="H3945">
        <v>2</v>
      </c>
      <c r="I3945">
        <v>0</v>
      </c>
      <c r="J3945">
        <v>6.6412172002553421E-2</v>
      </c>
      <c r="K3945">
        <v>2.1738276052423251E-2</v>
      </c>
      <c r="L3945">
        <v>1.6849918879406001E-2</v>
      </c>
      <c r="M3945">
        <v>4.0287126625296083E-4</v>
      </c>
      <c r="N3945">
        <v>8.2800285531870463E-4</v>
      </c>
      <c r="O3945">
        <v>2.110881682777063E-3</v>
      </c>
      <c r="P3945">
        <v>2.1740092425486051E-3</v>
      </c>
      <c r="Q3945">
        <v>4.0179765800882783E-2</v>
      </c>
      <c r="R3945">
        <v>5.8167479359856698E-3</v>
      </c>
      <c r="S3945">
        <v>1.492601033095686E-3</v>
      </c>
      <c r="T3945">
        <v>0.26970007384047617</v>
      </c>
      <c r="U3945">
        <v>0.1798992720211087</v>
      </c>
    </row>
    <row r="3946" spans="1:21" x14ac:dyDescent="0.3">
      <c r="A3946">
        <v>2045</v>
      </c>
      <c r="B3946">
        <v>7</v>
      </c>
      <c r="C3946">
        <v>5</v>
      </c>
      <c r="D3946">
        <v>13</v>
      </c>
      <c r="E3946">
        <v>48167</v>
      </c>
      <c r="F3946">
        <v>2</v>
      </c>
      <c r="G3946">
        <v>2</v>
      </c>
      <c r="H3946">
        <v>3</v>
      </c>
      <c r="I3946">
        <v>0</v>
      </c>
      <c r="J3946">
        <v>0.32698310656538709</v>
      </c>
      <c r="K3946">
        <v>0.1474972309103578</v>
      </c>
      <c r="L3946">
        <v>0.1135825546990869</v>
      </c>
      <c r="M3946">
        <v>3.5091585667612721E-3</v>
      </c>
      <c r="N3946">
        <v>6.6312092999771298E-3</v>
      </c>
      <c r="O3946">
        <v>1.676691695108987E-2</v>
      </c>
      <c r="P3946">
        <v>1.189987486893492E-2</v>
      </c>
      <c r="Q3946">
        <v>0.21760727136535779</v>
      </c>
      <c r="R3946">
        <v>3.176813784565452E-2</v>
      </c>
      <c r="S3946">
        <v>8.1251158421621564E-3</v>
      </c>
      <c r="T3946">
        <v>0.51186988570353154</v>
      </c>
      <c r="U3946">
        <v>0.34000913005089761</v>
      </c>
    </row>
    <row r="3947" spans="1:21" x14ac:dyDescent="0.3">
      <c r="A3947">
        <v>2045</v>
      </c>
      <c r="B3947">
        <v>7</v>
      </c>
      <c r="C3947">
        <v>5</v>
      </c>
      <c r="D3947">
        <v>13</v>
      </c>
      <c r="E3947">
        <v>48167</v>
      </c>
      <c r="F3947">
        <v>2</v>
      </c>
      <c r="G3947">
        <v>2</v>
      </c>
      <c r="H3947">
        <v>4</v>
      </c>
      <c r="I3947">
        <v>0</v>
      </c>
      <c r="J3947">
        <v>1.746188411410784</v>
      </c>
      <c r="K3947">
        <v>0.55692828130817895</v>
      </c>
      <c r="L3947">
        <v>0.43896573301641362</v>
      </c>
      <c r="M3947">
        <v>1.2158223367033349E-2</v>
      </c>
      <c r="N3947">
        <v>2.583673059059791E-2</v>
      </c>
      <c r="O3947">
        <v>6.5503990652730118E-2</v>
      </c>
      <c r="P3947">
        <v>3.3855906732106332E-2</v>
      </c>
      <c r="Q3947">
        <v>0.62598396844853776</v>
      </c>
      <c r="R3947">
        <v>9.1217114441221228E-2</v>
      </c>
      <c r="S3947">
        <v>2.3366720006133272E-2</v>
      </c>
      <c r="T3947">
        <v>1.1797548678176351</v>
      </c>
      <c r="U3947">
        <v>0.7831517200465008</v>
      </c>
    </row>
    <row r="3948" spans="1:21" x14ac:dyDescent="0.3">
      <c r="A3948">
        <v>2045</v>
      </c>
      <c r="B3948">
        <v>7</v>
      </c>
      <c r="C3948">
        <v>5</v>
      </c>
      <c r="D3948">
        <v>13</v>
      </c>
      <c r="E3948">
        <v>48167</v>
      </c>
      <c r="F3948">
        <v>2</v>
      </c>
      <c r="G3948">
        <v>2</v>
      </c>
      <c r="H3948">
        <v>5</v>
      </c>
      <c r="I3948">
        <v>0</v>
      </c>
      <c r="J3948">
        <v>2.9297781373203389</v>
      </c>
      <c r="K3948">
        <v>1.0751191420323309</v>
      </c>
      <c r="L3948">
        <v>0.7863949261140798</v>
      </c>
      <c r="M3948">
        <v>4.4577021132163573E-2</v>
      </c>
      <c r="N3948">
        <v>6.3895904918630578E-2</v>
      </c>
      <c r="O3948">
        <v>0.15697690684852</v>
      </c>
      <c r="P3948">
        <v>9.8803440024489736E-2</v>
      </c>
      <c r="Q3948">
        <v>1.7825648712538389</v>
      </c>
      <c r="R3948">
        <v>0.25912888684355401</v>
      </c>
      <c r="S3948">
        <v>6.521115186293569E-2</v>
      </c>
      <c r="T3948">
        <v>2.7387285826424632</v>
      </c>
      <c r="U3948">
        <v>1.8233824597066779</v>
      </c>
    </row>
    <row r="3949" spans="1:21" x14ac:dyDescent="0.3">
      <c r="A3949">
        <v>2045</v>
      </c>
      <c r="B3949">
        <v>7</v>
      </c>
      <c r="C3949">
        <v>5</v>
      </c>
      <c r="D3949">
        <v>13</v>
      </c>
      <c r="E3949">
        <v>48167</v>
      </c>
      <c r="F3949">
        <v>2</v>
      </c>
      <c r="G3949">
        <v>3</v>
      </c>
      <c r="H3949">
        <v>1</v>
      </c>
      <c r="I3949">
        <v>0</v>
      </c>
      <c r="J3949">
        <v>0.1400542469625361</v>
      </c>
      <c r="K3949">
        <v>0.38043675616756079</v>
      </c>
      <c r="L3949">
        <v>0.23733242991101</v>
      </c>
      <c r="M3949">
        <v>5.3404231071472168E-3</v>
      </c>
      <c r="N3949">
        <v>0</v>
      </c>
      <c r="O3949">
        <v>9.2230615615844728E-3</v>
      </c>
      <c r="P3949">
        <v>0</v>
      </c>
      <c r="Q3949">
        <v>1.8184995117187499</v>
      </c>
      <c r="R3949">
        <v>6.7370162963867192E-2</v>
      </c>
      <c r="S3949">
        <v>8.3039026260375969E-3</v>
      </c>
      <c r="T3949">
        <v>0</v>
      </c>
      <c r="U3949">
        <v>0.76783338546752933</v>
      </c>
    </row>
    <row r="3950" spans="1:21" x14ac:dyDescent="0.3">
      <c r="A3950">
        <v>2045</v>
      </c>
      <c r="B3950">
        <v>7</v>
      </c>
      <c r="C3950">
        <v>5</v>
      </c>
      <c r="D3950">
        <v>13</v>
      </c>
      <c r="E3950">
        <v>48167</v>
      </c>
      <c r="F3950">
        <v>2</v>
      </c>
      <c r="G3950">
        <v>3</v>
      </c>
      <c r="H3950">
        <v>2</v>
      </c>
      <c r="I3950">
        <v>0</v>
      </c>
      <c r="J3950">
        <v>1.426947859865544E-3</v>
      </c>
      <c r="K3950">
        <v>5.1296895348879766E-3</v>
      </c>
      <c r="L3950">
        <v>2.9300765232048911E-3</v>
      </c>
      <c r="M3950">
        <v>1.3558589842251501E-3</v>
      </c>
      <c r="N3950">
        <v>3.0289073462586619E-3</v>
      </c>
      <c r="O3950">
        <v>5.6943988824116496E-3</v>
      </c>
      <c r="P3950">
        <v>8.1429724438691481E-3</v>
      </c>
      <c r="Q3950">
        <v>7.2859413737712528E-2</v>
      </c>
      <c r="R3950">
        <v>1.0325269344833051E-2</v>
      </c>
      <c r="S3950">
        <v>3.2697735719901169E-3</v>
      </c>
      <c r="T3950">
        <v>1.0168609396963371</v>
      </c>
      <c r="U3950">
        <v>0.68754986908293847</v>
      </c>
    </row>
    <row r="3951" spans="1:21" x14ac:dyDescent="0.3">
      <c r="A3951">
        <v>2045</v>
      </c>
      <c r="B3951">
        <v>7</v>
      </c>
      <c r="C3951">
        <v>5</v>
      </c>
      <c r="D3951">
        <v>13</v>
      </c>
      <c r="E3951">
        <v>48167</v>
      </c>
      <c r="F3951">
        <v>2</v>
      </c>
      <c r="G3951">
        <v>3</v>
      </c>
      <c r="H3951">
        <v>3</v>
      </c>
      <c r="I3951">
        <v>0</v>
      </c>
      <c r="J3951">
        <v>7.3355947176830744E-3</v>
      </c>
      <c r="K3951">
        <v>3.3190200703304883E-2</v>
      </c>
      <c r="L3951">
        <v>1.9023873081232271E-2</v>
      </c>
      <c r="M3951">
        <v>1.155823688131051E-2</v>
      </c>
      <c r="N3951">
        <v>2.4067817073989081E-2</v>
      </c>
      <c r="O3951">
        <v>4.3060814087621788E-2</v>
      </c>
      <c r="P3951">
        <v>4.2818086993733767E-2</v>
      </c>
      <c r="Q3951">
        <v>0.35884928876449751</v>
      </c>
      <c r="R3951">
        <v>5.0749053620371493E-2</v>
      </c>
      <c r="S3951">
        <v>1.62061503163888E-2</v>
      </c>
      <c r="T3951">
        <v>1.8594912565071371</v>
      </c>
      <c r="U3951">
        <v>1.2556255042468329</v>
      </c>
    </row>
    <row r="3952" spans="1:21" x14ac:dyDescent="0.3">
      <c r="A3952">
        <v>2045</v>
      </c>
      <c r="B3952">
        <v>7</v>
      </c>
      <c r="C3952">
        <v>5</v>
      </c>
      <c r="D3952">
        <v>13</v>
      </c>
      <c r="E3952">
        <v>48167</v>
      </c>
      <c r="F3952">
        <v>2</v>
      </c>
      <c r="G3952">
        <v>3</v>
      </c>
      <c r="H3952">
        <v>4</v>
      </c>
      <c r="I3952">
        <v>0</v>
      </c>
      <c r="J3952">
        <v>4.2602781193001649E-2</v>
      </c>
      <c r="K3952">
        <v>0.1097478328137956</v>
      </c>
      <c r="L3952">
        <v>6.3552937274317114E-2</v>
      </c>
      <c r="M3952">
        <v>4.3984576345870247E-2</v>
      </c>
      <c r="N3952">
        <v>9.9631146424417311E-2</v>
      </c>
      <c r="O3952">
        <v>0.1748571819675028</v>
      </c>
      <c r="P3952">
        <v>0.13360816688891261</v>
      </c>
      <c r="Q3952">
        <v>1.0579915861756699</v>
      </c>
      <c r="R3952">
        <v>0.14694105496564161</v>
      </c>
      <c r="S3952">
        <v>4.9801382827391147E-2</v>
      </c>
      <c r="T3952">
        <v>4.7303084422018946</v>
      </c>
      <c r="U3952">
        <v>3.1704194054968422</v>
      </c>
    </row>
    <row r="3953" spans="1:21" x14ac:dyDescent="0.3">
      <c r="A3953">
        <v>2045</v>
      </c>
      <c r="B3953">
        <v>7</v>
      </c>
      <c r="C3953">
        <v>5</v>
      </c>
      <c r="D3953">
        <v>13</v>
      </c>
      <c r="E3953">
        <v>48167</v>
      </c>
      <c r="F3953">
        <v>2</v>
      </c>
      <c r="G3953">
        <v>3</v>
      </c>
      <c r="H3953">
        <v>5</v>
      </c>
      <c r="I3953">
        <v>0</v>
      </c>
      <c r="J3953">
        <v>3.9388675141549888E-2</v>
      </c>
      <c r="K3953">
        <v>0.32015446580064288</v>
      </c>
      <c r="L3953">
        <v>0.17944259740496499</v>
      </c>
      <c r="M3953">
        <v>0.1195665689485101</v>
      </c>
      <c r="N3953">
        <v>0.2015034689291019</v>
      </c>
      <c r="O3953">
        <v>0.37442112249902521</v>
      </c>
      <c r="P3953">
        <v>0.29347274934183287</v>
      </c>
      <c r="Q3953">
        <v>2.896227635160435</v>
      </c>
      <c r="R3953">
        <v>0.422790662835618</v>
      </c>
      <c r="S3953">
        <v>0.1166402897195931</v>
      </c>
      <c r="T3953">
        <v>8.0676239009131834</v>
      </c>
      <c r="U3953">
        <v>5.5536717121474979</v>
      </c>
    </row>
    <row r="3954" spans="1:21" x14ac:dyDescent="0.3">
      <c r="A3954">
        <v>2045</v>
      </c>
      <c r="B3954">
        <v>7</v>
      </c>
      <c r="C3954">
        <v>5</v>
      </c>
      <c r="D3954">
        <v>13</v>
      </c>
      <c r="E3954">
        <v>48167</v>
      </c>
      <c r="F3954">
        <v>2</v>
      </c>
      <c r="G3954">
        <v>79</v>
      </c>
      <c r="H3954">
        <v>1</v>
      </c>
      <c r="I3954">
        <v>0</v>
      </c>
      <c r="J3954">
        <v>7.9100349426269534E-2</v>
      </c>
      <c r="K3954">
        <v>1.8923807144165038E-2</v>
      </c>
      <c r="L3954">
        <v>1.5705077171325681E-2</v>
      </c>
      <c r="M3954">
        <v>1.1548234522342679E-4</v>
      </c>
      <c r="N3954">
        <v>0</v>
      </c>
      <c r="O3954">
        <v>1.5807197988033299E-4</v>
      </c>
      <c r="P3954">
        <v>0</v>
      </c>
      <c r="Q3954">
        <v>2.5393529891967768E-2</v>
      </c>
      <c r="R3954">
        <v>1.14525055885315E-3</v>
      </c>
      <c r="S3954">
        <v>1.8233622610569001E-4</v>
      </c>
      <c r="T3954">
        <v>0</v>
      </c>
      <c r="U3954">
        <v>0.1030384540557861</v>
      </c>
    </row>
    <row r="3955" spans="1:21" x14ac:dyDescent="0.3">
      <c r="A3955">
        <v>2045</v>
      </c>
      <c r="B3955">
        <v>7</v>
      </c>
      <c r="C3955">
        <v>5</v>
      </c>
      <c r="D3955">
        <v>13</v>
      </c>
      <c r="E3955">
        <v>48167</v>
      </c>
      <c r="F3955">
        <v>2</v>
      </c>
      <c r="G3955">
        <v>79</v>
      </c>
      <c r="H3955">
        <v>2</v>
      </c>
      <c r="I3955">
        <v>0</v>
      </c>
      <c r="J3955">
        <v>1.5348375675549889E-4</v>
      </c>
      <c r="K3955">
        <v>4.31258658385831E-4</v>
      </c>
      <c r="L3955">
        <v>2.5255097154166259E-4</v>
      </c>
      <c r="M3955">
        <v>4.1863246270595932E-5</v>
      </c>
      <c r="N3955">
        <v>8.6079865443512604E-5</v>
      </c>
      <c r="O3955">
        <v>2.27873277357539E-4</v>
      </c>
      <c r="P3955">
        <v>2.3016455763341721E-4</v>
      </c>
      <c r="Q3955">
        <v>4.5431642410449519E-3</v>
      </c>
      <c r="R3955">
        <v>6.7222081891161621E-4</v>
      </c>
      <c r="S3955">
        <v>1.6275465975673531E-4</v>
      </c>
      <c r="T3955">
        <v>2.8552697165324058E-2</v>
      </c>
      <c r="U3955">
        <v>1.9071289024718659E-2</v>
      </c>
    </row>
    <row r="3956" spans="1:21" x14ac:dyDescent="0.3">
      <c r="A3956">
        <v>2045</v>
      </c>
      <c r="B3956">
        <v>7</v>
      </c>
      <c r="C3956">
        <v>5</v>
      </c>
      <c r="D3956">
        <v>13</v>
      </c>
      <c r="E3956">
        <v>48167</v>
      </c>
      <c r="F3956">
        <v>2</v>
      </c>
      <c r="G3956">
        <v>79</v>
      </c>
      <c r="H3956">
        <v>3</v>
      </c>
      <c r="I3956">
        <v>0</v>
      </c>
      <c r="J3956">
        <v>7.9811460420952936E-4</v>
      </c>
      <c r="K3956">
        <v>3.0037685153470671E-3</v>
      </c>
      <c r="L3956">
        <v>1.7625460369556059E-3</v>
      </c>
      <c r="M3956">
        <v>3.0223771511860757E-4</v>
      </c>
      <c r="N3956">
        <v>5.8025514207896481E-4</v>
      </c>
      <c r="O3956">
        <v>1.570166919414533E-3</v>
      </c>
      <c r="P3956">
        <v>1.0292126272647231E-3</v>
      </c>
      <c r="Q3956">
        <v>2.1103138067402199E-2</v>
      </c>
      <c r="R3956">
        <v>3.135175743740165E-3</v>
      </c>
      <c r="S3956">
        <v>7.6216833313024293E-4</v>
      </c>
      <c r="T3956">
        <v>4.4182093434051987E-2</v>
      </c>
      <c r="U3956">
        <v>2.9479375736335439E-2</v>
      </c>
    </row>
    <row r="3957" spans="1:21" x14ac:dyDescent="0.3">
      <c r="A3957">
        <v>2045</v>
      </c>
      <c r="B3957">
        <v>7</v>
      </c>
      <c r="C3957">
        <v>5</v>
      </c>
      <c r="D3957">
        <v>13</v>
      </c>
      <c r="E3957">
        <v>48167</v>
      </c>
      <c r="F3957">
        <v>2</v>
      </c>
      <c r="G3957">
        <v>79</v>
      </c>
      <c r="H3957">
        <v>4</v>
      </c>
      <c r="I3957">
        <v>0</v>
      </c>
      <c r="J3957">
        <v>4.2453014304469419E-3</v>
      </c>
      <c r="K3957">
        <v>9.6210275476733761E-3</v>
      </c>
      <c r="L3957">
        <v>5.729691303186242E-3</v>
      </c>
      <c r="M3957">
        <v>9.7915789245690658E-4</v>
      </c>
      <c r="N3957">
        <v>2.0698307647951E-3</v>
      </c>
      <c r="O3957">
        <v>5.5986490205826066E-3</v>
      </c>
      <c r="P3957">
        <v>2.743501559437748E-3</v>
      </c>
      <c r="Q3957">
        <v>5.7059933490147062E-2</v>
      </c>
      <c r="R3957">
        <v>8.4810471906844459E-3</v>
      </c>
      <c r="S3957">
        <v>2.0246839960392769E-3</v>
      </c>
      <c r="T3957">
        <v>9.5355466131432226E-2</v>
      </c>
      <c r="U3957">
        <v>6.3730847791164599E-2</v>
      </c>
    </row>
    <row r="3958" spans="1:21" x14ac:dyDescent="0.3">
      <c r="A3958">
        <v>2045</v>
      </c>
      <c r="B3958">
        <v>7</v>
      </c>
      <c r="C3958">
        <v>5</v>
      </c>
      <c r="D3958">
        <v>13</v>
      </c>
      <c r="E3958">
        <v>48167</v>
      </c>
      <c r="F3958">
        <v>2</v>
      </c>
      <c r="G3958">
        <v>79</v>
      </c>
      <c r="H3958">
        <v>5</v>
      </c>
      <c r="I3958">
        <v>0</v>
      </c>
      <c r="J3958">
        <v>6.7592233772920908E-3</v>
      </c>
      <c r="K3958">
        <v>3.0539068025134439E-2</v>
      </c>
      <c r="L3958">
        <v>1.7468872773108761E-2</v>
      </c>
      <c r="M3958">
        <v>4.512710210063108E-3</v>
      </c>
      <c r="N3958">
        <v>7.2939670383241261E-3</v>
      </c>
      <c r="O3958">
        <v>1.9022654119519439E-2</v>
      </c>
      <c r="P3958">
        <v>9.9711459825648809E-3</v>
      </c>
      <c r="Q3958">
        <v>0.19887925946259929</v>
      </c>
      <c r="R3958">
        <v>2.9376488852266201E-2</v>
      </c>
      <c r="S3958">
        <v>7.2428619583472581E-3</v>
      </c>
      <c r="T3958">
        <v>0.27636649679461561</v>
      </c>
      <c r="U3958">
        <v>0.1838110282960112</v>
      </c>
    </row>
    <row r="3959" spans="1:21" x14ac:dyDescent="0.3">
      <c r="A3959">
        <v>2045</v>
      </c>
      <c r="B3959">
        <v>7</v>
      </c>
      <c r="C3959">
        <v>5</v>
      </c>
      <c r="D3959">
        <v>13</v>
      </c>
      <c r="E3959">
        <v>48167</v>
      </c>
      <c r="F3959">
        <v>2</v>
      </c>
      <c r="G3959">
        <v>87</v>
      </c>
      <c r="H3959">
        <v>1</v>
      </c>
      <c r="I3959">
        <v>0</v>
      </c>
      <c r="J3959">
        <v>0.10344202134013181</v>
      </c>
      <c r="K3959">
        <v>2.474722125008702E-2</v>
      </c>
      <c r="L3959">
        <v>2.0538047531619669E-2</v>
      </c>
      <c r="M3959">
        <v>1.5079672634601591E-4</v>
      </c>
      <c r="N3959">
        <v>0</v>
      </c>
      <c r="O3959">
        <v>2.0641040802001949E-4</v>
      </c>
      <c r="P3959">
        <v>0</v>
      </c>
      <c r="Q3959">
        <v>3.3158836364746092E-2</v>
      </c>
      <c r="R3959">
        <v>1.495468854904175E-3</v>
      </c>
      <c r="S3959">
        <v>2.3809526860713961E-4</v>
      </c>
      <c r="T3959">
        <v>0</v>
      </c>
      <c r="U3959">
        <v>0.13241681575775149</v>
      </c>
    </row>
    <row r="3960" spans="1:21" x14ac:dyDescent="0.3">
      <c r="A3960">
        <v>2045</v>
      </c>
      <c r="B3960">
        <v>7</v>
      </c>
      <c r="C3960">
        <v>5</v>
      </c>
      <c r="D3960">
        <v>13</v>
      </c>
      <c r="E3960">
        <v>48167</v>
      </c>
      <c r="F3960">
        <v>2</v>
      </c>
      <c r="G3960">
        <v>87</v>
      </c>
      <c r="H3960">
        <v>2</v>
      </c>
      <c r="I3960">
        <v>0</v>
      </c>
      <c r="J3960">
        <v>2.0071554552634029E-4</v>
      </c>
      <c r="K3960">
        <v>5.6397170935096655E-4</v>
      </c>
      <c r="L3960">
        <v>3.3026929360422498E-4</v>
      </c>
      <c r="M3960">
        <v>5.4665076296898648E-5</v>
      </c>
      <c r="N3960">
        <v>1.124029696759365E-4</v>
      </c>
      <c r="O3960">
        <v>2.9755636619624009E-4</v>
      </c>
      <c r="P3960">
        <v>3.0054942812386307E-4</v>
      </c>
      <c r="Q3960">
        <v>5.9324589135353288E-3</v>
      </c>
      <c r="R3960">
        <v>8.7778773445051537E-4</v>
      </c>
      <c r="S3960">
        <v>2.1252495695817331E-4</v>
      </c>
      <c r="T3960">
        <v>3.7284246684188352E-2</v>
      </c>
      <c r="U3960">
        <v>2.4903292866529009E-2</v>
      </c>
    </row>
    <row r="3961" spans="1:21" x14ac:dyDescent="0.3">
      <c r="A3961">
        <v>2045</v>
      </c>
      <c r="B3961">
        <v>7</v>
      </c>
      <c r="C3961">
        <v>5</v>
      </c>
      <c r="D3961">
        <v>13</v>
      </c>
      <c r="E3961">
        <v>48167</v>
      </c>
      <c r="F3961">
        <v>2</v>
      </c>
      <c r="G3961">
        <v>87</v>
      </c>
      <c r="H3961">
        <v>3</v>
      </c>
      <c r="I3961">
        <v>0</v>
      </c>
      <c r="J3961">
        <v>1.043720414494955E-3</v>
      </c>
      <c r="K3961">
        <v>3.9281356565473331E-3</v>
      </c>
      <c r="L3961">
        <v>2.3049375212680729E-3</v>
      </c>
      <c r="M3961">
        <v>3.9466158897573421E-4</v>
      </c>
      <c r="N3961">
        <v>7.5769713746579829E-4</v>
      </c>
      <c r="O3961">
        <v>2.050325820533909E-3</v>
      </c>
      <c r="P3961">
        <v>1.343945614032302E-3</v>
      </c>
      <c r="Q3961">
        <v>2.7556450875832798E-2</v>
      </c>
      <c r="R3961">
        <v>4.0939088934602106E-3</v>
      </c>
      <c r="S3961">
        <v>9.9523987032072215E-4</v>
      </c>
      <c r="T3961">
        <v>5.7692954974507403E-2</v>
      </c>
      <c r="U3961">
        <v>3.8494196637933957E-2</v>
      </c>
    </row>
    <row r="3962" spans="1:21" x14ac:dyDescent="0.3">
      <c r="A3962">
        <v>2045</v>
      </c>
      <c r="B3962">
        <v>7</v>
      </c>
      <c r="C3962">
        <v>5</v>
      </c>
      <c r="D3962">
        <v>13</v>
      </c>
      <c r="E3962">
        <v>48167</v>
      </c>
      <c r="F3962">
        <v>2</v>
      </c>
      <c r="G3962">
        <v>87</v>
      </c>
      <c r="H3962">
        <v>4</v>
      </c>
      <c r="I3962">
        <v>0</v>
      </c>
      <c r="J3962">
        <v>5.5517232752903579E-3</v>
      </c>
      <c r="K3962">
        <v>1.2581737591509729E-2</v>
      </c>
      <c r="L3962">
        <v>7.4929147860999046E-3</v>
      </c>
      <c r="M3962">
        <v>1.278582625532639E-3</v>
      </c>
      <c r="N3962">
        <v>2.7027854232418401E-3</v>
      </c>
      <c r="O3962">
        <v>7.3107223233585712E-3</v>
      </c>
      <c r="P3962">
        <v>3.582464273667109E-3</v>
      </c>
      <c r="Q3962">
        <v>7.450876676812225E-2</v>
      </c>
      <c r="R3962">
        <v>1.1074539688732281E-2</v>
      </c>
      <c r="S3962">
        <v>2.643833818286727E-3</v>
      </c>
      <c r="T3962">
        <v>0.124515197458963</v>
      </c>
      <c r="U3962">
        <v>8.3219800478349912E-2</v>
      </c>
    </row>
    <row r="3963" spans="1:21" x14ac:dyDescent="0.3">
      <c r="A3963">
        <v>2045</v>
      </c>
      <c r="B3963">
        <v>7</v>
      </c>
      <c r="C3963">
        <v>5</v>
      </c>
      <c r="D3963">
        <v>13</v>
      </c>
      <c r="E3963">
        <v>48167</v>
      </c>
      <c r="F3963">
        <v>2</v>
      </c>
      <c r="G3963">
        <v>87</v>
      </c>
      <c r="H3963">
        <v>5</v>
      </c>
      <c r="I3963">
        <v>0</v>
      </c>
      <c r="J3963">
        <v>8.8392563361215943E-3</v>
      </c>
      <c r="K3963">
        <v>3.9936938376525809E-2</v>
      </c>
      <c r="L3963">
        <v>2.2844628731993659E-2</v>
      </c>
      <c r="M3963">
        <v>5.8926976215944414E-3</v>
      </c>
      <c r="N3963">
        <v>9.5244527742529041E-3</v>
      </c>
      <c r="O3963">
        <v>2.483979769535944E-2</v>
      </c>
      <c r="P3963">
        <v>1.3020328712077161E-2</v>
      </c>
      <c r="Q3963">
        <v>0.25969641394598542</v>
      </c>
      <c r="R3963">
        <v>3.8359811258436662E-2</v>
      </c>
      <c r="S3963">
        <v>9.4577313047850466E-3</v>
      </c>
      <c r="T3963">
        <v>0.36087934538326583</v>
      </c>
      <c r="U3963">
        <v>0.24002034368868139</v>
      </c>
    </row>
    <row r="3964" spans="1:21" x14ac:dyDescent="0.3">
      <c r="A3964">
        <v>2045</v>
      </c>
      <c r="B3964">
        <v>7</v>
      </c>
      <c r="C3964">
        <v>5</v>
      </c>
      <c r="D3964">
        <v>14</v>
      </c>
      <c r="E3964">
        <v>48167</v>
      </c>
      <c r="F3964">
        <v>1</v>
      </c>
      <c r="G3964">
        <v>1</v>
      </c>
      <c r="H3964">
        <v>1</v>
      </c>
      <c r="I3964">
        <v>3.9157994003295902</v>
      </c>
      <c r="J3964">
        <v>21.880210685729981</v>
      </c>
      <c r="K3964">
        <v>9.174636528015137</v>
      </c>
      <c r="L3964">
        <v>2.5187249584198002</v>
      </c>
      <c r="M3964">
        <v>0</v>
      </c>
      <c r="N3964">
        <v>0</v>
      </c>
      <c r="O3964">
        <v>4.6931021176278599E-3</v>
      </c>
      <c r="P3964">
        <v>4.3383478346979247E-2</v>
      </c>
      <c r="Q3964">
        <v>2.0350475254058842</v>
      </c>
      <c r="R3964">
        <v>0.1871000669002533</v>
      </c>
      <c r="S3964">
        <v>2.3934919774532319E-2</v>
      </c>
      <c r="T3964">
        <v>4.8389882802963247E-2</v>
      </c>
      <c r="U3964">
        <v>0</v>
      </c>
    </row>
    <row r="3965" spans="1:21" x14ac:dyDescent="0.3">
      <c r="A3965">
        <v>2045</v>
      </c>
      <c r="B3965">
        <v>7</v>
      </c>
      <c r="C3965">
        <v>5</v>
      </c>
      <c r="D3965">
        <v>14</v>
      </c>
      <c r="E3965">
        <v>48167</v>
      </c>
      <c r="F3965">
        <v>1</v>
      </c>
      <c r="G3965">
        <v>1</v>
      </c>
      <c r="H3965">
        <v>2</v>
      </c>
      <c r="I3965">
        <v>3.8890665855492758E-3</v>
      </c>
      <c r="J3965">
        <v>5.6708883268806118E-2</v>
      </c>
      <c r="K3965">
        <v>2.595417919172566E-2</v>
      </c>
      <c r="L3965">
        <v>6.664710518456806E-3</v>
      </c>
      <c r="M3965">
        <v>0</v>
      </c>
      <c r="N3965">
        <v>0</v>
      </c>
      <c r="O3965">
        <v>1.3028303987118211E-5</v>
      </c>
      <c r="P3965">
        <v>6.1017281186923479E-4</v>
      </c>
      <c r="Q3965">
        <v>1.182199458400468E-2</v>
      </c>
      <c r="R3965">
        <v>1.6681889974533019E-3</v>
      </c>
      <c r="S3965">
        <v>7.1968821293817893E-4</v>
      </c>
      <c r="T3965">
        <v>1.6518844483579469E-2</v>
      </c>
      <c r="U3965">
        <v>0</v>
      </c>
    </row>
    <row r="3966" spans="1:21" x14ac:dyDescent="0.3">
      <c r="A3966">
        <v>2045</v>
      </c>
      <c r="B3966">
        <v>7</v>
      </c>
      <c r="C3966">
        <v>5</v>
      </c>
      <c r="D3966">
        <v>14</v>
      </c>
      <c r="E3966">
        <v>48167</v>
      </c>
      <c r="F3966">
        <v>1</v>
      </c>
      <c r="G3966">
        <v>1</v>
      </c>
      <c r="H3966">
        <v>3</v>
      </c>
      <c r="I3966">
        <v>1.9928936931655108E-2</v>
      </c>
      <c r="J3966">
        <v>0.26315749174261732</v>
      </c>
      <c r="K3966">
        <v>0.16444156511946151</v>
      </c>
      <c r="L3966">
        <v>4.2069464411069263E-2</v>
      </c>
      <c r="M3966">
        <v>0</v>
      </c>
      <c r="N3966">
        <v>0</v>
      </c>
      <c r="O3966">
        <v>8.5920972628739122E-5</v>
      </c>
      <c r="P3966">
        <v>2.0665642927248551E-3</v>
      </c>
      <c r="Q3966">
        <v>4.031766967308649E-2</v>
      </c>
      <c r="R3966">
        <v>5.8911334942032111E-3</v>
      </c>
      <c r="S3966">
        <v>2.521267783123407E-3</v>
      </c>
      <c r="T3966">
        <v>1.8465728026448039E-2</v>
      </c>
      <c r="U3966">
        <v>0</v>
      </c>
    </row>
    <row r="3967" spans="1:21" x14ac:dyDescent="0.3">
      <c r="A3967">
        <v>2045</v>
      </c>
      <c r="B3967">
        <v>7</v>
      </c>
      <c r="C3967">
        <v>5</v>
      </c>
      <c r="D3967">
        <v>14</v>
      </c>
      <c r="E3967">
        <v>48167</v>
      </c>
      <c r="F3967">
        <v>1</v>
      </c>
      <c r="G3967">
        <v>1</v>
      </c>
      <c r="H3967">
        <v>4</v>
      </c>
      <c r="I3967">
        <v>8.5523815771778255E-2</v>
      </c>
      <c r="J3967">
        <v>1.2082192636205631</v>
      </c>
      <c r="K3967">
        <v>0.56819896407706694</v>
      </c>
      <c r="L3967">
        <v>0.14506651356566769</v>
      </c>
      <c r="M3967">
        <v>0</v>
      </c>
      <c r="N3967">
        <v>0</v>
      </c>
      <c r="O3967">
        <v>2.4778917598407898E-4</v>
      </c>
      <c r="P3967">
        <v>4.6949765877717341E-3</v>
      </c>
      <c r="Q3967">
        <v>8.7612071196747923E-2</v>
      </c>
      <c r="R3967">
        <v>1.2892905646521491E-2</v>
      </c>
      <c r="S3967">
        <v>5.6982928732111559E-3</v>
      </c>
      <c r="T3967">
        <v>3.2667279159509843E-2</v>
      </c>
      <c r="U3967">
        <v>0</v>
      </c>
    </row>
    <row r="3968" spans="1:21" x14ac:dyDescent="0.3">
      <c r="A3968">
        <v>2045</v>
      </c>
      <c r="B3968">
        <v>7</v>
      </c>
      <c r="C3968">
        <v>5</v>
      </c>
      <c r="D3968">
        <v>14</v>
      </c>
      <c r="E3968">
        <v>48167</v>
      </c>
      <c r="F3968">
        <v>1</v>
      </c>
      <c r="G3968">
        <v>1</v>
      </c>
      <c r="H3968">
        <v>5</v>
      </c>
      <c r="I3968">
        <v>0.28374315788125781</v>
      </c>
      <c r="J3968">
        <v>3.5308689577532109</v>
      </c>
      <c r="K3968">
        <v>1.5071603979423029</v>
      </c>
      <c r="L3968">
        <v>0.38686470186951649</v>
      </c>
      <c r="M3968">
        <v>0</v>
      </c>
      <c r="N3968">
        <v>0</v>
      </c>
      <c r="O3968">
        <v>1.6255929461401609E-3</v>
      </c>
      <c r="P3968">
        <v>2.648909126772037E-2</v>
      </c>
      <c r="Q3968">
        <v>0.54651131212273563</v>
      </c>
      <c r="R3968">
        <v>7.8849843573165934E-2</v>
      </c>
      <c r="S3968">
        <v>3.2497752310359777E-2</v>
      </c>
      <c r="T3968">
        <v>0.16314918959479249</v>
      </c>
      <c r="U3968">
        <v>0</v>
      </c>
    </row>
    <row r="3969" spans="1:21" x14ac:dyDescent="0.3">
      <c r="A3969">
        <v>2045</v>
      </c>
      <c r="B3969">
        <v>7</v>
      </c>
      <c r="C3969">
        <v>5</v>
      </c>
      <c r="D3969">
        <v>14</v>
      </c>
      <c r="E3969">
        <v>48167</v>
      </c>
      <c r="F3969">
        <v>1</v>
      </c>
      <c r="G3969">
        <v>2</v>
      </c>
      <c r="H3969">
        <v>1</v>
      </c>
      <c r="I3969">
        <v>0.68536816406250001</v>
      </c>
      <c r="J3969">
        <v>103.200660030365</v>
      </c>
      <c r="K3969">
        <v>45.626150796890258</v>
      </c>
      <c r="L3969">
        <v>13.264912714958189</v>
      </c>
      <c r="M3969">
        <v>0</v>
      </c>
      <c r="N3969">
        <v>0</v>
      </c>
      <c r="O3969">
        <v>0.4251235064715147</v>
      </c>
      <c r="P3969">
        <v>2.1063632180448621E-3</v>
      </c>
      <c r="Q3969">
        <v>123.6553143768311</v>
      </c>
      <c r="R3969">
        <v>14.52193322849274</v>
      </c>
      <c r="S3969">
        <v>0.96156548774242401</v>
      </c>
      <c r="T3969">
        <v>5.0300630035400387</v>
      </c>
      <c r="U3969">
        <v>0</v>
      </c>
    </row>
    <row r="3970" spans="1:21" x14ac:dyDescent="0.3">
      <c r="A3970">
        <v>2045</v>
      </c>
      <c r="B3970">
        <v>7</v>
      </c>
      <c r="C3970">
        <v>5</v>
      </c>
      <c r="D3970">
        <v>14</v>
      </c>
      <c r="E3970">
        <v>48167</v>
      </c>
      <c r="F3970">
        <v>1</v>
      </c>
      <c r="G3970">
        <v>2</v>
      </c>
      <c r="H3970">
        <v>2</v>
      </c>
      <c r="I3970">
        <v>3.8573326947820598E-2</v>
      </c>
      <c r="J3970">
        <v>4.3515379996725407</v>
      </c>
      <c r="K3970">
        <v>1.8589071991230579</v>
      </c>
      <c r="L3970">
        <v>0.46173938345052801</v>
      </c>
      <c r="M3970">
        <v>0</v>
      </c>
      <c r="N3970">
        <v>0</v>
      </c>
      <c r="O3970">
        <v>2.4053009982479909E-4</v>
      </c>
      <c r="P3970">
        <v>7.3223230853162293E-3</v>
      </c>
      <c r="Q3970">
        <v>0.23313685953133911</v>
      </c>
      <c r="R3970">
        <v>3.4426514649330553E-2</v>
      </c>
      <c r="S3970">
        <v>1.29670539813367E-2</v>
      </c>
      <c r="T3970">
        <v>0.32360901872781012</v>
      </c>
      <c r="U3970">
        <v>0</v>
      </c>
    </row>
    <row r="3971" spans="1:21" x14ac:dyDescent="0.3">
      <c r="A3971">
        <v>2045</v>
      </c>
      <c r="B3971">
        <v>7</v>
      </c>
      <c r="C3971">
        <v>5</v>
      </c>
      <c r="D3971">
        <v>14</v>
      </c>
      <c r="E3971">
        <v>48167</v>
      </c>
      <c r="F3971">
        <v>1</v>
      </c>
      <c r="G3971">
        <v>2</v>
      </c>
      <c r="H3971">
        <v>3</v>
      </c>
      <c r="I3971">
        <v>0.25626704775948023</v>
      </c>
      <c r="J3971">
        <v>21.35377643007471</v>
      </c>
      <c r="K3971">
        <v>12.442628595621819</v>
      </c>
      <c r="L3971">
        <v>3.1090269689392591</v>
      </c>
      <c r="M3971">
        <v>0</v>
      </c>
      <c r="N3971">
        <v>0</v>
      </c>
      <c r="O3971">
        <v>2.2783288073632288E-3</v>
      </c>
      <c r="P3971">
        <v>3.828913742282735E-2</v>
      </c>
      <c r="Q3971">
        <v>1.3130362236577009</v>
      </c>
      <c r="R3971">
        <v>0.19979267912839779</v>
      </c>
      <c r="S3971">
        <v>7.3260307467768973E-2</v>
      </c>
      <c r="T3971">
        <v>0.61232297420502335</v>
      </c>
      <c r="U3971">
        <v>0</v>
      </c>
    </row>
    <row r="3972" spans="1:21" x14ac:dyDescent="0.3">
      <c r="A3972">
        <v>2045</v>
      </c>
      <c r="B3972">
        <v>7</v>
      </c>
      <c r="C3972">
        <v>5</v>
      </c>
      <c r="D3972">
        <v>14</v>
      </c>
      <c r="E3972">
        <v>48167</v>
      </c>
      <c r="F3972">
        <v>1</v>
      </c>
      <c r="G3972">
        <v>2</v>
      </c>
      <c r="H3972">
        <v>4</v>
      </c>
      <c r="I3972">
        <v>1.2453151897524291</v>
      </c>
      <c r="J3972">
        <v>114.2689112277147</v>
      </c>
      <c r="K3972">
        <v>50.714272877321207</v>
      </c>
      <c r="L3972">
        <v>12.559235069674029</v>
      </c>
      <c r="M3972">
        <v>0</v>
      </c>
      <c r="N3972">
        <v>0</v>
      </c>
      <c r="O3972">
        <v>9.2773443450776556E-3</v>
      </c>
      <c r="P3972">
        <v>9.8086930543323514E-2</v>
      </c>
      <c r="Q3972">
        <v>3.6200677980621969</v>
      </c>
      <c r="R3972">
        <v>0.56149403924010932</v>
      </c>
      <c r="S3972">
        <v>0.2032118417524196</v>
      </c>
      <c r="T3972">
        <v>1.3476718992037351</v>
      </c>
      <c r="U3972">
        <v>0</v>
      </c>
    </row>
    <row r="3973" spans="1:21" x14ac:dyDescent="0.3">
      <c r="A3973">
        <v>2045</v>
      </c>
      <c r="B3973">
        <v>7</v>
      </c>
      <c r="C3973">
        <v>5</v>
      </c>
      <c r="D3973">
        <v>14</v>
      </c>
      <c r="E3973">
        <v>48167</v>
      </c>
      <c r="F3973">
        <v>1</v>
      </c>
      <c r="G3973">
        <v>2</v>
      </c>
      <c r="H3973">
        <v>5</v>
      </c>
      <c r="I3973">
        <v>2.4116907891718058</v>
      </c>
      <c r="J3973">
        <v>191.1573884413113</v>
      </c>
      <c r="K3973">
        <v>70.985819596799047</v>
      </c>
      <c r="L3973">
        <v>18.34442316871921</v>
      </c>
      <c r="M3973">
        <v>0</v>
      </c>
      <c r="N3973">
        <v>0</v>
      </c>
      <c r="O3973">
        <v>2.149756298067072E-2</v>
      </c>
      <c r="P3973">
        <v>0.39995498471956881</v>
      </c>
      <c r="Q3973">
        <v>11.80333370301565</v>
      </c>
      <c r="R3973">
        <v>1.709460598858342</v>
      </c>
      <c r="S3973">
        <v>0.64298375557863219</v>
      </c>
      <c r="T3973">
        <v>3.7671956705244258</v>
      </c>
      <c r="U3973">
        <v>0</v>
      </c>
    </row>
    <row r="3974" spans="1:21" x14ac:dyDescent="0.3">
      <c r="A3974">
        <v>2045</v>
      </c>
      <c r="B3974">
        <v>7</v>
      </c>
      <c r="C3974">
        <v>5</v>
      </c>
      <c r="D3974">
        <v>14</v>
      </c>
      <c r="E3974">
        <v>48167</v>
      </c>
      <c r="F3974">
        <v>1</v>
      </c>
      <c r="G3974">
        <v>3</v>
      </c>
      <c r="H3974">
        <v>1</v>
      </c>
      <c r="I3974">
        <v>1.903753280639648E-2</v>
      </c>
      <c r="J3974">
        <v>7.3014365766644476</v>
      </c>
      <c r="K3974">
        <v>3.222691402196884</v>
      </c>
      <c r="L3974">
        <v>0.94019397824630146</v>
      </c>
      <c r="M3974">
        <v>0</v>
      </c>
      <c r="N3974">
        <v>0</v>
      </c>
      <c r="O3974">
        <v>8.0863485598456461E-4</v>
      </c>
      <c r="P3974">
        <v>1.924604715841269E-4</v>
      </c>
      <c r="Q3974">
        <v>0.54793793233297761</v>
      </c>
      <c r="R3974">
        <v>4.1215412743506021E-2</v>
      </c>
      <c r="S3974">
        <v>2.1504356306977571E-3</v>
      </c>
      <c r="T3974">
        <v>9.5541999030974694E-3</v>
      </c>
      <c r="U3974">
        <v>0</v>
      </c>
    </row>
    <row r="3975" spans="1:21" x14ac:dyDescent="0.3">
      <c r="A3975">
        <v>2045</v>
      </c>
      <c r="B3975">
        <v>7</v>
      </c>
      <c r="C3975">
        <v>5</v>
      </c>
      <c r="D3975">
        <v>14</v>
      </c>
      <c r="E3975">
        <v>48167</v>
      </c>
      <c r="F3975">
        <v>1</v>
      </c>
      <c r="G3975">
        <v>3</v>
      </c>
      <c r="H3975">
        <v>2</v>
      </c>
      <c r="I3975">
        <v>2.1131247059907421E-3</v>
      </c>
      <c r="J3975">
        <v>0.1063583259300149</v>
      </c>
      <c r="K3975">
        <v>4.8520587361916161E-2</v>
      </c>
      <c r="L3975">
        <v>1.316215674834431E-2</v>
      </c>
      <c r="M3975">
        <v>0</v>
      </c>
      <c r="N3975">
        <v>0</v>
      </c>
      <c r="O3975">
        <v>2.7582088193278131E-5</v>
      </c>
      <c r="P3975">
        <v>9.2507296929360456E-4</v>
      </c>
      <c r="Q3975">
        <v>3.2511837934843218E-2</v>
      </c>
      <c r="R3975">
        <v>4.9238675494293806E-3</v>
      </c>
      <c r="S3975">
        <v>1.5037046251330319E-3</v>
      </c>
      <c r="T3975">
        <v>4.3845315925616878E-2</v>
      </c>
      <c r="U3975">
        <v>0</v>
      </c>
    </row>
    <row r="3976" spans="1:21" x14ac:dyDescent="0.3">
      <c r="A3976">
        <v>2045</v>
      </c>
      <c r="B3976">
        <v>7</v>
      </c>
      <c r="C3976">
        <v>5</v>
      </c>
      <c r="D3976">
        <v>14</v>
      </c>
      <c r="E3976">
        <v>48167</v>
      </c>
      <c r="F3976">
        <v>1</v>
      </c>
      <c r="G3976">
        <v>3</v>
      </c>
      <c r="H3976">
        <v>3</v>
      </c>
      <c r="I3976">
        <v>1.5637929909600241E-2</v>
      </c>
      <c r="J3976">
        <v>0.54439814786228702</v>
      </c>
      <c r="K3976">
        <v>0.34908798159299448</v>
      </c>
      <c r="L3976">
        <v>9.4173145785241844E-2</v>
      </c>
      <c r="M3976">
        <v>0</v>
      </c>
      <c r="N3976">
        <v>0</v>
      </c>
      <c r="O3976">
        <v>2.918551613885722E-4</v>
      </c>
      <c r="P3976">
        <v>4.9358080372888724E-3</v>
      </c>
      <c r="Q3976">
        <v>0.19500097869211619</v>
      </c>
      <c r="R3976">
        <v>3.041641163319268E-2</v>
      </c>
      <c r="S3976">
        <v>9.0582191705226751E-3</v>
      </c>
      <c r="T3976">
        <v>8.4928186268599049E-2</v>
      </c>
      <c r="U3976">
        <v>0</v>
      </c>
    </row>
    <row r="3977" spans="1:21" x14ac:dyDescent="0.3">
      <c r="A3977">
        <v>2045</v>
      </c>
      <c r="B3977">
        <v>7</v>
      </c>
      <c r="C3977">
        <v>5</v>
      </c>
      <c r="D3977">
        <v>14</v>
      </c>
      <c r="E3977">
        <v>48167</v>
      </c>
      <c r="F3977">
        <v>1</v>
      </c>
      <c r="G3977">
        <v>3</v>
      </c>
      <c r="H3977">
        <v>4</v>
      </c>
      <c r="I3977">
        <v>7.7470163975333142E-2</v>
      </c>
      <c r="J3977">
        <v>3.1707975528484851</v>
      </c>
      <c r="K3977">
        <v>1.5129792270251761</v>
      </c>
      <c r="L3977">
        <v>0.40378248692619623</v>
      </c>
      <c r="M3977">
        <v>0</v>
      </c>
      <c r="N3977">
        <v>0</v>
      </c>
      <c r="O3977">
        <v>1.296490236345675E-3</v>
      </c>
      <c r="P3977">
        <v>1.6036367736143971E-2</v>
      </c>
      <c r="Q3977">
        <v>0.60924124082346587</v>
      </c>
      <c r="R3977">
        <v>9.5499925092272939E-2</v>
      </c>
      <c r="S3977">
        <v>2.857892436370716E-2</v>
      </c>
      <c r="T3977">
        <v>0.21594551563452419</v>
      </c>
      <c r="U3977">
        <v>0</v>
      </c>
    </row>
    <row r="3978" spans="1:21" x14ac:dyDescent="0.3">
      <c r="A3978">
        <v>2045</v>
      </c>
      <c r="B3978">
        <v>7</v>
      </c>
      <c r="C3978">
        <v>5</v>
      </c>
      <c r="D3978">
        <v>14</v>
      </c>
      <c r="E3978">
        <v>48167</v>
      </c>
      <c r="F3978">
        <v>1</v>
      </c>
      <c r="G3978">
        <v>3</v>
      </c>
      <c r="H3978">
        <v>5</v>
      </c>
      <c r="I3978">
        <v>0.13175674815859209</v>
      </c>
      <c r="J3978">
        <v>2.9142762332559968</v>
      </c>
      <c r="K3978">
        <v>1.3098144239926279</v>
      </c>
      <c r="L3978">
        <v>0.3701071053585292</v>
      </c>
      <c r="M3978">
        <v>0</v>
      </c>
      <c r="N3978">
        <v>0</v>
      </c>
      <c r="O3978">
        <v>1.949927865175085E-3</v>
      </c>
      <c r="P3978">
        <v>3.0283198852865349E-2</v>
      </c>
      <c r="Q3978">
        <v>1.266587476244097</v>
      </c>
      <c r="R3978">
        <v>0.1933203261347243</v>
      </c>
      <c r="S3978">
        <v>5.578180804758185E-2</v>
      </c>
      <c r="T3978">
        <v>0.36774167884792319</v>
      </c>
      <c r="U3978">
        <v>0</v>
      </c>
    </row>
    <row r="3979" spans="1:21" x14ac:dyDescent="0.3">
      <c r="A3979">
        <v>2045</v>
      </c>
      <c r="B3979">
        <v>7</v>
      </c>
      <c r="C3979">
        <v>5</v>
      </c>
      <c r="D3979">
        <v>14</v>
      </c>
      <c r="E3979">
        <v>48167</v>
      </c>
      <c r="F3979">
        <v>1</v>
      </c>
      <c r="G3979">
        <v>79</v>
      </c>
      <c r="H3979">
        <v>1</v>
      </c>
      <c r="I3979">
        <v>3.910024887084961</v>
      </c>
      <c r="J3979">
        <v>21.409562744140619</v>
      </c>
      <c r="K3979">
        <v>8.9086871337890621</v>
      </c>
      <c r="L3979">
        <v>2.4384580688476558</v>
      </c>
      <c r="M3979">
        <v>0</v>
      </c>
      <c r="N3979">
        <v>0</v>
      </c>
      <c r="O3979">
        <v>4.2266236990690237E-3</v>
      </c>
      <c r="P3979">
        <v>4.3335556119680402E-2</v>
      </c>
      <c r="Q3979">
        <v>1.8193935699462891</v>
      </c>
      <c r="R3979">
        <v>0.16445518970489501</v>
      </c>
      <c r="S3979">
        <v>2.2632503032684329E-2</v>
      </c>
      <c r="T3979">
        <v>4.2934517621994017E-2</v>
      </c>
      <c r="U3979">
        <v>0</v>
      </c>
    </row>
    <row r="3980" spans="1:21" x14ac:dyDescent="0.3">
      <c r="A3980">
        <v>2045</v>
      </c>
      <c r="B3980">
        <v>7</v>
      </c>
      <c r="C3980">
        <v>5</v>
      </c>
      <c r="D3980">
        <v>14</v>
      </c>
      <c r="E3980">
        <v>48167</v>
      </c>
      <c r="F3980">
        <v>1</v>
      </c>
      <c r="G3980">
        <v>79</v>
      </c>
      <c r="H3980">
        <v>2</v>
      </c>
      <c r="I3980">
        <v>3.7717453181827241E-3</v>
      </c>
      <c r="J3980">
        <v>5.1200973763865593E-2</v>
      </c>
      <c r="K3980">
        <v>2.3958417088221329E-2</v>
      </c>
      <c r="L3980">
        <v>6.1425724374637421E-3</v>
      </c>
      <c r="M3980">
        <v>0</v>
      </c>
      <c r="N3980">
        <v>0</v>
      </c>
      <c r="O3980">
        <v>1.2764126406009221E-5</v>
      </c>
      <c r="P3980">
        <v>5.9712331955477302E-4</v>
      </c>
      <c r="Q3980">
        <v>1.1516800676957499E-2</v>
      </c>
      <c r="R3980">
        <v>1.625257512386472E-3</v>
      </c>
      <c r="S3980">
        <v>7.0542080902001722E-4</v>
      </c>
      <c r="T3980">
        <v>1.6087770074952039E-2</v>
      </c>
      <c r="U3980">
        <v>0</v>
      </c>
    </row>
    <row r="3981" spans="1:21" x14ac:dyDescent="0.3">
      <c r="A3981">
        <v>2045</v>
      </c>
      <c r="B3981">
        <v>7</v>
      </c>
      <c r="C3981">
        <v>5</v>
      </c>
      <c r="D3981">
        <v>14</v>
      </c>
      <c r="E3981">
        <v>48167</v>
      </c>
      <c r="F3981">
        <v>1</v>
      </c>
      <c r="G3981">
        <v>79</v>
      </c>
      <c r="H3981">
        <v>3</v>
      </c>
      <c r="I3981">
        <v>1.926874631454599E-2</v>
      </c>
      <c r="J3981">
        <v>0.23463723724821459</v>
      </c>
      <c r="K3981">
        <v>0.15015623553929239</v>
      </c>
      <c r="L3981">
        <v>3.8373718672683493E-2</v>
      </c>
      <c r="M3981">
        <v>0</v>
      </c>
      <c r="N3981">
        <v>0</v>
      </c>
      <c r="O3981">
        <v>8.4242019039468269E-5</v>
      </c>
      <c r="P3981">
        <v>2.0239704266363972E-3</v>
      </c>
      <c r="Q3981">
        <v>3.9295808638838962E-2</v>
      </c>
      <c r="R3981">
        <v>5.7417039523282457E-3</v>
      </c>
      <c r="S3981">
        <v>2.4731191625325332E-3</v>
      </c>
      <c r="T3981">
        <v>1.7979988129275121E-2</v>
      </c>
      <c r="U3981">
        <v>0</v>
      </c>
    </row>
    <row r="3982" spans="1:21" x14ac:dyDescent="0.3">
      <c r="A3982">
        <v>2045</v>
      </c>
      <c r="B3982">
        <v>7</v>
      </c>
      <c r="C3982">
        <v>5</v>
      </c>
      <c r="D3982">
        <v>14</v>
      </c>
      <c r="E3982">
        <v>48167</v>
      </c>
      <c r="F3982">
        <v>1</v>
      </c>
      <c r="G3982">
        <v>79</v>
      </c>
      <c r="H3982">
        <v>4</v>
      </c>
      <c r="I3982">
        <v>8.2562761363778825E-2</v>
      </c>
      <c r="J3982">
        <v>1.0562504141213971</v>
      </c>
      <c r="K3982">
        <v>0.51033730290705037</v>
      </c>
      <c r="L3982">
        <v>0.1301929140543886</v>
      </c>
      <c r="M3982">
        <v>0</v>
      </c>
      <c r="N3982">
        <v>0</v>
      </c>
      <c r="O3982">
        <v>2.431504289258491E-4</v>
      </c>
      <c r="P3982">
        <v>4.6029583352100263E-3</v>
      </c>
      <c r="Q3982">
        <v>8.5467921119379564E-2</v>
      </c>
      <c r="R3982">
        <v>1.257664009651204E-2</v>
      </c>
      <c r="S3982">
        <v>5.5940681677213366E-3</v>
      </c>
      <c r="T3982">
        <v>3.1816220812986767E-2</v>
      </c>
      <c r="U3982">
        <v>0</v>
      </c>
    </row>
    <row r="3983" spans="1:21" x14ac:dyDescent="0.3">
      <c r="A3983">
        <v>2045</v>
      </c>
      <c r="B3983">
        <v>7</v>
      </c>
      <c r="C3983">
        <v>5</v>
      </c>
      <c r="D3983">
        <v>14</v>
      </c>
      <c r="E3983">
        <v>48167</v>
      </c>
      <c r="F3983">
        <v>1</v>
      </c>
      <c r="G3983">
        <v>79</v>
      </c>
      <c r="H3983">
        <v>5</v>
      </c>
      <c r="I3983">
        <v>0.27540492130853778</v>
      </c>
      <c r="J3983">
        <v>3.289028418419047</v>
      </c>
      <c r="K3983">
        <v>1.4288623221272121</v>
      </c>
      <c r="L3983">
        <v>0.36610462006159672</v>
      </c>
      <c r="M3983">
        <v>0</v>
      </c>
      <c r="N3983">
        <v>0</v>
      </c>
      <c r="O3983">
        <v>1.5923300890132561E-3</v>
      </c>
      <c r="P3983">
        <v>2.5904136520060919E-2</v>
      </c>
      <c r="Q3983">
        <v>0.53207823984695779</v>
      </c>
      <c r="R3983">
        <v>7.6768926965019454E-2</v>
      </c>
      <c r="S3983">
        <v>3.1838448523742277E-2</v>
      </c>
      <c r="T3983">
        <v>0.15880655391723131</v>
      </c>
      <c r="U3983">
        <v>0</v>
      </c>
    </row>
    <row r="3984" spans="1:21" x14ac:dyDescent="0.3">
      <c r="A3984">
        <v>2045</v>
      </c>
      <c r="B3984">
        <v>7</v>
      </c>
      <c r="C3984">
        <v>5</v>
      </c>
      <c r="D3984">
        <v>14</v>
      </c>
      <c r="E3984">
        <v>48167</v>
      </c>
      <c r="F3984">
        <v>1</v>
      </c>
      <c r="G3984">
        <v>87</v>
      </c>
      <c r="H3984">
        <v>1</v>
      </c>
      <c r="I3984">
        <v>4.3255541534423827</v>
      </c>
      <c r="J3984">
        <v>22.942923446655271</v>
      </c>
      <c r="K3984">
        <v>9.4978647575378421</v>
      </c>
      <c r="L3984">
        <v>2.5913176879882811</v>
      </c>
      <c r="M3984">
        <v>0</v>
      </c>
      <c r="N3984">
        <v>0</v>
      </c>
      <c r="O3984">
        <v>4.507840305566788E-3</v>
      </c>
      <c r="P3984">
        <v>4.7631942737847571E-2</v>
      </c>
      <c r="Q3984">
        <v>1.94817546749115</v>
      </c>
      <c r="R3984">
        <v>0.1749754711389542</v>
      </c>
      <c r="S3984">
        <v>2.4423044949769969E-2</v>
      </c>
      <c r="T3984">
        <v>4.5546277999877927E-2</v>
      </c>
      <c r="U3984">
        <v>0</v>
      </c>
    </row>
    <row r="3985" spans="1:21" x14ac:dyDescent="0.3">
      <c r="A3985">
        <v>2045</v>
      </c>
      <c r="B3985">
        <v>7</v>
      </c>
      <c r="C3985">
        <v>5</v>
      </c>
      <c r="D3985">
        <v>14</v>
      </c>
      <c r="E3985">
        <v>48167</v>
      </c>
      <c r="F3985">
        <v>1</v>
      </c>
      <c r="G3985">
        <v>87</v>
      </c>
      <c r="H3985">
        <v>2</v>
      </c>
      <c r="I3985">
        <v>3.721098601509308E-3</v>
      </c>
      <c r="J3985">
        <v>5.2609895789856212E-2</v>
      </c>
      <c r="K3985">
        <v>2.4534529568274208E-2</v>
      </c>
      <c r="L3985">
        <v>6.283284368973319E-3</v>
      </c>
      <c r="M3985">
        <v>0</v>
      </c>
      <c r="N3985">
        <v>0</v>
      </c>
      <c r="O3985">
        <v>1.221533698629412E-5</v>
      </c>
      <c r="P3985">
        <v>5.7645887886351101E-4</v>
      </c>
      <c r="Q3985">
        <v>1.096980065497009E-2</v>
      </c>
      <c r="R3985">
        <v>1.5502700846549179E-3</v>
      </c>
      <c r="S3985">
        <v>6.7922114338746491E-4</v>
      </c>
      <c r="T3985">
        <v>1.504743003571726E-2</v>
      </c>
      <c r="U3985">
        <v>0</v>
      </c>
    </row>
    <row r="3986" spans="1:21" x14ac:dyDescent="0.3">
      <c r="A3986">
        <v>2045</v>
      </c>
      <c r="B3986">
        <v>7</v>
      </c>
      <c r="C3986">
        <v>5</v>
      </c>
      <c r="D3986">
        <v>14</v>
      </c>
      <c r="E3986">
        <v>48167</v>
      </c>
      <c r="F3986">
        <v>1</v>
      </c>
      <c r="G3986">
        <v>87</v>
      </c>
      <c r="H3986">
        <v>3</v>
      </c>
      <c r="I3986">
        <v>1.8767307589543852E-2</v>
      </c>
      <c r="J3986">
        <v>0.23917388388422511</v>
      </c>
      <c r="K3986">
        <v>0.15236688241674359</v>
      </c>
      <c r="L3986">
        <v>3.8909822834301173E-2</v>
      </c>
      <c r="M3986">
        <v>0</v>
      </c>
      <c r="N3986">
        <v>0</v>
      </c>
      <c r="O3986">
        <v>8.1150070849062613E-5</v>
      </c>
      <c r="P3986">
        <v>1.9707713997597878E-3</v>
      </c>
      <c r="Q3986">
        <v>3.764871736860588E-2</v>
      </c>
      <c r="R3986">
        <v>5.5032465258213611E-3</v>
      </c>
      <c r="S3986">
        <v>2.3970697072140108E-3</v>
      </c>
      <c r="T3986">
        <v>1.6877007339368161E-2</v>
      </c>
      <c r="U3986">
        <v>0</v>
      </c>
    </row>
    <row r="3987" spans="1:21" x14ac:dyDescent="0.3">
      <c r="A3987">
        <v>2045</v>
      </c>
      <c r="B3987">
        <v>7</v>
      </c>
      <c r="C3987">
        <v>5</v>
      </c>
      <c r="D3987">
        <v>14</v>
      </c>
      <c r="E3987">
        <v>48167</v>
      </c>
      <c r="F3987">
        <v>1</v>
      </c>
      <c r="G3987">
        <v>87</v>
      </c>
      <c r="H3987">
        <v>4</v>
      </c>
      <c r="I3987">
        <v>7.9887487047576602E-2</v>
      </c>
      <c r="J3987">
        <v>1.062867689825876</v>
      </c>
      <c r="K3987">
        <v>0.51043827800134944</v>
      </c>
      <c r="L3987">
        <v>0.13015325505143349</v>
      </c>
      <c r="M3987">
        <v>0</v>
      </c>
      <c r="N3987">
        <v>0</v>
      </c>
      <c r="O3987">
        <v>2.3596121429974039E-4</v>
      </c>
      <c r="P3987">
        <v>4.5153356593438283E-3</v>
      </c>
      <c r="Q3987">
        <v>8.2501300531249738E-2</v>
      </c>
      <c r="R3987">
        <v>1.214243491015554E-2</v>
      </c>
      <c r="S3987">
        <v>5.459675958333297E-3</v>
      </c>
      <c r="T3987">
        <v>2.9967330465604569E-2</v>
      </c>
      <c r="U3987">
        <v>0</v>
      </c>
    </row>
    <row r="3988" spans="1:21" x14ac:dyDescent="0.3">
      <c r="A3988">
        <v>2045</v>
      </c>
      <c r="B3988">
        <v>7</v>
      </c>
      <c r="C3988">
        <v>5</v>
      </c>
      <c r="D3988">
        <v>14</v>
      </c>
      <c r="E3988">
        <v>48167</v>
      </c>
      <c r="F3988">
        <v>1</v>
      </c>
      <c r="G3988">
        <v>87</v>
      </c>
      <c r="H3988">
        <v>5</v>
      </c>
      <c r="I3988">
        <v>0.27261552672290429</v>
      </c>
      <c r="J3988">
        <v>3.4450810840048889</v>
      </c>
      <c r="K3988">
        <v>1.4957514953898969</v>
      </c>
      <c r="L3988">
        <v>0.38275029344404521</v>
      </c>
      <c r="M3988">
        <v>0</v>
      </c>
      <c r="N3988">
        <v>0</v>
      </c>
      <c r="O3988">
        <v>1.521207838360301E-3</v>
      </c>
      <c r="P3988">
        <v>2.4947994141414871E-2</v>
      </c>
      <c r="Q3988">
        <v>0.50509368659985221</v>
      </c>
      <c r="R3988">
        <v>7.2922146996585932E-2</v>
      </c>
      <c r="S3988">
        <v>3.0551249829145501E-2</v>
      </c>
      <c r="T3988">
        <v>0.1483991140884488</v>
      </c>
      <c r="U3988">
        <v>0</v>
      </c>
    </row>
    <row r="3989" spans="1:21" x14ac:dyDescent="0.3">
      <c r="A3989">
        <v>2045</v>
      </c>
      <c r="B3989">
        <v>7</v>
      </c>
      <c r="C3989">
        <v>5</v>
      </c>
      <c r="D3989">
        <v>14</v>
      </c>
      <c r="E3989">
        <v>48167</v>
      </c>
      <c r="F3989">
        <v>2</v>
      </c>
      <c r="G3989">
        <v>1</v>
      </c>
      <c r="H3989">
        <v>1</v>
      </c>
      <c r="I3989">
        <v>0</v>
      </c>
      <c r="J3989">
        <v>0.1312791660577059</v>
      </c>
      <c r="K3989">
        <v>5.5313840940594668E-2</v>
      </c>
      <c r="L3989">
        <v>4.5905551411211491E-2</v>
      </c>
      <c r="M3989">
        <v>3.0848613381385801E-4</v>
      </c>
      <c r="N3989">
        <v>0</v>
      </c>
      <c r="O3989">
        <v>2.6820573210716248E-4</v>
      </c>
      <c r="P3989">
        <v>0</v>
      </c>
      <c r="Q3989">
        <v>4.8013084411621103E-2</v>
      </c>
      <c r="R3989">
        <v>3.6857903003692629E-3</v>
      </c>
      <c r="S3989">
        <v>3.0972301959991449E-4</v>
      </c>
      <c r="T3989">
        <v>0</v>
      </c>
      <c r="U3989">
        <v>0.2280504636764526</v>
      </c>
    </row>
    <row r="3990" spans="1:21" x14ac:dyDescent="0.3">
      <c r="A3990">
        <v>2045</v>
      </c>
      <c r="B3990">
        <v>7</v>
      </c>
      <c r="C3990">
        <v>5</v>
      </c>
      <c r="D3990">
        <v>14</v>
      </c>
      <c r="E3990">
        <v>48167</v>
      </c>
      <c r="F3990">
        <v>2</v>
      </c>
      <c r="G3990">
        <v>1</v>
      </c>
      <c r="H3990">
        <v>2</v>
      </c>
      <c r="I3990">
        <v>0</v>
      </c>
      <c r="J3990">
        <v>3.7709447170480159E-4</v>
      </c>
      <c r="K3990">
        <v>1.065600245502233E-3</v>
      </c>
      <c r="L3990">
        <v>6.238402480950809E-4</v>
      </c>
      <c r="M3990">
        <v>1.0355345606116759E-4</v>
      </c>
      <c r="N3990">
        <v>2.1293608656057991E-4</v>
      </c>
      <c r="O3990">
        <v>5.6357330675527216E-4</v>
      </c>
      <c r="P3990">
        <v>5.7111784666718656E-4</v>
      </c>
      <c r="Q3990">
        <v>1.123300068663121E-2</v>
      </c>
      <c r="R3990">
        <v>1.6616241030683861E-3</v>
      </c>
      <c r="S3990">
        <v>4.0241217648353752E-4</v>
      </c>
      <c r="T3990">
        <v>7.0848537300151351E-2</v>
      </c>
      <c r="U3990">
        <v>4.7315256349790509E-2</v>
      </c>
    </row>
    <row r="3991" spans="1:21" x14ac:dyDescent="0.3">
      <c r="A3991">
        <v>2045</v>
      </c>
      <c r="B3991">
        <v>7</v>
      </c>
      <c r="C3991">
        <v>5</v>
      </c>
      <c r="D3991">
        <v>14</v>
      </c>
      <c r="E3991">
        <v>48167</v>
      </c>
      <c r="F3991">
        <v>2</v>
      </c>
      <c r="G3991">
        <v>1</v>
      </c>
      <c r="H3991">
        <v>3</v>
      </c>
      <c r="I3991">
        <v>0</v>
      </c>
      <c r="J3991">
        <v>1.9532316060852368E-3</v>
      </c>
      <c r="K3991">
        <v>7.3598618848589254E-3</v>
      </c>
      <c r="L3991">
        <v>4.318293083640754E-3</v>
      </c>
      <c r="M3991">
        <v>7.3762840258811589E-4</v>
      </c>
      <c r="N3991">
        <v>1.416210547304221E-3</v>
      </c>
      <c r="O3991">
        <v>3.8323961132341769E-3</v>
      </c>
      <c r="P3991">
        <v>2.5118922594785588E-3</v>
      </c>
      <c r="Q3991">
        <v>5.150416122479845E-2</v>
      </c>
      <c r="R3991">
        <v>7.651623860258118E-3</v>
      </c>
      <c r="S3991">
        <v>1.860211033856447E-3</v>
      </c>
      <c r="T3991">
        <v>0.1078309219498413</v>
      </c>
      <c r="U3991">
        <v>7.194692034054273E-2</v>
      </c>
    </row>
    <row r="3992" spans="1:21" x14ac:dyDescent="0.3">
      <c r="A3992">
        <v>2045</v>
      </c>
      <c r="B3992">
        <v>7</v>
      </c>
      <c r="C3992">
        <v>5</v>
      </c>
      <c r="D3992">
        <v>14</v>
      </c>
      <c r="E3992">
        <v>48167</v>
      </c>
      <c r="F3992">
        <v>2</v>
      </c>
      <c r="G3992">
        <v>1</v>
      </c>
      <c r="H3992">
        <v>4</v>
      </c>
      <c r="I3992">
        <v>0</v>
      </c>
      <c r="J3992">
        <v>1.0399960280940789E-2</v>
      </c>
      <c r="K3992">
        <v>2.3571449629207611E-2</v>
      </c>
      <c r="L3992">
        <v>1.4037525358088981E-2</v>
      </c>
      <c r="M3992">
        <v>2.3889616055991778E-3</v>
      </c>
      <c r="N3992">
        <v>5.0500070220212152E-3</v>
      </c>
      <c r="O3992">
        <v>1.365977970758207E-2</v>
      </c>
      <c r="P3992">
        <v>6.693635306522454E-3</v>
      </c>
      <c r="Q3992">
        <v>0.13921605816802191</v>
      </c>
      <c r="R3992">
        <v>2.0692235035382159E-2</v>
      </c>
      <c r="S3992">
        <v>4.9398939061454832E-3</v>
      </c>
      <c r="T3992">
        <v>0.23264930817223081</v>
      </c>
      <c r="U3992">
        <v>0.15549148037545479</v>
      </c>
    </row>
    <row r="3993" spans="1:21" x14ac:dyDescent="0.3">
      <c r="A3993">
        <v>2045</v>
      </c>
      <c r="B3993">
        <v>7</v>
      </c>
      <c r="C3993">
        <v>5</v>
      </c>
      <c r="D3993">
        <v>14</v>
      </c>
      <c r="E3993">
        <v>48167</v>
      </c>
      <c r="F3993">
        <v>2</v>
      </c>
      <c r="G3993">
        <v>1</v>
      </c>
      <c r="H3993">
        <v>5</v>
      </c>
      <c r="I3993">
        <v>0</v>
      </c>
      <c r="J3993">
        <v>1.655931325413653E-2</v>
      </c>
      <c r="K3993">
        <v>7.4826990997397022E-2</v>
      </c>
      <c r="L3993">
        <v>4.2802130366802818E-2</v>
      </c>
      <c r="M3993">
        <v>1.101534448201647E-2</v>
      </c>
      <c r="N3993">
        <v>1.77971868542104E-2</v>
      </c>
      <c r="O3993">
        <v>4.6412510915388401E-2</v>
      </c>
      <c r="P3993">
        <v>2.4339212261697499E-2</v>
      </c>
      <c r="Q3993">
        <v>0.48544181662530078</v>
      </c>
      <c r="R3993">
        <v>7.1704543817735861E-2</v>
      </c>
      <c r="S3993">
        <v>1.7679093049067379E-2</v>
      </c>
      <c r="T3993">
        <v>0.67460209679375682</v>
      </c>
      <c r="U3993">
        <v>0.44867575526512288</v>
      </c>
    </row>
    <row r="3994" spans="1:21" x14ac:dyDescent="0.3">
      <c r="A3994">
        <v>2045</v>
      </c>
      <c r="B3994">
        <v>7</v>
      </c>
      <c r="C3994">
        <v>5</v>
      </c>
      <c r="D3994">
        <v>14</v>
      </c>
      <c r="E3994">
        <v>48167</v>
      </c>
      <c r="F3994">
        <v>2</v>
      </c>
      <c r="G3994">
        <v>2</v>
      </c>
      <c r="H3994">
        <v>1</v>
      </c>
      <c r="I3994">
        <v>0</v>
      </c>
      <c r="J3994">
        <v>1.575286864161491</v>
      </c>
      <c r="K3994">
        <v>0.62921673056483274</v>
      </c>
      <c r="L3994">
        <v>0.52620994964241985</v>
      </c>
      <c r="M3994">
        <v>0.15465399169921881</v>
      </c>
      <c r="N3994">
        <v>0.47682333374023439</v>
      </c>
      <c r="O3994">
        <v>1.8470825195312499</v>
      </c>
      <c r="P3994">
        <v>0.89738812255859379</v>
      </c>
      <c r="Q3994">
        <v>4.4489667968750002</v>
      </c>
      <c r="R3994">
        <v>0.5942666015625</v>
      </c>
      <c r="S3994">
        <v>2.3223131179809571E-2</v>
      </c>
      <c r="T3994">
        <v>2.5492294921875001</v>
      </c>
      <c r="U3994">
        <v>1.7244812316894531</v>
      </c>
    </row>
    <row r="3995" spans="1:21" x14ac:dyDescent="0.3">
      <c r="A3995">
        <v>2045</v>
      </c>
      <c r="B3995">
        <v>7</v>
      </c>
      <c r="C3995">
        <v>5</v>
      </c>
      <c r="D3995">
        <v>14</v>
      </c>
      <c r="E3995">
        <v>48167</v>
      </c>
      <c r="F3995">
        <v>2</v>
      </c>
      <c r="G3995">
        <v>2</v>
      </c>
      <c r="H3995">
        <v>2</v>
      </c>
      <c r="I3995">
        <v>0</v>
      </c>
      <c r="J3995">
        <v>6.8007262627442999E-2</v>
      </c>
      <c r="K3995">
        <v>2.227713151206762E-2</v>
      </c>
      <c r="L3995">
        <v>1.7262683584355398E-2</v>
      </c>
      <c r="M3995">
        <v>4.1117864461833592E-4</v>
      </c>
      <c r="N3995">
        <v>8.4513024928646119E-4</v>
      </c>
      <c r="O3995">
        <v>2.1552686401507671E-3</v>
      </c>
      <c r="P3995">
        <v>2.2221500894755819E-3</v>
      </c>
      <c r="Q3995">
        <v>4.1035943367524259E-2</v>
      </c>
      <c r="R3995">
        <v>5.9413789411459786E-3</v>
      </c>
      <c r="S3995">
        <v>1.5236894538541059E-3</v>
      </c>
      <c r="T3995">
        <v>0.27565759518322341</v>
      </c>
      <c r="U3995">
        <v>0.18386540546945601</v>
      </c>
    </row>
    <row r="3996" spans="1:21" x14ac:dyDescent="0.3">
      <c r="A3996">
        <v>2045</v>
      </c>
      <c r="B3996">
        <v>7</v>
      </c>
      <c r="C3996">
        <v>5</v>
      </c>
      <c r="D3996">
        <v>14</v>
      </c>
      <c r="E3996">
        <v>48167</v>
      </c>
      <c r="F3996">
        <v>2</v>
      </c>
      <c r="G3996">
        <v>2</v>
      </c>
      <c r="H3996">
        <v>3</v>
      </c>
      <c r="I3996">
        <v>0</v>
      </c>
      <c r="J3996">
        <v>0.33388474704150262</v>
      </c>
      <c r="K3996">
        <v>0.1506096167590151</v>
      </c>
      <c r="L3996">
        <v>0.1159650780899224</v>
      </c>
      <c r="M3996">
        <v>3.5574764861037809E-3</v>
      </c>
      <c r="N3996">
        <v>6.7224573876238447E-3</v>
      </c>
      <c r="O3996">
        <v>1.699647803914809E-2</v>
      </c>
      <c r="P3996">
        <v>1.206398025964042E-2</v>
      </c>
      <c r="Q3996">
        <v>0.22059539959157659</v>
      </c>
      <c r="R3996">
        <v>3.2204851287874543E-2</v>
      </c>
      <c r="S3996">
        <v>8.2362323090628894E-3</v>
      </c>
      <c r="T3996">
        <v>0.51892897830991447</v>
      </c>
      <c r="U3996">
        <v>0.34469827811679388</v>
      </c>
    </row>
    <row r="3997" spans="1:21" x14ac:dyDescent="0.3">
      <c r="A3997">
        <v>2045</v>
      </c>
      <c r="B3997">
        <v>7</v>
      </c>
      <c r="C3997">
        <v>5</v>
      </c>
      <c r="D3997">
        <v>14</v>
      </c>
      <c r="E3997">
        <v>48167</v>
      </c>
      <c r="F3997">
        <v>2</v>
      </c>
      <c r="G3997">
        <v>2</v>
      </c>
      <c r="H3997">
        <v>4</v>
      </c>
      <c r="I3997">
        <v>0</v>
      </c>
      <c r="J3997">
        <v>1.784384058771751</v>
      </c>
      <c r="K3997">
        <v>0.56905301536817054</v>
      </c>
      <c r="L3997">
        <v>0.44851557832658101</v>
      </c>
      <c r="M3997">
        <v>1.232232403159526E-2</v>
      </c>
      <c r="N3997">
        <v>2.6185394406610031E-2</v>
      </c>
      <c r="O3997">
        <v>6.6387205306196476E-2</v>
      </c>
      <c r="P3997">
        <v>3.4312859075410741E-2</v>
      </c>
      <c r="Q3997">
        <v>0.63442749156340794</v>
      </c>
      <c r="R3997">
        <v>9.2447652661712232E-2</v>
      </c>
      <c r="S3997">
        <v>2.3681756231314119E-2</v>
      </c>
      <c r="T3997">
        <v>1.1956784161763001</v>
      </c>
      <c r="U3997">
        <v>0.79372172503398564</v>
      </c>
    </row>
    <row r="3998" spans="1:21" x14ac:dyDescent="0.3">
      <c r="A3998">
        <v>2045</v>
      </c>
      <c r="B3998">
        <v>7</v>
      </c>
      <c r="C3998">
        <v>5</v>
      </c>
      <c r="D3998">
        <v>14</v>
      </c>
      <c r="E3998">
        <v>48167</v>
      </c>
      <c r="F3998">
        <v>2</v>
      </c>
      <c r="G3998">
        <v>2</v>
      </c>
      <c r="H3998">
        <v>5</v>
      </c>
      <c r="I3998">
        <v>0</v>
      </c>
      <c r="J3998">
        <v>2.9944743893102652</v>
      </c>
      <c r="K3998">
        <v>1.0986569093691361</v>
      </c>
      <c r="L3998">
        <v>0.80363094312857553</v>
      </c>
      <c r="M3998">
        <v>4.5192208162929161E-2</v>
      </c>
      <c r="N3998">
        <v>6.4730137844039873E-2</v>
      </c>
      <c r="O3998">
        <v>0.15902363218516921</v>
      </c>
      <c r="P3998">
        <v>0.1001670624958361</v>
      </c>
      <c r="Q3998">
        <v>1.807134556573577</v>
      </c>
      <c r="R3998">
        <v>0.26269975495740722</v>
      </c>
      <c r="S3998">
        <v>6.6110437781031928E-2</v>
      </c>
      <c r="T3998">
        <v>2.776516806418897</v>
      </c>
      <c r="U3998">
        <v>1.8485515388573199</v>
      </c>
    </row>
    <row r="3999" spans="1:21" x14ac:dyDescent="0.3">
      <c r="A3999">
        <v>2045</v>
      </c>
      <c r="B3999">
        <v>7</v>
      </c>
      <c r="C3999">
        <v>5</v>
      </c>
      <c r="D3999">
        <v>14</v>
      </c>
      <c r="E3999">
        <v>48167</v>
      </c>
      <c r="F3999">
        <v>2</v>
      </c>
      <c r="G3999">
        <v>3</v>
      </c>
      <c r="H3999">
        <v>1</v>
      </c>
      <c r="I3999">
        <v>0</v>
      </c>
      <c r="J3999">
        <v>9.8922940222546454E-2</v>
      </c>
      <c r="K3999">
        <v>0.41958114414848391</v>
      </c>
      <c r="L3999">
        <v>0.26175229096971447</v>
      </c>
      <c r="M3999">
        <v>5.9140210151672366E-3</v>
      </c>
      <c r="N3999">
        <v>0</v>
      </c>
      <c r="O3999">
        <v>6.8200993537902831E-3</v>
      </c>
      <c r="P3999">
        <v>0</v>
      </c>
      <c r="Q3999">
        <v>1.42574658203125</v>
      </c>
      <c r="R3999">
        <v>8.2528274536132817E-2</v>
      </c>
      <c r="S3999">
        <v>6.1981649398803714E-3</v>
      </c>
      <c r="T3999">
        <v>0</v>
      </c>
      <c r="U3999">
        <v>0.76144469451904295</v>
      </c>
    </row>
    <row r="4000" spans="1:21" x14ac:dyDescent="0.3">
      <c r="A4000">
        <v>2045</v>
      </c>
      <c r="B4000">
        <v>7</v>
      </c>
      <c r="C4000">
        <v>5</v>
      </c>
      <c r="D4000">
        <v>14</v>
      </c>
      <c r="E4000">
        <v>48167</v>
      </c>
      <c r="F4000">
        <v>2</v>
      </c>
      <c r="G4000">
        <v>3</v>
      </c>
      <c r="H4000">
        <v>2</v>
      </c>
      <c r="I4000">
        <v>0</v>
      </c>
      <c r="J4000">
        <v>1.464636815660426E-3</v>
      </c>
      <c r="K4000">
        <v>5.3412978910925731E-3</v>
      </c>
      <c r="L4000">
        <v>3.049885108561883E-3</v>
      </c>
      <c r="M4000">
        <v>1.3900248575112891E-3</v>
      </c>
      <c r="N4000">
        <v>3.1085998610811882E-3</v>
      </c>
      <c r="O4000">
        <v>5.8475846459827788E-3</v>
      </c>
      <c r="P4000">
        <v>8.3472635395094395E-3</v>
      </c>
      <c r="Q4000">
        <v>7.4912865107421428E-2</v>
      </c>
      <c r="R4000">
        <v>1.062325690790355E-2</v>
      </c>
      <c r="S4000">
        <v>3.3572772166364701E-3</v>
      </c>
      <c r="T4000">
        <v>1.042211853944528</v>
      </c>
      <c r="U4000">
        <v>0.70467582883871804</v>
      </c>
    </row>
    <row r="4001" spans="1:21" x14ac:dyDescent="0.3">
      <c r="A4001">
        <v>2045</v>
      </c>
      <c r="B4001">
        <v>7</v>
      </c>
      <c r="C4001">
        <v>5</v>
      </c>
      <c r="D4001">
        <v>14</v>
      </c>
      <c r="E4001">
        <v>48167</v>
      </c>
      <c r="F4001">
        <v>2</v>
      </c>
      <c r="G4001">
        <v>3</v>
      </c>
      <c r="H4001">
        <v>3</v>
      </c>
      <c r="I4001">
        <v>0</v>
      </c>
      <c r="J4001">
        <v>7.5054564774106689E-3</v>
      </c>
      <c r="K4001">
        <v>3.400528232934219E-2</v>
      </c>
      <c r="L4001">
        <v>1.9489684609774922E-2</v>
      </c>
      <c r="M4001">
        <v>1.1793257741861291E-2</v>
      </c>
      <c r="N4001">
        <v>2.4555398630569079E-2</v>
      </c>
      <c r="O4001">
        <v>4.393025125769176E-2</v>
      </c>
      <c r="P4001">
        <v>4.368856151706129E-2</v>
      </c>
      <c r="Q4001">
        <v>0.36618683551407921</v>
      </c>
      <c r="R4001">
        <v>5.1790681688937183E-2</v>
      </c>
      <c r="S4001">
        <v>1.65335373863537E-2</v>
      </c>
      <c r="T4001">
        <v>1.897253507532048</v>
      </c>
      <c r="U4001">
        <v>1.281144317439576</v>
      </c>
    </row>
    <row r="4002" spans="1:21" x14ac:dyDescent="0.3">
      <c r="A4002">
        <v>2045</v>
      </c>
      <c r="B4002">
        <v>7</v>
      </c>
      <c r="C4002">
        <v>5</v>
      </c>
      <c r="D4002">
        <v>14</v>
      </c>
      <c r="E4002">
        <v>48167</v>
      </c>
      <c r="F4002">
        <v>2</v>
      </c>
      <c r="G4002">
        <v>3</v>
      </c>
      <c r="H4002">
        <v>4</v>
      </c>
      <c r="I4002">
        <v>0</v>
      </c>
      <c r="J4002">
        <v>4.3649479331302803E-2</v>
      </c>
      <c r="K4002">
        <v>0.11244709378432199</v>
      </c>
      <c r="L4002">
        <v>6.5115820375700906E-2</v>
      </c>
      <c r="M4002">
        <v>4.488505860364056E-2</v>
      </c>
      <c r="N4002">
        <v>0.10167020173504721</v>
      </c>
      <c r="O4002">
        <v>0.17843470598216821</v>
      </c>
      <c r="P4002">
        <v>0.13634340220605201</v>
      </c>
      <c r="Q4002">
        <v>1.0796567178830709</v>
      </c>
      <c r="R4002">
        <v>0.1499511166634431</v>
      </c>
      <c r="S4002">
        <v>5.0820056983685857E-2</v>
      </c>
      <c r="T4002">
        <v>4.827126585876699</v>
      </c>
      <c r="U4002">
        <v>3.235305687452255</v>
      </c>
    </row>
    <row r="4003" spans="1:21" x14ac:dyDescent="0.3">
      <c r="A4003">
        <v>2045</v>
      </c>
      <c r="B4003">
        <v>7</v>
      </c>
      <c r="C4003">
        <v>5</v>
      </c>
      <c r="D4003">
        <v>14</v>
      </c>
      <c r="E4003">
        <v>48167</v>
      </c>
      <c r="F4003">
        <v>2</v>
      </c>
      <c r="G4003">
        <v>3</v>
      </c>
      <c r="H4003">
        <v>5</v>
      </c>
      <c r="I4003">
        <v>0</v>
      </c>
      <c r="J4003">
        <v>4.0341739893663617E-2</v>
      </c>
      <c r="K4003">
        <v>0.32828646082315749</v>
      </c>
      <c r="L4003">
        <v>0.183999523046528</v>
      </c>
      <c r="M4003">
        <v>0.1220496438742459</v>
      </c>
      <c r="N4003">
        <v>0.2055736603594441</v>
      </c>
      <c r="O4003">
        <v>0.38201753520011289</v>
      </c>
      <c r="P4003">
        <v>0.29959471938569893</v>
      </c>
      <c r="Q4003">
        <v>2.956756982211397</v>
      </c>
      <c r="R4003">
        <v>0.43164108997382428</v>
      </c>
      <c r="S4003">
        <v>0.11907482791749829</v>
      </c>
      <c r="T4003">
        <v>8.2356592522590208</v>
      </c>
      <c r="U4003">
        <v>5.6695105852157388</v>
      </c>
    </row>
    <row r="4004" spans="1:21" x14ac:dyDescent="0.3">
      <c r="A4004">
        <v>2045</v>
      </c>
      <c r="B4004">
        <v>7</v>
      </c>
      <c r="C4004">
        <v>5</v>
      </c>
      <c r="D4004">
        <v>14</v>
      </c>
      <c r="E4004">
        <v>48167</v>
      </c>
      <c r="F4004">
        <v>2</v>
      </c>
      <c r="G4004">
        <v>79</v>
      </c>
      <c r="H4004">
        <v>1</v>
      </c>
      <c r="I4004">
        <v>0</v>
      </c>
      <c r="J4004">
        <v>5.4452919006347647E-2</v>
      </c>
      <c r="K4004">
        <v>2.294343948364258E-2</v>
      </c>
      <c r="L4004">
        <v>1.9041044235229489E-2</v>
      </c>
      <c r="M4004">
        <v>1.2814538180828101E-4</v>
      </c>
      <c r="N4004">
        <v>0</v>
      </c>
      <c r="O4004">
        <v>1.1141252517700199E-4</v>
      </c>
      <c r="P4004">
        <v>0</v>
      </c>
      <c r="Q4004">
        <v>1.9944671630859379E-2</v>
      </c>
      <c r="R4004">
        <v>1.5310755968093871E-3</v>
      </c>
      <c r="S4004">
        <v>1.2865920364856721E-4</v>
      </c>
      <c r="T4004">
        <v>0</v>
      </c>
      <c r="U4004">
        <v>0.1014772024154663</v>
      </c>
    </row>
    <row r="4005" spans="1:21" x14ac:dyDescent="0.3">
      <c r="A4005">
        <v>2045</v>
      </c>
      <c r="B4005">
        <v>7</v>
      </c>
      <c r="C4005">
        <v>5</v>
      </c>
      <c r="D4005">
        <v>14</v>
      </c>
      <c r="E4005">
        <v>48167</v>
      </c>
      <c r="F4005">
        <v>2</v>
      </c>
      <c r="G4005">
        <v>79</v>
      </c>
      <c r="H4005">
        <v>2</v>
      </c>
      <c r="I4005">
        <v>0</v>
      </c>
      <c r="J4005">
        <v>1.5641373938453341E-4</v>
      </c>
      <c r="K4005">
        <v>4.4199573339582967E-4</v>
      </c>
      <c r="L4005">
        <v>2.5876060296082241E-4</v>
      </c>
      <c r="M4005">
        <v>4.3015997356581912E-5</v>
      </c>
      <c r="N4005">
        <v>8.8453600935524352E-5</v>
      </c>
      <c r="O4005">
        <v>2.3410831574119671E-4</v>
      </c>
      <c r="P4005">
        <v>2.3724252330416891E-4</v>
      </c>
      <c r="Q4005">
        <v>4.6661949913232026E-3</v>
      </c>
      <c r="R4005">
        <v>6.902378002709372E-4</v>
      </c>
      <c r="S4005">
        <v>1.671616276610373E-4</v>
      </c>
      <c r="T4005">
        <v>2.9430468010389489E-2</v>
      </c>
      <c r="U4005">
        <v>1.9654763325643809E-2</v>
      </c>
    </row>
    <row r="4006" spans="1:21" x14ac:dyDescent="0.3">
      <c r="A4006">
        <v>2045</v>
      </c>
      <c r="B4006">
        <v>7</v>
      </c>
      <c r="C4006">
        <v>5</v>
      </c>
      <c r="D4006">
        <v>14</v>
      </c>
      <c r="E4006">
        <v>48167</v>
      </c>
      <c r="F4006">
        <v>2</v>
      </c>
      <c r="G4006">
        <v>79</v>
      </c>
      <c r="H4006">
        <v>3</v>
      </c>
      <c r="I4006">
        <v>0</v>
      </c>
      <c r="J4006">
        <v>8.1017466882721885E-4</v>
      </c>
      <c r="K4006">
        <v>3.0527649955220271E-3</v>
      </c>
      <c r="L4006">
        <v>1.791170703571461E-3</v>
      </c>
      <c r="M4006">
        <v>3.0641112411883509E-4</v>
      </c>
      <c r="N4006">
        <v>5.8829439335047833E-4</v>
      </c>
      <c r="O4006">
        <v>1.5919793506918071E-3</v>
      </c>
      <c r="P4006">
        <v>1.043441173183728E-3</v>
      </c>
      <c r="Q4006">
        <v>2.1394840609093649E-2</v>
      </c>
      <c r="R4006">
        <v>3.178485829279831E-3</v>
      </c>
      <c r="S4006">
        <v>7.7273210612697303E-4</v>
      </c>
      <c r="T4006">
        <v>4.4792956019644413E-2</v>
      </c>
      <c r="U4006">
        <v>2.9886780426961239E-2</v>
      </c>
    </row>
    <row r="4007" spans="1:21" x14ac:dyDescent="0.3">
      <c r="A4007">
        <v>2045</v>
      </c>
      <c r="B4007">
        <v>7</v>
      </c>
      <c r="C4007">
        <v>5</v>
      </c>
      <c r="D4007">
        <v>14</v>
      </c>
      <c r="E4007">
        <v>48167</v>
      </c>
      <c r="F4007">
        <v>2</v>
      </c>
      <c r="G4007">
        <v>79</v>
      </c>
      <c r="H4007">
        <v>4</v>
      </c>
      <c r="I4007">
        <v>0</v>
      </c>
      <c r="J4007">
        <v>4.3137606774414803E-3</v>
      </c>
      <c r="K4007">
        <v>9.7770863952064309E-3</v>
      </c>
      <c r="L4007">
        <v>5.8225822539364107E-3</v>
      </c>
      <c r="M4007">
        <v>9.9237521756500484E-4</v>
      </c>
      <c r="N4007">
        <v>2.097774309471034E-3</v>
      </c>
      <c r="O4007">
        <v>5.6742652649122956E-3</v>
      </c>
      <c r="P4007">
        <v>2.7805374201737999E-3</v>
      </c>
      <c r="Q4007">
        <v>5.783037339853736E-2</v>
      </c>
      <c r="R4007">
        <v>8.5955510427606439E-3</v>
      </c>
      <c r="S4007">
        <v>2.0520311624305592E-3</v>
      </c>
      <c r="T4007">
        <v>9.6642532486162169E-2</v>
      </c>
      <c r="U4007">
        <v>6.4591164147395769E-2</v>
      </c>
    </row>
    <row r="4008" spans="1:21" x14ac:dyDescent="0.3">
      <c r="A4008">
        <v>2045</v>
      </c>
      <c r="B4008">
        <v>7</v>
      </c>
      <c r="C4008">
        <v>5</v>
      </c>
      <c r="D4008">
        <v>14</v>
      </c>
      <c r="E4008">
        <v>48167</v>
      </c>
      <c r="F4008">
        <v>2</v>
      </c>
      <c r="G4008">
        <v>79</v>
      </c>
      <c r="H4008">
        <v>5</v>
      </c>
      <c r="I4008">
        <v>0</v>
      </c>
      <c r="J4008">
        <v>6.8685653895995064E-3</v>
      </c>
      <c r="K4008">
        <v>3.103720308929224E-2</v>
      </c>
      <c r="L4008">
        <v>1.77537093376752E-2</v>
      </c>
      <c r="M4008">
        <v>4.5757723378291038E-3</v>
      </c>
      <c r="N4008">
        <v>7.3929548493139128E-3</v>
      </c>
      <c r="O4008">
        <v>1.9279751090815079E-2</v>
      </c>
      <c r="P4008">
        <v>1.0110505404827729E-2</v>
      </c>
      <c r="Q4008">
        <v>0.20165249011857311</v>
      </c>
      <c r="R4008">
        <v>2.9786070169971961E-2</v>
      </c>
      <c r="S4008">
        <v>7.3438978670680973E-3</v>
      </c>
      <c r="T4008">
        <v>0.28022955129477972</v>
      </c>
      <c r="U4008">
        <v>0.18638012980759511</v>
      </c>
    </row>
    <row r="4009" spans="1:21" x14ac:dyDescent="0.3">
      <c r="A4009">
        <v>2045</v>
      </c>
      <c r="B4009">
        <v>7</v>
      </c>
      <c r="C4009">
        <v>5</v>
      </c>
      <c r="D4009">
        <v>14</v>
      </c>
      <c r="E4009">
        <v>48167</v>
      </c>
      <c r="F4009">
        <v>2</v>
      </c>
      <c r="G4009">
        <v>87</v>
      </c>
      <c r="H4009">
        <v>1</v>
      </c>
      <c r="I4009">
        <v>0</v>
      </c>
      <c r="J4009">
        <v>7.1209826126694672E-2</v>
      </c>
      <c r="K4009">
        <v>3.0003885228186849E-2</v>
      </c>
      <c r="L4009">
        <v>2.4900562193244699E-2</v>
      </c>
      <c r="M4009">
        <v>1.6733218729495999E-4</v>
      </c>
      <c r="N4009">
        <v>0</v>
      </c>
      <c r="O4009">
        <v>1.454827934503555E-4</v>
      </c>
      <c r="P4009">
        <v>0</v>
      </c>
      <c r="Q4009">
        <v>2.6043754577636719E-2</v>
      </c>
      <c r="R4009">
        <v>1.9992779493331909E-3</v>
      </c>
      <c r="S4009">
        <v>1.6800257563591E-4</v>
      </c>
      <c r="T4009">
        <v>0</v>
      </c>
      <c r="U4009">
        <v>0.13041041660308841</v>
      </c>
    </row>
    <row r="4010" spans="1:21" x14ac:dyDescent="0.3">
      <c r="A4010">
        <v>2045</v>
      </c>
      <c r="B4010">
        <v>7</v>
      </c>
      <c r="C4010">
        <v>5</v>
      </c>
      <c r="D4010">
        <v>14</v>
      </c>
      <c r="E4010">
        <v>48167</v>
      </c>
      <c r="F4010">
        <v>2</v>
      </c>
      <c r="G4010">
        <v>87</v>
      </c>
      <c r="H4010">
        <v>2</v>
      </c>
      <c r="I4010">
        <v>0</v>
      </c>
      <c r="J4010">
        <v>2.045470999934946E-4</v>
      </c>
      <c r="K4010">
        <v>5.7801258567925415E-4</v>
      </c>
      <c r="L4010">
        <v>3.3838932488182563E-4</v>
      </c>
      <c r="M4010">
        <v>5.6170352720850343E-5</v>
      </c>
      <c r="N4010">
        <v>1.155025974536779E-4</v>
      </c>
      <c r="O4010">
        <v>3.0569806382835978E-4</v>
      </c>
      <c r="P4010">
        <v>3.0979186595177851E-4</v>
      </c>
      <c r="Q4010">
        <v>6.0931118540798771E-3</v>
      </c>
      <c r="R4010">
        <v>9.0131259438278174E-4</v>
      </c>
      <c r="S4010">
        <v>2.182796178755084E-4</v>
      </c>
      <c r="T4010">
        <v>3.8430270334832421E-2</v>
      </c>
      <c r="U4010">
        <v>2.5665216769035021E-2</v>
      </c>
    </row>
    <row r="4011" spans="1:21" x14ac:dyDescent="0.3">
      <c r="A4011">
        <v>2045</v>
      </c>
      <c r="B4011">
        <v>7</v>
      </c>
      <c r="C4011">
        <v>5</v>
      </c>
      <c r="D4011">
        <v>14</v>
      </c>
      <c r="E4011">
        <v>48167</v>
      </c>
      <c r="F4011">
        <v>2</v>
      </c>
      <c r="G4011">
        <v>87</v>
      </c>
      <c r="H4011">
        <v>3</v>
      </c>
      <c r="I4011">
        <v>0</v>
      </c>
      <c r="J4011">
        <v>1.0594902955608999E-3</v>
      </c>
      <c r="K4011">
        <v>3.9921942404861303E-3</v>
      </c>
      <c r="L4011">
        <v>2.3423739608412829E-3</v>
      </c>
      <c r="M4011">
        <v>4.0011122553100032E-4</v>
      </c>
      <c r="N4011">
        <v>7.6819464580175185E-4</v>
      </c>
      <c r="O4011">
        <v>2.0788031125310272E-3</v>
      </c>
      <c r="P4011">
        <v>1.362525231962422E-3</v>
      </c>
      <c r="Q4011">
        <v>2.7937347543925409E-2</v>
      </c>
      <c r="R4011">
        <v>4.1504626028055708E-3</v>
      </c>
      <c r="S4011">
        <v>1.0090340508356009E-3</v>
      </c>
      <c r="T4011">
        <v>5.8490677236687938E-2</v>
      </c>
      <c r="U4011">
        <v>3.9026147726493612E-2</v>
      </c>
    </row>
    <row r="4012" spans="1:21" x14ac:dyDescent="0.3">
      <c r="A4012">
        <v>2045</v>
      </c>
      <c r="B4012">
        <v>7</v>
      </c>
      <c r="C4012">
        <v>5</v>
      </c>
      <c r="D4012">
        <v>14</v>
      </c>
      <c r="E4012">
        <v>48167</v>
      </c>
      <c r="F4012">
        <v>2</v>
      </c>
      <c r="G4012">
        <v>87</v>
      </c>
      <c r="H4012">
        <v>4</v>
      </c>
      <c r="I4012">
        <v>0</v>
      </c>
      <c r="J4012">
        <v>5.6412417610808606E-3</v>
      </c>
      <c r="K4012">
        <v>1.278586195974105E-2</v>
      </c>
      <c r="L4012">
        <v>7.6143663992300223E-3</v>
      </c>
      <c r="M4012">
        <v>1.295841782953141E-3</v>
      </c>
      <c r="N4012">
        <v>2.7392741093679881E-3</v>
      </c>
      <c r="O4012">
        <v>7.409460436470337E-3</v>
      </c>
      <c r="P4012">
        <v>3.630825699286223E-3</v>
      </c>
      <c r="Q4012">
        <v>7.5514805929803835E-2</v>
      </c>
      <c r="R4012">
        <v>1.122405864924535E-2</v>
      </c>
      <c r="S4012">
        <v>2.679544253943132E-3</v>
      </c>
      <c r="T4012">
        <v>0.1261959974160887</v>
      </c>
      <c r="U4012">
        <v>8.434318082217282E-2</v>
      </c>
    </row>
    <row r="4013" spans="1:21" x14ac:dyDescent="0.3">
      <c r="A4013">
        <v>2045</v>
      </c>
      <c r="B4013">
        <v>7</v>
      </c>
      <c r="C4013">
        <v>5</v>
      </c>
      <c r="D4013">
        <v>14</v>
      </c>
      <c r="E4013">
        <v>48167</v>
      </c>
      <c r="F4013">
        <v>2</v>
      </c>
      <c r="G4013">
        <v>87</v>
      </c>
      <c r="H4013">
        <v>5</v>
      </c>
      <c r="I4013">
        <v>0</v>
      </c>
      <c r="J4013">
        <v>8.9822511027024699E-3</v>
      </c>
      <c r="K4013">
        <v>4.0588342301422317E-2</v>
      </c>
      <c r="L4013">
        <v>2.3217137950525799E-2</v>
      </c>
      <c r="M4013">
        <v>5.9750446847130212E-3</v>
      </c>
      <c r="N4013">
        <v>9.653713554409549E-3</v>
      </c>
      <c r="O4013">
        <v>2.5175498989062101E-2</v>
      </c>
      <c r="P4013">
        <v>1.3202303081198061E-2</v>
      </c>
      <c r="Q4013">
        <v>0.26331777638776332</v>
      </c>
      <c r="R4013">
        <v>3.889466973810244E-2</v>
      </c>
      <c r="S4013">
        <v>9.5896605550122842E-3</v>
      </c>
      <c r="T4013">
        <v>0.36592364422635743</v>
      </c>
      <c r="U4013">
        <v>0.2433752687034238</v>
      </c>
    </row>
    <row r="4014" spans="1:21" x14ac:dyDescent="0.3">
      <c r="A4014">
        <v>2045</v>
      </c>
      <c r="B4014">
        <v>7</v>
      </c>
      <c r="C4014">
        <v>5</v>
      </c>
      <c r="D4014">
        <v>15</v>
      </c>
      <c r="E4014">
        <v>48167</v>
      </c>
      <c r="F4014">
        <v>1</v>
      </c>
      <c r="G4014">
        <v>1</v>
      </c>
      <c r="H4014">
        <v>1</v>
      </c>
      <c r="I4014">
        <v>3.046999267578125</v>
      </c>
      <c r="J4014">
        <v>25.83588827514648</v>
      </c>
      <c r="K4014">
        <v>8.1694060440063474</v>
      </c>
      <c r="L4014">
        <v>2.2190993633270262</v>
      </c>
      <c r="M4014">
        <v>0</v>
      </c>
      <c r="N4014">
        <v>0</v>
      </c>
      <c r="O4014">
        <v>4.8289054520428178E-3</v>
      </c>
      <c r="P4014">
        <v>4.2365784170804548E-2</v>
      </c>
      <c r="Q4014">
        <v>2.1575310239791872</v>
      </c>
      <c r="R4014">
        <v>0.14693522459268571</v>
      </c>
      <c r="S4014">
        <v>2.6410363063216209E-2</v>
      </c>
      <c r="T4014">
        <v>4.1540034621953957E-2</v>
      </c>
      <c r="U4014">
        <v>0</v>
      </c>
    </row>
    <row r="4015" spans="1:21" x14ac:dyDescent="0.3">
      <c r="A4015">
        <v>2045</v>
      </c>
      <c r="B4015">
        <v>7</v>
      </c>
      <c r="C4015">
        <v>5</v>
      </c>
      <c r="D4015">
        <v>15</v>
      </c>
      <c r="E4015">
        <v>48167</v>
      </c>
      <c r="F4015">
        <v>1</v>
      </c>
      <c r="G4015">
        <v>1</v>
      </c>
      <c r="H4015">
        <v>2</v>
      </c>
      <c r="I4015">
        <v>4.2592418662597701E-3</v>
      </c>
      <c r="J4015">
        <v>6.1984314745508209E-2</v>
      </c>
      <c r="K4015">
        <v>2.8349175519882319E-2</v>
      </c>
      <c r="L4015">
        <v>7.2774443224996044E-3</v>
      </c>
      <c r="M4015">
        <v>0</v>
      </c>
      <c r="N4015">
        <v>0</v>
      </c>
      <c r="O4015">
        <v>1.441469062306272E-5</v>
      </c>
      <c r="P4015">
        <v>6.6162297792744654E-4</v>
      </c>
      <c r="Q4015">
        <v>1.3061224528772539E-2</v>
      </c>
      <c r="R4015">
        <v>1.8446041809360961E-3</v>
      </c>
      <c r="S4015">
        <v>7.9457356911941275E-4</v>
      </c>
      <c r="T4015">
        <v>1.7823247889895699E-2</v>
      </c>
      <c r="U4015">
        <v>0</v>
      </c>
    </row>
    <row r="4016" spans="1:21" x14ac:dyDescent="0.3">
      <c r="A4016">
        <v>2045</v>
      </c>
      <c r="B4016">
        <v>7</v>
      </c>
      <c r="C4016">
        <v>5</v>
      </c>
      <c r="D4016">
        <v>15</v>
      </c>
      <c r="E4016">
        <v>48167</v>
      </c>
      <c r="F4016">
        <v>1</v>
      </c>
      <c r="G4016">
        <v>1</v>
      </c>
      <c r="H4016">
        <v>3</v>
      </c>
      <c r="I4016">
        <v>2.102302079190985E-2</v>
      </c>
      <c r="J4016">
        <v>0.27653906839056552</v>
      </c>
      <c r="K4016">
        <v>0.17276770809027811</v>
      </c>
      <c r="L4016">
        <v>4.4198847004189822E-2</v>
      </c>
      <c r="M4016">
        <v>0</v>
      </c>
      <c r="N4016">
        <v>0</v>
      </c>
      <c r="O4016">
        <v>9.0317019099340676E-5</v>
      </c>
      <c r="P4016">
        <v>2.1747049526971559E-3</v>
      </c>
      <c r="Q4016">
        <v>4.2385478164583892E-2</v>
      </c>
      <c r="R4016">
        <v>6.2067943793588298E-3</v>
      </c>
      <c r="S4016">
        <v>2.6517310333392199E-3</v>
      </c>
      <c r="T4016">
        <v>1.9409359612334639E-2</v>
      </c>
      <c r="U4016">
        <v>0</v>
      </c>
    </row>
    <row r="4017" spans="1:21" x14ac:dyDescent="0.3">
      <c r="A4017">
        <v>2045</v>
      </c>
      <c r="B4017">
        <v>7</v>
      </c>
      <c r="C4017">
        <v>5</v>
      </c>
      <c r="D4017">
        <v>15</v>
      </c>
      <c r="E4017">
        <v>48167</v>
      </c>
      <c r="F4017">
        <v>1</v>
      </c>
      <c r="G4017">
        <v>1</v>
      </c>
      <c r="H4017">
        <v>4</v>
      </c>
      <c r="I4017">
        <v>9.0133391457503764E-2</v>
      </c>
      <c r="J4017">
        <v>1.271503527646147</v>
      </c>
      <c r="K4017">
        <v>0.59807461569993881</v>
      </c>
      <c r="L4017">
        <v>0.1526883279913118</v>
      </c>
      <c r="M4017">
        <v>0</v>
      </c>
      <c r="N4017">
        <v>0</v>
      </c>
      <c r="O4017">
        <v>2.6039751348332172E-4</v>
      </c>
      <c r="P4017">
        <v>4.9415968562504381E-3</v>
      </c>
      <c r="Q4017">
        <v>9.2043835720239373E-2</v>
      </c>
      <c r="R4017">
        <v>1.3577402794782841E-2</v>
      </c>
      <c r="S4017">
        <v>5.9919059576229797E-3</v>
      </c>
      <c r="T4017">
        <v>3.4349675327341102E-2</v>
      </c>
      <c r="U4017">
        <v>0</v>
      </c>
    </row>
    <row r="4018" spans="1:21" x14ac:dyDescent="0.3">
      <c r="A4018">
        <v>2045</v>
      </c>
      <c r="B4018">
        <v>7</v>
      </c>
      <c r="C4018">
        <v>5</v>
      </c>
      <c r="D4018">
        <v>15</v>
      </c>
      <c r="E4018">
        <v>48167</v>
      </c>
      <c r="F4018">
        <v>1</v>
      </c>
      <c r="G4018">
        <v>1</v>
      </c>
      <c r="H4018">
        <v>5</v>
      </c>
      <c r="I4018">
        <v>0.29981404430254838</v>
      </c>
      <c r="J4018">
        <v>3.7240040168625899</v>
      </c>
      <c r="K4018">
        <v>1.590127651603211</v>
      </c>
      <c r="L4018">
        <v>0.40815510098351149</v>
      </c>
      <c r="M4018">
        <v>0</v>
      </c>
      <c r="N4018">
        <v>0</v>
      </c>
      <c r="O4018">
        <v>1.715290433880587E-3</v>
      </c>
      <c r="P4018">
        <v>2.7982658853636041E-2</v>
      </c>
      <c r="Q4018">
        <v>0.57650400299954696</v>
      </c>
      <c r="R4018">
        <v>8.3298732925063762E-2</v>
      </c>
      <c r="S4018">
        <v>3.4300483440291393E-2</v>
      </c>
      <c r="T4018">
        <v>0.17228669661053769</v>
      </c>
      <c r="U4018">
        <v>0</v>
      </c>
    </row>
    <row r="4019" spans="1:21" x14ac:dyDescent="0.3">
      <c r="A4019">
        <v>2045</v>
      </c>
      <c r="B4019">
        <v>7</v>
      </c>
      <c r="C4019">
        <v>5</v>
      </c>
      <c r="D4019">
        <v>15</v>
      </c>
      <c r="E4019">
        <v>48167</v>
      </c>
      <c r="F4019">
        <v>1</v>
      </c>
      <c r="G4019">
        <v>2</v>
      </c>
      <c r="H4019">
        <v>1</v>
      </c>
      <c r="I4019">
        <v>1.328767456054688</v>
      </c>
      <c r="J4019">
        <v>150.5012978973389</v>
      </c>
      <c r="K4019">
        <v>33.404845905303958</v>
      </c>
      <c r="L4019">
        <v>9.7117682080268857</v>
      </c>
      <c r="M4019">
        <v>0</v>
      </c>
      <c r="N4019">
        <v>0</v>
      </c>
      <c r="O4019">
        <v>0.53915784031152725</v>
      </c>
      <c r="P4019">
        <v>2.1630621604854239E-3</v>
      </c>
      <c r="Q4019">
        <v>152.06617392730709</v>
      </c>
      <c r="R4019">
        <v>10.02817776632309</v>
      </c>
      <c r="S4019">
        <v>1.3987766657471661</v>
      </c>
      <c r="T4019">
        <v>4.54849826335907</v>
      </c>
      <c r="U4019">
        <v>0</v>
      </c>
    </row>
    <row r="4020" spans="1:21" x14ac:dyDescent="0.3">
      <c r="A4020">
        <v>2045</v>
      </c>
      <c r="B4020">
        <v>7</v>
      </c>
      <c r="C4020">
        <v>5</v>
      </c>
      <c r="D4020">
        <v>15</v>
      </c>
      <c r="E4020">
        <v>48167</v>
      </c>
      <c r="F4020">
        <v>1</v>
      </c>
      <c r="G4020">
        <v>2</v>
      </c>
      <c r="H4020">
        <v>2</v>
      </c>
      <c r="I4020">
        <v>4.1122151387017178E-2</v>
      </c>
      <c r="J4020">
        <v>4.6224148504214213</v>
      </c>
      <c r="K4020">
        <v>1.9724432682159661</v>
      </c>
      <c r="L4020">
        <v>0.49020882202877669</v>
      </c>
      <c r="M4020">
        <v>0</v>
      </c>
      <c r="N4020">
        <v>0</v>
      </c>
      <c r="O4020">
        <v>2.5413042295366979E-4</v>
      </c>
      <c r="P4020">
        <v>7.5680600527516569E-3</v>
      </c>
      <c r="Q4020">
        <v>0.247572281184367</v>
      </c>
      <c r="R4020">
        <v>3.6877859156654431E-2</v>
      </c>
      <c r="S4020">
        <v>1.375823209042789E-2</v>
      </c>
      <c r="T4020">
        <v>0.33939916922790297</v>
      </c>
      <c r="U4020">
        <v>0</v>
      </c>
    </row>
    <row r="4021" spans="1:21" x14ac:dyDescent="0.3">
      <c r="A4021">
        <v>2045</v>
      </c>
      <c r="B4021">
        <v>7</v>
      </c>
      <c r="C4021">
        <v>5</v>
      </c>
      <c r="D4021">
        <v>15</v>
      </c>
      <c r="E4021">
        <v>48167</v>
      </c>
      <c r="F4021">
        <v>1</v>
      </c>
      <c r="G4021">
        <v>2</v>
      </c>
      <c r="H4021">
        <v>3</v>
      </c>
      <c r="I4021">
        <v>0.26946445599352498</v>
      </c>
      <c r="J4021">
        <v>22.438701542019331</v>
      </c>
      <c r="K4021">
        <v>13.06132201886644</v>
      </c>
      <c r="L4021">
        <v>3.2640374296339352</v>
      </c>
      <c r="M4021">
        <v>0</v>
      </c>
      <c r="N4021">
        <v>0</v>
      </c>
      <c r="O4021">
        <v>2.3961430609091921E-3</v>
      </c>
      <c r="P4021">
        <v>4.023971736379648E-2</v>
      </c>
      <c r="Q4021">
        <v>1.381420725819499</v>
      </c>
      <c r="R4021">
        <v>0.21023295373675191</v>
      </c>
      <c r="S4021">
        <v>7.7046833981413529E-2</v>
      </c>
      <c r="T4021">
        <v>0.643434442992175</v>
      </c>
      <c r="U4021">
        <v>0</v>
      </c>
    </row>
    <row r="4022" spans="1:21" x14ac:dyDescent="0.3">
      <c r="A4022">
        <v>2045</v>
      </c>
      <c r="B4022">
        <v>7</v>
      </c>
      <c r="C4022">
        <v>5</v>
      </c>
      <c r="D4022">
        <v>15</v>
      </c>
      <c r="E4022">
        <v>48167</v>
      </c>
      <c r="F4022">
        <v>1</v>
      </c>
      <c r="G4022">
        <v>2</v>
      </c>
      <c r="H4022">
        <v>4</v>
      </c>
      <c r="I4022">
        <v>1.309042714010785</v>
      </c>
      <c r="J4022">
        <v>120.5022995286139</v>
      </c>
      <c r="K4022">
        <v>53.480303957727671</v>
      </c>
      <c r="L4022">
        <v>13.24458329195798</v>
      </c>
      <c r="M4022">
        <v>0</v>
      </c>
      <c r="N4022">
        <v>0</v>
      </c>
      <c r="O4022">
        <v>9.7516753174705616E-3</v>
      </c>
      <c r="P4022">
        <v>0.1030893173169338</v>
      </c>
      <c r="Q4022">
        <v>3.8053097625334988</v>
      </c>
      <c r="R4022">
        <v>0.5902337824515177</v>
      </c>
      <c r="S4022">
        <v>0.21360175816526761</v>
      </c>
      <c r="T4022">
        <v>1.4164290169319831</v>
      </c>
      <c r="U4022">
        <v>0</v>
      </c>
    </row>
    <row r="4023" spans="1:21" x14ac:dyDescent="0.3">
      <c r="A4023">
        <v>2045</v>
      </c>
      <c r="B4023">
        <v>7</v>
      </c>
      <c r="C4023">
        <v>5</v>
      </c>
      <c r="D4023">
        <v>15</v>
      </c>
      <c r="E4023">
        <v>48167</v>
      </c>
      <c r="F4023">
        <v>1</v>
      </c>
      <c r="G4023">
        <v>2</v>
      </c>
      <c r="H4023">
        <v>5</v>
      </c>
      <c r="I4023">
        <v>2.532624017031845</v>
      </c>
      <c r="J4023">
        <v>201.81001577940441</v>
      </c>
      <c r="K4023">
        <v>74.931381127031656</v>
      </c>
      <c r="L4023">
        <v>19.366601930079081</v>
      </c>
      <c r="M4023">
        <v>0</v>
      </c>
      <c r="N4023">
        <v>0</v>
      </c>
      <c r="O4023">
        <v>2.257318504583929E-2</v>
      </c>
      <c r="P4023">
        <v>0.42160769676176119</v>
      </c>
      <c r="Q4023">
        <v>12.42951440799564</v>
      </c>
      <c r="R4023">
        <v>1.799615620977983</v>
      </c>
      <c r="S4023">
        <v>0.67711103724555555</v>
      </c>
      <c r="T4023">
        <v>3.9705718617076742</v>
      </c>
      <c r="U4023">
        <v>0</v>
      </c>
    </row>
    <row r="4024" spans="1:21" x14ac:dyDescent="0.3">
      <c r="A4024">
        <v>2045</v>
      </c>
      <c r="B4024">
        <v>7</v>
      </c>
      <c r="C4024">
        <v>5</v>
      </c>
      <c r="D4024">
        <v>15</v>
      </c>
      <c r="E4024">
        <v>48167</v>
      </c>
      <c r="F4024">
        <v>1</v>
      </c>
      <c r="G4024">
        <v>3</v>
      </c>
      <c r="H4024">
        <v>1</v>
      </c>
      <c r="I4024">
        <v>3.3439048767089842E-2</v>
      </c>
      <c r="J4024">
        <v>9.9130224813520904</v>
      </c>
      <c r="K4024">
        <v>2.5080478279069069</v>
      </c>
      <c r="L4024">
        <v>0.73170193542726336</v>
      </c>
      <c r="M4024">
        <v>0</v>
      </c>
      <c r="N4024">
        <v>0</v>
      </c>
      <c r="O4024">
        <v>9.2159905723019622E-4</v>
      </c>
      <c r="P4024">
        <v>1.906016710690892E-4</v>
      </c>
      <c r="Q4024">
        <v>0.59087550168111924</v>
      </c>
      <c r="R4024">
        <v>3.6216891270363698E-2</v>
      </c>
      <c r="S4024">
        <v>2.9380306963139452E-3</v>
      </c>
      <c r="T4024">
        <v>8.9021266619674858E-3</v>
      </c>
      <c r="U4024">
        <v>0</v>
      </c>
    </row>
    <row r="4025" spans="1:21" x14ac:dyDescent="0.3">
      <c r="A4025">
        <v>2045</v>
      </c>
      <c r="B4025">
        <v>7</v>
      </c>
      <c r="C4025">
        <v>5</v>
      </c>
      <c r="D4025">
        <v>15</v>
      </c>
      <c r="E4025">
        <v>48167</v>
      </c>
      <c r="F4025">
        <v>1</v>
      </c>
      <c r="G4025">
        <v>3</v>
      </c>
      <c r="H4025">
        <v>2</v>
      </c>
      <c r="I4025">
        <v>2.2525559512974291E-3</v>
      </c>
      <c r="J4025">
        <v>0.1135026461472731</v>
      </c>
      <c r="K4025">
        <v>5.1729051524459647E-2</v>
      </c>
      <c r="L4025">
        <v>1.4034653895158251E-2</v>
      </c>
      <c r="M4025">
        <v>0</v>
      </c>
      <c r="N4025">
        <v>0</v>
      </c>
      <c r="O4025">
        <v>2.9600803627767411E-5</v>
      </c>
      <c r="P4025">
        <v>9.7276719207197576E-4</v>
      </c>
      <c r="Q4025">
        <v>3.485793465906864E-2</v>
      </c>
      <c r="R4025">
        <v>5.2725082677975597E-3</v>
      </c>
      <c r="S4025">
        <v>1.6097241433275899E-3</v>
      </c>
      <c r="T4025">
        <v>4.6493243086946308E-2</v>
      </c>
      <c r="U4025">
        <v>0</v>
      </c>
    </row>
    <row r="4026" spans="1:21" x14ac:dyDescent="0.3">
      <c r="A4026">
        <v>2045</v>
      </c>
      <c r="B4026">
        <v>7</v>
      </c>
      <c r="C4026">
        <v>5</v>
      </c>
      <c r="D4026">
        <v>15</v>
      </c>
      <c r="E4026">
        <v>48167</v>
      </c>
      <c r="F4026">
        <v>1</v>
      </c>
      <c r="G4026">
        <v>3</v>
      </c>
      <c r="H4026">
        <v>3</v>
      </c>
      <c r="I4026">
        <v>1.6577796462872961E-2</v>
      </c>
      <c r="J4026">
        <v>0.57365775097572291</v>
      </c>
      <c r="K4026">
        <v>0.3678174758171559</v>
      </c>
      <c r="L4026">
        <v>9.9254095398561323E-2</v>
      </c>
      <c r="M4026">
        <v>0</v>
      </c>
      <c r="N4026">
        <v>0</v>
      </c>
      <c r="O4026">
        <v>3.0926372169687337E-4</v>
      </c>
      <c r="P4026">
        <v>5.2189101998924639E-3</v>
      </c>
      <c r="Q4026">
        <v>0.20671881671431169</v>
      </c>
      <c r="R4026">
        <v>3.2251184880718972E-2</v>
      </c>
      <c r="S4026">
        <v>9.5987411197735305E-3</v>
      </c>
      <c r="T4026">
        <v>8.992876431442838E-2</v>
      </c>
      <c r="U4026">
        <v>0</v>
      </c>
    </row>
    <row r="4027" spans="1:21" x14ac:dyDescent="0.3">
      <c r="A4027">
        <v>2045</v>
      </c>
      <c r="B4027">
        <v>7</v>
      </c>
      <c r="C4027">
        <v>5</v>
      </c>
      <c r="D4027">
        <v>15</v>
      </c>
      <c r="E4027">
        <v>48167</v>
      </c>
      <c r="F4027">
        <v>1</v>
      </c>
      <c r="G4027">
        <v>3</v>
      </c>
      <c r="H4027">
        <v>4</v>
      </c>
      <c r="I4027">
        <v>8.2071200976582395E-2</v>
      </c>
      <c r="J4027">
        <v>3.3630523776980441</v>
      </c>
      <c r="K4027">
        <v>1.6048884268271351</v>
      </c>
      <c r="L4027">
        <v>0.42830282808360232</v>
      </c>
      <c r="M4027">
        <v>0</v>
      </c>
      <c r="N4027">
        <v>0</v>
      </c>
      <c r="O4027">
        <v>1.3733767782795989E-3</v>
      </c>
      <c r="P4027">
        <v>1.6983145937384869E-2</v>
      </c>
      <c r="Q4027">
        <v>0.64539300977043745</v>
      </c>
      <c r="R4027">
        <v>0.101168449560028</v>
      </c>
      <c r="S4027">
        <v>3.0273732085532669E-2</v>
      </c>
      <c r="T4027">
        <v>0.22873035470846209</v>
      </c>
      <c r="U4027">
        <v>0</v>
      </c>
    </row>
    <row r="4028" spans="1:21" x14ac:dyDescent="0.3">
      <c r="A4028">
        <v>2045</v>
      </c>
      <c r="B4028">
        <v>7</v>
      </c>
      <c r="C4028">
        <v>5</v>
      </c>
      <c r="D4028">
        <v>15</v>
      </c>
      <c r="E4028">
        <v>48167</v>
      </c>
      <c r="F4028">
        <v>1</v>
      </c>
      <c r="G4028">
        <v>3</v>
      </c>
      <c r="H4028">
        <v>5</v>
      </c>
      <c r="I4028">
        <v>0.1392759744051669</v>
      </c>
      <c r="J4028">
        <v>3.0858885829064349</v>
      </c>
      <c r="K4028">
        <v>1.3875524879369441</v>
      </c>
      <c r="L4028">
        <v>0.39213417248309018</v>
      </c>
      <c r="M4028">
        <v>0</v>
      </c>
      <c r="N4028">
        <v>0</v>
      </c>
      <c r="O4028">
        <v>2.0562002167808309E-3</v>
      </c>
      <c r="P4028">
        <v>3.2105348292220413E-2</v>
      </c>
      <c r="Q4028">
        <v>1.341464111226214</v>
      </c>
      <c r="R4028">
        <v>0.20470450852607849</v>
      </c>
      <c r="S4028">
        <v>5.9068190589975249E-2</v>
      </c>
      <c r="T4028">
        <v>0.38990615291742409</v>
      </c>
      <c r="U4028">
        <v>0</v>
      </c>
    </row>
    <row r="4029" spans="1:21" x14ac:dyDescent="0.3">
      <c r="A4029">
        <v>2045</v>
      </c>
      <c r="B4029">
        <v>7</v>
      </c>
      <c r="C4029">
        <v>5</v>
      </c>
      <c r="D4029">
        <v>15</v>
      </c>
      <c r="E4029">
        <v>48167</v>
      </c>
      <c r="F4029">
        <v>1</v>
      </c>
      <c r="G4029">
        <v>79</v>
      </c>
      <c r="H4029">
        <v>1</v>
      </c>
      <c r="I4029">
        <v>3.0365097503662111</v>
      </c>
      <c r="J4029">
        <v>25.153327148437501</v>
      </c>
      <c r="K4029">
        <v>7.9732469482421866</v>
      </c>
      <c r="L4029">
        <v>2.1599064941406252</v>
      </c>
      <c r="M4029">
        <v>0</v>
      </c>
      <c r="N4029">
        <v>0</v>
      </c>
      <c r="O4029">
        <v>4.2458901554346083E-3</v>
      </c>
      <c r="P4029">
        <v>4.2316440895199779E-2</v>
      </c>
      <c r="Q4029">
        <v>1.9016230926513671</v>
      </c>
      <c r="R4029">
        <v>0.1312507667541504</v>
      </c>
      <c r="S4029">
        <v>2.4528254270553589E-2</v>
      </c>
      <c r="T4029">
        <v>3.6493488073348998E-2</v>
      </c>
      <c r="U4029">
        <v>0</v>
      </c>
    </row>
    <row r="4030" spans="1:21" x14ac:dyDescent="0.3">
      <c r="A4030">
        <v>2045</v>
      </c>
      <c r="B4030">
        <v>7</v>
      </c>
      <c r="C4030">
        <v>5</v>
      </c>
      <c r="D4030">
        <v>15</v>
      </c>
      <c r="E4030">
        <v>48167</v>
      </c>
      <c r="F4030">
        <v>1</v>
      </c>
      <c r="G4030">
        <v>79</v>
      </c>
      <c r="H4030">
        <v>2</v>
      </c>
      <c r="I4030">
        <v>4.1328071625774511E-3</v>
      </c>
      <c r="J4030">
        <v>5.6131741764277467E-2</v>
      </c>
      <c r="K4030">
        <v>2.6232103970786579E-2</v>
      </c>
      <c r="L4030">
        <v>6.7234384191900212E-3</v>
      </c>
      <c r="M4030">
        <v>0</v>
      </c>
      <c r="N4030">
        <v>0</v>
      </c>
      <c r="O4030">
        <v>1.4123045240188571E-5</v>
      </c>
      <c r="P4030">
        <v>6.4764067096933923E-4</v>
      </c>
      <c r="Q4030">
        <v>1.2724682698191809E-2</v>
      </c>
      <c r="R4030">
        <v>1.7973125903098771E-3</v>
      </c>
      <c r="S4030">
        <v>7.7888317410622419E-4</v>
      </c>
      <c r="T4030">
        <v>1.7360076187889859E-2</v>
      </c>
      <c r="U4030">
        <v>0</v>
      </c>
    </row>
    <row r="4031" spans="1:21" x14ac:dyDescent="0.3">
      <c r="A4031">
        <v>2045</v>
      </c>
      <c r="B4031">
        <v>7</v>
      </c>
      <c r="C4031">
        <v>5</v>
      </c>
      <c r="D4031">
        <v>15</v>
      </c>
      <c r="E4031">
        <v>48167</v>
      </c>
      <c r="F4031">
        <v>1</v>
      </c>
      <c r="G4031">
        <v>79</v>
      </c>
      <c r="H4031">
        <v>3</v>
      </c>
      <c r="I4031">
        <v>2.032876044933541E-2</v>
      </c>
      <c r="J4031">
        <v>0.24667676305984471</v>
      </c>
      <c r="K4031">
        <v>0.1578205819367211</v>
      </c>
      <c r="L4031">
        <v>4.033162817795477E-2</v>
      </c>
      <c r="M4031">
        <v>0</v>
      </c>
      <c r="N4031">
        <v>0</v>
      </c>
      <c r="O4031">
        <v>8.855254552391726E-5</v>
      </c>
      <c r="P4031">
        <v>2.1299657315323409E-3</v>
      </c>
      <c r="Q4031">
        <v>4.1311002139688857E-2</v>
      </c>
      <c r="R4031">
        <v>6.0496304547924158E-3</v>
      </c>
      <c r="S4031">
        <v>2.6011350663450472E-3</v>
      </c>
      <c r="T4031">
        <v>1.8899102018626209E-2</v>
      </c>
      <c r="U4031">
        <v>0</v>
      </c>
    </row>
    <row r="4032" spans="1:21" x14ac:dyDescent="0.3">
      <c r="A4032">
        <v>2045</v>
      </c>
      <c r="B4032">
        <v>7</v>
      </c>
      <c r="C4032">
        <v>5</v>
      </c>
      <c r="D4032">
        <v>15</v>
      </c>
      <c r="E4032">
        <v>48167</v>
      </c>
      <c r="F4032">
        <v>1</v>
      </c>
      <c r="G4032">
        <v>79</v>
      </c>
      <c r="H4032">
        <v>4</v>
      </c>
      <c r="I4032">
        <v>8.7020825557034512E-2</v>
      </c>
      <c r="J4032">
        <v>1.1116514023234301</v>
      </c>
      <c r="K4032">
        <v>0.53720844493776743</v>
      </c>
      <c r="L4032">
        <v>0.1370431465622402</v>
      </c>
      <c r="M4032">
        <v>0</v>
      </c>
      <c r="N4032">
        <v>0</v>
      </c>
      <c r="O4032">
        <v>2.5552232706211551E-4</v>
      </c>
      <c r="P4032">
        <v>4.8448901558893597E-3</v>
      </c>
      <c r="Q4032">
        <v>8.9790235038939889E-2</v>
      </c>
      <c r="R4032">
        <v>1.3244970730465251E-2</v>
      </c>
      <c r="S4032">
        <v>5.8823650009807498E-3</v>
      </c>
      <c r="T4032">
        <v>3.3455267677201042E-2</v>
      </c>
      <c r="U4032">
        <v>0</v>
      </c>
    </row>
    <row r="4033" spans="1:21" x14ac:dyDescent="0.3">
      <c r="A4033">
        <v>2045</v>
      </c>
      <c r="B4033">
        <v>7</v>
      </c>
      <c r="C4033">
        <v>5</v>
      </c>
      <c r="D4033">
        <v>15</v>
      </c>
      <c r="E4033">
        <v>48167</v>
      </c>
      <c r="F4033">
        <v>1</v>
      </c>
      <c r="G4033">
        <v>79</v>
      </c>
      <c r="H4033">
        <v>5</v>
      </c>
      <c r="I4033">
        <v>0.29104018618018518</v>
      </c>
      <c r="J4033">
        <v>3.4694252571803301</v>
      </c>
      <c r="K4033">
        <v>1.507708379710281</v>
      </c>
      <c r="L4033">
        <v>0.38630063775465651</v>
      </c>
      <c r="M4033">
        <v>0</v>
      </c>
      <c r="N4033">
        <v>0</v>
      </c>
      <c r="O4033">
        <v>1.68017845759812E-3</v>
      </c>
      <c r="P4033">
        <v>2.7365081982736929E-2</v>
      </c>
      <c r="Q4033">
        <v>0.5612713619794516</v>
      </c>
      <c r="R4033">
        <v>8.110261616418464E-2</v>
      </c>
      <c r="S4033">
        <v>3.3604588727955222E-2</v>
      </c>
      <c r="T4033">
        <v>0.16770180773920909</v>
      </c>
      <c r="U4033">
        <v>0</v>
      </c>
    </row>
    <row r="4034" spans="1:21" x14ac:dyDescent="0.3">
      <c r="A4034">
        <v>2045</v>
      </c>
      <c r="B4034">
        <v>7</v>
      </c>
      <c r="C4034">
        <v>5</v>
      </c>
      <c r="D4034">
        <v>15</v>
      </c>
      <c r="E4034">
        <v>48167</v>
      </c>
      <c r="F4034">
        <v>1</v>
      </c>
      <c r="G4034">
        <v>87</v>
      </c>
      <c r="H4034">
        <v>1</v>
      </c>
      <c r="I4034">
        <v>3.3447351837158199</v>
      </c>
      <c r="J4034">
        <v>26.766794113159179</v>
      </c>
      <c r="K4034">
        <v>8.548534484863282</v>
      </c>
      <c r="L4034">
        <v>2.3089915542602539</v>
      </c>
      <c r="M4034">
        <v>0</v>
      </c>
      <c r="N4034">
        <v>0</v>
      </c>
      <c r="O4034">
        <v>4.488163195550442E-3</v>
      </c>
      <c r="P4034">
        <v>4.6504016564926143E-2</v>
      </c>
      <c r="Q4034">
        <v>2.0265398960113532</v>
      </c>
      <c r="R4034">
        <v>0.14035001116991039</v>
      </c>
      <c r="S4034">
        <v>2.6323859944939611E-2</v>
      </c>
      <c r="T4034">
        <v>3.8552651226520539E-2</v>
      </c>
      <c r="U4034">
        <v>0</v>
      </c>
    </row>
    <row r="4035" spans="1:21" x14ac:dyDescent="0.3">
      <c r="A4035">
        <v>2045</v>
      </c>
      <c r="B4035">
        <v>7</v>
      </c>
      <c r="C4035">
        <v>5</v>
      </c>
      <c r="D4035">
        <v>15</v>
      </c>
      <c r="E4035">
        <v>48167</v>
      </c>
      <c r="F4035">
        <v>1</v>
      </c>
      <c r="G4035">
        <v>87</v>
      </c>
      <c r="H4035">
        <v>2</v>
      </c>
      <c r="I4035">
        <v>4.0857385358772699E-3</v>
      </c>
      <c r="J4035">
        <v>5.7786940221126293E-2</v>
      </c>
      <c r="K4035">
        <v>2.6918003831283351E-2</v>
      </c>
      <c r="L4035">
        <v>6.8915457209853736E-3</v>
      </c>
      <c r="M4035">
        <v>0</v>
      </c>
      <c r="N4035">
        <v>0</v>
      </c>
      <c r="O4035">
        <v>1.351896094212643E-5</v>
      </c>
      <c r="P4035">
        <v>6.2613723873315621E-4</v>
      </c>
      <c r="Q4035">
        <v>1.2122616026124621E-2</v>
      </c>
      <c r="R4035">
        <v>1.7153320214208739E-3</v>
      </c>
      <c r="S4035">
        <v>7.5030198506969691E-4</v>
      </c>
      <c r="T4035">
        <v>1.6246034655698311E-2</v>
      </c>
      <c r="U4035">
        <v>0</v>
      </c>
    </row>
    <row r="4036" spans="1:21" x14ac:dyDescent="0.3">
      <c r="A4036">
        <v>2045</v>
      </c>
      <c r="B4036">
        <v>7</v>
      </c>
      <c r="C4036">
        <v>5</v>
      </c>
      <c r="D4036">
        <v>15</v>
      </c>
      <c r="E4036">
        <v>48167</v>
      </c>
      <c r="F4036">
        <v>1</v>
      </c>
      <c r="G4036">
        <v>87</v>
      </c>
      <c r="H4036">
        <v>3</v>
      </c>
      <c r="I4036">
        <v>1.9808950902800999E-2</v>
      </c>
      <c r="J4036">
        <v>0.2515247319287941</v>
      </c>
      <c r="K4036">
        <v>0.1602039460163811</v>
      </c>
      <c r="L4036">
        <v>4.0910157686482762E-2</v>
      </c>
      <c r="M4036">
        <v>0</v>
      </c>
      <c r="N4036">
        <v>0</v>
      </c>
      <c r="O4036">
        <v>8.5304144175739146E-5</v>
      </c>
      <c r="P4036">
        <v>2.0745308978851172E-3</v>
      </c>
      <c r="Q4036">
        <v>3.9577200181522797E-2</v>
      </c>
      <c r="R4036">
        <v>5.8000628153656508E-3</v>
      </c>
      <c r="S4036">
        <v>2.5214360209987359E-3</v>
      </c>
      <c r="T4036">
        <v>1.7741667495585239E-2</v>
      </c>
      <c r="U4036">
        <v>0</v>
      </c>
    </row>
    <row r="4037" spans="1:21" x14ac:dyDescent="0.3">
      <c r="A4037">
        <v>2045</v>
      </c>
      <c r="B4037">
        <v>7</v>
      </c>
      <c r="C4037">
        <v>5</v>
      </c>
      <c r="D4037">
        <v>15</v>
      </c>
      <c r="E4037">
        <v>48167</v>
      </c>
      <c r="F4037">
        <v>1</v>
      </c>
      <c r="G4037">
        <v>87</v>
      </c>
      <c r="H4037">
        <v>4</v>
      </c>
      <c r="I4037">
        <v>8.4234654948199691E-2</v>
      </c>
      <c r="J4037">
        <v>1.1186974327331869</v>
      </c>
      <c r="K4037">
        <v>0.53736636067637866</v>
      </c>
      <c r="L4037">
        <v>0.1370144203466982</v>
      </c>
      <c r="M4037">
        <v>0</v>
      </c>
      <c r="N4037">
        <v>0</v>
      </c>
      <c r="O4037">
        <v>2.4795975278329372E-4</v>
      </c>
      <c r="P4037">
        <v>4.7536630516584423E-3</v>
      </c>
      <c r="Q4037">
        <v>8.6665150533801957E-2</v>
      </c>
      <c r="R4037">
        <v>1.2791592720383859E-2</v>
      </c>
      <c r="S4037">
        <v>5.7414372965654869E-3</v>
      </c>
      <c r="T4037">
        <v>3.1514054631938397E-2</v>
      </c>
      <c r="U4037">
        <v>0</v>
      </c>
    </row>
    <row r="4038" spans="1:21" x14ac:dyDescent="0.3">
      <c r="A4038">
        <v>2045</v>
      </c>
      <c r="B4038">
        <v>7</v>
      </c>
      <c r="C4038">
        <v>5</v>
      </c>
      <c r="D4038">
        <v>15</v>
      </c>
      <c r="E4038">
        <v>48167</v>
      </c>
      <c r="F4038">
        <v>1</v>
      </c>
      <c r="G4038">
        <v>87</v>
      </c>
      <c r="H4038">
        <v>5</v>
      </c>
      <c r="I4038">
        <v>0.2882436573475548</v>
      </c>
      <c r="J4038">
        <v>3.63447732279948</v>
      </c>
      <c r="K4038">
        <v>1.5785260928625049</v>
      </c>
      <c r="L4038">
        <v>0.4039212591820725</v>
      </c>
      <c r="M4038">
        <v>0</v>
      </c>
      <c r="N4038">
        <v>0</v>
      </c>
      <c r="O4038">
        <v>1.6050049963283321E-3</v>
      </c>
      <c r="P4038">
        <v>2.63576010564462E-2</v>
      </c>
      <c r="Q4038">
        <v>0.53274890173671285</v>
      </c>
      <c r="R4038">
        <v>7.7052331684795888E-2</v>
      </c>
      <c r="S4038">
        <v>3.2245873750879311E-2</v>
      </c>
      <c r="T4038">
        <v>0.15671689271275649</v>
      </c>
      <c r="U4038">
        <v>0</v>
      </c>
    </row>
    <row r="4039" spans="1:21" x14ac:dyDescent="0.3">
      <c r="A4039">
        <v>2045</v>
      </c>
      <c r="B4039">
        <v>7</v>
      </c>
      <c r="C4039">
        <v>5</v>
      </c>
      <c r="D4039">
        <v>15</v>
      </c>
      <c r="E4039">
        <v>48167</v>
      </c>
      <c r="F4039">
        <v>2</v>
      </c>
      <c r="G4039">
        <v>1</v>
      </c>
      <c r="H4039">
        <v>1</v>
      </c>
      <c r="I4039">
        <v>0</v>
      </c>
      <c r="J4039">
        <v>0.19040571281313889</v>
      </c>
      <c r="K4039">
        <v>4.079637723043561E-2</v>
      </c>
      <c r="L4039">
        <v>3.3857358429580917E-2</v>
      </c>
      <c r="M4039">
        <v>2.4697923660278319E-4</v>
      </c>
      <c r="N4039">
        <v>0</v>
      </c>
      <c r="O4039">
        <v>3.3520635962486271E-4</v>
      </c>
      <c r="P4039">
        <v>0</v>
      </c>
      <c r="Q4039">
        <v>5.6975482940673831E-2</v>
      </c>
      <c r="R4039">
        <v>2.5528461933135992E-3</v>
      </c>
      <c r="S4039">
        <v>4.4758537411689758E-4</v>
      </c>
      <c r="T4039">
        <v>0</v>
      </c>
      <c r="U4039">
        <v>0.21604032611846921</v>
      </c>
    </row>
    <row r="4040" spans="1:21" x14ac:dyDescent="0.3">
      <c r="A4040">
        <v>2045</v>
      </c>
      <c r="B4040">
        <v>7</v>
      </c>
      <c r="C4040">
        <v>5</v>
      </c>
      <c r="D4040">
        <v>15</v>
      </c>
      <c r="E4040">
        <v>48167</v>
      </c>
      <c r="F4040">
        <v>2</v>
      </c>
      <c r="G4040">
        <v>1</v>
      </c>
      <c r="H4040">
        <v>2</v>
      </c>
      <c r="I4040">
        <v>0</v>
      </c>
      <c r="J4040">
        <v>4.0069147551605812E-4</v>
      </c>
      <c r="K4040">
        <v>1.154648020878681E-3</v>
      </c>
      <c r="L4040">
        <v>6.7528174055402925E-4</v>
      </c>
      <c r="M4040">
        <v>1.1391916365599609E-4</v>
      </c>
      <c r="N4040">
        <v>2.342804654560321E-4</v>
      </c>
      <c r="O4040">
        <v>6.1964972203239861E-4</v>
      </c>
      <c r="P4040">
        <v>6.3457514268093864E-4</v>
      </c>
      <c r="Q4040">
        <v>1.233984422809084E-2</v>
      </c>
      <c r="R4040">
        <v>1.82376314556769E-3</v>
      </c>
      <c r="S4040">
        <v>4.4205974017686432E-4</v>
      </c>
      <c r="T4040">
        <v>7.8718209252786678E-2</v>
      </c>
      <c r="U4040">
        <v>5.2547255160822953E-2</v>
      </c>
    </row>
    <row r="4041" spans="1:21" x14ac:dyDescent="0.3">
      <c r="A4041">
        <v>2045</v>
      </c>
      <c r="B4041">
        <v>7</v>
      </c>
      <c r="C4041">
        <v>5</v>
      </c>
      <c r="D4041">
        <v>15</v>
      </c>
      <c r="E4041">
        <v>48167</v>
      </c>
      <c r="F4041">
        <v>2</v>
      </c>
      <c r="G4041">
        <v>1</v>
      </c>
      <c r="H4041">
        <v>3</v>
      </c>
      <c r="I4041">
        <v>0</v>
      </c>
      <c r="J4041">
        <v>2.0451268003850208E-3</v>
      </c>
      <c r="K4041">
        <v>7.7521989330050951E-3</v>
      </c>
      <c r="L4041">
        <v>4.547032390625998E-3</v>
      </c>
      <c r="M4041">
        <v>7.7653309833769241E-4</v>
      </c>
      <c r="N4041">
        <v>1.491220160250983E-3</v>
      </c>
      <c r="O4041">
        <v>4.0360075067373217E-3</v>
      </c>
      <c r="P4041">
        <v>2.644575623966887E-3</v>
      </c>
      <c r="Q4041">
        <v>5.4224073688212499E-2</v>
      </c>
      <c r="R4041">
        <v>8.0553979325708597E-3</v>
      </c>
      <c r="S4041">
        <v>1.9587821628955851E-3</v>
      </c>
      <c r="T4041">
        <v>0.1135277568282921</v>
      </c>
      <c r="U4041">
        <v>7.5745340309505402E-2</v>
      </c>
    </row>
    <row r="4042" spans="1:21" x14ac:dyDescent="0.3">
      <c r="A4042">
        <v>2045</v>
      </c>
      <c r="B4042">
        <v>7</v>
      </c>
      <c r="C4042">
        <v>5</v>
      </c>
      <c r="D4042">
        <v>15</v>
      </c>
      <c r="E4042">
        <v>48167</v>
      </c>
      <c r="F4042">
        <v>2</v>
      </c>
      <c r="G4042">
        <v>1</v>
      </c>
      <c r="H4042">
        <v>4</v>
      </c>
      <c r="I4042">
        <v>0</v>
      </c>
      <c r="J4042">
        <v>1.0939358125337551E-2</v>
      </c>
      <c r="K4042">
        <v>2.4809700848456011E-2</v>
      </c>
      <c r="L4042">
        <v>1.4774352936479201E-2</v>
      </c>
      <c r="M4042">
        <v>2.511380484601913E-3</v>
      </c>
      <c r="N4042">
        <v>5.3088255168338124E-3</v>
      </c>
      <c r="O4042">
        <v>1.436017722826574E-2</v>
      </c>
      <c r="P4042">
        <v>7.0366667037145003E-3</v>
      </c>
      <c r="Q4042">
        <v>0.1463521028799018</v>
      </c>
      <c r="R4042">
        <v>2.175279689296775E-2</v>
      </c>
      <c r="S4042">
        <v>5.1931991293590919E-3</v>
      </c>
      <c r="T4042">
        <v>0.2445714768112158</v>
      </c>
      <c r="U4042">
        <v>0.16345967806747869</v>
      </c>
    </row>
    <row r="4043" spans="1:21" x14ac:dyDescent="0.3">
      <c r="A4043">
        <v>2045</v>
      </c>
      <c r="B4043">
        <v>7</v>
      </c>
      <c r="C4043">
        <v>5</v>
      </c>
      <c r="D4043">
        <v>15</v>
      </c>
      <c r="E4043">
        <v>48167</v>
      </c>
      <c r="F4043">
        <v>2</v>
      </c>
      <c r="G4043">
        <v>1</v>
      </c>
      <c r="H4043">
        <v>5</v>
      </c>
      <c r="I4043">
        <v>0</v>
      </c>
      <c r="J4043">
        <v>1.7431377760352359E-2</v>
      </c>
      <c r="K4043">
        <v>7.8864939446043489E-2</v>
      </c>
      <c r="L4043">
        <v>4.5110236794105259E-2</v>
      </c>
      <c r="M4043">
        <v>1.160379425642487E-2</v>
      </c>
      <c r="N4043">
        <v>1.871781802136652E-2</v>
      </c>
      <c r="O4043">
        <v>4.8801857178440808E-2</v>
      </c>
      <c r="P4043">
        <v>2.5639334779668808E-2</v>
      </c>
      <c r="Q4043">
        <v>0.51130659025399416</v>
      </c>
      <c r="R4043">
        <v>7.552423580877056E-2</v>
      </c>
      <c r="S4043">
        <v>1.8621412383871511E-2</v>
      </c>
      <c r="T4043">
        <v>0.7106439515396884</v>
      </c>
      <c r="U4043">
        <v>0.47264436945184962</v>
      </c>
    </row>
    <row r="4044" spans="1:21" x14ac:dyDescent="0.3">
      <c r="A4044">
        <v>2045</v>
      </c>
      <c r="B4044">
        <v>7</v>
      </c>
      <c r="C4044">
        <v>5</v>
      </c>
      <c r="D4044">
        <v>15</v>
      </c>
      <c r="E4044">
        <v>48167</v>
      </c>
      <c r="F4044">
        <v>2</v>
      </c>
      <c r="G4044">
        <v>2</v>
      </c>
      <c r="H4044">
        <v>1</v>
      </c>
      <c r="I4044">
        <v>0</v>
      </c>
      <c r="J4044">
        <v>2.2972916262149812</v>
      </c>
      <c r="K4044">
        <v>0.46067579767107958</v>
      </c>
      <c r="L4044">
        <v>0.38525958828628071</v>
      </c>
      <c r="M4044">
        <v>0.12599011230468751</v>
      </c>
      <c r="N4044">
        <v>0.77274768066406252</v>
      </c>
      <c r="O4044">
        <v>2.3425390625000002</v>
      </c>
      <c r="P4044">
        <v>0.921544189453125</v>
      </c>
      <c r="Q4044">
        <v>5.4711372070312496</v>
      </c>
      <c r="R4044">
        <v>0.41037371826171881</v>
      </c>
      <c r="S4044">
        <v>3.3782341003417968E-2</v>
      </c>
      <c r="T4044">
        <v>2.305175537109375</v>
      </c>
      <c r="U4044">
        <v>1.279645572662353</v>
      </c>
    </row>
    <row r="4045" spans="1:21" x14ac:dyDescent="0.3">
      <c r="A4045">
        <v>2045</v>
      </c>
      <c r="B4045">
        <v>7</v>
      </c>
      <c r="C4045">
        <v>5</v>
      </c>
      <c r="D4045">
        <v>15</v>
      </c>
      <c r="E4045">
        <v>48167</v>
      </c>
      <c r="F4045">
        <v>2</v>
      </c>
      <c r="G4045">
        <v>2</v>
      </c>
      <c r="H4045">
        <v>2</v>
      </c>
      <c r="I4045">
        <v>0</v>
      </c>
      <c r="J4045">
        <v>7.2241074924141224E-2</v>
      </c>
      <c r="K4045">
        <v>2.3744752865107549E-2</v>
      </c>
      <c r="L4045">
        <v>1.838062608332483E-2</v>
      </c>
      <c r="M4045">
        <v>4.4250638919033839E-4</v>
      </c>
      <c r="N4045">
        <v>9.0971130882483485E-4</v>
      </c>
      <c r="O4045">
        <v>2.3225329568607391E-3</v>
      </c>
      <c r="P4045">
        <v>2.4032219879648879E-3</v>
      </c>
      <c r="Q4045">
        <v>4.4260721544290782E-2</v>
      </c>
      <c r="R4045">
        <v>6.4107054173099826E-3</v>
      </c>
      <c r="S4045">
        <v>1.640882090680196E-3</v>
      </c>
      <c r="T4045">
        <v>0.29806761475077659</v>
      </c>
      <c r="U4045">
        <v>0.19878552068209671</v>
      </c>
    </row>
    <row r="4046" spans="1:21" x14ac:dyDescent="0.3">
      <c r="A4046">
        <v>2045</v>
      </c>
      <c r="B4046">
        <v>7</v>
      </c>
      <c r="C4046">
        <v>5</v>
      </c>
      <c r="D4046">
        <v>15</v>
      </c>
      <c r="E4046">
        <v>48167</v>
      </c>
      <c r="F4046">
        <v>2</v>
      </c>
      <c r="G4046">
        <v>2</v>
      </c>
      <c r="H4046">
        <v>3</v>
      </c>
      <c r="I4046">
        <v>0</v>
      </c>
      <c r="J4046">
        <v>0.35085194413988352</v>
      </c>
      <c r="K4046">
        <v>0.15839646270962521</v>
      </c>
      <c r="L4046">
        <v>0.1218869732495127</v>
      </c>
      <c r="M4046">
        <v>3.744441223260809E-3</v>
      </c>
      <c r="N4046">
        <v>7.0754920763446286E-3</v>
      </c>
      <c r="O4046">
        <v>1.7883481993984901E-2</v>
      </c>
      <c r="P4046">
        <v>1.2699245008861781E-2</v>
      </c>
      <c r="Q4046">
        <v>0.2321498322544408</v>
      </c>
      <c r="R4046">
        <v>3.3894013175579371E-2</v>
      </c>
      <c r="S4046">
        <v>8.6654328010461971E-3</v>
      </c>
      <c r="T4046">
        <v>0.54625539248857613</v>
      </c>
      <c r="U4046">
        <v>0.36285060622746612</v>
      </c>
    </row>
    <row r="4047" spans="1:21" x14ac:dyDescent="0.3">
      <c r="A4047">
        <v>2045</v>
      </c>
      <c r="B4047">
        <v>7</v>
      </c>
      <c r="C4047">
        <v>5</v>
      </c>
      <c r="D4047">
        <v>15</v>
      </c>
      <c r="E4047">
        <v>48167</v>
      </c>
      <c r="F4047">
        <v>2</v>
      </c>
      <c r="G4047">
        <v>2</v>
      </c>
      <c r="H4047">
        <v>4</v>
      </c>
      <c r="I4047">
        <v>0</v>
      </c>
      <c r="J4047">
        <v>1.881721653193587</v>
      </c>
      <c r="K4047">
        <v>0.60020123027648986</v>
      </c>
      <c r="L4047">
        <v>0.47304105505668609</v>
      </c>
      <c r="M4047">
        <v>1.295368971621599E-2</v>
      </c>
      <c r="N4047">
        <v>2.7526834522497112E-2</v>
      </c>
      <c r="O4047">
        <v>6.9785016588788704E-2</v>
      </c>
      <c r="P4047">
        <v>3.6070951181867178E-2</v>
      </c>
      <c r="Q4047">
        <v>0.6669115882109613</v>
      </c>
      <c r="R4047">
        <v>9.7181859176511079E-2</v>
      </c>
      <c r="S4047">
        <v>2.489372243262827E-2</v>
      </c>
      <c r="T4047">
        <v>1.2569432880839779</v>
      </c>
      <c r="U4047">
        <v>0.83438902380254498</v>
      </c>
    </row>
    <row r="4048" spans="1:21" x14ac:dyDescent="0.3">
      <c r="A4048">
        <v>2045</v>
      </c>
      <c r="B4048">
        <v>7</v>
      </c>
      <c r="C4048">
        <v>5</v>
      </c>
      <c r="D4048">
        <v>15</v>
      </c>
      <c r="E4048">
        <v>48167</v>
      </c>
      <c r="F4048">
        <v>2</v>
      </c>
      <c r="G4048">
        <v>2</v>
      </c>
      <c r="H4048">
        <v>5</v>
      </c>
      <c r="I4048">
        <v>0</v>
      </c>
      <c r="J4048">
        <v>3.1613767633722998</v>
      </c>
      <c r="K4048">
        <v>1.160428716920703</v>
      </c>
      <c r="L4048">
        <v>0.84878201041202295</v>
      </c>
      <c r="M4048">
        <v>4.7568432633253027E-2</v>
      </c>
      <c r="N4048">
        <v>6.7935924614599325E-2</v>
      </c>
      <c r="O4048">
        <v>0.16688546782616809</v>
      </c>
      <c r="P4048">
        <v>0.1054377065796385</v>
      </c>
      <c r="Q4048">
        <v>1.902030489209785</v>
      </c>
      <c r="R4048">
        <v>0.2764894325576388</v>
      </c>
      <c r="S4048">
        <v>6.9583679532410278E-2</v>
      </c>
      <c r="T4048">
        <v>2.9225678042360008</v>
      </c>
      <c r="U4048">
        <v>1.945836860513626</v>
      </c>
    </row>
    <row r="4049" spans="1:21" x14ac:dyDescent="0.3">
      <c r="A4049">
        <v>2045</v>
      </c>
      <c r="B4049">
        <v>7</v>
      </c>
      <c r="C4049">
        <v>5</v>
      </c>
      <c r="D4049">
        <v>15</v>
      </c>
      <c r="E4049">
        <v>48167</v>
      </c>
      <c r="F4049">
        <v>2</v>
      </c>
      <c r="G4049">
        <v>3</v>
      </c>
      <c r="H4049">
        <v>1</v>
      </c>
      <c r="I4049">
        <v>0</v>
      </c>
      <c r="J4049">
        <v>0.13430580231500791</v>
      </c>
      <c r="K4049">
        <v>0.326539886043407</v>
      </c>
      <c r="L4049">
        <v>0.20370880109630529</v>
      </c>
      <c r="M4049">
        <v>5.3982272148132334E-3</v>
      </c>
      <c r="N4049">
        <v>0</v>
      </c>
      <c r="O4049">
        <v>7.7728400230407712E-3</v>
      </c>
      <c r="P4049">
        <v>0</v>
      </c>
      <c r="Q4049">
        <v>1.537463745117188</v>
      </c>
      <c r="R4049">
        <v>7.251903533935547E-2</v>
      </c>
      <c r="S4049">
        <v>8.4682416915893548E-3</v>
      </c>
      <c r="T4049">
        <v>0</v>
      </c>
      <c r="U4049">
        <v>0.72503476715087889</v>
      </c>
    </row>
    <row r="4050" spans="1:21" x14ac:dyDescent="0.3">
      <c r="A4050">
        <v>2045</v>
      </c>
      <c r="B4050">
        <v>7</v>
      </c>
      <c r="C4050">
        <v>5</v>
      </c>
      <c r="D4050">
        <v>15</v>
      </c>
      <c r="E4050">
        <v>48167</v>
      </c>
      <c r="F4050">
        <v>2</v>
      </c>
      <c r="G4050">
        <v>3</v>
      </c>
      <c r="H4050">
        <v>2</v>
      </c>
      <c r="I4050">
        <v>0</v>
      </c>
      <c r="J4050">
        <v>1.5589129713940979E-3</v>
      </c>
      <c r="K4050">
        <v>5.9478703188315159E-3</v>
      </c>
      <c r="L4050">
        <v>3.3926751074687001E-3</v>
      </c>
      <c r="M4050">
        <v>1.49147591760403E-3</v>
      </c>
      <c r="N4050">
        <v>3.3475399439788678E-3</v>
      </c>
      <c r="O4050">
        <v>6.3090644235267862E-3</v>
      </c>
      <c r="P4050">
        <v>8.9533006853550028E-3</v>
      </c>
      <c r="Q4050">
        <v>8.1158272315538585E-2</v>
      </c>
      <c r="R4050">
        <v>1.1533984259776401E-2</v>
      </c>
      <c r="S4050">
        <v>3.6205819521035248E-3</v>
      </c>
      <c r="T4050">
        <v>1.117303367284336</v>
      </c>
      <c r="U4050">
        <v>0.75539844824037072</v>
      </c>
    </row>
    <row r="4051" spans="1:21" x14ac:dyDescent="0.3">
      <c r="A4051">
        <v>2045</v>
      </c>
      <c r="B4051">
        <v>7</v>
      </c>
      <c r="C4051">
        <v>5</v>
      </c>
      <c r="D4051">
        <v>15</v>
      </c>
      <c r="E4051">
        <v>48167</v>
      </c>
      <c r="F4051">
        <v>2</v>
      </c>
      <c r="G4051">
        <v>3</v>
      </c>
      <c r="H4051">
        <v>3</v>
      </c>
      <c r="I4051">
        <v>0</v>
      </c>
      <c r="J4051">
        <v>7.8880825654639268E-3</v>
      </c>
      <c r="K4051">
        <v>3.5972765987084251E-2</v>
      </c>
      <c r="L4051">
        <v>2.0610988239784099E-2</v>
      </c>
      <c r="M4051">
        <v>1.245035984545792E-2</v>
      </c>
      <c r="N4051">
        <v>2.5914757092075882E-2</v>
      </c>
      <c r="O4051">
        <v>4.6348252942093743E-2</v>
      </c>
      <c r="P4051">
        <v>4.6121479446184367E-2</v>
      </c>
      <c r="Q4051">
        <v>0.38678850561801431</v>
      </c>
      <c r="R4051">
        <v>5.4723458457087731E-2</v>
      </c>
      <c r="S4051">
        <v>1.7444363703983799E-2</v>
      </c>
      <c r="T4051">
        <v>2.0027420229278339</v>
      </c>
      <c r="U4051">
        <v>1.3524878705556089</v>
      </c>
    </row>
    <row r="4052" spans="1:21" x14ac:dyDescent="0.3">
      <c r="A4052">
        <v>2045</v>
      </c>
      <c r="B4052">
        <v>7</v>
      </c>
      <c r="C4052">
        <v>5</v>
      </c>
      <c r="D4052">
        <v>15</v>
      </c>
      <c r="E4052">
        <v>48167</v>
      </c>
      <c r="F4052">
        <v>2</v>
      </c>
      <c r="G4052">
        <v>3</v>
      </c>
      <c r="H4052">
        <v>4</v>
      </c>
      <c r="I4052">
        <v>0</v>
      </c>
      <c r="J4052">
        <v>4.617334077573735E-2</v>
      </c>
      <c r="K4052">
        <v>0.1190114578787845</v>
      </c>
      <c r="L4052">
        <v>6.8915738369518698E-2</v>
      </c>
      <c r="M4052">
        <v>4.7416404717576882E-2</v>
      </c>
      <c r="N4052">
        <v>0.1074006185266768</v>
      </c>
      <c r="O4052">
        <v>0.18848777120922439</v>
      </c>
      <c r="P4052">
        <v>0.14403044051845579</v>
      </c>
      <c r="Q4052">
        <v>1.140563568681596</v>
      </c>
      <c r="R4052">
        <v>0.15841445380612279</v>
      </c>
      <c r="S4052">
        <v>5.368216617111337E-2</v>
      </c>
      <c r="T4052">
        <v>5.0992687170043594</v>
      </c>
      <c r="U4052">
        <v>3.4177360459756918</v>
      </c>
    </row>
    <row r="4053" spans="1:21" x14ac:dyDescent="0.3">
      <c r="A4053">
        <v>2045</v>
      </c>
      <c r="B4053">
        <v>7</v>
      </c>
      <c r="C4053">
        <v>5</v>
      </c>
      <c r="D4053">
        <v>15</v>
      </c>
      <c r="E4053">
        <v>48167</v>
      </c>
      <c r="F4053">
        <v>2</v>
      </c>
      <c r="G4053">
        <v>3</v>
      </c>
      <c r="H4053">
        <v>5</v>
      </c>
      <c r="I4053">
        <v>0</v>
      </c>
      <c r="J4053">
        <v>4.2604928491496143E-2</v>
      </c>
      <c r="K4053">
        <v>0.34814742512177471</v>
      </c>
      <c r="L4053">
        <v>0.1951293213660763</v>
      </c>
      <c r="M4053">
        <v>0.12909024171256159</v>
      </c>
      <c r="N4053">
        <v>0.21695640432117089</v>
      </c>
      <c r="O4053">
        <v>0.40332017431032352</v>
      </c>
      <c r="P4053">
        <v>0.31699685155305662</v>
      </c>
      <c r="Q4053">
        <v>3.1291495213247198</v>
      </c>
      <c r="R4053">
        <v>0.45686966757465203</v>
      </c>
      <c r="S4053">
        <v>0.1260011627142103</v>
      </c>
      <c r="T4053">
        <v>8.7128936957733139</v>
      </c>
      <c r="U4053">
        <v>5.998751492141186</v>
      </c>
    </row>
    <row r="4054" spans="1:21" x14ac:dyDescent="0.3">
      <c r="A4054">
        <v>2045</v>
      </c>
      <c r="B4054">
        <v>7</v>
      </c>
      <c r="C4054">
        <v>5</v>
      </c>
      <c r="D4054">
        <v>15</v>
      </c>
      <c r="E4054">
        <v>48167</v>
      </c>
      <c r="F4054">
        <v>2</v>
      </c>
      <c r="G4054">
        <v>79</v>
      </c>
      <c r="H4054">
        <v>1</v>
      </c>
      <c r="I4054">
        <v>0</v>
      </c>
      <c r="J4054">
        <v>7.89776840209961E-2</v>
      </c>
      <c r="K4054">
        <v>1.6921762466430661E-2</v>
      </c>
      <c r="L4054">
        <v>1.404356670379639E-2</v>
      </c>
      <c r="M4054">
        <v>1.025951579213142E-4</v>
      </c>
      <c r="N4054">
        <v>0</v>
      </c>
      <c r="O4054">
        <v>1.3924457132816309E-4</v>
      </c>
      <c r="P4054">
        <v>0</v>
      </c>
      <c r="Q4054">
        <v>2.3667562484741209E-2</v>
      </c>
      <c r="R4054">
        <v>1.06045401096344E-3</v>
      </c>
      <c r="S4054">
        <v>1.8592733144760131E-4</v>
      </c>
      <c r="T4054">
        <v>0</v>
      </c>
      <c r="U4054">
        <v>9.6132966995239252E-2</v>
      </c>
    </row>
    <row r="4055" spans="1:21" x14ac:dyDescent="0.3">
      <c r="A4055">
        <v>2045</v>
      </c>
      <c r="B4055">
        <v>7</v>
      </c>
      <c r="C4055">
        <v>5</v>
      </c>
      <c r="D4055">
        <v>15</v>
      </c>
      <c r="E4055">
        <v>48167</v>
      </c>
      <c r="F4055">
        <v>2</v>
      </c>
      <c r="G4055">
        <v>79</v>
      </c>
      <c r="H4055">
        <v>2</v>
      </c>
      <c r="I4055">
        <v>0</v>
      </c>
      <c r="J4055">
        <v>1.6620126275728071E-4</v>
      </c>
      <c r="K4055">
        <v>4.7893106966621142E-4</v>
      </c>
      <c r="L4055">
        <v>2.800973456809307E-4</v>
      </c>
      <c r="M4055">
        <v>4.7321948851349952E-5</v>
      </c>
      <c r="N4055">
        <v>9.7319975439343279E-5</v>
      </c>
      <c r="O4055">
        <v>2.5740271643526457E-4</v>
      </c>
      <c r="P4055">
        <v>2.6360254689331339E-4</v>
      </c>
      <c r="Q4055">
        <v>5.1259807402940401E-3</v>
      </c>
      <c r="R4055">
        <v>7.5759041128679525E-4</v>
      </c>
      <c r="S4055">
        <v>1.8363123080273309E-4</v>
      </c>
      <c r="T4055">
        <v>3.2699576079017571E-2</v>
      </c>
      <c r="U4055">
        <v>2.1828165254814642E-2</v>
      </c>
    </row>
    <row r="4056" spans="1:21" x14ac:dyDescent="0.3">
      <c r="A4056">
        <v>2045</v>
      </c>
      <c r="B4056">
        <v>7</v>
      </c>
      <c r="C4056">
        <v>5</v>
      </c>
      <c r="D4056">
        <v>15</v>
      </c>
      <c r="E4056">
        <v>48167</v>
      </c>
      <c r="F4056">
        <v>2</v>
      </c>
      <c r="G4056">
        <v>79</v>
      </c>
      <c r="H4056">
        <v>3</v>
      </c>
      <c r="I4056">
        <v>0</v>
      </c>
      <c r="J4056">
        <v>8.4828924968635992E-4</v>
      </c>
      <c r="K4056">
        <v>3.2155060032479379E-3</v>
      </c>
      <c r="L4056">
        <v>1.8860459575501651E-3</v>
      </c>
      <c r="M4056">
        <v>3.2257214011139409E-4</v>
      </c>
      <c r="N4056">
        <v>6.1945345330335954E-4</v>
      </c>
      <c r="O4056">
        <v>1.676555851693722E-3</v>
      </c>
      <c r="P4056">
        <v>1.0985567030942611E-3</v>
      </c>
      <c r="Q4056">
        <v>2.2524687091357881E-2</v>
      </c>
      <c r="R4056">
        <v>3.3462130511236489E-3</v>
      </c>
      <c r="S4056">
        <v>8.1367860193364309E-4</v>
      </c>
      <c r="T4056">
        <v>4.7159416981476923E-2</v>
      </c>
      <c r="U4056">
        <v>3.146464722978147E-2</v>
      </c>
    </row>
    <row r="4057" spans="1:21" x14ac:dyDescent="0.3">
      <c r="A4057">
        <v>2045</v>
      </c>
      <c r="B4057">
        <v>7</v>
      </c>
      <c r="C4057">
        <v>5</v>
      </c>
      <c r="D4057">
        <v>15</v>
      </c>
      <c r="E4057">
        <v>48167</v>
      </c>
      <c r="F4057">
        <v>2</v>
      </c>
      <c r="G4057">
        <v>79</v>
      </c>
      <c r="H4057">
        <v>4</v>
      </c>
      <c r="I4057">
        <v>0</v>
      </c>
      <c r="J4057">
        <v>4.5374932122547356E-3</v>
      </c>
      <c r="K4057">
        <v>1.029069945883172E-2</v>
      </c>
      <c r="L4057">
        <v>6.128189262067138E-3</v>
      </c>
      <c r="M4057">
        <v>1.0432285365566661E-3</v>
      </c>
      <c r="N4057">
        <v>2.2052875886253999E-3</v>
      </c>
      <c r="O4057">
        <v>5.9652293315505664E-3</v>
      </c>
      <c r="P4057">
        <v>2.9230327382626848E-3</v>
      </c>
      <c r="Q4057">
        <v>6.0794687500419949E-2</v>
      </c>
      <c r="R4057">
        <v>9.0361083239671666E-3</v>
      </c>
      <c r="S4057">
        <v>2.1572541232770239E-3</v>
      </c>
      <c r="T4057">
        <v>0.1015950024224424</v>
      </c>
      <c r="U4057">
        <v>6.7901153580776086E-2</v>
      </c>
    </row>
    <row r="4058" spans="1:21" x14ac:dyDescent="0.3">
      <c r="A4058">
        <v>2045</v>
      </c>
      <c r="B4058">
        <v>7</v>
      </c>
      <c r="C4058">
        <v>5</v>
      </c>
      <c r="D4058">
        <v>15</v>
      </c>
      <c r="E4058">
        <v>48167</v>
      </c>
      <c r="F4058">
        <v>2</v>
      </c>
      <c r="G4058">
        <v>79</v>
      </c>
      <c r="H4058">
        <v>5</v>
      </c>
      <c r="I4058">
        <v>0</v>
      </c>
      <c r="J4058">
        <v>7.2302922197723914E-3</v>
      </c>
      <c r="K4058">
        <v>3.2712061013897287E-2</v>
      </c>
      <c r="L4058">
        <v>1.8711087028801549E-2</v>
      </c>
      <c r="M4058">
        <v>4.8202149117333509E-3</v>
      </c>
      <c r="N4058">
        <v>7.7753835472158346E-3</v>
      </c>
      <c r="O4058">
        <v>2.027227228859815E-2</v>
      </c>
      <c r="P4058">
        <v>1.065060001068798E-2</v>
      </c>
      <c r="Q4058">
        <v>0.2123967737875066</v>
      </c>
      <c r="R4058">
        <v>3.1372770235500287E-2</v>
      </c>
      <c r="S4058">
        <v>7.7353374703118434E-3</v>
      </c>
      <c r="T4058">
        <v>0.29520131982756082</v>
      </c>
      <c r="U4058">
        <v>0.19633670323453839</v>
      </c>
    </row>
    <row r="4059" spans="1:21" x14ac:dyDescent="0.3">
      <c r="A4059">
        <v>2045</v>
      </c>
      <c r="B4059">
        <v>7</v>
      </c>
      <c r="C4059">
        <v>5</v>
      </c>
      <c r="D4059">
        <v>15</v>
      </c>
      <c r="E4059">
        <v>48167</v>
      </c>
      <c r="F4059">
        <v>2</v>
      </c>
      <c r="G4059">
        <v>87</v>
      </c>
      <c r="H4059">
        <v>1</v>
      </c>
      <c r="I4059">
        <v>0</v>
      </c>
      <c r="J4059">
        <v>0.1032817666679621</v>
      </c>
      <c r="K4059">
        <v>2.2129149772226811E-2</v>
      </c>
      <c r="L4059">
        <v>1.8365237005054949E-2</v>
      </c>
      <c r="M4059">
        <v>1.3396874070167541E-4</v>
      </c>
      <c r="N4059">
        <v>0</v>
      </c>
      <c r="O4059">
        <v>1.8182571232318881E-4</v>
      </c>
      <c r="P4059">
        <v>0</v>
      </c>
      <c r="Q4059">
        <v>3.0905097961425779E-2</v>
      </c>
      <c r="R4059">
        <v>1.384740829467774E-3</v>
      </c>
      <c r="S4059">
        <v>2.427831143140793E-4</v>
      </c>
      <c r="T4059">
        <v>0</v>
      </c>
      <c r="U4059">
        <v>0.12354243659973151</v>
      </c>
    </row>
    <row r="4060" spans="1:21" x14ac:dyDescent="0.3">
      <c r="A4060">
        <v>2045</v>
      </c>
      <c r="B4060">
        <v>7</v>
      </c>
      <c r="C4060">
        <v>5</v>
      </c>
      <c r="D4060">
        <v>15</v>
      </c>
      <c r="E4060">
        <v>48167</v>
      </c>
      <c r="F4060">
        <v>2</v>
      </c>
      <c r="G4060">
        <v>87</v>
      </c>
      <c r="H4060">
        <v>2</v>
      </c>
      <c r="I4060">
        <v>0</v>
      </c>
      <c r="J4060">
        <v>2.173468535423604E-4</v>
      </c>
      <c r="K4060">
        <v>6.2631479493975171E-4</v>
      </c>
      <c r="L4060">
        <v>3.6629213469003261E-4</v>
      </c>
      <c r="M4060">
        <v>6.1793115334761608E-5</v>
      </c>
      <c r="N4060">
        <v>1.270803755006654E-4</v>
      </c>
      <c r="O4060">
        <v>3.3611583440573478E-4</v>
      </c>
      <c r="P4060">
        <v>3.4421289615600633E-4</v>
      </c>
      <c r="Q4060">
        <v>6.6934978454344296E-3</v>
      </c>
      <c r="R4060">
        <v>9.8926072625442297E-4</v>
      </c>
      <c r="S4060">
        <v>2.3978577867117551E-4</v>
      </c>
      <c r="T4060">
        <v>4.2699016887919543E-2</v>
      </c>
      <c r="U4060">
        <v>2.8503173591307759E-2</v>
      </c>
    </row>
    <row r="4061" spans="1:21" x14ac:dyDescent="0.3">
      <c r="A4061">
        <v>2045</v>
      </c>
      <c r="B4061">
        <v>7</v>
      </c>
      <c r="C4061">
        <v>5</v>
      </c>
      <c r="D4061">
        <v>15</v>
      </c>
      <c r="E4061">
        <v>48167</v>
      </c>
      <c r="F4061">
        <v>2</v>
      </c>
      <c r="G4061">
        <v>87</v>
      </c>
      <c r="H4061">
        <v>3</v>
      </c>
      <c r="I4061">
        <v>0</v>
      </c>
      <c r="J4061">
        <v>1.1093371371125971E-3</v>
      </c>
      <c r="K4061">
        <v>4.2050240082066514E-3</v>
      </c>
      <c r="L4061">
        <v>2.4664381018443789E-3</v>
      </c>
      <c r="M4061">
        <v>4.2121419215236552E-4</v>
      </c>
      <c r="N4061">
        <v>8.0888208573410658E-4</v>
      </c>
      <c r="O4061">
        <v>2.1892478191553829E-3</v>
      </c>
      <c r="P4061">
        <v>1.4344959709163361E-3</v>
      </c>
      <c r="Q4061">
        <v>2.9412707853016071E-2</v>
      </c>
      <c r="R4061">
        <v>4.3694822915972412E-3</v>
      </c>
      <c r="S4061">
        <v>1.062502006734734E-3</v>
      </c>
      <c r="T4061">
        <v>6.1580790027899908E-2</v>
      </c>
      <c r="U4061">
        <v>4.1086529399925263E-2</v>
      </c>
    </row>
    <row r="4062" spans="1:21" x14ac:dyDescent="0.3">
      <c r="A4062">
        <v>2045</v>
      </c>
      <c r="B4062">
        <v>7</v>
      </c>
      <c r="C4062">
        <v>5</v>
      </c>
      <c r="D4062">
        <v>15</v>
      </c>
      <c r="E4062">
        <v>48167</v>
      </c>
      <c r="F4062">
        <v>2</v>
      </c>
      <c r="G4062">
        <v>87</v>
      </c>
      <c r="H4062">
        <v>4</v>
      </c>
      <c r="I4062">
        <v>0</v>
      </c>
      <c r="J4062">
        <v>5.9338311579254961E-3</v>
      </c>
      <c r="K4062">
        <v>1.345750998013617E-2</v>
      </c>
      <c r="L4062">
        <v>8.0140480310870489E-3</v>
      </c>
      <c r="M4062">
        <v>1.36224594734173E-3</v>
      </c>
      <c r="N4062">
        <v>2.8796649703788941E-3</v>
      </c>
      <c r="O4062">
        <v>7.7893771246172654E-3</v>
      </c>
      <c r="P4062">
        <v>3.816896080499837E-3</v>
      </c>
      <c r="Q4062">
        <v>7.9385602397591182E-2</v>
      </c>
      <c r="R4062">
        <v>1.1799337691123049E-2</v>
      </c>
      <c r="S4062">
        <v>2.816944489186882E-3</v>
      </c>
      <c r="T4062">
        <v>0.13266294122603209</v>
      </c>
      <c r="U4062">
        <v>8.8665367069399453E-2</v>
      </c>
    </row>
    <row r="4063" spans="1:21" x14ac:dyDescent="0.3">
      <c r="A4063">
        <v>2045</v>
      </c>
      <c r="B4063">
        <v>7</v>
      </c>
      <c r="C4063">
        <v>5</v>
      </c>
      <c r="D4063">
        <v>15</v>
      </c>
      <c r="E4063">
        <v>48167</v>
      </c>
      <c r="F4063">
        <v>2</v>
      </c>
      <c r="G4063">
        <v>87</v>
      </c>
      <c r="H4063">
        <v>5</v>
      </c>
      <c r="I4063">
        <v>0</v>
      </c>
      <c r="J4063">
        <v>9.4552882493438521E-3</v>
      </c>
      <c r="K4063">
        <v>4.2778667394476257E-2</v>
      </c>
      <c r="L4063">
        <v>2.4469098885805861E-2</v>
      </c>
      <c r="M4063">
        <v>6.2942370787252644E-3</v>
      </c>
      <c r="N4063">
        <v>1.015309071102294E-2</v>
      </c>
      <c r="O4063">
        <v>2.647155006942857E-2</v>
      </c>
      <c r="P4063">
        <v>1.3907560029012689E-2</v>
      </c>
      <c r="Q4063">
        <v>0.27734758949191501</v>
      </c>
      <c r="R4063">
        <v>4.096656635791613E-2</v>
      </c>
      <c r="S4063">
        <v>1.010080154028513E-2</v>
      </c>
      <c r="T4063">
        <v>0.38547378091292811</v>
      </c>
      <c r="U4063">
        <v>0.25637662478692502</v>
      </c>
    </row>
    <row r="4064" spans="1:21" x14ac:dyDescent="0.3">
      <c r="A4064">
        <v>2045</v>
      </c>
      <c r="B4064">
        <v>7</v>
      </c>
      <c r="C4064">
        <v>5</v>
      </c>
      <c r="D4064">
        <v>16</v>
      </c>
      <c r="E4064">
        <v>48167</v>
      </c>
      <c r="F4064">
        <v>1</v>
      </c>
      <c r="G4064">
        <v>1</v>
      </c>
      <c r="H4064">
        <v>1</v>
      </c>
      <c r="I4064">
        <v>2.6751993865966801</v>
      </c>
      <c r="J4064">
        <v>25.180637542724611</v>
      </c>
      <c r="K4064">
        <v>10.35469181060791</v>
      </c>
      <c r="L4064">
        <v>2.8904892845153811</v>
      </c>
      <c r="M4064">
        <v>0</v>
      </c>
      <c r="N4064">
        <v>0</v>
      </c>
      <c r="O4064">
        <v>4.5601548179984089E-3</v>
      </c>
      <c r="P4064">
        <v>4.7340741301886743E-2</v>
      </c>
      <c r="Q4064">
        <v>2.52418592453003</v>
      </c>
      <c r="R4064">
        <v>0.1997121183872223</v>
      </c>
      <c r="S4064">
        <v>2.5549903012812139E-2</v>
      </c>
      <c r="T4064">
        <v>3.6309521213173858E-2</v>
      </c>
      <c r="U4064">
        <v>0</v>
      </c>
    </row>
    <row r="4065" spans="1:21" x14ac:dyDescent="0.3">
      <c r="A4065">
        <v>2045</v>
      </c>
      <c r="B4065">
        <v>7</v>
      </c>
      <c r="C4065">
        <v>5</v>
      </c>
      <c r="D4065">
        <v>16</v>
      </c>
      <c r="E4065">
        <v>48167</v>
      </c>
      <c r="F4065">
        <v>1</v>
      </c>
      <c r="G4065">
        <v>1</v>
      </c>
      <c r="H4065">
        <v>2</v>
      </c>
      <c r="I4065">
        <v>7.0060678261854347E-3</v>
      </c>
      <c r="J4065">
        <v>0.1013934911708521</v>
      </c>
      <c r="K4065">
        <v>3.837145182699396E-2</v>
      </c>
      <c r="L4065">
        <v>9.8448481175384232E-3</v>
      </c>
      <c r="M4065">
        <v>0</v>
      </c>
      <c r="N4065">
        <v>0</v>
      </c>
      <c r="O4065">
        <v>0</v>
      </c>
      <c r="P4065">
        <v>3.3665949928167341E-4</v>
      </c>
      <c r="Q4065">
        <v>6.9108611697267308E-3</v>
      </c>
      <c r="R4065">
        <v>9.7650968288030045E-4</v>
      </c>
      <c r="S4065">
        <v>4.1522247811319918E-4</v>
      </c>
      <c r="T4065">
        <v>8.1226521343677176E-3</v>
      </c>
      <c r="U4065">
        <v>0</v>
      </c>
    </row>
    <row r="4066" spans="1:21" x14ac:dyDescent="0.3">
      <c r="A4066">
        <v>2045</v>
      </c>
      <c r="B4066">
        <v>7</v>
      </c>
      <c r="C4066">
        <v>5</v>
      </c>
      <c r="D4066">
        <v>16</v>
      </c>
      <c r="E4066">
        <v>48167</v>
      </c>
      <c r="F4066">
        <v>1</v>
      </c>
      <c r="G4066">
        <v>1</v>
      </c>
      <c r="H4066">
        <v>3</v>
      </c>
      <c r="I4066">
        <v>2.884085781717453E-2</v>
      </c>
      <c r="J4066">
        <v>0.37965187243607568</v>
      </c>
      <c r="K4066">
        <v>0.2011133112762922</v>
      </c>
      <c r="L4066">
        <v>5.1452117968528603E-2</v>
      </c>
      <c r="M4066">
        <v>0</v>
      </c>
      <c r="N4066">
        <v>0</v>
      </c>
      <c r="O4066">
        <v>5.4357725251928962E-5</v>
      </c>
      <c r="P4066">
        <v>1.303913513031161E-3</v>
      </c>
      <c r="Q4066">
        <v>2.546024473194174E-2</v>
      </c>
      <c r="R4066">
        <v>3.7307554503339139E-3</v>
      </c>
      <c r="S4066">
        <v>1.6009537047970261E-3</v>
      </c>
      <c r="T4066">
        <v>8.1165059861141448E-3</v>
      </c>
      <c r="U4066">
        <v>0</v>
      </c>
    </row>
    <row r="4067" spans="1:21" x14ac:dyDescent="0.3">
      <c r="A4067">
        <v>2045</v>
      </c>
      <c r="B4067">
        <v>7</v>
      </c>
      <c r="C4067">
        <v>5</v>
      </c>
      <c r="D4067">
        <v>16</v>
      </c>
      <c r="E4067">
        <v>48167</v>
      </c>
      <c r="F4067">
        <v>1</v>
      </c>
      <c r="G4067">
        <v>1</v>
      </c>
      <c r="H4067">
        <v>4</v>
      </c>
      <c r="I4067">
        <v>0.1265366748246175</v>
      </c>
      <c r="J4067">
        <v>1.7221667755529091</v>
      </c>
      <c r="K4067">
        <v>0.72133728289026133</v>
      </c>
      <c r="L4067">
        <v>0.1839151075382853</v>
      </c>
      <c r="M4067">
        <v>0</v>
      </c>
      <c r="N4067">
        <v>0</v>
      </c>
      <c r="O4067">
        <v>3.3276663029777178E-4</v>
      </c>
      <c r="P4067">
        <v>3.0463832627089151E-3</v>
      </c>
      <c r="Q4067">
        <v>5.7002833874162953E-2</v>
      </c>
      <c r="R4067">
        <v>8.462228331638939E-3</v>
      </c>
      <c r="S4067">
        <v>3.7025454239102149E-3</v>
      </c>
      <c r="T4067">
        <v>2.326152101850798E-2</v>
      </c>
      <c r="U4067">
        <v>0</v>
      </c>
    </row>
    <row r="4068" spans="1:21" x14ac:dyDescent="0.3">
      <c r="A4068">
        <v>2045</v>
      </c>
      <c r="B4068">
        <v>7</v>
      </c>
      <c r="C4068">
        <v>5</v>
      </c>
      <c r="D4068">
        <v>16</v>
      </c>
      <c r="E4068">
        <v>48167</v>
      </c>
      <c r="F4068">
        <v>1</v>
      </c>
      <c r="G4068">
        <v>1</v>
      </c>
      <c r="H4068">
        <v>5</v>
      </c>
      <c r="I4068">
        <v>0.40609054507197317</v>
      </c>
      <c r="J4068">
        <v>5.0454405042875718</v>
      </c>
      <c r="K4068">
        <v>1.8126582947100951</v>
      </c>
      <c r="L4068">
        <v>0.46532342488304929</v>
      </c>
      <c r="M4068">
        <v>0</v>
      </c>
      <c r="N4068">
        <v>0</v>
      </c>
      <c r="O4068">
        <v>1.079542854568334E-3</v>
      </c>
      <c r="P4068">
        <v>1.711023294828001E-2</v>
      </c>
      <c r="Q4068">
        <v>0.34649105630095062</v>
      </c>
      <c r="R4068">
        <v>5.0046108933694787E-2</v>
      </c>
      <c r="S4068">
        <v>2.0240686852692188E-2</v>
      </c>
      <c r="T4068">
        <v>9.3369510897196833E-2</v>
      </c>
      <c r="U4068">
        <v>0</v>
      </c>
    </row>
    <row r="4069" spans="1:21" x14ac:dyDescent="0.3">
      <c r="A4069">
        <v>2045</v>
      </c>
      <c r="B4069">
        <v>7</v>
      </c>
      <c r="C4069">
        <v>5</v>
      </c>
      <c r="D4069">
        <v>16</v>
      </c>
      <c r="E4069">
        <v>48167</v>
      </c>
      <c r="F4069">
        <v>1</v>
      </c>
      <c r="G4069">
        <v>2</v>
      </c>
      <c r="H4069">
        <v>1</v>
      </c>
      <c r="I4069">
        <v>0.94570776367187503</v>
      </c>
      <c r="J4069">
        <v>130.39936624908449</v>
      </c>
      <c r="K4069">
        <v>62.812430591583251</v>
      </c>
      <c r="L4069">
        <v>18.245115332603451</v>
      </c>
      <c r="M4069">
        <v>0</v>
      </c>
      <c r="N4069">
        <v>0</v>
      </c>
      <c r="O4069">
        <v>0.53274099197983737</v>
      </c>
      <c r="P4069">
        <v>1.4913551815552641E-3</v>
      </c>
      <c r="Q4069">
        <v>204.95758514404301</v>
      </c>
      <c r="R4069">
        <v>15.492100528717041</v>
      </c>
      <c r="S4069">
        <v>1.1588133286237721</v>
      </c>
      <c r="T4069">
        <v>3.648834641098976</v>
      </c>
      <c r="U4069">
        <v>0</v>
      </c>
    </row>
    <row r="4070" spans="1:21" x14ac:dyDescent="0.3">
      <c r="A4070">
        <v>2045</v>
      </c>
      <c r="B4070">
        <v>7</v>
      </c>
      <c r="C4070">
        <v>5</v>
      </c>
      <c r="D4070">
        <v>16</v>
      </c>
      <c r="E4070">
        <v>48167</v>
      </c>
      <c r="F4070">
        <v>1</v>
      </c>
      <c r="G4070">
        <v>2</v>
      </c>
      <c r="H4070">
        <v>2</v>
      </c>
      <c r="I4070">
        <v>6.5908221783617257E-2</v>
      </c>
      <c r="J4070">
        <v>7.2922170621212832</v>
      </c>
      <c r="K4070">
        <v>2.580670449096818</v>
      </c>
      <c r="L4070">
        <v>0.64141455058167995</v>
      </c>
      <c r="M4070">
        <v>0</v>
      </c>
      <c r="N4070">
        <v>0</v>
      </c>
      <c r="O4070">
        <v>0</v>
      </c>
      <c r="P4070">
        <v>3.5926064377327818E-3</v>
      </c>
      <c r="Q4070">
        <v>0.1250704860434457</v>
      </c>
      <c r="R4070">
        <v>1.8899960928409149E-2</v>
      </c>
      <c r="S4070">
        <v>6.846485318338185E-3</v>
      </c>
      <c r="T4070">
        <v>0.14979035022709711</v>
      </c>
      <c r="U4070">
        <v>0</v>
      </c>
    </row>
    <row r="4071" spans="1:21" x14ac:dyDescent="0.3">
      <c r="A4071">
        <v>2045</v>
      </c>
      <c r="B4071">
        <v>7</v>
      </c>
      <c r="C4071">
        <v>5</v>
      </c>
      <c r="D4071">
        <v>16</v>
      </c>
      <c r="E4071">
        <v>48167</v>
      </c>
      <c r="F4071">
        <v>1</v>
      </c>
      <c r="G4071">
        <v>2</v>
      </c>
      <c r="H4071">
        <v>3</v>
      </c>
      <c r="I4071">
        <v>0.36790873288480203</v>
      </c>
      <c r="J4071">
        <v>30.43710126875947</v>
      </c>
      <c r="K4071">
        <v>15.016095605088561</v>
      </c>
      <c r="L4071">
        <v>3.754712404240419</v>
      </c>
      <c r="M4071">
        <v>0</v>
      </c>
      <c r="N4071">
        <v>0</v>
      </c>
      <c r="O4071">
        <v>1.440904361620123E-3</v>
      </c>
      <c r="P4071">
        <v>2.399807440468487E-2</v>
      </c>
      <c r="Q4071">
        <v>0.83014730022918337</v>
      </c>
      <c r="R4071">
        <v>0.12605403826829131</v>
      </c>
      <c r="S4071">
        <v>4.6387533487227753E-2</v>
      </c>
      <c r="T4071">
        <v>0.26763145447669562</v>
      </c>
      <c r="U4071">
        <v>0</v>
      </c>
    </row>
    <row r="4072" spans="1:21" x14ac:dyDescent="0.3">
      <c r="A4072">
        <v>2045</v>
      </c>
      <c r="B4072">
        <v>7</v>
      </c>
      <c r="C4072">
        <v>5</v>
      </c>
      <c r="D4072">
        <v>16</v>
      </c>
      <c r="E4072">
        <v>48167</v>
      </c>
      <c r="F4072">
        <v>1</v>
      </c>
      <c r="G4072">
        <v>2</v>
      </c>
      <c r="H4072">
        <v>4</v>
      </c>
      <c r="I4072">
        <v>1.827980800217899</v>
      </c>
      <c r="J4072">
        <v>158.26293655461001</v>
      </c>
      <c r="K4072">
        <v>62.745279283815293</v>
      </c>
      <c r="L4072">
        <v>15.55548418804351</v>
      </c>
      <c r="M4072">
        <v>0</v>
      </c>
      <c r="N4072">
        <v>0</v>
      </c>
      <c r="O4072">
        <v>1.250843998969473E-2</v>
      </c>
      <c r="P4072">
        <v>6.3220182796195484E-2</v>
      </c>
      <c r="Q4072">
        <v>2.370500294864363</v>
      </c>
      <c r="R4072">
        <v>0.36841000023724918</v>
      </c>
      <c r="S4072">
        <v>0.13228922220928191</v>
      </c>
      <c r="T4072">
        <v>0.95961125184120366</v>
      </c>
      <c r="U4072">
        <v>0</v>
      </c>
    </row>
    <row r="4073" spans="1:21" x14ac:dyDescent="0.3">
      <c r="A4073">
        <v>2045</v>
      </c>
      <c r="B4073">
        <v>7</v>
      </c>
      <c r="C4073">
        <v>5</v>
      </c>
      <c r="D4073">
        <v>16</v>
      </c>
      <c r="E4073">
        <v>48167</v>
      </c>
      <c r="F4073">
        <v>1</v>
      </c>
      <c r="G4073">
        <v>2</v>
      </c>
      <c r="H4073">
        <v>5</v>
      </c>
      <c r="I4073">
        <v>3.39280486004361</v>
      </c>
      <c r="J4073">
        <v>271.53987589232548</v>
      </c>
      <c r="K4073">
        <v>85.059675583300375</v>
      </c>
      <c r="L4073">
        <v>21.998864518291729</v>
      </c>
      <c r="M4073">
        <v>0</v>
      </c>
      <c r="N4073">
        <v>0</v>
      </c>
      <c r="O4073">
        <v>1.390083134567404E-2</v>
      </c>
      <c r="P4073">
        <v>0.25652009800422032</v>
      </c>
      <c r="Q4073">
        <v>7.4398656994330299</v>
      </c>
      <c r="R4073">
        <v>1.0732095728595019</v>
      </c>
      <c r="S4073">
        <v>0.39705591826019532</v>
      </c>
      <c r="T4073">
        <v>2.141166002417823</v>
      </c>
      <c r="U4073">
        <v>0</v>
      </c>
    </row>
    <row r="4074" spans="1:21" x14ac:dyDescent="0.3">
      <c r="A4074">
        <v>2045</v>
      </c>
      <c r="B4074">
        <v>7</v>
      </c>
      <c r="C4074">
        <v>5</v>
      </c>
      <c r="D4074">
        <v>16</v>
      </c>
      <c r="E4074">
        <v>48167</v>
      </c>
      <c r="F4074">
        <v>1</v>
      </c>
      <c r="G4074">
        <v>3</v>
      </c>
      <c r="H4074">
        <v>1</v>
      </c>
      <c r="I4074">
        <v>2.374892997741699E-2</v>
      </c>
      <c r="J4074">
        <v>8.9168927944898613</v>
      </c>
      <c r="K4074">
        <v>4.1556696377247571</v>
      </c>
      <c r="L4074">
        <v>1.210869477860629</v>
      </c>
      <c r="M4074">
        <v>0</v>
      </c>
      <c r="N4074">
        <v>0</v>
      </c>
      <c r="O4074">
        <v>8.4465103219554297E-4</v>
      </c>
      <c r="P4074">
        <v>1.3368093718827369E-4</v>
      </c>
      <c r="Q4074">
        <v>0.67903887925110762</v>
      </c>
      <c r="R4074">
        <v>4.5364351888420057E-2</v>
      </c>
      <c r="S4074">
        <v>2.402165175059054E-3</v>
      </c>
      <c r="T4074">
        <v>6.5805912016949153E-3</v>
      </c>
      <c r="U4074">
        <v>0</v>
      </c>
    </row>
    <row r="4075" spans="1:21" x14ac:dyDescent="0.3">
      <c r="A4075">
        <v>2045</v>
      </c>
      <c r="B4075">
        <v>7</v>
      </c>
      <c r="C4075">
        <v>5</v>
      </c>
      <c r="D4075">
        <v>16</v>
      </c>
      <c r="E4075">
        <v>48167</v>
      </c>
      <c r="F4075">
        <v>1</v>
      </c>
      <c r="G4075">
        <v>3</v>
      </c>
      <c r="H4075">
        <v>2</v>
      </c>
      <c r="I4075">
        <v>3.5886353994812308E-3</v>
      </c>
      <c r="J4075">
        <v>0.1799917926708246</v>
      </c>
      <c r="K4075">
        <v>6.7962948285737096E-2</v>
      </c>
      <c r="L4075">
        <v>1.8429824605045619E-2</v>
      </c>
      <c r="M4075">
        <v>0</v>
      </c>
      <c r="N4075">
        <v>0</v>
      </c>
      <c r="O4075">
        <v>0</v>
      </c>
      <c r="P4075">
        <v>4.755632176527859E-4</v>
      </c>
      <c r="Q4075">
        <v>1.7810801443879819E-2</v>
      </c>
      <c r="R4075">
        <v>2.6882320081621129E-3</v>
      </c>
      <c r="S4075">
        <v>8.0953613730199586E-4</v>
      </c>
      <c r="T4075">
        <v>2.0789335104450711E-2</v>
      </c>
      <c r="U4075">
        <v>0</v>
      </c>
    </row>
    <row r="4076" spans="1:21" x14ac:dyDescent="0.3">
      <c r="A4076">
        <v>2045</v>
      </c>
      <c r="B4076">
        <v>7</v>
      </c>
      <c r="C4076">
        <v>5</v>
      </c>
      <c r="D4076">
        <v>16</v>
      </c>
      <c r="E4076">
        <v>48167</v>
      </c>
      <c r="F4076">
        <v>1</v>
      </c>
      <c r="G4076">
        <v>3</v>
      </c>
      <c r="H4076">
        <v>3</v>
      </c>
      <c r="I4076">
        <v>2.2698228240686309E-2</v>
      </c>
      <c r="J4076">
        <v>0.76897511908803895</v>
      </c>
      <c r="K4076">
        <v>0.41953955981932822</v>
      </c>
      <c r="L4076">
        <v>0.11334419065078249</v>
      </c>
      <c r="M4076">
        <v>0</v>
      </c>
      <c r="N4076">
        <v>0</v>
      </c>
      <c r="O4076">
        <v>1.8628260324282111E-4</v>
      </c>
      <c r="P4076">
        <v>3.0874919306115552E-3</v>
      </c>
      <c r="Q4076">
        <v>0.1241470468489671</v>
      </c>
      <c r="R4076">
        <v>1.9331372329344041E-2</v>
      </c>
      <c r="S4076">
        <v>5.7750252821264806E-3</v>
      </c>
      <c r="T4076">
        <v>3.7390152046292889E-2</v>
      </c>
      <c r="U4076">
        <v>0</v>
      </c>
    </row>
    <row r="4077" spans="1:21" x14ac:dyDescent="0.3">
      <c r="A4077">
        <v>2045</v>
      </c>
      <c r="B4077">
        <v>7</v>
      </c>
      <c r="C4077">
        <v>5</v>
      </c>
      <c r="D4077">
        <v>16</v>
      </c>
      <c r="E4077">
        <v>48167</v>
      </c>
      <c r="F4077">
        <v>1</v>
      </c>
      <c r="G4077">
        <v>3</v>
      </c>
      <c r="H4077">
        <v>4</v>
      </c>
      <c r="I4077">
        <v>0.1151091836270062</v>
      </c>
      <c r="J4077">
        <v>4.3853628677383307</v>
      </c>
      <c r="K4077">
        <v>1.8817750760549501</v>
      </c>
      <c r="L4077">
        <v>0.50206044649394188</v>
      </c>
      <c r="M4077">
        <v>0</v>
      </c>
      <c r="N4077">
        <v>0</v>
      </c>
      <c r="O4077">
        <v>1.761327431971054E-3</v>
      </c>
      <c r="P4077">
        <v>1.0292481260816749E-2</v>
      </c>
      <c r="Q4077">
        <v>0.40182304073506708</v>
      </c>
      <c r="R4077">
        <v>6.3137931567070482E-2</v>
      </c>
      <c r="S4077">
        <v>1.8745231042744379E-2</v>
      </c>
      <c r="T4077">
        <v>0.15521818066252849</v>
      </c>
      <c r="U4077">
        <v>0</v>
      </c>
    </row>
    <row r="4078" spans="1:21" x14ac:dyDescent="0.3">
      <c r="A4078">
        <v>2045</v>
      </c>
      <c r="B4078">
        <v>7</v>
      </c>
      <c r="C4078">
        <v>5</v>
      </c>
      <c r="D4078">
        <v>16</v>
      </c>
      <c r="E4078">
        <v>48167</v>
      </c>
      <c r="F4078">
        <v>1</v>
      </c>
      <c r="G4078">
        <v>3</v>
      </c>
      <c r="H4078">
        <v>5</v>
      </c>
      <c r="I4078">
        <v>0.18611834809366981</v>
      </c>
      <c r="J4078">
        <v>4.1140900739788338</v>
      </c>
      <c r="K4078">
        <v>1.564891163418819</v>
      </c>
      <c r="L4078">
        <v>0.44250382988732978</v>
      </c>
      <c r="M4078">
        <v>0</v>
      </c>
      <c r="N4078">
        <v>0</v>
      </c>
      <c r="O4078">
        <v>1.244417049843379E-3</v>
      </c>
      <c r="P4078">
        <v>1.938980723701951E-2</v>
      </c>
      <c r="Q4078">
        <v>0.79719328595236427</v>
      </c>
      <c r="R4078">
        <v>0.12124780696756279</v>
      </c>
      <c r="S4078">
        <v>3.4350618591213189E-2</v>
      </c>
      <c r="T4078">
        <v>0.20888969133652741</v>
      </c>
      <c r="U4078">
        <v>0</v>
      </c>
    </row>
    <row r="4079" spans="1:21" x14ac:dyDescent="0.3">
      <c r="A4079">
        <v>2045</v>
      </c>
      <c r="B4079">
        <v>7</v>
      </c>
      <c r="C4079">
        <v>5</v>
      </c>
      <c r="D4079">
        <v>16</v>
      </c>
      <c r="E4079">
        <v>48167</v>
      </c>
      <c r="F4079">
        <v>1</v>
      </c>
      <c r="G4079">
        <v>79</v>
      </c>
      <c r="H4079">
        <v>1</v>
      </c>
      <c r="I4079">
        <v>2.6674340515136721</v>
      </c>
      <c r="J4079">
        <v>24.584789062500001</v>
      </c>
      <c r="K4079">
        <v>9.9857468872070321</v>
      </c>
      <c r="L4079">
        <v>2.7792610321044919</v>
      </c>
      <c r="M4079">
        <v>0</v>
      </c>
      <c r="N4079">
        <v>0</v>
      </c>
      <c r="O4079">
        <v>3.9885294884443286E-3</v>
      </c>
      <c r="P4079">
        <v>4.7307006597518922E-2</v>
      </c>
      <c r="Q4079">
        <v>2.1822294616699218</v>
      </c>
      <c r="R4079">
        <v>0.17600214767456049</v>
      </c>
      <c r="S4079">
        <v>2.3982830286026002E-2</v>
      </c>
      <c r="T4079">
        <v>3.2392331838607791E-2</v>
      </c>
      <c r="U4079">
        <v>0</v>
      </c>
    </row>
    <row r="4080" spans="1:21" x14ac:dyDescent="0.3">
      <c r="A4080">
        <v>2045</v>
      </c>
      <c r="B4080">
        <v>7</v>
      </c>
      <c r="C4080">
        <v>5</v>
      </c>
      <c r="D4080">
        <v>16</v>
      </c>
      <c r="E4080">
        <v>48167</v>
      </c>
      <c r="F4080">
        <v>1</v>
      </c>
      <c r="G4080">
        <v>79</v>
      </c>
      <c r="H4080">
        <v>2</v>
      </c>
      <c r="I4080">
        <v>6.8015835553856359E-3</v>
      </c>
      <c r="J4080">
        <v>9.2125011571729559E-2</v>
      </c>
      <c r="K4080">
        <v>3.5593015124009898E-2</v>
      </c>
      <c r="L4080">
        <v>9.1177274413376981E-3</v>
      </c>
      <c r="M4080">
        <v>0</v>
      </c>
      <c r="N4080">
        <v>0</v>
      </c>
      <c r="O4080">
        <v>0</v>
      </c>
      <c r="P4080">
        <v>3.296920443859787E-4</v>
      </c>
      <c r="Q4080">
        <v>6.7330430381168111E-3</v>
      </c>
      <c r="R4080">
        <v>9.5156944593672817E-4</v>
      </c>
      <c r="S4080">
        <v>4.0707761736463152E-4</v>
      </c>
      <c r="T4080">
        <v>7.9131116453319723E-3</v>
      </c>
      <c r="U4080">
        <v>0</v>
      </c>
    </row>
    <row r="4081" spans="1:21" x14ac:dyDescent="0.3">
      <c r="A4081">
        <v>2045</v>
      </c>
      <c r="B4081">
        <v>7</v>
      </c>
      <c r="C4081">
        <v>5</v>
      </c>
      <c r="D4081">
        <v>16</v>
      </c>
      <c r="E4081">
        <v>48167</v>
      </c>
      <c r="F4081">
        <v>1</v>
      </c>
      <c r="G4081">
        <v>79</v>
      </c>
      <c r="H4081">
        <v>3</v>
      </c>
      <c r="I4081">
        <v>2.7891253864001039E-2</v>
      </c>
      <c r="J4081">
        <v>0.33933717203303437</v>
      </c>
      <c r="K4081">
        <v>0.18398925722743209</v>
      </c>
      <c r="L4081">
        <v>4.702030768449169E-2</v>
      </c>
      <c r="M4081">
        <v>0</v>
      </c>
      <c r="N4081">
        <v>0</v>
      </c>
      <c r="O4081">
        <v>5.3296759529657178E-5</v>
      </c>
      <c r="P4081">
        <v>1.277203215152202E-3</v>
      </c>
      <c r="Q4081">
        <v>2.481310199451265E-2</v>
      </c>
      <c r="R4081">
        <v>3.6362892551359679E-3</v>
      </c>
      <c r="S4081">
        <v>1.5704616436605021E-3</v>
      </c>
      <c r="T4081">
        <v>7.9035544025185325E-3</v>
      </c>
      <c r="U4081">
        <v>0</v>
      </c>
    </row>
    <row r="4082" spans="1:21" x14ac:dyDescent="0.3">
      <c r="A4082">
        <v>2045</v>
      </c>
      <c r="B4082">
        <v>7</v>
      </c>
      <c r="C4082">
        <v>5</v>
      </c>
      <c r="D4082">
        <v>16</v>
      </c>
      <c r="E4082">
        <v>48167</v>
      </c>
      <c r="F4082">
        <v>1</v>
      </c>
      <c r="G4082">
        <v>79</v>
      </c>
      <c r="H4082">
        <v>4</v>
      </c>
      <c r="I4082">
        <v>0.1221841250467431</v>
      </c>
      <c r="J4082">
        <v>1.5117629041540059</v>
      </c>
      <c r="K4082">
        <v>0.64970929670781441</v>
      </c>
      <c r="L4082">
        <v>0.1655412475065175</v>
      </c>
      <c r="M4082">
        <v>0</v>
      </c>
      <c r="N4082">
        <v>0</v>
      </c>
      <c r="O4082">
        <v>3.2656611286228059E-4</v>
      </c>
      <c r="P4082">
        <v>2.987491536147031E-3</v>
      </c>
      <c r="Q4082">
        <v>5.5606361720162097E-2</v>
      </c>
      <c r="R4082">
        <v>8.2554638700250201E-3</v>
      </c>
      <c r="S4082">
        <v>3.635339436746478E-3</v>
      </c>
      <c r="T4082">
        <v>2.2658540544092168E-2</v>
      </c>
      <c r="U4082">
        <v>0</v>
      </c>
    </row>
    <row r="4083" spans="1:21" x14ac:dyDescent="0.3">
      <c r="A4083">
        <v>2045</v>
      </c>
      <c r="B4083">
        <v>7</v>
      </c>
      <c r="C4083">
        <v>5</v>
      </c>
      <c r="D4083">
        <v>16</v>
      </c>
      <c r="E4083">
        <v>48167</v>
      </c>
      <c r="F4083">
        <v>1</v>
      </c>
      <c r="G4083">
        <v>79</v>
      </c>
      <c r="H4083">
        <v>5</v>
      </c>
      <c r="I4083">
        <v>0.39424396393943972</v>
      </c>
      <c r="J4083">
        <v>4.7032298236111334</v>
      </c>
      <c r="K4083">
        <v>1.7191642747107121</v>
      </c>
      <c r="L4083">
        <v>0.44052510234656972</v>
      </c>
      <c r="M4083">
        <v>0</v>
      </c>
      <c r="N4083">
        <v>0</v>
      </c>
      <c r="O4083">
        <v>1.057382363901564E-3</v>
      </c>
      <c r="P4083">
        <v>1.6732826648680681E-2</v>
      </c>
      <c r="Q4083">
        <v>0.33730839265296192</v>
      </c>
      <c r="R4083">
        <v>4.8725352684713348E-2</v>
      </c>
      <c r="S4083">
        <v>1.9829683739556968E-2</v>
      </c>
      <c r="T4083">
        <v>9.0886056661419953E-2</v>
      </c>
      <c r="U4083">
        <v>0</v>
      </c>
    </row>
    <row r="4084" spans="1:21" x14ac:dyDescent="0.3">
      <c r="A4084">
        <v>2045</v>
      </c>
      <c r="B4084">
        <v>7</v>
      </c>
      <c r="C4084">
        <v>5</v>
      </c>
      <c r="D4084">
        <v>16</v>
      </c>
      <c r="E4084">
        <v>48167</v>
      </c>
      <c r="F4084">
        <v>1</v>
      </c>
      <c r="G4084">
        <v>87</v>
      </c>
      <c r="H4084">
        <v>1</v>
      </c>
      <c r="I4084">
        <v>2.9406190490722661</v>
      </c>
      <c r="J4084">
        <v>26.26972785949707</v>
      </c>
      <c r="K4084">
        <v>10.563051277160641</v>
      </c>
      <c r="L4084">
        <v>2.9303484134674069</v>
      </c>
      <c r="M4084">
        <v>0</v>
      </c>
      <c r="N4084">
        <v>0</v>
      </c>
      <c r="O4084">
        <v>4.20691366493702E-3</v>
      </c>
      <c r="P4084">
        <v>5.2033448425238021E-2</v>
      </c>
      <c r="Q4084">
        <v>2.310324329376221</v>
      </c>
      <c r="R4084">
        <v>0.18745953130722051</v>
      </c>
      <c r="S4084">
        <v>2.582641802728176E-2</v>
      </c>
      <c r="T4084">
        <v>3.4391221225261677E-2</v>
      </c>
      <c r="U4084">
        <v>0</v>
      </c>
    </row>
    <row r="4085" spans="1:21" x14ac:dyDescent="0.3">
      <c r="A4085">
        <v>2045</v>
      </c>
      <c r="B4085">
        <v>7</v>
      </c>
      <c r="C4085">
        <v>5</v>
      </c>
      <c r="D4085">
        <v>16</v>
      </c>
      <c r="E4085">
        <v>48167</v>
      </c>
      <c r="F4085">
        <v>1</v>
      </c>
      <c r="G4085">
        <v>87</v>
      </c>
      <c r="H4085">
        <v>2</v>
      </c>
      <c r="I4085">
        <v>6.7384797942674681E-3</v>
      </c>
      <c r="J4085">
        <v>9.5046961451401596E-2</v>
      </c>
      <c r="K4085">
        <v>3.6597949711925273E-2</v>
      </c>
      <c r="L4085">
        <v>9.3648898313015289E-3</v>
      </c>
      <c r="M4085">
        <v>0</v>
      </c>
      <c r="N4085">
        <v>0</v>
      </c>
      <c r="O4085">
        <v>0</v>
      </c>
      <c r="P4085">
        <v>3.1958758131344728E-4</v>
      </c>
      <c r="Q4085">
        <v>6.4148551545726087E-3</v>
      </c>
      <c r="R4085">
        <v>9.0868143563322822E-4</v>
      </c>
      <c r="S4085">
        <v>3.9247443917480478E-4</v>
      </c>
      <c r="T4085">
        <v>7.41320880522915E-3</v>
      </c>
      <c r="U4085">
        <v>0</v>
      </c>
    </row>
    <row r="4086" spans="1:21" x14ac:dyDescent="0.3">
      <c r="A4086">
        <v>2045</v>
      </c>
      <c r="B4086">
        <v>7</v>
      </c>
      <c r="C4086">
        <v>5</v>
      </c>
      <c r="D4086">
        <v>16</v>
      </c>
      <c r="E4086">
        <v>48167</v>
      </c>
      <c r="F4086">
        <v>1</v>
      </c>
      <c r="G4086">
        <v>87</v>
      </c>
      <c r="H4086">
        <v>3</v>
      </c>
      <c r="I4086">
        <v>2.7189784367389998E-2</v>
      </c>
      <c r="J4086">
        <v>0.34648087919337678</v>
      </c>
      <c r="K4086">
        <v>0.1870087303073002</v>
      </c>
      <c r="L4086">
        <v>4.7755989944577762E-2</v>
      </c>
      <c r="M4086">
        <v>0</v>
      </c>
      <c r="N4086">
        <v>0</v>
      </c>
      <c r="O4086">
        <v>5.1344808122988742E-5</v>
      </c>
      <c r="P4086">
        <v>1.2446993123737861E-3</v>
      </c>
      <c r="Q4086">
        <v>2.3758902400938919E-2</v>
      </c>
      <c r="R4086">
        <v>3.4860941332364361E-3</v>
      </c>
      <c r="S4086">
        <v>1.522659602275461E-3</v>
      </c>
      <c r="T4086">
        <v>7.4219942175794704E-3</v>
      </c>
      <c r="U4086">
        <v>0</v>
      </c>
    </row>
    <row r="4087" spans="1:21" x14ac:dyDescent="0.3">
      <c r="A4087">
        <v>2045</v>
      </c>
      <c r="B4087">
        <v>7</v>
      </c>
      <c r="C4087">
        <v>5</v>
      </c>
      <c r="D4087">
        <v>16</v>
      </c>
      <c r="E4087">
        <v>48167</v>
      </c>
      <c r="F4087">
        <v>1</v>
      </c>
      <c r="G4087">
        <v>87</v>
      </c>
      <c r="H4087">
        <v>4</v>
      </c>
      <c r="I4087">
        <v>0.1183428662602357</v>
      </c>
      <c r="J4087">
        <v>1.5255382981012999</v>
      </c>
      <c r="K4087">
        <v>0.65148397532788516</v>
      </c>
      <c r="L4087">
        <v>0.1659248921711409</v>
      </c>
      <c r="M4087">
        <v>0</v>
      </c>
      <c r="N4087">
        <v>0</v>
      </c>
      <c r="O4087">
        <v>3.1706308594922899E-4</v>
      </c>
      <c r="P4087">
        <v>2.935698148057339E-3</v>
      </c>
      <c r="Q4087">
        <v>5.3657166104243023E-2</v>
      </c>
      <c r="R4087">
        <v>7.9745832976430182E-3</v>
      </c>
      <c r="S4087">
        <v>3.551126241100707E-3</v>
      </c>
      <c r="T4087">
        <v>2.1360606484203969E-2</v>
      </c>
      <c r="U4087">
        <v>0</v>
      </c>
    </row>
    <row r="4088" spans="1:21" x14ac:dyDescent="0.3">
      <c r="A4088">
        <v>2045</v>
      </c>
      <c r="B4088">
        <v>7</v>
      </c>
      <c r="C4088">
        <v>5</v>
      </c>
      <c r="D4088">
        <v>16</v>
      </c>
      <c r="E4088">
        <v>48167</v>
      </c>
      <c r="F4088">
        <v>1</v>
      </c>
      <c r="G4088">
        <v>87</v>
      </c>
      <c r="H4088">
        <v>5</v>
      </c>
      <c r="I4088">
        <v>0.39060990414509772</v>
      </c>
      <c r="J4088">
        <v>4.9291449281782969</v>
      </c>
      <c r="K4088">
        <v>1.8003073733909609</v>
      </c>
      <c r="L4088">
        <v>0.46072188165280881</v>
      </c>
      <c r="M4088">
        <v>0</v>
      </c>
      <c r="N4088">
        <v>0</v>
      </c>
      <c r="O4088">
        <v>1.009623946928126E-3</v>
      </c>
      <c r="P4088">
        <v>1.6119128919097381E-2</v>
      </c>
      <c r="Q4088">
        <v>0.31997985507129861</v>
      </c>
      <c r="R4088">
        <v>4.6282741350304309E-2</v>
      </c>
      <c r="S4088">
        <v>1.9025562712723359E-2</v>
      </c>
      <c r="T4088">
        <v>8.4942926384619324E-2</v>
      </c>
      <c r="U4088">
        <v>0</v>
      </c>
    </row>
    <row r="4089" spans="1:21" x14ac:dyDescent="0.3">
      <c r="A4089">
        <v>2045</v>
      </c>
      <c r="B4089">
        <v>7</v>
      </c>
      <c r="C4089">
        <v>5</v>
      </c>
      <c r="D4089">
        <v>16</v>
      </c>
      <c r="E4089">
        <v>48167</v>
      </c>
      <c r="F4089">
        <v>2</v>
      </c>
      <c r="G4089">
        <v>1</v>
      </c>
      <c r="H4089">
        <v>1</v>
      </c>
      <c r="I4089">
        <v>0</v>
      </c>
      <c r="J4089">
        <v>0.16620898938179021</v>
      </c>
      <c r="K4089">
        <v>7.6732804022729403E-2</v>
      </c>
      <c r="L4089">
        <v>6.3619641289114959E-2</v>
      </c>
      <c r="M4089">
        <v>3.8535746932029721E-4</v>
      </c>
      <c r="N4089">
        <v>0</v>
      </c>
      <c r="O4089">
        <v>3.2866087555885322E-4</v>
      </c>
      <c r="P4089">
        <v>0</v>
      </c>
      <c r="Q4089">
        <v>7.6133010864257819E-2</v>
      </c>
      <c r="R4089">
        <v>3.8590857982635498E-3</v>
      </c>
      <c r="S4089">
        <v>3.7266722321510322E-4</v>
      </c>
      <c r="T4089">
        <v>0</v>
      </c>
      <c r="U4089">
        <v>0.39180183601379392</v>
      </c>
    </row>
    <row r="4090" spans="1:21" x14ac:dyDescent="0.3">
      <c r="A4090">
        <v>2045</v>
      </c>
      <c r="B4090">
        <v>7</v>
      </c>
      <c r="C4090">
        <v>5</v>
      </c>
      <c r="D4090">
        <v>16</v>
      </c>
      <c r="E4090">
        <v>48167</v>
      </c>
      <c r="F4090">
        <v>2</v>
      </c>
      <c r="G4090">
        <v>1</v>
      </c>
      <c r="H4090">
        <v>2</v>
      </c>
      <c r="I4090">
        <v>0</v>
      </c>
      <c r="J4090">
        <v>6.3434162936602183E-4</v>
      </c>
      <c r="K4090">
        <v>1.5397601326416961E-3</v>
      </c>
      <c r="L4090">
        <v>9.0049811426769601E-4</v>
      </c>
      <c r="M4090">
        <v>2.4140915332100211E-5</v>
      </c>
      <c r="N4090">
        <v>4.026110744677759E-5</v>
      </c>
      <c r="O4090">
        <v>1.1484016861369421E-4</v>
      </c>
      <c r="P4090">
        <v>3.4046180657873232E-4</v>
      </c>
      <c r="Q4090">
        <v>6.5314829339178778E-3</v>
      </c>
      <c r="R4090">
        <v>9.6567875828381549E-4</v>
      </c>
      <c r="S4090">
        <v>2.3581659456641861E-4</v>
      </c>
      <c r="T4090">
        <v>3.7741798296962982E-2</v>
      </c>
      <c r="U4090">
        <v>2.5174052862195141E-2</v>
      </c>
    </row>
    <row r="4091" spans="1:21" x14ac:dyDescent="0.3">
      <c r="A4091">
        <v>2045</v>
      </c>
      <c r="B4091">
        <v>7</v>
      </c>
      <c r="C4091">
        <v>5</v>
      </c>
      <c r="D4091">
        <v>16</v>
      </c>
      <c r="E4091">
        <v>48167</v>
      </c>
      <c r="F4091">
        <v>2</v>
      </c>
      <c r="G4091">
        <v>1</v>
      </c>
      <c r="H4091">
        <v>3</v>
      </c>
      <c r="I4091">
        <v>0</v>
      </c>
      <c r="J4091">
        <v>2.758758071043524E-3</v>
      </c>
      <c r="K4091">
        <v>9.1206031356001367E-3</v>
      </c>
      <c r="L4091">
        <v>5.3501154697540741E-3</v>
      </c>
      <c r="M4091">
        <v>4.3803979834296019E-4</v>
      </c>
      <c r="N4091">
        <v>8.441256108344525E-4</v>
      </c>
      <c r="O4091">
        <v>2.2460433261749001E-3</v>
      </c>
      <c r="P4091">
        <v>1.584171618654928E-3</v>
      </c>
      <c r="Q4091">
        <v>3.2667514306804347E-2</v>
      </c>
      <c r="R4091">
        <v>4.8369962968318747E-3</v>
      </c>
      <c r="S4091">
        <v>1.18493202318782E-3</v>
      </c>
      <c r="T4091">
        <v>4.7481268175110433E-2</v>
      </c>
      <c r="U4091">
        <v>3.1694565881882422E-2</v>
      </c>
    </row>
    <row r="4092" spans="1:21" x14ac:dyDescent="0.3">
      <c r="A4092">
        <v>2045</v>
      </c>
      <c r="B4092">
        <v>7</v>
      </c>
      <c r="C4092">
        <v>5</v>
      </c>
      <c r="D4092">
        <v>16</v>
      </c>
      <c r="E4092">
        <v>48167</v>
      </c>
      <c r="F4092">
        <v>2</v>
      </c>
      <c r="G4092">
        <v>1</v>
      </c>
      <c r="H4092">
        <v>4</v>
      </c>
      <c r="I4092">
        <v>0</v>
      </c>
      <c r="J4092">
        <v>1.439887231467126E-2</v>
      </c>
      <c r="K4092">
        <v>3.0776845182588219E-2</v>
      </c>
      <c r="L4092">
        <v>1.8231139304957549E-2</v>
      </c>
      <c r="M4092">
        <v>3.7210480845209009E-3</v>
      </c>
      <c r="N4092">
        <v>7.9396741545030864E-3</v>
      </c>
      <c r="O4092">
        <v>2.148694486816841E-2</v>
      </c>
      <c r="P4092">
        <v>4.395499480083196E-3</v>
      </c>
      <c r="Q4092">
        <v>9.1911581824185212E-2</v>
      </c>
      <c r="R4092">
        <v>1.368812281491351E-2</v>
      </c>
      <c r="S4092">
        <v>3.313563866801073E-3</v>
      </c>
      <c r="T4092">
        <v>0.16931290342218089</v>
      </c>
      <c r="U4092">
        <v>0.1131792405585783</v>
      </c>
    </row>
    <row r="4093" spans="1:21" x14ac:dyDescent="0.3">
      <c r="A4093">
        <v>2045</v>
      </c>
      <c r="B4093">
        <v>7</v>
      </c>
      <c r="C4093">
        <v>5</v>
      </c>
      <c r="D4093">
        <v>16</v>
      </c>
      <c r="E4093">
        <v>48167</v>
      </c>
      <c r="F4093">
        <v>2</v>
      </c>
      <c r="G4093">
        <v>1</v>
      </c>
      <c r="H4093">
        <v>5</v>
      </c>
      <c r="I4093">
        <v>0</v>
      </c>
      <c r="J4093">
        <v>2.3434469671438279E-2</v>
      </c>
      <c r="K4093">
        <v>8.9738626803239685E-2</v>
      </c>
      <c r="L4093">
        <v>5.1371862790652187E-2</v>
      </c>
      <c r="M4093">
        <v>7.4608958970665993E-3</v>
      </c>
      <c r="N4093">
        <v>1.210931588996686E-2</v>
      </c>
      <c r="O4093">
        <v>3.177110910350734E-2</v>
      </c>
      <c r="P4093">
        <v>1.551557753971965E-2</v>
      </c>
      <c r="Q4093">
        <v>0.30598528408697412</v>
      </c>
      <c r="R4093">
        <v>4.5194179889045963E-2</v>
      </c>
      <c r="S4093">
        <v>1.1111354023276039E-2</v>
      </c>
      <c r="T4093">
        <v>0.38283625626672729</v>
      </c>
      <c r="U4093">
        <v>0.2546666083514797</v>
      </c>
    </row>
    <row r="4094" spans="1:21" x14ac:dyDescent="0.3">
      <c r="A4094">
        <v>2045</v>
      </c>
      <c r="B4094">
        <v>7</v>
      </c>
      <c r="C4094">
        <v>5</v>
      </c>
      <c r="D4094">
        <v>16</v>
      </c>
      <c r="E4094">
        <v>48167</v>
      </c>
      <c r="F4094">
        <v>2</v>
      </c>
      <c r="G4094">
        <v>2</v>
      </c>
      <c r="H4094">
        <v>1</v>
      </c>
      <c r="I4094">
        <v>0</v>
      </c>
      <c r="J4094">
        <v>1.9904557645320891</v>
      </c>
      <c r="K4094">
        <v>0.86621839019656177</v>
      </c>
      <c r="L4094">
        <v>0.72377393195033068</v>
      </c>
      <c r="M4094">
        <v>0.19452644348144529</v>
      </c>
      <c r="N4094">
        <v>0.8081207275390625</v>
      </c>
      <c r="O4094">
        <v>2.3146584472656251</v>
      </c>
      <c r="P4094">
        <v>0.63537145996093747</v>
      </c>
      <c r="Q4094">
        <v>7.3740981445312501</v>
      </c>
      <c r="R4094">
        <v>0.63396881103515623</v>
      </c>
      <c r="S4094">
        <v>2.7986974716186521E-2</v>
      </c>
      <c r="T4094">
        <v>1.8492279052734379</v>
      </c>
      <c r="U4094">
        <v>2.126897422790528</v>
      </c>
    </row>
    <row r="4095" spans="1:21" x14ac:dyDescent="0.3">
      <c r="A4095">
        <v>2045</v>
      </c>
      <c r="B4095">
        <v>7</v>
      </c>
      <c r="C4095">
        <v>5</v>
      </c>
      <c r="D4095">
        <v>16</v>
      </c>
      <c r="E4095">
        <v>48167</v>
      </c>
      <c r="F4095">
        <v>2</v>
      </c>
      <c r="G4095">
        <v>2</v>
      </c>
      <c r="H4095">
        <v>2</v>
      </c>
      <c r="I4095">
        <v>0</v>
      </c>
      <c r="J4095">
        <v>0.1139240484232361</v>
      </c>
      <c r="K4095">
        <v>3.112554269034239E-2</v>
      </c>
      <c r="L4095">
        <v>2.410233464890613E-2</v>
      </c>
      <c r="M4095">
        <v>9.1184468069840496E-5</v>
      </c>
      <c r="N4095">
        <v>1.5209967770270501E-4</v>
      </c>
      <c r="O4095">
        <v>4.2006387342152589E-4</v>
      </c>
      <c r="P4095">
        <v>1.245168569147459E-3</v>
      </c>
      <c r="Q4095">
        <v>2.2905853903704931E-2</v>
      </c>
      <c r="R4095">
        <v>3.325112854407895E-3</v>
      </c>
      <c r="S4095">
        <v>8.5453710863042697E-4</v>
      </c>
      <c r="T4095">
        <v>0.13798285792519779</v>
      </c>
      <c r="U4095">
        <v>9.1979966010378791E-2</v>
      </c>
    </row>
    <row r="4096" spans="1:21" x14ac:dyDescent="0.3">
      <c r="A4096">
        <v>2045</v>
      </c>
      <c r="B4096">
        <v>7</v>
      </c>
      <c r="C4096">
        <v>5</v>
      </c>
      <c r="D4096">
        <v>16</v>
      </c>
      <c r="E4096">
        <v>48167</v>
      </c>
      <c r="F4096">
        <v>2</v>
      </c>
      <c r="G4096">
        <v>2</v>
      </c>
      <c r="H4096">
        <v>3</v>
      </c>
      <c r="I4096">
        <v>0</v>
      </c>
      <c r="J4096">
        <v>0.47555949294956662</v>
      </c>
      <c r="K4096">
        <v>0.18339426621744481</v>
      </c>
      <c r="L4096">
        <v>0.14096737822351249</v>
      </c>
      <c r="M4096">
        <v>2.1094616662422818E-3</v>
      </c>
      <c r="N4096">
        <v>3.9949311533480029E-3</v>
      </c>
      <c r="O4096">
        <v>9.9083924810946123E-3</v>
      </c>
      <c r="P4096">
        <v>7.5963701907523339E-3</v>
      </c>
      <c r="Q4096">
        <v>0.13954525159565959</v>
      </c>
      <c r="R4096">
        <v>2.0314644715524181E-2</v>
      </c>
      <c r="S4096">
        <v>5.2208500520311476E-3</v>
      </c>
      <c r="T4096">
        <v>0.22812833129326651</v>
      </c>
      <c r="U4096">
        <v>0.1516354762755984</v>
      </c>
    </row>
    <row r="4097" spans="1:21" x14ac:dyDescent="0.3">
      <c r="A4097">
        <v>2045</v>
      </c>
      <c r="B4097">
        <v>7</v>
      </c>
      <c r="C4097">
        <v>5</v>
      </c>
      <c r="D4097">
        <v>16</v>
      </c>
      <c r="E4097">
        <v>48167</v>
      </c>
      <c r="F4097">
        <v>2</v>
      </c>
      <c r="G4097">
        <v>2</v>
      </c>
      <c r="H4097">
        <v>4</v>
      </c>
      <c r="I4097">
        <v>0</v>
      </c>
      <c r="J4097">
        <v>2.4716316265294132</v>
      </c>
      <c r="K4097">
        <v>0.71568513070271078</v>
      </c>
      <c r="L4097">
        <v>0.5601182451308413</v>
      </c>
      <c r="M4097">
        <v>1.9151114356160771E-2</v>
      </c>
      <c r="N4097">
        <v>4.0992461340645853E-2</v>
      </c>
      <c r="O4097">
        <v>0.1034795356696545</v>
      </c>
      <c r="P4097">
        <v>2.248484819021225E-2</v>
      </c>
      <c r="Q4097">
        <v>0.41676104871986669</v>
      </c>
      <c r="R4097">
        <v>6.0915426378449447E-2</v>
      </c>
      <c r="S4097">
        <v>1.5737317963297529E-2</v>
      </c>
      <c r="T4097">
        <v>0.86836313598361581</v>
      </c>
      <c r="U4097">
        <v>0.57667411108340194</v>
      </c>
    </row>
    <row r="4098" spans="1:21" x14ac:dyDescent="0.3">
      <c r="A4098">
        <v>2045</v>
      </c>
      <c r="B4098">
        <v>7</v>
      </c>
      <c r="C4098">
        <v>5</v>
      </c>
      <c r="D4098">
        <v>16</v>
      </c>
      <c r="E4098">
        <v>48167</v>
      </c>
      <c r="F4098">
        <v>2</v>
      </c>
      <c r="G4098">
        <v>2</v>
      </c>
      <c r="H4098">
        <v>5</v>
      </c>
      <c r="I4098">
        <v>0</v>
      </c>
      <c r="J4098">
        <v>4.2544045193666307</v>
      </c>
      <c r="K4098">
        <v>1.3195816482211351</v>
      </c>
      <c r="L4098">
        <v>0.96587128897787689</v>
      </c>
      <c r="M4098">
        <v>3.0506527474573528E-2</v>
      </c>
      <c r="N4098">
        <v>4.3537323395666377E-2</v>
      </c>
      <c r="O4098">
        <v>0.1076982963050704</v>
      </c>
      <c r="P4098">
        <v>6.3656247461242224E-2</v>
      </c>
      <c r="Q4098">
        <v>1.1356548537857141</v>
      </c>
      <c r="R4098">
        <v>0.1650798996603354</v>
      </c>
      <c r="S4098">
        <v>4.1428038086626068E-2</v>
      </c>
      <c r="T4098">
        <v>1.5705817739633881</v>
      </c>
      <c r="U4098">
        <v>1.0460102408109011</v>
      </c>
    </row>
    <row r="4099" spans="1:21" x14ac:dyDescent="0.3">
      <c r="A4099">
        <v>2045</v>
      </c>
      <c r="B4099">
        <v>7</v>
      </c>
      <c r="C4099">
        <v>5</v>
      </c>
      <c r="D4099">
        <v>16</v>
      </c>
      <c r="E4099">
        <v>48167</v>
      </c>
      <c r="F4099">
        <v>2</v>
      </c>
      <c r="G4099">
        <v>3</v>
      </c>
      <c r="H4099">
        <v>1</v>
      </c>
      <c r="I4099">
        <v>0</v>
      </c>
      <c r="J4099">
        <v>0.1208100308724679</v>
      </c>
      <c r="K4099">
        <v>0.54105191464722158</v>
      </c>
      <c r="L4099">
        <v>0.33711168950516729</v>
      </c>
      <c r="M4099">
        <v>7.3814864158630372E-3</v>
      </c>
      <c r="N4099">
        <v>0</v>
      </c>
      <c r="O4099">
        <v>7.123854160308838E-3</v>
      </c>
      <c r="P4099">
        <v>0</v>
      </c>
      <c r="Q4099">
        <v>1.766871704101562</v>
      </c>
      <c r="R4099">
        <v>9.0836097717285152E-2</v>
      </c>
      <c r="S4099">
        <v>6.9237294197082517E-3</v>
      </c>
      <c r="T4099">
        <v>0</v>
      </c>
      <c r="U4099">
        <v>1.316626213073731</v>
      </c>
    </row>
    <row r="4100" spans="1:21" x14ac:dyDescent="0.3">
      <c r="A4100">
        <v>2045</v>
      </c>
      <c r="B4100">
        <v>7</v>
      </c>
      <c r="C4100">
        <v>5</v>
      </c>
      <c r="D4100">
        <v>16</v>
      </c>
      <c r="E4100">
        <v>48167</v>
      </c>
      <c r="F4100">
        <v>2</v>
      </c>
      <c r="G4100">
        <v>3</v>
      </c>
      <c r="H4100">
        <v>2</v>
      </c>
      <c r="I4100">
        <v>0</v>
      </c>
      <c r="J4100">
        <v>2.4695857529823681E-3</v>
      </c>
      <c r="K4100">
        <v>8.2160627172828682E-3</v>
      </c>
      <c r="L4100">
        <v>4.6850091880272426E-3</v>
      </c>
      <c r="M4100">
        <v>3.0541365922887091E-4</v>
      </c>
      <c r="N4100">
        <v>5.5906240358413956E-4</v>
      </c>
      <c r="O4100">
        <v>1.138645306046627E-3</v>
      </c>
      <c r="P4100">
        <v>4.5697895199958002E-3</v>
      </c>
      <c r="Q4100">
        <v>4.2020490229704582E-2</v>
      </c>
      <c r="R4100">
        <v>5.9961652365786216E-3</v>
      </c>
      <c r="S4100">
        <v>1.8814614211640609E-3</v>
      </c>
      <c r="T4100">
        <v>0.50944378815437852</v>
      </c>
      <c r="U4100">
        <v>0.34419423036197122</v>
      </c>
    </row>
    <row r="4101" spans="1:21" x14ac:dyDescent="0.3">
      <c r="A4101">
        <v>2045</v>
      </c>
      <c r="B4101">
        <v>7</v>
      </c>
      <c r="C4101">
        <v>5</v>
      </c>
      <c r="D4101">
        <v>16</v>
      </c>
      <c r="E4101">
        <v>48167</v>
      </c>
      <c r="F4101">
        <v>2</v>
      </c>
      <c r="G4101">
        <v>3</v>
      </c>
      <c r="H4101">
        <v>3</v>
      </c>
      <c r="I4101">
        <v>0</v>
      </c>
      <c r="J4101">
        <v>1.055945281972197E-2</v>
      </c>
      <c r="K4101">
        <v>4.215739228777788E-2</v>
      </c>
      <c r="L4101">
        <v>2.4157924388499862E-2</v>
      </c>
      <c r="M4101">
        <v>6.9643586452994054E-3</v>
      </c>
      <c r="N4101">
        <v>1.450271963637422E-2</v>
      </c>
      <c r="O4101">
        <v>2.545997081885689E-2</v>
      </c>
      <c r="P4101">
        <v>2.737407826758349E-2</v>
      </c>
      <c r="Q4101">
        <v>0.23159577808255261</v>
      </c>
      <c r="R4101">
        <v>3.2710759858895953E-2</v>
      </c>
      <c r="S4101">
        <v>1.0428822058207639E-2</v>
      </c>
      <c r="T4101">
        <v>0.82952824096212163</v>
      </c>
      <c r="U4101">
        <v>0.5607801235668366</v>
      </c>
    </row>
    <row r="4102" spans="1:21" x14ac:dyDescent="0.3">
      <c r="A4102">
        <v>2045</v>
      </c>
      <c r="B4102">
        <v>7</v>
      </c>
      <c r="C4102">
        <v>5</v>
      </c>
      <c r="D4102">
        <v>16</v>
      </c>
      <c r="E4102">
        <v>48167</v>
      </c>
      <c r="F4102">
        <v>2</v>
      </c>
      <c r="G4102">
        <v>3</v>
      </c>
      <c r="H4102">
        <v>4</v>
      </c>
      <c r="I4102">
        <v>0</v>
      </c>
      <c r="J4102">
        <v>6.018002180654735E-2</v>
      </c>
      <c r="K4102">
        <v>0.14549364726779451</v>
      </c>
      <c r="L4102">
        <v>8.3890560851492449E-2</v>
      </c>
      <c r="M4102">
        <v>6.8802021078960898E-2</v>
      </c>
      <c r="N4102">
        <v>0.15677614990219349</v>
      </c>
      <c r="O4102">
        <v>0.2741927523594313</v>
      </c>
      <c r="P4102">
        <v>8.7986356900120993E-2</v>
      </c>
      <c r="Q4102">
        <v>0.70367843303728494</v>
      </c>
      <c r="R4102">
        <v>9.827177966767188E-2</v>
      </c>
      <c r="S4102">
        <v>3.3265925530913461E-2</v>
      </c>
      <c r="T4102">
        <v>3.4500737734590841</v>
      </c>
      <c r="U4102">
        <v>2.3151886001155719</v>
      </c>
    </row>
    <row r="4103" spans="1:21" x14ac:dyDescent="0.3">
      <c r="A4103">
        <v>2045</v>
      </c>
      <c r="B4103">
        <v>7</v>
      </c>
      <c r="C4103">
        <v>5</v>
      </c>
      <c r="D4103">
        <v>16</v>
      </c>
      <c r="E4103">
        <v>48167</v>
      </c>
      <c r="F4103">
        <v>2</v>
      </c>
      <c r="G4103">
        <v>3</v>
      </c>
      <c r="H4103">
        <v>5</v>
      </c>
      <c r="I4103">
        <v>0</v>
      </c>
      <c r="J4103">
        <v>5.6774298437170613E-2</v>
      </c>
      <c r="K4103">
        <v>0.39662311250468801</v>
      </c>
      <c r="L4103">
        <v>0.22250856939580749</v>
      </c>
      <c r="M4103">
        <v>8.2775255047511279E-2</v>
      </c>
      <c r="N4103">
        <v>0.13960598940666871</v>
      </c>
      <c r="O4103">
        <v>0.26210027605902808</v>
      </c>
      <c r="P4103">
        <v>0.19165774076458661</v>
      </c>
      <c r="Q4103">
        <v>1.8728944343231191</v>
      </c>
      <c r="R4103">
        <v>0.27365301428589578</v>
      </c>
      <c r="S4103">
        <v>7.515761916576634E-2</v>
      </c>
      <c r="T4103">
        <v>4.6866761292476129</v>
      </c>
      <c r="U4103">
        <v>3.2293288601438639</v>
      </c>
    </row>
    <row r="4104" spans="1:21" x14ac:dyDescent="0.3">
      <c r="A4104">
        <v>2045</v>
      </c>
      <c r="B4104">
        <v>7</v>
      </c>
      <c r="C4104">
        <v>5</v>
      </c>
      <c r="D4104">
        <v>16</v>
      </c>
      <c r="E4104">
        <v>48167</v>
      </c>
      <c r="F4104">
        <v>2</v>
      </c>
      <c r="G4104">
        <v>79</v>
      </c>
      <c r="H4104">
        <v>1</v>
      </c>
      <c r="I4104">
        <v>0</v>
      </c>
      <c r="J4104">
        <v>6.8941040039062498E-2</v>
      </c>
      <c r="K4104">
        <v>3.1827587127685547E-2</v>
      </c>
      <c r="L4104">
        <v>2.6388488769531249E-2</v>
      </c>
      <c r="M4104">
        <v>1.6007708013057709E-4</v>
      </c>
      <c r="N4104">
        <v>0</v>
      </c>
      <c r="O4104">
        <v>1.365256756544113E-4</v>
      </c>
      <c r="P4104">
        <v>0</v>
      </c>
      <c r="Q4104">
        <v>3.1625717163085938E-2</v>
      </c>
      <c r="R4104">
        <v>1.603063702583313E-3</v>
      </c>
      <c r="S4104">
        <v>1.548057347536087E-4</v>
      </c>
      <c r="T4104">
        <v>0</v>
      </c>
      <c r="U4104">
        <v>0.17434279632568361</v>
      </c>
    </row>
    <row r="4105" spans="1:21" x14ac:dyDescent="0.3">
      <c r="A4105">
        <v>2045</v>
      </c>
      <c r="B4105">
        <v>7</v>
      </c>
      <c r="C4105">
        <v>5</v>
      </c>
      <c r="D4105">
        <v>16</v>
      </c>
      <c r="E4105">
        <v>48167</v>
      </c>
      <c r="F4105">
        <v>2</v>
      </c>
      <c r="G4105">
        <v>79</v>
      </c>
      <c r="H4105">
        <v>2</v>
      </c>
      <c r="I4105">
        <v>0</v>
      </c>
      <c r="J4105">
        <v>2.6311640554693119E-4</v>
      </c>
      <c r="K4105">
        <v>6.3866990451926138E-4</v>
      </c>
      <c r="L4105">
        <v>3.7351533559986798E-4</v>
      </c>
      <c r="M4105">
        <v>1.0028113990681839E-5</v>
      </c>
      <c r="N4105">
        <v>1.6724439297294709E-5</v>
      </c>
      <c r="O4105">
        <v>4.7704722002736192E-5</v>
      </c>
      <c r="P4105">
        <v>1.414277240946683E-4</v>
      </c>
      <c r="Q4105">
        <v>2.7131848268371721E-3</v>
      </c>
      <c r="R4105">
        <v>4.0114262638509652E-4</v>
      </c>
      <c r="S4105">
        <v>9.795804243897406E-5</v>
      </c>
      <c r="T4105">
        <v>1.5677957048856019E-2</v>
      </c>
      <c r="U4105">
        <v>1.045727144216535E-2</v>
      </c>
    </row>
    <row r="4106" spans="1:21" x14ac:dyDescent="0.3">
      <c r="A4106">
        <v>2045</v>
      </c>
      <c r="B4106">
        <v>7</v>
      </c>
      <c r="C4106">
        <v>5</v>
      </c>
      <c r="D4106">
        <v>16</v>
      </c>
      <c r="E4106">
        <v>48167</v>
      </c>
      <c r="F4106">
        <v>2</v>
      </c>
      <c r="G4106">
        <v>79</v>
      </c>
      <c r="H4106">
        <v>3</v>
      </c>
      <c r="I4106">
        <v>0</v>
      </c>
      <c r="J4106">
        <v>1.144293269512328E-3</v>
      </c>
      <c r="K4106">
        <v>3.783107552749188E-3</v>
      </c>
      <c r="L4106">
        <v>2.2191570444421798E-3</v>
      </c>
      <c r="M4106">
        <v>1.819618727435018E-4</v>
      </c>
      <c r="N4106">
        <v>3.5065014028646011E-4</v>
      </c>
      <c r="O4106">
        <v>9.3300814306838834E-4</v>
      </c>
      <c r="P4106">
        <v>6.5806558667967912E-4</v>
      </c>
      <c r="Q4106">
        <v>1.3570093730600891E-2</v>
      </c>
      <c r="R4106">
        <v>2.009288281566018E-3</v>
      </c>
      <c r="S4106">
        <v>4.9222112467586559E-4</v>
      </c>
      <c r="T4106">
        <v>1.972373086264799E-2</v>
      </c>
      <c r="U4106">
        <v>1.3165938791628969E-2</v>
      </c>
    </row>
    <row r="4107" spans="1:21" x14ac:dyDescent="0.3">
      <c r="A4107">
        <v>2045</v>
      </c>
      <c r="B4107">
        <v>7</v>
      </c>
      <c r="C4107">
        <v>5</v>
      </c>
      <c r="D4107">
        <v>16</v>
      </c>
      <c r="E4107">
        <v>48167</v>
      </c>
      <c r="F4107">
        <v>2</v>
      </c>
      <c r="G4107">
        <v>79</v>
      </c>
      <c r="H4107">
        <v>4</v>
      </c>
      <c r="I4107">
        <v>0</v>
      </c>
      <c r="J4107">
        <v>5.9724461447150708E-3</v>
      </c>
      <c r="K4107">
        <v>1.2765811341962099E-2</v>
      </c>
      <c r="L4107">
        <v>7.5620151975337368E-3</v>
      </c>
      <c r="M4107">
        <v>1.5457248347946801E-3</v>
      </c>
      <c r="N4107">
        <v>3.2981434295338082E-3</v>
      </c>
      <c r="O4107">
        <v>8.9256924428356248E-3</v>
      </c>
      <c r="P4107">
        <v>1.825891274598533E-3</v>
      </c>
      <c r="Q4107">
        <v>3.8180086082114449E-2</v>
      </c>
      <c r="R4107">
        <v>5.6860487523360754E-3</v>
      </c>
      <c r="S4107">
        <v>1.3764543420254709E-3</v>
      </c>
      <c r="T4107">
        <v>7.0332613165101435E-2</v>
      </c>
      <c r="U4107">
        <v>4.7014663640633871E-2</v>
      </c>
    </row>
    <row r="4108" spans="1:21" x14ac:dyDescent="0.3">
      <c r="A4108">
        <v>2045</v>
      </c>
      <c r="B4108">
        <v>7</v>
      </c>
      <c r="C4108">
        <v>5</v>
      </c>
      <c r="D4108">
        <v>16</v>
      </c>
      <c r="E4108">
        <v>48167</v>
      </c>
      <c r="F4108">
        <v>2</v>
      </c>
      <c r="G4108">
        <v>79</v>
      </c>
      <c r="H4108">
        <v>5</v>
      </c>
      <c r="I4108">
        <v>0</v>
      </c>
      <c r="J4108">
        <v>9.7202911902607748E-3</v>
      </c>
      <c r="K4108">
        <v>3.7222362804496083E-2</v>
      </c>
      <c r="L4108">
        <v>2.1308329140887389E-2</v>
      </c>
      <c r="M4108">
        <v>3.099255043010687E-3</v>
      </c>
      <c r="N4108">
        <v>5.0302116936229704E-3</v>
      </c>
      <c r="O4108">
        <v>1.3197706277980529E-2</v>
      </c>
      <c r="P4108">
        <v>6.4451687003986126E-3</v>
      </c>
      <c r="Q4108">
        <v>0.12710625479519261</v>
      </c>
      <c r="R4108">
        <v>1.8773661999934799E-2</v>
      </c>
      <c r="S4108">
        <v>4.6156576744772974E-3</v>
      </c>
      <c r="T4108">
        <v>0.15903007676189751</v>
      </c>
      <c r="U4108">
        <v>0.10578864546130801</v>
      </c>
    </row>
    <row r="4109" spans="1:21" x14ac:dyDescent="0.3">
      <c r="A4109">
        <v>2045</v>
      </c>
      <c r="B4109">
        <v>7</v>
      </c>
      <c r="C4109">
        <v>5</v>
      </c>
      <c r="D4109">
        <v>16</v>
      </c>
      <c r="E4109">
        <v>48167</v>
      </c>
      <c r="F4109">
        <v>2</v>
      </c>
      <c r="G4109">
        <v>87</v>
      </c>
      <c r="H4109">
        <v>1</v>
      </c>
      <c r="I4109">
        <v>0</v>
      </c>
      <c r="J4109">
        <v>9.0156489416956906E-2</v>
      </c>
      <c r="K4109">
        <v>4.1622002944350242E-2</v>
      </c>
      <c r="L4109">
        <v>3.4509104985743763E-2</v>
      </c>
      <c r="M4109">
        <v>2.0902885496616361E-4</v>
      </c>
      <c r="N4109">
        <v>0</v>
      </c>
      <c r="O4109">
        <v>1.7827536165714261E-4</v>
      </c>
      <c r="P4109">
        <v>0</v>
      </c>
      <c r="Q4109">
        <v>4.1296794891357423E-2</v>
      </c>
      <c r="R4109">
        <v>2.0932798385620119E-3</v>
      </c>
      <c r="S4109">
        <v>2.0214557647705081E-4</v>
      </c>
      <c r="T4109">
        <v>0</v>
      </c>
      <c r="U4109">
        <v>0.2240514659881592</v>
      </c>
    </row>
    <row r="4110" spans="1:21" x14ac:dyDescent="0.3">
      <c r="A4110">
        <v>2045</v>
      </c>
      <c r="B4110">
        <v>7</v>
      </c>
      <c r="C4110">
        <v>5</v>
      </c>
      <c r="D4110">
        <v>16</v>
      </c>
      <c r="E4110">
        <v>48167</v>
      </c>
      <c r="F4110">
        <v>2</v>
      </c>
      <c r="G4110">
        <v>87</v>
      </c>
      <c r="H4110">
        <v>2</v>
      </c>
      <c r="I4110">
        <v>0</v>
      </c>
      <c r="J4110">
        <v>3.4408522555210379E-4</v>
      </c>
      <c r="K4110">
        <v>8.3520991317807824E-4</v>
      </c>
      <c r="L4110">
        <v>4.884572953522215E-4</v>
      </c>
      <c r="M4110">
        <v>1.309474992002347E-5</v>
      </c>
      <c r="N4110">
        <v>2.1838762796872121E-5</v>
      </c>
      <c r="O4110">
        <v>6.2292708590081989E-5</v>
      </c>
      <c r="P4110">
        <v>1.8467672448776971E-4</v>
      </c>
      <c r="Q4110">
        <v>3.5428712157630649E-3</v>
      </c>
      <c r="R4110">
        <v>5.2381126374952396E-4</v>
      </c>
      <c r="S4110">
        <v>1.279138074426626E-4</v>
      </c>
      <c r="T4110">
        <v>2.0472244426720292E-2</v>
      </c>
      <c r="U4110">
        <v>1.365511903559884E-2</v>
      </c>
    </row>
    <row r="4111" spans="1:21" x14ac:dyDescent="0.3">
      <c r="A4111">
        <v>2045</v>
      </c>
      <c r="B4111">
        <v>7</v>
      </c>
      <c r="C4111">
        <v>5</v>
      </c>
      <c r="D4111">
        <v>16</v>
      </c>
      <c r="E4111">
        <v>48167</v>
      </c>
      <c r="F4111">
        <v>2</v>
      </c>
      <c r="G4111">
        <v>87</v>
      </c>
      <c r="H4111">
        <v>3</v>
      </c>
      <c r="I4111">
        <v>0</v>
      </c>
      <c r="J4111">
        <v>1.496431611196003E-3</v>
      </c>
      <c r="K4111">
        <v>4.9472839948364799E-3</v>
      </c>
      <c r="L4111">
        <v>2.9020579367654269E-3</v>
      </c>
      <c r="M4111">
        <v>2.3760562226755199E-4</v>
      </c>
      <c r="N4111">
        <v>4.5787876686418988E-4</v>
      </c>
      <c r="O4111">
        <v>1.218319766571846E-3</v>
      </c>
      <c r="P4111">
        <v>8.5930170525155142E-4</v>
      </c>
      <c r="Q4111">
        <v>1.7719805740305739E-2</v>
      </c>
      <c r="R4111">
        <v>2.6237271746966258E-3</v>
      </c>
      <c r="S4111">
        <v>6.4274261609353802E-4</v>
      </c>
      <c r="T4111">
        <v>2.5755227083105771E-2</v>
      </c>
      <c r="U4111">
        <v>1.7192077292978732E-2</v>
      </c>
    </row>
    <row r="4112" spans="1:21" x14ac:dyDescent="0.3">
      <c r="A4112">
        <v>2045</v>
      </c>
      <c r="B4112">
        <v>7</v>
      </c>
      <c r="C4112">
        <v>5</v>
      </c>
      <c r="D4112">
        <v>16</v>
      </c>
      <c r="E4112">
        <v>48167</v>
      </c>
      <c r="F4112">
        <v>2</v>
      </c>
      <c r="G4112">
        <v>87</v>
      </c>
      <c r="H4112">
        <v>4</v>
      </c>
      <c r="I4112">
        <v>0</v>
      </c>
      <c r="J4112">
        <v>7.8103651358787966E-3</v>
      </c>
      <c r="K4112">
        <v>1.669427385338984E-2</v>
      </c>
      <c r="L4112">
        <v>9.8891312553991261E-3</v>
      </c>
      <c r="M4112">
        <v>2.0184050971882909E-3</v>
      </c>
      <c r="N4112">
        <v>4.3067157480274664E-3</v>
      </c>
      <c r="O4112">
        <v>1.165514064181529E-2</v>
      </c>
      <c r="P4112">
        <v>2.3842485620088521E-3</v>
      </c>
      <c r="Q4112">
        <v>4.9855495802682427E-2</v>
      </c>
      <c r="R4112">
        <v>7.4248365189203917E-3</v>
      </c>
      <c r="S4112">
        <v>1.797374359200651E-3</v>
      </c>
      <c r="T4112">
        <v>9.1840393140900617E-2</v>
      </c>
      <c r="U4112">
        <v>6.1391761619709939E-2</v>
      </c>
    </row>
    <row r="4113" spans="1:21" x14ac:dyDescent="0.3">
      <c r="A4113">
        <v>2045</v>
      </c>
      <c r="B4113">
        <v>7</v>
      </c>
      <c r="C4113">
        <v>5</v>
      </c>
      <c r="D4113">
        <v>16</v>
      </c>
      <c r="E4113">
        <v>48167</v>
      </c>
      <c r="F4113">
        <v>2</v>
      </c>
      <c r="G4113">
        <v>87</v>
      </c>
      <c r="H4113">
        <v>5</v>
      </c>
      <c r="I4113">
        <v>0</v>
      </c>
      <c r="J4113">
        <v>1.2711549797588871E-2</v>
      </c>
      <c r="K4113">
        <v>4.8676885169090869E-2</v>
      </c>
      <c r="L4113">
        <v>2.7865603246848489E-2</v>
      </c>
      <c r="M4113">
        <v>4.0470059110063964E-3</v>
      </c>
      <c r="N4113">
        <v>6.5684441488731496E-3</v>
      </c>
      <c r="O4113">
        <v>1.7233575828162258E-2</v>
      </c>
      <c r="P4113">
        <v>8.4161058361757208E-3</v>
      </c>
      <c r="Q4113">
        <v>0.16597534679492729</v>
      </c>
      <c r="R4113">
        <v>2.4514658061298319E-2</v>
      </c>
      <c r="S4113">
        <v>6.0271266509919659E-3</v>
      </c>
      <c r="T4113">
        <v>0.2076613805552549</v>
      </c>
      <c r="U4113">
        <v>0.13813880417162161</v>
      </c>
    </row>
    <row r="4114" spans="1:21" x14ac:dyDescent="0.3">
      <c r="A4114">
        <v>2045</v>
      </c>
      <c r="B4114">
        <v>7</v>
      </c>
      <c r="C4114">
        <v>5</v>
      </c>
      <c r="D4114">
        <v>17</v>
      </c>
      <c r="E4114">
        <v>48167</v>
      </c>
      <c r="F4114">
        <v>1</v>
      </c>
      <c r="G4114">
        <v>1</v>
      </c>
      <c r="H4114">
        <v>1</v>
      </c>
      <c r="I4114">
        <v>2.3647323608398438</v>
      </c>
      <c r="J4114">
        <v>28.437943191528319</v>
      </c>
      <c r="K4114">
        <v>9.9128401832580568</v>
      </c>
      <c r="L4114">
        <v>2.756006366729737</v>
      </c>
      <c r="M4114">
        <v>0</v>
      </c>
      <c r="N4114">
        <v>0</v>
      </c>
      <c r="O4114">
        <v>2.8993906080722808E-3</v>
      </c>
      <c r="P4114">
        <v>4.5718061131658029E-2</v>
      </c>
      <c r="Q4114">
        <v>1.9271280355453491</v>
      </c>
      <c r="R4114">
        <v>0.1550687591433525</v>
      </c>
      <c r="S4114">
        <v>2.841120183467865E-2</v>
      </c>
      <c r="T4114">
        <v>3.5054456621408457E-2</v>
      </c>
      <c r="U4114">
        <v>0</v>
      </c>
    </row>
    <row r="4115" spans="1:21" x14ac:dyDescent="0.3">
      <c r="A4115">
        <v>2045</v>
      </c>
      <c r="B4115">
        <v>7</v>
      </c>
      <c r="C4115">
        <v>5</v>
      </c>
      <c r="D4115">
        <v>17</v>
      </c>
      <c r="E4115">
        <v>48167</v>
      </c>
      <c r="F4115">
        <v>1</v>
      </c>
      <c r="G4115">
        <v>1</v>
      </c>
      <c r="H4115">
        <v>2</v>
      </c>
      <c r="I4115">
        <v>7.7672356553879001E-3</v>
      </c>
      <c r="J4115">
        <v>0.1120480737844817</v>
      </c>
      <c r="K4115">
        <v>4.250654604478251E-2</v>
      </c>
      <c r="L4115">
        <v>1.090000993098594E-2</v>
      </c>
      <c r="M4115">
        <v>0</v>
      </c>
      <c r="N4115">
        <v>0</v>
      </c>
      <c r="O4115">
        <v>0</v>
      </c>
      <c r="P4115">
        <v>3.7140459817543061E-4</v>
      </c>
      <c r="Q4115">
        <v>7.6956352599849703E-3</v>
      </c>
      <c r="R4115">
        <v>1.096623720854545E-3</v>
      </c>
      <c r="S4115">
        <v>4.6450475507831983E-4</v>
      </c>
      <c r="T4115">
        <v>8.9229328522362362E-3</v>
      </c>
      <c r="U4115">
        <v>0</v>
      </c>
    </row>
    <row r="4116" spans="1:21" x14ac:dyDescent="0.3">
      <c r="A4116">
        <v>2045</v>
      </c>
      <c r="B4116">
        <v>7</v>
      </c>
      <c r="C4116">
        <v>5</v>
      </c>
      <c r="D4116">
        <v>17</v>
      </c>
      <c r="E4116">
        <v>48167</v>
      </c>
      <c r="F4116">
        <v>1</v>
      </c>
      <c r="G4116">
        <v>1</v>
      </c>
      <c r="H4116">
        <v>3</v>
      </c>
      <c r="I4116">
        <v>3.097375453555953E-2</v>
      </c>
      <c r="J4116">
        <v>0.40504513749439081</v>
      </c>
      <c r="K4116">
        <v>0.21485528552168151</v>
      </c>
      <c r="L4116">
        <v>5.4964936914759677E-2</v>
      </c>
      <c r="M4116">
        <v>0</v>
      </c>
      <c r="N4116">
        <v>0</v>
      </c>
      <c r="O4116">
        <v>5.8420471688306808E-5</v>
      </c>
      <c r="P4116">
        <v>1.397566939929424E-3</v>
      </c>
      <c r="Q4116">
        <v>2.729729136662664E-2</v>
      </c>
      <c r="R4116">
        <v>4.0174397818631812E-3</v>
      </c>
      <c r="S4116">
        <v>1.718761140119334E-3</v>
      </c>
      <c r="T4116">
        <v>8.6915057641177955E-3</v>
      </c>
      <c r="U4116">
        <v>0</v>
      </c>
    </row>
    <row r="4117" spans="1:21" x14ac:dyDescent="0.3">
      <c r="A4117">
        <v>2045</v>
      </c>
      <c r="B4117">
        <v>7</v>
      </c>
      <c r="C4117">
        <v>5</v>
      </c>
      <c r="D4117">
        <v>17</v>
      </c>
      <c r="E4117">
        <v>48167</v>
      </c>
      <c r="F4117">
        <v>1</v>
      </c>
      <c r="G4117">
        <v>1</v>
      </c>
      <c r="H4117">
        <v>4</v>
      </c>
      <c r="I4117">
        <v>0.13592876788846481</v>
      </c>
      <c r="J4117">
        <v>1.830812955883657</v>
      </c>
      <c r="K4117">
        <v>0.76843648190562441</v>
      </c>
      <c r="L4117">
        <v>0.19581572650111259</v>
      </c>
      <c r="M4117">
        <v>0</v>
      </c>
      <c r="N4117">
        <v>0</v>
      </c>
      <c r="O4117">
        <v>3.5762012406266748E-4</v>
      </c>
      <c r="P4117">
        <v>3.2633055179210231E-3</v>
      </c>
      <c r="Q4117">
        <v>6.1105548759782073E-2</v>
      </c>
      <c r="R4117">
        <v>9.120631808752562E-3</v>
      </c>
      <c r="S4117">
        <v>3.9741540348877486E-3</v>
      </c>
      <c r="T4117">
        <v>2.4881190285080769E-2</v>
      </c>
      <c r="U4117">
        <v>0</v>
      </c>
    </row>
    <row r="4118" spans="1:21" x14ac:dyDescent="0.3">
      <c r="A4118">
        <v>2045</v>
      </c>
      <c r="B4118">
        <v>7</v>
      </c>
      <c r="C4118">
        <v>5</v>
      </c>
      <c r="D4118">
        <v>17</v>
      </c>
      <c r="E4118">
        <v>48167</v>
      </c>
      <c r="F4118">
        <v>1</v>
      </c>
      <c r="G4118">
        <v>1</v>
      </c>
      <c r="H4118">
        <v>5</v>
      </c>
      <c r="I4118">
        <v>0.4372490415037053</v>
      </c>
      <c r="J4118">
        <v>5.4367415429342154</v>
      </c>
      <c r="K4118">
        <v>1.959956131345383</v>
      </c>
      <c r="L4118">
        <v>0.50308668240847909</v>
      </c>
      <c r="M4118">
        <v>0</v>
      </c>
      <c r="N4118">
        <v>0</v>
      </c>
      <c r="O4118">
        <v>1.170647209598823E-3</v>
      </c>
      <c r="P4118">
        <v>1.8570728631858689E-2</v>
      </c>
      <c r="Q4118">
        <v>0.37535765152388612</v>
      </c>
      <c r="R4118">
        <v>5.4357750034145738E-2</v>
      </c>
      <c r="S4118">
        <v>2.1967989178700499E-2</v>
      </c>
      <c r="T4118">
        <v>0.10146290285016479</v>
      </c>
      <c r="U4118">
        <v>0</v>
      </c>
    </row>
    <row r="4119" spans="1:21" x14ac:dyDescent="0.3">
      <c r="A4119">
        <v>2045</v>
      </c>
      <c r="B4119">
        <v>7</v>
      </c>
      <c r="C4119">
        <v>5</v>
      </c>
      <c r="D4119">
        <v>17</v>
      </c>
      <c r="E4119">
        <v>48167</v>
      </c>
      <c r="F4119">
        <v>1</v>
      </c>
      <c r="G4119">
        <v>2</v>
      </c>
      <c r="H4119">
        <v>1</v>
      </c>
      <c r="I4119">
        <v>1.344983520507812</v>
      </c>
      <c r="J4119">
        <v>168.37957466888429</v>
      </c>
      <c r="K4119">
        <v>49.963272094726563</v>
      </c>
      <c r="L4119">
        <v>14.525794615745539</v>
      </c>
      <c r="M4119">
        <v>0</v>
      </c>
      <c r="N4119">
        <v>0</v>
      </c>
      <c r="O4119">
        <v>0.25265407770872123</v>
      </c>
      <c r="P4119">
        <v>1.3947627429151911E-3</v>
      </c>
      <c r="Q4119">
        <v>92.532420013427739</v>
      </c>
      <c r="R4119">
        <v>7.4751448204517361</v>
      </c>
      <c r="S4119">
        <v>1.568113091349602</v>
      </c>
      <c r="T4119">
        <v>2.757469274759293</v>
      </c>
      <c r="U4119">
        <v>0</v>
      </c>
    </row>
    <row r="4120" spans="1:21" x14ac:dyDescent="0.3">
      <c r="A4120">
        <v>2045</v>
      </c>
      <c r="B4120">
        <v>7</v>
      </c>
      <c r="C4120">
        <v>5</v>
      </c>
      <c r="D4120">
        <v>17</v>
      </c>
      <c r="E4120">
        <v>48167</v>
      </c>
      <c r="F4120">
        <v>1</v>
      </c>
      <c r="G4120">
        <v>2</v>
      </c>
      <c r="H4120">
        <v>2</v>
      </c>
      <c r="I4120">
        <v>7.1663795668918034E-2</v>
      </c>
      <c r="J4120">
        <v>7.8518747325341707</v>
      </c>
      <c r="K4120">
        <v>2.7762250583897559</v>
      </c>
      <c r="L4120">
        <v>0.69021171130710945</v>
      </c>
      <c r="M4120">
        <v>0</v>
      </c>
      <c r="N4120">
        <v>0</v>
      </c>
      <c r="O4120">
        <v>0</v>
      </c>
      <c r="P4120">
        <v>3.869382904503085E-3</v>
      </c>
      <c r="Q4120">
        <v>0.13622626520407699</v>
      </c>
      <c r="R4120">
        <v>2.066080340639442E-2</v>
      </c>
      <c r="S4120">
        <v>7.4571648733039843E-3</v>
      </c>
      <c r="T4120">
        <v>0.16192946705960751</v>
      </c>
      <c r="U4120">
        <v>0</v>
      </c>
    </row>
    <row r="4121" spans="1:21" x14ac:dyDescent="0.3">
      <c r="A4121">
        <v>2045</v>
      </c>
      <c r="B4121">
        <v>7</v>
      </c>
      <c r="C4121">
        <v>5</v>
      </c>
      <c r="D4121">
        <v>17</v>
      </c>
      <c r="E4121">
        <v>48167</v>
      </c>
      <c r="F4121">
        <v>1</v>
      </c>
      <c r="G4121">
        <v>2</v>
      </c>
      <c r="H4121">
        <v>3</v>
      </c>
      <c r="I4121">
        <v>0.39475314193912342</v>
      </c>
      <c r="J4121">
        <v>32.193968133379379</v>
      </c>
      <c r="K4121">
        <v>15.83947662999279</v>
      </c>
      <c r="L4121">
        <v>3.9627214572398972</v>
      </c>
      <c r="M4121">
        <v>0</v>
      </c>
      <c r="N4121">
        <v>0</v>
      </c>
      <c r="O4121">
        <v>1.5489892042243761E-3</v>
      </c>
      <c r="P4121">
        <v>2.5719061645083901E-2</v>
      </c>
      <c r="Q4121">
        <v>0.89356328661391071</v>
      </c>
      <c r="R4121">
        <v>0.13575966174716139</v>
      </c>
      <c r="S4121">
        <v>4.9860985550491718E-2</v>
      </c>
      <c r="T4121">
        <v>0.28667480201448847</v>
      </c>
      <c r="U4121">
        <v>0</v>
      </c>
    </row>
    <row r="4122" spans="1:21" x14ac:dyDescent="0.3">
      <c r="A4122">
        <v>2045</v>
      </c>
      <c r="B4122">
        <v>7</v>
      </c>
      <c r="C4122">
        <v>5</v>
      </c>
      <c r="D4122">
        <v>17</v>
      </c>
      <c r="E4122">
        <v>48167</v>
      </c>
      <c r="F4122">
        <v>1</v>
      </c>
      <c r="G4122">
        <v>2</v>
      </c>
      <c r="H4122">
        <v>4</v>
      </c>
      <c r="I4122">
        <v>1.9613246026197451</v>
      </c>
      <c r="J4122">
        <v>166.22756865603179</v>
      </c>
      <c r="K4122">
        <v>65.927576787884789</v>
      </c>
      <c r="L4122">
        <v>16.348741273507631</v>
      </c>
      <c r="M4122">
        <v>0</v>
      </c>
      <c r="N4122">
        <v>0</v>
      </c>
      <c r="O4122">
        <v>1.344278354928214E-2</v>
      </c>
      <c r="P4122">
        <v>6.7700327813990768E-2</v>
      </c>
      <c r="Q4122">
        <v>2.551969740157749</v>
      </c>
      <c r="R4122">
        <v>0.39684215914415272</v>
      </c>
      <c r="S4122">
        <v>0.1421811560726696</v>
      </c>
      <c r="T4122">
        <v>1.02726243913398</v>
      </c>
      <c r="U4122">
        <v>0</v>
      </c>
    </row>
    <row r="4123" spans="1:21" x14ac:dyDescent="0.3">
      <c r="A4123">
        <v>2045</v>
      </c>
      <c r="B4123">
        <v>7</v>
      </c>
      <c r="C4123">
        <v>5</v>
      </c>
      <c r="D4123">
        <v>17</v>
      </c>
      <c r="E4123">
        <v>48167</v>
      </c>
      <c r="F4123">
        <v>1</v>
      </c>
      <c r="G4123">
        <v>2</v>
      </c>
      <c r="H4123">
        <v>5</v>
      </c>
      <c r="I4123">
        <v>3.6275676208053782</v>
      </c>
      <c r="J4123">
        <v>291.43509852535573</v>
      </c>
      <c r="K4123">
        <v>91.228389285783862</v>
      </c>
      <c r="L4123">
        <v>23.601900226162801</v>
      </c>
      <c r="M4123">
        <v>0</v>
      </c>
      <c r="N4123">
        <v>0</v>
      </c>
      <c r="O4123">
        <v>1.4888409872293369E-2</v>
      </c>
      <c r="P4123">
        <v>0.27692539123318871</v>
      </c>
      <c r="Q4123">
        <v>8.0220161357372319</v>
      </c>
      <c r="R4123">
        <v>1.156149013766167</v>
      </c>
      <c r="S4123">
        <v>0.42816320684580689</v>
      </c>
      <c r="T4123">
        <v>2.3114681555909651</v>
      </c>
      <c r="U4123">
        <v>0</v>
      </c>
    </row>
    <row r="4124" spans="1:21" x14ac:dyDescent="0.3">
      <c r="A4124">
        <v>2045</v>
      </c>
      <c r="B4124">
        <v>7</v>
      </c>
      <c r="C4124">
        <v>5</v>
      </c>
      <c r="D4124">
        <v>17</v>
      </c>
      <c r="E4124">
        <v>48167</v>
      </c>
      <c r="F4124">
        <v>1</v>
      </c>
      <c r="G4124">
        <v>3</v>
      </c>
      <c r="H4124">
        <v>1</v>
      </c>
      <c r="I4124">
        <v>3.3404827117919922E-2</v>
      </c>
      <c r="J4124">
        <v>10.989181736677891</v>
      </c>
      <c r="K4124">
        <v>3.4736050034314392</v>
      </c>
      <c r="L4124">
        <v>1.0133990548476579</v>
      </c>
      <c r="M4124">
        <v>0</v>
      </c>
      <c r="N4124">
        <v>0</v>
      </c>
      <c r="O4124">
        <v>4.2526578185606917E-4</v>
      </c>
      <c r="P4124">
        <v>1.348275379750703E-4</v>
      </c>
      <c r="Q4124">
        <v>0.31876680902112281</v>
      </c>
      <c r="R4124">
        <v>2.0854542414308529E-2</v>
      </c>
      <c r="S4124">
        <v>3.1738432549318529E-3</v>
      </c>
      <c r="T4124">
        <v>5.8283609871286899E-3</v>
      </c>
      <c r="U4124">
        <v>0</v>
      </c>
    </row>
    <row r="4125" spans="1:21" x14ac:dyDescent="0.3">
      <c r="A4125">
        <v>2045</v>
      </c>
      <c r="B4125">
        <v>7</v>
      </c>
      <c r="C4125">
        <v>5</v>
      </c>
      <c r="D4125">
        <v>17</v>
      </c>
      <c r="E4125">
        <v>48167</v>
      </c>
      <c r="F4125">
        <v>1</v>
      </c>
      <c r="G4125">
        <v>3</v>
      </c>
      <c r="H4125">
        <v>2</v>
      </c>
      <c r="I4125">
        <v>3.854478486862576E-3</v>
      </c>
      <c r="J4125">
        <v>0.1924924815250865</v>
      </c>
      <c r="K4125">
        <v>7.2671013185037492E-2</v>
      </c>
      <c r="L4125">
        <v>1.9708404111392401E-2</v>
      </c>
      <c r="M4125">
        <v>0</v>
      </c>
      <c r="N4125">
        <v>0</v>
      </c>
      <c r="O4125">
        <v>0</v>
      </c>
      <c r="P4125">
        <v>5.0928869141321498E-4</v>
      </c>
      <c r="Q4125">
        <v>1.9259984643194429E-2</v>
      </c>
      <c r="R4125">
        <v>2.911721884409765E-3</v>
      </c>
      <c r="S4125">
        <v>8.7576602248630843E-4</v>
      </c>
      <c r="T4125">
        <v>2.2340470591025448E-2</v>
      </c>
      <c r="U4125">
        <v>0</v>
      </c>
    </row>
    <row r="4126" spans="1:21" x14ac:dyDescent="0.3">
      <c r="A4126">
        <v>2045</v>
      </c>
      <c r="B4126">
        <v>7</v>
      </c>
      <c r="C4126">
        <v>5</v>
      </c>
      <c r="D4126">
        <v>17</v>
      </c>
      <c r="E4126">
        <v>48167</v>
      </c>
      <c r="F4126">
        <v>1</v>
      </c>
      <c r="G4126">
        <v>3</v>
      </c>
      <c r="H4126">
        <v>3</v>
      </c>
      <c r="I4126">
        <v>2.4292151468311401E-2</v>
      </c>
      <c r="J4126">
        <v>0.80442805735750955</v>
      </c>
      <c r="K4126">
        <v>0.43872772497939222</v>
      </c>
      <c r="L4126">
        <v>0.1186362294027474</v>
      </c>
      <c r="M4126">
        <v>0</v>
      </c>
      <c r="N4126">
        <v>0</v>
      </c>
      <c r="O4126">
        <v>1.9932868447871061E-4</v>
      </c>
      <c r="P4126">
        <v>3.2755557635008692E-3</v>
      </c>
      <c r="Q4126">
        <v>0.1330540912404701</v>
      </c>
      <c r="R4126">
        <v>2.0734620154324961E-2</v>
      </c>
      <c r="S4126">
        <v>6.180059693988221E-3</v>
      </c>
      <c r="T4126">
        <v>3.9894256479899692E-2</v>
      </c>
      <c r="U4126">
        <v>0</v>
      </c>
    </row>
    <row r="4127" spans="1:21" x14ac:dyDescent="0.3">
      <c r="A4127">
        <v>2045</v>
      </c>
      <c r="B4127">
        <v>7</v>
      </c>
      <c r="C4127">
        <v>5</v>
      </c>
      <c r="D4127">
        <v>17</v>
      </c>
      <c r="E4127">
        <v>48167</v>
      </c>
      <c r="F4127">
        <v>1</v>
      </c>
      <c r="G4127">
        <v>3</v>
      </c>
      <c r="H4127">
        <v>4</v>
      </c>
      <c r="I4127">
        <v>0.12319192430793879</v>
      </c>
      <c r="J4127">
        <v>4.5713452093275588</v>
      </c>
      <c r="K4127">
        <v>1.967552633167132</v>
      </c>
      <c r="L4127">
        <v>0.5249599674194988</v>
      </c>
      <c r="M4127">
        <v>0</v>
      </c>
      <c r="N4127">
        <v>0</v>
      </c>
      <c r="O4127">
        <v>1.8843904191152591E-3</v>
      </c>
      <c r="P4127">
        <v>1.0916821959736251E-2</v>
      </c>
      <c r="Q4127">
        <v>0.4305837083605521</v>
      </c>
      <c r="R4127">
        <v>6.7709086201384175E-2</v>
      </c>
      <c r="S4127">
        <v>2.0056223729686681E-2</v>
      </c>
      <c r="T4127">
        <v>0.1655604429362251</v>
      </c>
      <c r="U4127">
        <v>0</v>
      </c>
    </row>
    <row r="4128" spans="1:21" x14ac:dyDescent="0.3">
      <c r="A4128">
        <v>2045</v>
      </c>
      <c r="B4128">
        <v>7</v>
      </c>
      <c r="C4128">
        <v>5</v>
      </c>
      <c r="D4128">
        <v>17</v>
      </c>
      <c r="E4128">
        <v>48167</v>
      </c>
      <c r="F4128">
        <v>1</v>
      </c>
      <c r="G4128">
        <v>3</v>
      </c>
      <c r="H4128">
        <v>5</v>
      </c>
      <c r="I4128">
        <v>0.19749859308899631</v>
      </c>
      <c r="J4128">
        <v>4.3648579299344474</v>
      </c>
      <c r="K4128">
        <v>1.6608934939174591</v>
      </c>
      <c r="L4128">
        <v>0.46992557976194049</v>
      </c>
      <c r="M4128">
        <v>0</v>
      </c>
      <c r="N4128">
        <v>0</v>
      </c>
      <c r="O4128">
        <v>1.3222764685581799E-3</v>
      </c>
      <c r="P4128">
        <v>2.0732144348833699E-2</v>
      </c>
      <c r="Q4128">
        <v>0.85142565896619804</v>
      </c>
      <c r="R4128">
        <v>0.1294217634278394</v>
      </c>
      <c r="S4128">
        <v>3.6666881494737007E-2</v>
      </c>
      <c r="T4128">
        <v>0.22367990310411759</v>
      </c>
      <c r="U4128">
        <v>0</v>
      </c>
    </row>
    <row r="4129" spans="1:21" x14ac:dyDescent="0.3">
      <c r="A4129">
        <v>2045</v>
      </c>
      <c r="B4129">
        <v>7</v>
      </c>
      <c r="C4129">
        <v>5</v>
      </c>
      <c r="D4129">
        <v>17</v>
      </c>
      <c r="E4129">
        <v>48167</v>
      </c>
      <c r="F4129">
        <v>1</v>
      </c>
      <c r="G4129">
        <v>79</v>
      </c>
      <c r="H4129">
        <v>1</v>
      </c>
      <c r="I4129">
        <v>2.3540479431152339</v>
      </c>
      <c r="J4129">
        <v>27.671597900390619</v>
      </c>
      <c r="K4129">
        <v>9.6200791015624993</v>
      </c>
      <c r="L4129">
        <v>2.667648010253906</v>
      </c>
      <c r="M4129">
        <v>0</v>
      </c>
      <c r="N4129">
        <v>0</v>
      </c>
      <c r="O4129">
        <v>2.6241671741008758E-3</v>
      </c>
      <c r="P4129">
        <v>4.5685758098959917E-2</v>
      </c>
      <c r="Q4129">
        <v>1.7721940155029301</v>
      </c>
      <c r="R4129">
        <v>0.14333028316497801</v>
      </c>
      <c r="S4129">
        <v>2.6296431064605712E-2</v>
      </c>
      <c r="T4129">
        <v>3.2003052234649658E-2</v>
      </c>
      <c r="U4129">
        <v>0</v>
      </c>
    </row>
    <row r="4130" spans="1:21" x14ac:dyDescent="0.3">
      <c r="A4130">
        <v>2045</v>
      </c>
      <c r="B4130">
        <v>7</v>
      </c>
      <c r="C4130">
        <v>5</v>
      </c>
      <c r="D4130">
        <v>17</v>
      </c>
      <c r="E4130">
        <v>48167</v>
      </c>
      <c r="F4130">
        <v>1</v>
      </c>
      <c r="G4130">
        <v>79</v>
      </c>
      <c r="H4130">
        <v>2</v>
      </c>
      <c r="I4130">
        <v>7.5423334797570874E-3</v>
      </c>
      <c r="J4130">
        <v>0.1020622341444847</v>
      </c>
      <c r="K4130">
        <v>3.9516280348362923E-2</v>
      </c>
      <c r="L4130">
        <v>1.011750492274654E-2</v>
      </c>
      <c r="M4130">
        <v>0</v>
      </c>
      <c r="N4130">
        <v>0</v>
      </c>
      <c r="O4130">
        <v>0</v>
      </c>
      <c r="P4130">
        <v>3.637803397797946E-4</v>
      </c>
      <c r="Q4130">
        <v>7.4975915140167897E-3</v>
      </c>
      <c r="R4130">
        <v>1.068674548463608E-3</v>
      </c>
      <c r="S4130">
        <v>4.554167798773522E-4</v>
      </c>
      <c r="T4130">
        <v>8.6934245567803128E-3</v>
      </c>
      <c r="U4130">
        <v>0</v>
      </c>
    </row>
    <row r="4131" spans="1:21" x14ac:dyDescent="0.3">
      <c r="A4131">
        <v>2045</v>
      </c>
      <c r="B4131">
        <v>7</v>
      </c>
      <c r="C4131">
        <v>5</v>
      </c>
      <c r="D4131">
        <v>17</v>
      </c>
      <c r="E4131">
        <v>48167</v>
      </c>
      <c r="F4131">
        <v>1</v>
      </c>
      <c r="G4131">
        <v>79</v>
      </c>
      <c r="H4131">
        <v>3</v>
      </c>
      <c r="I4131">
        <v>2.995397968599272E-2</v>
      </c>
      <c r="J4131">
        <v>0.36243659762615232</v>
      </c>
      <c r="K4131">
        <v>0.19679652629013569</v>
      </c>
      <c r="L4131">
        <v>5.0289721877139718E-2</v>
      </c>
      <c r="M4131">
        <v>0</v>
      </c>
      <c r="N4131">
        <v>0</v>
      </c>
      <c r="O4131">
        <v>5.7283048276192661E-5</v>
      </c>
      <c r="P4131">
        <v>1.369004977028896E-3</v>
      </c>
      <c r="Q4131">
        <v>2.6602041712947701E-2</v>
      </c>
      <c r="R4131">
        <v>3.9158557466392732E-3</v>
      </c>
      <c r="S4131">
        <v>1.68607967977336E-3</v>
      </c>
      <c r="T4131">
        <v>8.4636808693265165E-3</v>
      </c>
      <c r="U4131">
        <v>0</v>
      </c>
    </row>
    <row r="4132" spans="1:21" x14ac:dyDescent="0.3">
      <c r="A4132">
        <v>2045</v>
      </c>
      <c r="B4132">
        <v>7</v>
      </c>
      <c r="C4132">
        <v>5</v>
      </c>
      <c r="D4132">
        <v>17</v>
      </c>
      <c r="E4132">
        <v>48167</v>
      </c>
      <c r="F4132">
        <v>1</v>
      </c>
      <c r="G4132">
        <v>79</v>
      </c>
      <c r="H4132">
        <v>4</v>
      </c>
      <c r="I4132">
        <v>0.13125443653928051</v>
      </c>
      <c r="J4132">
        <v>1.609526347516824</v>
      </c>
      <c r="K4132">
        <v>0.69305423983375858</v>
      </c>
      <c r="L4132">
        <v>0.176492527824125</v>
      </c>
      <c r="M4132">
        <v>0</v>
      </c>
      <c r="N4132">
        <v>0</v>
      </c>
      <c r="O4132">
        <v>3.5097966103333258E-4</v>
      </c>
      <c r="P4132">
        <v>3.2004483529796731E-3</v>
      </c>
      <c r="Q4132">
        <v>5.9605200648861822E-2</v>
      </c>
      <c r="R4132">
        <v>8.8981849281869925E-3</v>
      </c>
      <c r="S4132">
        <v>3.902209504498049E-3</v>
      </c>
      <c r="T4132">
        <v>2.4237131310295399E-2</v>
      </c>
      <c r="U4132">
        <v>0</v>
      </c>
    </row>
    <row r="4133" spans="1:21" x14ac:dyDescent="0.3">
      <c r="A4133">
        <v>2045</v>
      </c>
      <c r="B4133">
        <v>7</v>
      </c>
      <c r="C4133">
        <v>5</v>
      </c>
      <c r="D4133">
        <v>17</v>
      </c>
      <c r="E4133">
        <v>48167</v>
      </c>
      <c r="F4133">
        <v>1</v>
      </c>
      <c r="G4133">
        <v>79</v>
      </c>
      <c r="H4133">
        <v>5</v>
      </c>
      <c r="I4133">
        <v>0.42449827506495802</v>
      </c>
      <c r="J4133">
        <v>5.0692853594418672</v>
      </c>
      <c r="K4133">
        <v>1.85963270644477</v>
      </c>
      <c r="L4133">
        <v>0.47646666508499952</v>
      </c>
      <c r="M4133">
        <v>0</v>
      </c>
      <c r="N4133">
        <v>0</v>
      </c>
      <c r="O4133">
        <v>1.1466288730844841E-3</v>
      </c>
      <c r="P4133">
        <v>1.8160686871830731E-2</v>
      </c>
      <c r="Q4133">
        <v>0.36538490402025059</v>
      </c>
      <c r="R4133">
        <v>5.2923380422969672E-2</v>
      </c>
      <c r="S4133">
        <v>2.1521491648053399E-2</v>
      </c>
      <c r="T4133">
        <v>9.8764358474719802E-2</v>
      </c>
      <c r="U4133">
        <v>0</v>
      </c>
    </row>
    <row r="4134" spans="1:21" x14ac:dyDescent="0.3">
      <c r="A4134">
        <v>2045</v>
      </c>
      <c r="B4134">
        <v>7</v>
      </c>
      <c r="C4134">
        <v>5</v>
      </c>
      <c r="D4134">
        <v>17</v>
      </c>
      <c r="E4134">
        <v>48167</v>
      </c>
      <c r="F4134">
        <v>1</v>
      </c>
      <c r="G4134">
        <v>87</v>
      </c>
      <c r="H4134">
        <v>1</v>
      </c>
      <c r="I4134">
        <v>2.5859934234619142</v>
      </c>
      <c r="J4134">
        <v>29.42795967102051</v>
      </c>
      <c r="K4134">
        <v>10.251254146575929</v>
      </c>
      <c r="L4134">
        <v>2.8348549280166631</v>
      </c>
      <c r="M4134">
        <v>0</v>
      </c>
      <c r="N4134">
        <v>0</v>
      </c>
      <c r="O4134">
        <v>2.7995621040463451E-3</v>
      </c>
      <c r="P4134">
        <v>5.0231279935105698E-2</v>
      </c>
      <c r="Q4134">
        <v>1.9152507266998291</v>
      </c>
      <c r="R4134">
        <v>0.15498616975545881</v>
      </c>
      <c r="S4134">
        <v>2.8199588857591149E-2</v>
      </c>
      <c r="T4134">
        <v>3.426342932879925E-2</v>
      </c>
      <c r="U4134">
        <v>0</v>
      </c>
    </row>
    <row r="4135" spans="1:21" x14ac:dyDescent="0.3">
      <c r="A4135">
        <v>2045</v>
      </c>
      <c r="B4135">
        <v>7</v>
      </c>
      <c r="C4135">
        <v>5</v>
      </c>
      <c r="D4135">
        <v>17</v>
      </c>
      <c r="E4135">
        <v>48167</v>
      </c>
      <c r="F4135">
        <v>1</v>
      </c>
      <c r="G4135">
        <v>87</v>
      </c>
      <c r="H4135">
        <v>2</v>
      </c>
      <c r="I4135">
        <v>7.4797148685305003E-3</v>
      </c>
      <c r="J4135">
        <v>0.1054596546244629</v>
      </c>
      <c r="K4135">
        <v>4.0708994100651458E-2</v>
      </c>
      <c r="L4135">
        <v>1.041168035918443E-2</v>
      </c>
      <c r="M4135">
        <v>0</v>
      </c>
      <c r="N4135">
        <v>0</v>
      </c>
      <c r="O4135">
        <v>0</v>
      </c>
      <c r="P4135">
        <v>3.5298041675947721E-4</v>
      </c>
      <c r="Q4135">
        <v>7.1421056744232596E-3</v>
      </c>
      <c r="R4135">
        <v>1.020779493343448E-3</v>
      </c>
      <c r="S4135">
        <v>4.3920519767058202E-4</v>
      </c>
      <c r="T4135">
        <v>8.1477082318482785E-3</v>
      </c>
      <c r="U4135">
        <v>0</v>
      </c>
    </row>
    <row r="4136" spans="1:21" x14ac:dyDescent="0.3">
      <c r="A4136">
        <v>2045</v>
      </c>
      <c r="B4136">
        <v>7</v>
      </c>
      <c r="C4136">
        <v>5</v>
      </c>
      <c r="D4136">
        <v>17</v>
      </c>
      <c r="E4136">
        <v>48167</v>
      </c>
      <c r="F4136">
        <v>1</v>
      </c>
      <c r="G4136">
        <v>87</v>
      </c>
      <c r="H4136">
        <v>3</v>
      </c>
      <c r="I4136">
        <v>2.9200876611970711E-2</v>
      </c>
      <c r="J4136">
        <v>0.37031413586551343</v>
      </c>
      <c r="K4136">
        <v>0.20024181147728021</v>
      </c>
      <c r="L4136">
        <v>5.1130757814138457E-2</v>
      </c>
      <c r="M4136">
        <v>0</v>
      </c>
      <c r="N4136">
        <v>0</v>
      </c>
      <c r="O4136">
        <v>5.5204528245063592E-5</v>
      </c>
      <c r="P4136">
        <v>1.334540400545998E-3</v>
      </c>
      <c r="Q4136">
        <v>2.5461458045064531E-2</v>
      </c>
      <c r="R4136">
        <v>3.7549388481289371E-3</v>
      </c>
      <c r="S4136">
        <v>1.6350588385846731E-3</v>
      </c>
      <c r="T4136">
        <v>7.9492454184949077E-3</v>
      </c>
      <c r="U4136">
        <v>0</v>
      </c>
    </row>
    <row r="4137" spans="1:21" x14ac:dyDescent="0.3">
      <c r="A4137">
        <v>2045</v>
      </c>
      <c r="B4137">
        <v>7</v>
      </c>
      <c r="C4137">
        <v>5</v>
      </c>
      <c r="D4137">
        <v>17</v>
      </c>
      <c r="E4137">
        <v>48167</v>
      </c>
      <c r="F4137">
        <v>1</v>
      </c>
      <c r="G4137">
        <v>87</v>
      </c>
      <c r="H4137">
        <v>4</v>
      </c>
      <c r="I4137">
        <v>0.12713333414396691</v>
      </c>
      <c r="J4137">
        <v>1.625723801864186</v>
      </c>
      <c r="K4137">
        <v>0.69579670028790552</v>
      </c>
      <c r="L4137">
        <v>0.17712170368923971</v>
      </c>
      <c r="M4137">
        <v>0</v>
      </c>
      <c r="N4137">
        <v>0</v>
      </c>
      <c r="O4137">
        <v>3.4092289176633928E-4</v>
      </c>
      <c r="P4137">
        <v>3.146242729736114E-3</v>
      </c>
      <c r="Q4137">
        <v>5.7490090492343542E-2</v>
      </c>
      <c r="R4137">
        <v>8.5976513227325104E-3</v>
      </c>
      <c r="S4137">
        <v>3.8128358331204538E-3</v>
      </c>
      <c r="T4137">
        <v>2.2854135432094538E-2</v>
      </c>
      <c r="U4137">
        <v>0</v>
      </c>
    </row>
    <row r="4138" spans="1:21" x14ac:dyDescent="0.3">
      <c r="A4138">
        <v>2045</v>
      </c>
      <c r="B4138">
        <v>7</v>
      </c>
      <c r="C4138">
        <v>5</v>
      </c>
      <c r="D4138">
        <v>17</v>
      </c>
      <c r="E4138">
        <v>48167</v>
      </c>
      <c r="F4138">
        <v>1</v>
      </c>
      <c r="G4138">
        <v>87</v>
      </c>
      <c r="H4138">
        <v>5</v>
      </c>
      <c r="I4138">
        <v>0.4206047331467837</v>
      </c>
      <c r="J4138">
        <v>5.3132988046735257</v>
      </c>
      <c r="K4138">
        <v>1.948189278300841</v>
      </c>
      <c r="L4138">
        <v>0.49850426391172592</v>
      </c>
      <c r="M4138">
        <v>0</v>
      </c>
      <c r="N4138">
        <v>0</v>
      </c>
      <c r="O4138">
        <v>1.094929323522068E-3</v>
      </c>
      <c r="P4138">
        <v>1.7491479910608551E-2</v>
      </c>
      <c r="Q4138">
        <v>0.34643785428795698</v>
      </c>
      <c r="R4138">
        <v>5.0270639913363793E-2</v>
      </c>
      <c r="S4138">
        <v>2.0645558621951061E-2</v>
      </c>
      <c r="T4138">
        <v>9.2302597475182269E-2</v>
      </c>
      <c r="U4138">
        <v>0</v>
      </c>
    </row>
    <row r="4139" spans="1:21" x14ac:dyDescent="0.3">
      <c r="A4139">
        <v>2045</v>
      </c>
      <c r="B4139">
        <v>7</v>
      </c>
      <c r="C4139">
        <v>5</v>
      </c>
      <c r="D4139">
        <v>17</v>
      </c>
      <c r="E4139">
        <v>48167</v>
      </c>
      <c r="F4139">
        <v>2</v>
      </c>
      <c r="G4139">
        <v>1</v>
      </c>
      <c r="H4139">
        <v>1</v>
      </c>
      <c r="I4139">
        <v>0</v>
      </c>
      <c r="J4139">
        <v>0.21374305689334869</v>
      </c>
      <c r="K4139">
        <v>6.089193180203438E-2</v>
      </c>
      <c r="L4139">
        <v>5.0534993037581452E-2</v>
      </c>
      <c r="M4139">
        <v>1.4305782318115229E-4</v>
      </c>
      <c r="N4139">
        <v>0</v>
      </c>
      <c r="O4139">
        <v>1.5824234485626221E-4</v>
      </c>
      <c r="P4139">
        <v>0</v>
      </c>
      <c r="Q4139">
        <v>3.4494148254394529E-2</v>
      </c>
      <c r="R4139">
        <v>1.9105824232101441E-3</v>
      </c>
      <c r="S4139">
        <v>5.0291377305984499E-4</v>
      </c>
      <c r="T4139">
        <v>0</v>
      </c>
      <c r="U4139">
        <v>0.36193551826477049</v>
      </c>
    </row>
    <row r="4140" spans="1:21" x14ac:dyDescent="0.3">
      <c r="A4140">
        <v>2045</v>
      </c>
      <c r="B4140">
        <v>7</v>
      </c>
      <c r="C4140">
        <v>5</v>
      </c>
      <c r="D4140">
        <v>17</v>
      </c>
      <c r="E4140">
        <v>48167</v>
      </c>
      <c r="F4140">
        <v>2</v>
      </c>
      <c r="G4140">
        <v>1</v>
      </c>
      <c r="H4140">
        <v>2</v>
      </c>
      <c r="I4140">
        <v>0</v>
      </c>
      <c r="J4140">
        <v>6.8344014639156836E-4</v>
      </c>
      <c r="K4140">
        <v>1.701008144143716E-3</v>
      </c>
      <c r="L4140">
        <v>9.9361944336915481E-4</v>
      </c>
      <c r="M4140">
        <v>2.6962946873812871E-5</v>
      </c>
      <c r="N4140">
        <v>4.498150465442824E-5</v>
      </c>
      <c r="O4140">
        <v>1.282380976416983E-4</v>
      </c>
      <c r="P4140">
        <v>3.8122787464304011E-4</v>
      </c>
      <c r="Q4140">
        <v>7.2902155623555658E-3</v>
      </c>
      <c r="R4140">
        <v>1.0778300594038201E-3</v>
      </c>
      <c r="S4140">
        <v>2.6333391812865929E-4</v>
      </c>
      <c r="T4140">
        <v>4.2262160525743032E-2</v>
      </c>
      <c r="U4140">
        <v>2.818635259109423E-2</v>
      </c>
    </row>
    <row r="4141" spans="1:21" x14ac:dyDescent="0.3">
      <c r="A4141">
        <v>2045</v>
      </c>
      <c r="B4141">
        <v>7</v>
      </c>
      <c r="C4141">
        <v>5</v>
      </c>
      <c r="D4141">
        <v>17</v>
      </c>
      <c r="E4141">
        <v>48167</v>
      </c>
      <c r="F4141">
        <v>2</v>
      </c>
      <c r="G4141">
        <v>1</v>
      </c>
      <c r="H4141">
        <v>3</v>
      </c>
      <c r="I4141">
        <v>0</v>
      </c>
      <c r="J4141">
        <v>2.9157367578302958E-3</v>
      </c>
      <c r="K4141">
        <v>9.8061624858359984E-3</v>
      </c>
      <c r="L4141">
        <v>5.7471281475607134E-3</v>
      </c>
      <c r="M4141">
        <v>4.7256842633815589E-4</v>
      </c>
      <c r="N4141">
        <v>9.1137122284085863E-4</v>
      </c>
      <c r="O4141">
        <v>2.426295969718697E-3</v>
      </c>
      <c r="P4141">
        <v>1.709512683590814E-3</v>
      </c>
      <c r="Q4141">
        <v>3.5249373957083829E-2</v>
      </c>
      <c r="R4141">
        <v>5.2185713917937736E-3</v>
      </c>
      <c r="S4141">
        <v>1.279394929408395E-3</v>
      </c>
      <c r="T4141">
        <v>5.1239983469501961E-2</v>
      </c>
      <c r="U4141">
        <v>3.4199000735211399E-2</v>
      </c>
    </row>
    <row r="4142" spans="1:21" x14ac:dyDescent="0.3">
      <c r="A4142">
        <v>2045</v>
      </c>
      <c r="B4142">
        <v>7</v>
      </c>
      <c r="C4142">
        <v>5</v>
      </c>
      <c r="D4142">
        <v>17</v>
      </c>
      <c r="E4142">
        <v>48167</v>
      </c>
      <c r="F4142">
        <v>2</v>
      </c>
      <c r="G4142">
        <v>1</v>
      </c>
      <c r="H4142">
        <v>4</v>
      </c>
      <c r="I4142">
        <v>0</v>
      </c>
      <c r="J4142">
        <v>1.5143726858203621E-2</v>
      </c>
      <c r="K4142">
        <v>3.3089848933863117E-2</v>
      </c>
      <c r="L4142">
        <v>1.957602297689982E-2</v>
      </c>
      <c r="M4142">
        <v>4.017135174677092E-3</v>
      </c>
      <c r="N4142">
        <v>8.5748316655475405E-3</v>
      </c>
      <c r="O4142">
        <v>2.3219696832188538E-2</v>
      </c>
      <c r="P4142">
        <v>4.7468020102382014E-3</v>
      </c>
      <c r="Q4142">
        <v>9.9247737256404137E-2</v>
      </c>
      <c r="R4142">
        <v>1.477808879926861E-2</v>
      </c>
      <c r="S4142">
        <v>3.580855022209564E-3</v>
      </c>
      <c r="T4142">
        <v>0.18285019909324801</v>
      </c>
      <c r="U4142">
        <v>0.12221088906893759</v>
      </c>
    </row>
    <row r="4143" spans="1:21" x14ac:dyDescent="0.3">
      <c r="A4143">
        <v>2045</v>
      </c>
      <c r="B4143">
        <v>7</v>
      </c>
      <c r="C4143">
        <v>5</v>
      </c>
      <c r="D4143">
        <v>17</v>
      </c>
      <c r="E4143">
        <v>48167</v>
      </c>
      <c r="F4143">
        <v>2</v>
      </c>
      <c r="G4143">
        <v>1</v>
      </c>
      <c r="H4143">
        <v>5</v>
      </c>
      <c r="I4143">
        <v>0</v>
      </c>
      <c r="J4143">
        <v>2.516380864606043E-2</v>
      </c>
      <c r="K4143">
        <v>9.6674311386786935E-2</v>
      </c>
      <c r="L4143">
        <v>5.5336124648720772E-2</v>
      </c>
      <c r="M4143">
        <v>8.0595319234154899E-3</v>
      </c>
      <c r="N4143">
        <v>1.3041897603576909E-2</v>
      </c>
      <c r="O4143">
        <v>3.4197585551246058E-2</v>
      </c>
      <c r="P4143">
        <v>1.6763411815759889E-2</v>
      </c>
      <c r="Q4143">
        <v>0.33039015285420631</v>
      </c>
      <c r="R4143">
        <v>4.8796817114183447E-2</v>
      </c>
      <c r="S4143">
        <v>1.1997990993171051E-2</v>
      </c>
      <c r="T4143">
        <v>0.41363457056906372</v>
      </c>
      <c r="U4143">
        <v>0.27515113757419007</v>
      </c>
    </row>
    <row r="4144" spans="1:21" x14ac:dyDescent="0.3">
      <c r="A4144">
        <v>2045</v>
      </c>
      <c r="B4144">
        <v>7</v>
      </c>
      <c r="C4144">
        <v>5</v>
      </c>
      <c r="D4144">
        <v>17</v>
      </c>
      <c r="E4144">
        <v>48167</v>
      </c>
      <c r="F4144">
        <v>2</v>
      </c>
      <c r="G4144">
        <v>2</v>
      </c>
      <c r="H4144">
        <v>1</v>
      </c>
      <c r="I4144">
        <v>0</v>
      </c>
      <c r="J4144">
        <v>2.5701978721618648</v>
      </c>
      <c r="K4144">
        <v>0.68902497678995134</v>
      </c>
      <c r="L4144">
        <v>0.57622862225770954</v>
      </c>
      <c r="M4144">
        <v>6.9791862487792969E-2</v>
      </c>
      <c r="N4144">
        <v>0.26529223632812499</v>
      </c>
      <c r="O4144">
        <v>1.097732055664062</v>
      </c>
      <c r="P4144">
        <v>0.59421942138671879</v>
      </c>
      <c r="Q4144">
        <v>3.3291953125</v>
      </c>
      <c r="R4144">
        <v>0.30589788818359381</v>
      </c>
      <c r="S4144">
        <v>3.7872203826904302E-2</v>
      </c>
      <c r="T4144">
        <v>1.3974831542968751</v>
      </c>
      <c r="U4144">
        <v>1.318590385437012</v>
      </c>
    </row>
    <row r="4145" spans="1:21" x14ac:dyDescent="0.3">
      <c r="A4145">
        <v>2045</v>
      </c>
      <c r="B4145">
        <v>7</v>
      </c>
      <c r="C4145">
        <v>5</v>
      </c>
      <c r="D4145">
        <v>17</v>
      </c>
      <c r="E4145">
        <v>48167</v>
      </c>
      <c r="F4145">
        <v>2</v>
      </c>
      <c r="G4145">
        <v>2</v>
      </c>
      <c r="H4145">
        <v>2</v>
      </c>
      <c r="I4145">
        <v>0</v>
      </c>
      <c r="J4145">
        <v>0.12267083309226989</v>
      </c>
      <c r="K4145">
        <v>3.3714037323540273E-2</v>
      </c>
      <c r="L4145">
        <v>2.6062483775546031E-2</v>
      </c>
      <c r="M4145">
        <v>1.0028413028573359E-4</v>
      </c>
      <c r="N4145">
        <v>1.6731389373618631E-4</v>
      </c>
      <c r="O4145">
        <v>4.6237948087590752E-4</v>
      </c>
      <c r="P4145">
        <v>1.3720284364401451E-3</v>
      </c>
      <c r="Q4145">
        <v>2.5237490957669671E-2</v>
      </c>
      <c r="R4145">
        <v>3.6664260976003518E-3</v>
      </c>
      <c r="S4145">
        <v>9.4097713885198195E-4</v>
      </c>
      <c r="T4145">
        <v>0.15204150021195181</v>
      </c>
      <c r="U4145">
        <v>0.10134855550711409</v>
      </c>
    </row>
    <row r="4146" spans="1:21" x14ac:dyDescent="0.3">
      <c r="A4146">
        <v>2045</v>
      </c>
      <c r="B4146">
        <v>7</v>
      </c>
      <c r="C4146">
        <v>5</v>
      </c>
      <c r="D4146">
        <v>17</v>
      </c>
      <c r="E4146">
        <v>48167</v>
      </c>
      <c r="F4146">
        <v>2</v>
      </c>
      <c r="G4146">
        <v>2</v>
      </c>
      <c r="H4146">
        <v>3</v>
      </c>
      <c r="I4146">
        <v>0</v>
      </c>
      <c r="J4146">
        <v>0.50302696493958099</v>
      </c>
      <c r="K4146">
        <v>0.19457721412243659</v>
      </c>
      <c r="L4146">
        <v>0.14930267452425661</v>
      </c>
      <c r="M4146">
        <v>2.2740240558037882E-3</v>
      </c>
      <c r="N4146">
        <v>4.3060322219021212E-3</v>
      </c>
      <c r="O4146">
        <v>1.066811524466129E-2</v>
      </c>
      <c r="P4146">
        <v>8.192478169711373E-3</v>
      </c>
      <c r="Q4146">
        <v>0.15034592831043439</v>
      </c>
      <c r="R4146">
        <v>2.1892355523171599E-2</v>
      </c>
      <c r="S4146">
        <v>5.619586641790914E-3</v>
      </c>
      <c r="T4146">
        <v>0.246031291687208</v>
      </c>
      <c r="U4146">
        <v>0.1635368849967257</v>
      </c>
    </row>
    <row r="4147" spans="1:21" x14ac:dyDescent="0.3">
      <c r="A4147">
        <v>2045</v>
      </c>
      <c r="B4147">
        <v>7</v>
      </c>
      <c r="C4147">
        <v>5</v>
      </c>
      <c r="D4147">
        <v>17</v>
      </c>
      <c r="E4147">
        <v>48167</v>
      </c>
      <c r="F4147">
        <v>2</v>
      </c>
      <c r="G4147">
        <v>2</v>
      </c>
      <c r="H4147">
        <v>4</v>
      </c>
      <c r="I4147">
        <v>0</v>
      </c>
      <c r="J4147">
        <v>2.5961271692090859</v>
      </c>
      <c r="K4147">
        <v>0.75651771919724908</v>
      </c>
      <c r="L4147">
        <v>0.59080282457452427</v>
      </c>
      <c r="M4147">
        <v>2.0652714443825021E-2</v>
      </c>
      <c r="N4147">
        <v>4.4182901450749733E-2</v>
      </c>
      <c r="O4147">
        <v>0.1113929150964756</v>
      </c>
      <c r="P4147">
        <v>2.4257917905730671E-2</v>
      </c>
      <c r="Q4147">
        <v>0.44909331103710259</v>
      </c>
      <c r="R4147">
        <v>6.5659243038734272E-2</v>
      </c>
      <c r="S4147">
        <v>1.6940250796574689E-2</v>
      </c>
      <c r="T4147">
        <v>0.93684943466457171</v>
      </c>
      <c r="U4147">
        <v>0.62215483027156204</v>
      </c>
    </row>
    <row r="4148" spans="1:21" x14ac:dyDescent="0.3">
      <c r="A4148">
        <v>2045</v>
      </c>
      <c r="B4148">
        <v>7</v>
      </c>
      <c r="C4148">
        <v>5</v>
      </c>
      <c r="D4148">
        <v>17</v>
      </c>
      <c r="E4148">
        <v>48167</v>
      </c>
      <c r="F4148">
        <v>2</v>
      </c>
      <c r="G4148">
        <v>2</v>
      </c>
      <c r="H4148">
        <v>5</v>
      </c>
      <c r="I4148">
        <v>0</v>
      </c>
      <c r="J4148">
        <v>4.5662507736323148</v>
      </c>
      <c r="K4148">
        <v>1.418108484024198</v>
      </c>
      <c r="L4148">
        <v>1.037771760003239</v>
      </c>
      <c r="M4148">
        <v>3.2860837744232492E-2</v>
      </c>
      <c r="N4148">
        <v>4.6667938413326622E-2</v>
      </c>
      <c r="O4148">
        <v>0.11540520808757079</v>
      </c>
      <c r="P4148">
        <v>6.8592426504114415E-2</v>
      </c>
      <c r="Q4148">
        <v>1.2229207222606699</v>
      </c>
      <c r="R4148">
        <v>0.17775254490632031</v>
      </c>
      <c r="S4148">
        <v>4.4611719341115637E-2</v>
      </c>
      <c r="T4148">
        <v>1.69228969259412</v>
      </c>
      <c r="U4148">
        <v>1.127170277091281</v>
      </c>
    </row>
    <row r="4149" spans="1:21" x14ac:dyDescent="0.3">
      <c r="A4149">
        <v>2045</v>
      </c>
      <c r="B4149">
        <v>7</v>
      </c>
      <c r="C4149">
        <v>5</v>
      </c>
      <c r="D4149">
        <v>17</v>
      </c>
      <c r="E4149">
        <v>48167</v>
      </c>
      <c r="F4149">
        <v>2</v>
      </c>
      <c r="G4149">
        <v>3</v>
      </c>
      <c r="H4149">
        <v>1</v>
      </c>
      <c r="I4149">
        <v>0</v>
      </c>
      <c r="J4149">
        <v>0.1488867688034661</v>
      </c>
      <c r="K4149">
        <v>0.45225188447535042</v>
      </c>
      <c r="L4149">
        <v>0.28213387401495132</v>
      </c>
      <c r="M4149">
        <v>2.858928680419922E-3</v>
      </c>
      <c r="N4149">
        <v>0</v>
      </c>
      <c r="O4149">
        <v>3.5867269039154049E-3</v>
      </c>
      <c r="P4149">
        <v>0</v>
      </c>
      <c r="Q4149">
        <v>0.82943750000000005</v>
      </c>
      <c r="R4149">
        <v>4.1758365631103522E-2</v>
      </c>
      <c r="S4149">
        <v>9.1478948593139656E-3</v>
      </c>
      <c r="T4149">
        <v>0</v>
      </c>
      <c r="U4149">
        <v>1.213487442016602</v>
      </c>
    </row>
    <row r="4150" spans="1:21" x14ac:dyDescent="0.3">
      <c r="A4150">
        <v>2045</v>
      </c>
      <c r="B4150">
        <v>7</v>
      </c>
      <c r="C4150">
        <v>5</v>
      </c>
      <c r="D4150">
        <v>17</v>
      </c>
      <c r="E4150">
        <v>48167</v>
      </c>
      <c r="F4150">
        <v>2</v>
      </c>
      <c r="G4150">
        <v>3</v>
      </c>
      <c r="H4150">
        <v>2</v>
      </c>
      <c r="I4150">
        <v>0</v>
      </c>
      <c r="J4150">
        <v>2.6442780981745699E-3</v>
      </c>
      <c r="K4150">
        <v>9.1143464117635735E-3</v>
      </c>
      <c r="L4150">
        <v>5.1932991181848336E-3</v>
      </c>
      <c r="M4150">
        <v>3.315962470291592E-4</v>
      </c>
      <c r="N4150">
        <v>6.0927621334900314E-4</v>
      </c>
      <c r="O4150">
        <v>1.242555697710741E-3</v>
      </c>
      <c r="P4150">
        <v>4.9715336045713142E-3</v>
      </c>
      <c r="Q4150">
        <v>4.6033554994834379E-2</v>
      </c>
      <c r="R4150">
        <v>6.5867148999821934E-3</v>
      </c>
      <c r="S4150">
        <v>2.0556565928187831E-3</v>
      </c>
      <c r="T4150">
        <v>0.55398919103310929</v>
      </c>
      <c r="U4150">
        <v>0.37432024314729079</v>
      </c>
    </row>
    <row r="4151" spans="1:21" x14ac:dyDescent="0.3">
      <c r="A4151">
        <v>2045</v>
      </c>
      <c r="B4151">
        <v>7</v>
      </c>
      <c r="C4151">
        <v>5</v>
      </c>
      <c r="D4151">
        <v>17</v>
      </c>
      <c r="E4151">
        <v>48167</v>
      </c>
      <c r="F4151">
        <v>2</v>
      </c>
      <c r="G4151">
        <v>3</v>
      </c>
      <c r="H4151">
        <v>3</v>
      </c>
      <c r="I4151">
        <v>0</v>
      </c>
      <c r="J4151">
        <v>1.106035924729541E-2</v>
      </c>
      <c r="K4151">
        <v>4.5025792631029418E-2</v>
      </c>
      <c r="L4151">
        <v>2.5780617029248321E-2</v>
      </c>
      <c r="M4151">
        <v>7.4303980795627517E-3</v>
      </c>
      <c r="N4151">
        <v>1.545447873228231E-2</v>
      </c>
      <c r="O4151">
        <v>2.7102746644315941E-2</v>
      </c>
      <c r="P4151">
        <v>2.919985546350368E-2</v>
      </c>
      <c r="Q4151">
        <v>0.24763864782880751</v>
      </c>
      <c r="R4151">
        <v>3.5022062729313429E-2</v>
      </c>
      <c r="S4151">
        <v>1.110369230251341E-2</v>
      </c>
      <c r="T4151">
        <v>0.88456240725973501</v>
      </c>
      <c r="U4151">
        <v>0.59818581145265559</v>
      </c>
    </row>
    <row r="4152" spans="1:21" x14ac:dyDescent="0.3">
      <c r="A4152">
        <v>2045</v>
      </c>
      <c r="B4152">
        <v>7</v>
      </c>
      <c r="C4152">
        <v>5</v>
      </c>
      <c r="D4152">
        <v>17</v>
      </c>
      <c r="E4152">
        <v>48167</v>
      </c>
      <c r="F4152">
        <v>2</v>
      </c>
      <c r="G4152">
        <v>3</v>
      </c>
      <c r="H4152">
        <v>4</v>
      </c>
      <c r="I4152">
        <v>0</v>
      </c>
      <c r="J4152">
        <v>6.2811881919351081E-2</v>
      </c>
      <c r="K4152">
        <v>0.15503173662213829</v>
      </c>
      <c r="L4152">
        <v>8.9304287526413895E-2</v>
      </c>
      <c r="M4152">
        <v>7.3395317869725946E-2</v>
      </c>
      <c r="N4152">
        <v>0.16707408254738151</v>
      </c>
      <c r="O4152">
        <v>0.29189274439852642</v>
      </c>
      <c r="P4152">
        <v>9.3836257576996554E-2</v>
      </c>
      <c r="Q4152">
        <v>0.7520703857569776</v>
      </c>
      <c r="R4152">
        <v>0.1051741347651039</v>
      </c>
      <c r="S4152">
        <v>3.5402122405186129E-2</v>
      </c>
      <c r="T4152">
        <v>3.678373757061967</v>
      </c>
      <c r="U4152">
        <v>2.469191849577677</v>
      </c>
    </row>
    <row r="4153" spans="1:21" x14ac:dyDescent="0.3">
      <c r="A4153">
        <v>2045</v>
      </c>
      <c r="B4153">
        <v>7</v>
      </c>
      <c r="C4153">
        <v>5</v>
      </c>
      <c r="D4153">
        <v>17</v>
      </c>
      <c r="E4153">
        <v>48167</v>
      </c>
      <c r="F4153">
        <v>2</v>
      </c>
      <c r="G4153">
        <v>3</v>
      </c>
      <c r="H4153">
        <v>5</v>
      </c>
      <c r="I4153">
        <v>0</v>
      </c>
      <c r="J4153">
        <v>6.0310711602997197E-2</v>
      </c>
      <c r="K4153">
        <v>0.42680248523912229</v>
      </c>
      <c r="L4153">
        <v>0.23942756993827299</v>
      </c>
      <c r="M4153">
        <v>8.8891907929098068E-2</v>
      </c>
      <c r="N4153">
        <v>0.14937778956275691</v>
      </c>
      <c r="O4153">
        <v>0.28062175566174391</v>
      </c>
      <c r="P4153">
        <v>0.20596568476511781</v>
      </c>
      <c r="Q4153">
        <v>2.0146987230932778</v>
      </c>
      <c r="R4153">
        <v>0.29451101627993392</v>
      </c>
      <c r="S4153">
        <v>8.0808358094677943E-2</v>
      </c>
      <c r="T4153">
        <v>5.0347511392683924</v>
      </c>
      <c r="U4153">
        <v>3.4702494415643268</v>
      </c>
    </row>
    <row r="4154" spans="1:21" x14ac:dyDescent="0.3">
      <c r="A4154">
        <v>2045</v>
      </c>
      <c r="B4154">
        <v>7</v>
      </c>
      <c r="C4154">
        <v>5</v>
      </c>
      <c r="D4154">
        <v>17</v>
      </c>
      <c r="E4154">
        <v>48167</v>
      </c>
      <c r="F4154">
        <v>2</v>
      </c>
      <c r="G4154">
        <v>79</v>
      </c>
      <c r="H4154">
        <v>1</v>
      </c>
      <c r="I4154">
        <v>0</v>
      </c>
      <c r="J4154">
        <v>8.8657409667968756E-2</v>
      </c>
      <c r="K4154">
        <v>2.5257122039794921E-2</v>
      </c>
      <c r="L4154">
        <v>2.0961206436157231E-2</v>
      </c>
      <c r="M4154">
        <v>5.9426356106996528E-5</v>
      </c>
      <c r="N4154">
        <v>0</v>
      </c>
      <c r="O4154">
        <v>6.5733894705772403E-5</v>
      </c>
      <c r="P4154">
        <v>0</v>
      </c>
      <c r="Q4154">
        <v>1.4328827857971189E-2</v>
      </c>
      <c r="R4154">
        <v>7.9365414381027226E-4</v>
      </c>
      <c r="S4154">
        <v>2.0891031622886661E-4</v>
      </c>
      <c r="T4154">
        <v>0</v>
      </c>
      <c r="U4154">
        <v>0.1610529651641846</v>
      </c>
    </row>
    <row r="4155" spans="1:21" x14ac:dyDescent="0.3">
      <c r="A4155">
        <v>2045</v>
      </c>
      <c r="B4155">
        <v>7</v>
      </c>
      <c r="C4155">
        <v>5</v>
      </c>
      <c r="D4155">
        <v>17</v>
      </c>
      <c r="E4155">
        <v>48167</v>
      </c>
      <c r="F4155">
        <v>2</v>
      </c>
      <c r="G4155">
        <v>79</v>
      </c>
      <c r="H4155">
        <v>2</v>
      </c>
      <c r="I4155">
        <v>0</v>
      </c>
      <c r="J4155">
        <v>2.8348157634958978E-4</v>
      </c>
      <c r="K4155">
        <v>7.0555563792719313E-4</v>
      </c>
      <c r="L4155">
        <v>4.1213996363077132E-4</v>
      </c>
      <c r="M4155">
        <v>1.120038429779746E-5</v>
      </c>
      <c r="N4155">
        <v>1.8685289108976439E-5</v>
      </c>
      <c r="O4155">
        <v>5.3270233016532268E-5</v>
      </c>
      <c r="P4155">
        <v>1.5836192276525501E-4</v>
      </c>
      <c r="Q4155">
        <v>3.0283628046602891E-3</v>
      </c>
      <c r="R4155">
        <v>4.4773018666258759E-4</v>
      </c>
      <c r="S4155">
        <v>1.0938871868107689E-4</v>
      </c>
      <c r="T4155">
        <v>1.755568287673441E-2</v>
      </c>
      <c r="U4155">
        <v>1.170863056523307E-2</v>
      </c>
    </row>
    <row r="4156" spans="1:21" x14ac:dyDescent="0.3">
      <c r="A4156">
        <v>2045</v>
      </c>
      <c r="B4156">
        <v>7</v>
      </c>
      <c r="C4156">
        <v>5</v>
      </c>
      <c r="D4156">
        <v>17</v>
      </c>
      <c r="E4156">
        <v>48167</v>
      </c>
      <c r="F4156">
        <v>2</v>
      </c>
      <c r="G4156">
        <v>79</v>
      </c>
      <c r="H4156">
        <v>3</v>
      </c>
      <c r="I4156">
        <v>0</v>
      </c>
      <c r="J4156">
        <v>1.2094068619005081E-3</v>
      </c>
      <c r="K4156">
        <v>4.0674545770651967E-3</v>
      </c>
      <c r="L4156">
        <v>2.3838275509627908E-3</v>
      </c>
      <c r="M4156">
        <v>1.9630505048213949E-4</v>
      </c>
      <c r="N4156">
        <v>3.7858398488132189E-4</v>
      </c>
      <c r="O4156">
        <v>1.007882732741382E-3</v>
      </c>
      <c r="P4156">
        <v>7.1013226728501816E-4</v>
      </c>
      <c r="Q4156">
        <v>1.464259486079487E-2</v>
      </c>
      <c r="R4156">
        <v>2.167793893552442E-3</v>
      </c>
      <c r="S4156">
        <v>5.3146107154999737E-4</v>
      </c>
      <c r="T4156">
        <v>2.1285104249170812E-2</v>
      </c>
      <c r="U4156">
        <v>1.420628153948437E-2</v>
      </c>
    </row>
    <row r="4157" spans="1:21" x14ac:dyDescent="0.3">
      <c r="A4157">
        <v>2045</v>
      </c>
      <c r="B4157">
        <v>7</v>
      </c>
      <c r="C4157">
        <v>5</v>
      </c>
      <c r="D4157">
        <v>17</v>
      </c>
      <c r="E4157">
        <v>48167</v>
      </c>
      <c r="F4157">
        <v>2</v>
      </c>
      <c r="G4157">
        <v>79</v>
      </c>
      <c r="H4157">
        <v>4</v>
      </c>
      <c r="I4157">
        <v>0</v>
      </c>
      <c r="J4157">
        <v>6.2814137356914284E-3</v>
      </c>
      <c r="K4157">
        <v>1.3725197739987949E-2</v>
      </c>
      <c r="L4157">
        <v>8.1198692509747723E-3</v>
      </c>
      <c r="M4157">
        <v>1.6687193682211781E-3</v>
      </c>
      <c r="N4157">
        <v>3.5619883255725302E-3</v>
      </c>
      <c r="O4157">
        <v>9.6454526353514421E-3</v>
      </c>
      <c r="P4157">
        <v>1.9718223133312991E-3</v>
      </c>
      <c r="Q4157">
        <v>4.1227525984772903E-2</v>
      </c>
      <c r="R4157">
        <v>6.1388156675573173E-3</v>
      </c>
      <c r="S4157">
        <v>1.4874872402618261E-3</v>
      </c>
      <c r="T4157">
        <v>7.5955994860380682E-2</v>
      </c>
      <c r="U4157">
        <v>5.0766412727237947E-2</v>
      </c>
    </row>
    <row r="4158" spans="1:21" x14ac:dyDescent="0.3">
      <c r="A4158">
        <v>2045</v>
      </c>
      <c r="B4158">
        <v>7</v>
      </c>
      <c r="C4158">
        <v>5</v>
      </c>
      <c r="D4158">
        <v>17</v>
      </c>
      <c r="E4158">
        <v>48167</v>
      </c>
      <c r="F4158">
        <v>2</v>
      </c>
      <c r="G4158">
        <v>79</v>
      </c>
      <c r="H4158">
        <v>5</v>
      </c>
      <c r="I4158">
        <v>0</v>
      </c>
      <c r="J4158">
        <v>1.04375941899582E-2</v>
      </c>
      <c r="K4158">
        <v>4.00991800076596E-2</v>
      </c>
      <c r="L4158">
        <v>2.2952640164115939E-2</v>
      </c>
      <c r="M4158">
        <v>3.3479283826010858E-3</v>
      </c>
      <c r="N4158">
        <v>5.4176040050139202E-3</v>
      </c>
      <c r="O4158">
        <v>1.4205673013671609E-2</v>
      </c>
      <c r="P4158">
        <v>6.9635333329979331E-3</v>
      </c>
      <c r="Q4158">
        <v>0.13724403034279009</v>
      </c>
      <c r="R4158">
        <v>2.0270201263664439E-2</v>
      </c>
      <c r="S4158">
        <v>4.9839671799863346E-3</v>
      </c>
      <c r="T4158">
        <v>0.17182368627759101</v>
      </c>
      <c r="U4158">
        <v>0.1142979460866104</v>
      </c>
    </row>
    <row r="4159" spans="1:21" x14ac:dyDescent="0.3">
      <c r="A4159">
        <v>2045</v>
      </c>
      <c r="B4159">
        <v>7</v>
      </c>
      <c r="C4159">
        <v>5</v>
      </c>
      <c r="D4159">
        <v>17</v>
      </c>
      <c r="E4159">
        <v>48167</v>
      </c>
      <c r="F4159">
        <v>2</v>
      </c>
      <c r="G4159">
        <v>87</v>
      </c>
      <c r="H4159">
        <v>1</v>
      </c>
      <c r="I4159">
        <v>0</v>
      </c>
      <c r="J4159">
        <v>0.1159402128010988</v>
      </c>
      <c r="K4159">
        <v>3.3029581617563961E-2</v>
      </c>
      <c r="L4159">
        <v>2.7411679361015559E-2</v>
      </c>
      <c r="M4159">
        <v>7.7598899602890009E-5</v>
      </c>
      <c r="N4159">
        <v>0</v>
      </c>
      <c r="O4159">
        <v>8.5835225880146029E-5</v>
      </c>
      <c r="P4159">
        <v>0</v>
      </c>
      <c r="Q4159">
        <v>1.8710599899291989E-2</v>
      </c>
      <c r="R4159">
        <v>1.0363529920578E-3</v>
      </c>
      <c r="S4159">
        <v>2.7279499173164372E-4</v>
      </c>
      <c r="T4159">
        <v>0</v>
      </c>
      <c r="U4159">
        <v>0.20697243690490719</v>
      </c>
    </row>
    <row r="4160" spans="1:21" x14ac:dyDescent="0.3">
      <c r="A4160">
        <v>2045</v>
      </c>
      <c r="B4160">
        <v>7</v>
      </c>
      <c r="C4160">
        <v>5</v>
      </c>
      <c r="D4160">
        <v>17</v>
      </c>
      <c r="E4160">
        <v>48167</v>
      </c>
      <c r="F4160">
        <v>2</v>
      </c>
      <c r="G4160">
        <v>87</v>
      </c>
      <c r="H4160">
        <v>2</v>
      </c>
      <c r="I4160">
        <v>0</v>
      </c>
      <c r="J4160">
        <v>3.7071763886620192E-4</v>
      </c>
      <c r="K4160">
        <v>9.2267839707852589E-4</v>
      </c>
      <c r="L4160">
        <v>5.3896792202085225E-4</v>
      </c>
      <c r="M4160">
        <v>1.4625504636734501E-5</v>
      </c>
      <c r="N4160">
        <v>2.439924173550786E-5</v>
      </c>
      <c r="O4160">
        <v>6.956014676566389E-5</v>
      </c>
      <c r="P4160">
        <v>2.0678943048365239E-4</v>
      </c>
      <c r="Q4160">
        <v>3.9544300675682089E-3</v>
      </c>
      <c r="R4160">
        <v>5.8464522566171269E-4</v>
      </c>
      <c r="S4160">
        <v>1.4284003660611149E-4</v>
      </c>
      <c r="T4160">
        <v>2.2924298546249201E-2</v>
      </c>
      <c r="U4160">
        <v>1.5289127690002459E-2</v>
      </c>
    </row>
    <row r="4161" spans="1:21" x14ac:dyDescent="0.3">
      <c r="A4161">
        <v>2045</v>
      </c>
      <c r="B4161">
        <v>7</v>
      </c>
      <c r="C4161">
        <v>5</v>
      </c>
      <c r="D4161">
        <v>17</v>
      </c>
      <c r="E4161">
        <v>48167</v>
      </c>
      <c r="F4161">
        <v>2</v>
      </c>
      <c r="G4161">
        <v>87</v>
      </c>
      <c r="H4161">
        <v>3</v>
      </c>
      <c r="I4161">
        <v>0</v>
      </c>
      <c r="J4161">
        <v>1.581582384646719E-3</v>
      </c>
      <c r="K4161">
        <v>5.3191491354520424E-3</v>
      </c>
      <c r="L4161">
        <v>3.1174088756246482E-3</v>
      </c>
      <c r="M4161">
        <v>2.563349698655068E-4</v>
      </c>
      <c r="N4161">
        <v>4.9435476151230614E-4</v>
      </c>
      <c r="O4161">
        <v>1.316093493871723E-3</v>
      </c>
      <c r="P4161">
        <v>9.2729044909567243E-4</v>
      </c>
      <c r="Q4161">
        <v>1.9120281784092742E-2</v>
      </c>
      <c r="R4161">
        <v>2.8307044709316711E-3</v>
      </c>
      <c r="S4161">
        <v>6.9398150979163185E-4</v>
      </c>
      <c r="T4161">
        <v>2.779406792598681E-2</v>
      </c>
      <c r="U4161">
        <v>1.85505529252574E-2</v>
      </c>
    </row>
    <row r="4162" spans="1:21" x14ac:dyDescent="0.3">
      <c r="A4162">
        <v>2045</v>
      </c>
      <c r="B4162">
        <v>7</v>
      </c>
      <c r="C4162">
        <v>5</v>
      </c>
      <c r="D4162">
        <v>17</v>
      </c>
      <c r="E4162">
        <v>48167</v>
      </c>
      <c r="F4162">
        <v>2</v>
      </c>
      <c r="G4162">
        <v>87</v>
      </c>
      <c r="H4162">
        <v>4</v>
      </c>
      <c r="I4162">
        <v>0</v>
      </c>
      <c r="J4162">
        <v>8.2143966970382957E-3</v>
      </c>
      <c r="K4162">
        <v>1.7948886650554469E-2</v>
      </c>
      <c r="L4162">
        <v>1.061861609194524E-2</v>
      </c>
      <c r="M4162">
        <v>2.1790114877091771E-3</v>
      </c>
      <c r="N4162">
        <v>4.6512441038848093E-3</v>
      </c>
      <c r="O4162">
        <v>1.259504002178548E-2</v>
      </c>
      <c r="P4162">
        <v>2.5748052479999789E-3</v>
      </c>
      <c r="Q4162">
        <v>5.3834839928818198E-2</v>
      </c>
      <c r="R4162">
        <v>8.0160582937144689E-3</v>
      </c>
      <c r="S4162">
        <v>1.942361875847975E-3</v>
      </c>
      <c r="T4162">
        <v>9.9183412932474013E-2</v>
      </c>
      <c r="U4162">
        <v>6.6290789745939105E-2</v>
      </c>
    </row>
    <row r="4163" spans="1:21" x14ac:dyDescent="0.3">
      <c r="A4163">
        <v>2045</v>
      </c>
      <c r="B4163">
        <v>7</v>
      </c>
      <c r="C4163">
        <v>5</v>
      </c>
      <c r="D4163">
        <v>17</v>
      </c>
      <c r="E4163">
        <v>48167</v>
      </c>
      <c r="F4163">
        <v>2</v>
      </c>
      <c r="G4163">
        <v>87</v>
      </c>
      <c r="H4163">
        <v>5</v>
      </c>
      <c r="I4163">
        <v>0</v>
      </c>
      <c r="J4163">
        <v>1.36495948383238E-2</v>
      </c>
      <c r="K4163">
        <v>5.2439008951782919E-2</v>
      </c>
      <c r="L4163">
        <v>3.001594457396901E-2</v>
      </c>
      <c r="M4163">
        <v>4.3717261016660526E-3</v>
      </c>
      <c r="N4163">
        <v>7.0743055087511414E-3</v>
      </c>
      <c r="O4163">
        <v>1.854976759394044E-2</v>
      </c>
      <c r="P4163">
        <v>9.0929850165048405E-3</v>
      </c>
      <c r="Q4163">
        <v>0.17921326179784189</v>
      </c>
      <c r="R4163">
        <v>2.646884285815812E-2</v>
      </c>
      <c r="S4163">
        <v>6.5080635425496126E-3</v>
      </c>
      <c r="T4163">
        <v>0.22436739033433761</v>
      </c>
      <c r="U4163">
        <v>0.14925029016200739</v>
      </c>
    </row>
    <row r="4164" spans="1:21" x14ac:dyDescent="0.3">
      <c r="A4164">
        <v>2045</v>
      </c>
      <c r="B4164">
        <v>7</v>
      </c>
      <c r="C4164">
        <v>5</v>
      </c>
      <c r="D4164">
        <v>18</v>
      </c>
      <c r="E4164">
        <v>48167</v>
      </c>
      <c r="F4164">
        <v>1</v>
      </c>
      <c r="G4164">
        <v>1</v>
      </c>
      <c r="H4164">
        <v>1</v>
      </c>
      <c r="I4164">
        <v>2.8515155639648442</v>
      </c>
      <c r="J4164">
        <v>29.88021942138672</v>
      </c>
      <c r="K4164">
        <v>11.034443489074709</v>
      </c>
      <c r="L4164">
        <v>3.0867558288574219</v>
      </c>
      <c r="M4164">
        <v>0</v>
      </c>
      <c r="N4164">
        <v>0</v>
      </c>
      <c r="O4164">
        <v>1.321440248284489E-3</v>
      </c>
      <c r="P4164">
        <v>4.2149552346556443E-2</v>
      </c>
      <c r="Q4164">
        <v>1.2013265175819401</v>
      </c>
      <c r="R4164">
        <v>0.13764987343549731</v>
      </c>
      <c r="S4164">
        <v>2.8994765982031819E-2</v>
      </c>
      <c r="T4164">
        <v>3.7411783739924431E-2</v>
      </c>
      <c r="U4164">
        <v>0</v>
      </c>
    </row>
    <row r="4165" spans="1:21" x14ac:dyDescent="0.3">
      <c r="A4165">
        <v>2045</v>
      </c>
      <c r="B4165">
        <v>7</v>
      </c>
      <c r="C4165">
        <v>5</v>
      </c>
      <c r="D4165">
        <v>18</v>
      </c>
      <c r="E4165">
        <v>48167</v>
      </c>
      <c r="F4165">
        <v>1</v>
      </c>
      <c r="G4165">
        <v>1</v>
      </c>
      <c r="H4165">
        <v>2</v>
      </c>
      <c r="I4165">
        <v>8.2781099635321972E-3</v>
      </c>
      <c r="J4165">
        <v>0.1194977636008324</v>
      </c>
      <c r="K4165">
        <v>4.531362603930493E-2</v>
      </c>
      <c r="L4165">
        <v>1.161519703348865E-2</v>
      </c>
      <c r="M4165">
        <v>0</v>
      </c>
      <c r="N4165">
        <v>0</v>
      </c>
      <c r="O4165">
        <v>0</v>
      </c>
      <c r="P4165">
        <v>3.9680739212678422E-4</v>
      </c>
      <c r="Q4165">
        <v>8.276509296536394E-3</v>
      </c>
      <c r="R4165">
        <v>1.1816104030355991E-3</v>
      </c>
      <c r="S4165">
        <v>4.9984695068991771E-4</v>
      </c>
      <c r="T4165">
        <v>9.4765369617454669E-3</v>
      </c>
      <c r="U4165">
        <v>0</v>
      </c>
    </row>
    <row r="4166" spans="1:21" x14ac:dyDescent="0.3">
      <c r="A4166">
        <v>2045</v>
      </c>
      <c r="B4166">
        <v>7</v>
      </c>
      <c r="C4166">
        <v>5</v>
      </c>
      <c r="D4166">
        <v>18</v>
      </c>
      <c r="E4166">
        <v>48167</v>
      </c>
      <c r="F4166">
        <v>1</v>
      </c>
      <c r="G4166">
        <v>1</v>
      </c>
      <c r="H4166">
        <v>3</v>
      </c>
      <c r="I4166">
        <v>3.2278448724247837E-2</v>
      </c>
      <c r="J4166">
        <v>0.42138006799500832</v>
      </c>
      <c r="K4166">
        <v>0.2233119603613116</v>
      </c>
      <c r="L4166">
        <v>5.7127861459633243E-2</v>
      </c>
      <c r="M4166">
        <v>0</v>
      </c>
      <c r="N4166">
        <v>0</v>
      </c>
      <c r="O4166">
        <v>6.099522365288821E-5</v>
      </c>
      <c r="P4166">
        <v>1.46321419737414E-3</v>
      </c>
      <c r="Q4166">
        <v>2.8607988864335712E-2</v>
      </c>
      <c r="R4166">
        <v>4.2028406766037524E-3</v>
      </c>
      <c r="S4166">
        <v>1.7968951617852781E-3</v>
      </c>
      <c r="T4166">
        <v>9.0660273509419291E-3</v>
      </c>
      <c r="U4166">
        <v>0</v>
      </c>
    </row>
    <row r="4167" spans="1:21" x14ac:dyDescent="0.3">
      <c r="A4167">
        <v>2045</v>
      </c>
      <c r="B4167">
        <v>7</v>
      </c>
      <c r="C4167">
        <v>5</v>
      </c>
      <c r="D4167">
        <v>18</v>
      </c>
      <c r="E4167">
        <v>48167</v>
      </c>
      <c r="F4167">
        <v>1</v>
      </c>
      <c r="G4167">
        <v>1</v>
      </c>
      <c r="H4167">
        <v>4</v>
      </c>
      <c r="I4167">
        <v>0.14174630134755861</v>
      </c>
      <c r="J4167">
        <v>1.898504682581259</v>
      </c>
      <c r="K4167">
        <v>0.79660972020142296</v>
      </c>
      <c r="L4167">
        <v>0.2029295142447719</v>
      </c>
      <c r="M4167">
        <v>0</v>
      </c>
      <c r="N4167">
        <v>0</v>
      </c>
      <c r="O4167">
        <v>3.7295238638777162E-4</v>
      </c>
      <c r="P4167">
        <v>3.4136120658174989E-3</v>
      </c>
      <c r="Q4167">
        <v>6.4057901775049289E-2</v>
      </c>
      <c r="R4167">
        <v>9.5442983176280104E-3</v>
      </c>
      <c r="S4167">
        <v>4.1518336824410158E-3</v>
      </c>
      <c r="T4167">
        <v>2.5894989081420992E-2</v>
      </c>
      <c r="U4167">
        <v>0</v>
      </c>
    </row>
    <row r="4168" spans="1:21" x14ac:dyDescent="0.3">
      <c r="A4168">
        <v>2045</v>
      </c>
      <c r="B4168">
        <v>7</v>
      </c>
      <c r="C4168">
        <v>5</v>
      </c>
      <c r="D4168">
        <v>18</v>
      </c>
      <c r="E4168">
        <v>48167</v>
      </c>
      <c r="F4168">
        <v>1</v>
      </c>
      <c r="G4168">
        <v>1</v>
      </c>
      <c r="H4168">
        <v>5</v>
      </c>
      <c r="I4168">
        <v>0.45607872799183691</v>
      </c>
      <c r="J4168">
        <v>5.6929479794047859</v>
      </c>
      <c r="K4168">
        <v>2.0519013463475062</v>
      </c>
      <c r="L4168">
        <v>0.5266592237012454</v>
      </c>
      <c r="M4168">
        <v>0</v>
      </c>
      <c r="N4168">
        <v>0</v>
      </c>
      <c r="O4168">
        <v>1.2290224889051681E-3</v>
      </c>
      <c r="P4168">
        <v>1.9597964505112649E-2</v>
      </c>
      <c r="Q4168">
        <v>0.3955969886066325</v>
      </c>
      <c r="R4168">
        <v>5.7185287891761652E-2</v>
      </c>
      <c r="S4168">
        <v>2.312600420940681E-2</v>
      </c>
      <c r="T4168">
        <v>0.1069195700872215</v>
      </c>
      <c r="U4168">
        <v>0</v>
      </c>
    </row>
    <row r="4169" spans="1:21" x14ac:dyDescent="0.3">
      <c r="A4169">
        <v>2045</v>
      </c>
      <c r="B4169">
        <v>7</v>
      </c>
      <c r="C4169">
        <v>5</v>
      </c>
      <c r="D4169">
        <v>18</v>
      </c>
      <c r="E4169">
        <v>48167</v>
      </c>
      <c r="F4169">
        <v>1</v>
      </c>
      <c r="G4169">
        <v>2</v>
      </c>
      <c r="H4169">
        <v>1</v>
      </c>
      <c r="I4169">
        <v>1.5894260253906249</v>
      </c>
      <c r="J4169">
        <v>173.1014659729004</v>
      </c>
      <c r="K4169">
        <v>58.451296907424933</v>
      </c>
      <c r="L4169">
        <v>16.99352150535584</v>
      </c>
      <c r="M4169">
        <v>0</v>
      </c>
      <c r="N4169">
        <v>0</v>
      </c>
      <c r="O4169">
        <v>5.6148662196472278E-2</v>
      </c>
      <c r="P4169">
        <v>1.179455543344375E-3</v>
      </c>
      <c r="Q4169">
        <v>22.39039669799805</v>
      </c>
      <c r="R4169">
        <v>7.1163489663600918</v>
      </c>
      <c r="S4169">
        <v>1.589862067401409</v>
      </c>
      <c r="T4169">
        <v>3.0536173306703569</v>
      </c>
      <c r="U4169">
        <v>0</v>
      </c>
    </row>
    <row r="4170" spans="1:21" x14ac:dyDescent="0.3">
      <c r="A4170">
        <v>2045</v>
      </c>
      <c r="B4170">
        <v>7</v>
      </c>
      <c r="C4170">
        <v>5</v>
      </c>
      <c r="D4170">
        <v>18</v>
      </c>
      <c r="E4170">
        <v>48167</v>
      </c>
      <c r="F4170">
        <v>1</v>
      </c>
      <c r="G4170">
        <v>2</v>
      </c>
      <c r="H4170">
        <v>2</v>
      </c>
      <c r="I4170">
        <v>7.5582762746572996E-2</v>
      </c>
      <c r="J4170">
        <v>8.1722499196658589</v>
      </c>
      <c r="K4170">
        <v>2.887848263083304</v>
      </c>
      <c r="L4170">
        <v>0.71812327538574539</v>
      </c>
      <c r="M4170">
        <v>0</v>
      </c>
      <c r="N4170">
        <v>0</v>
      </c>
      <c r="O4170">
        <v>0</v>
      </c>
      <c r="P4170">
        <v>4.0533902115738084E-3</v>
      </c>
      <c r="Q4170">
        <v>0.14387323879313191</v>
      </c>
      <c r="R4170">
        <v>2.1877945233025439E-2</v>
      </c>
      <c r="S4170">
        <v>7.8758807878399825E-3</v>
      </c>
      <c r="T4170">
        <v>0.1700720100036846</v>
      </c>
      <c r="U4170">
        <v>0</v>
      </c>
    </row>
    <row r="4171" spans="1:21" x14ac:dyDescent="0.3">
      <c r="A4171">
        <v>2045</v>
      </c>
      <c r="B4171">
        <v>7</v>
      </c>
      <c r="C4171">
        <v>5</v>
      </c>
      <c r="D4171">
        <v>18</v>
      </c>
      <c r="E4171">
        <v>48167</v>
      </c>
      <c r="F4171">
        <v>1</v>
      </c>
      <c r="G4171">
        <v>2</v>
      </c>
      <c r="H4171">
        <v>3</v>
      </c>
      <c r="I4171">
        <v>0.4119940723296745</v>
      </c>
      <c r="J4171">
        <v>33.102446807900961</v>
      </c>
      <c r="K4171">
        <v>16.259992584484639</v>
      </c>
      <c r="L4171">
        <v>4.0699175568190737</v>
      </c>
      <c r="M4171">
        <v>0</v>
      </c>
      <c r="N4171">
        <v>0</v>
      </c>
      <c r="O4171">
        <v>1.6214827322255179E-3</v>
      </c>
      <c r="P4171">
        <v>2.6867207205819581E-2</v>
      </c>
      <c r="Q4171">
        <v>0.93625263934038694</v>
      </c>
      <c r="R4171">
        <v>0.1422774149031949</v>
      </c>
      <c r="S4171">
        <v>5.2187551931749419E-2</v>
      </c>
      <c r="T4171">
        <v>0.29918344898838578</v>
      </c>
      <c r="U4171">
        <v>0</v>
      </c>
    </row>
    <row r="4172" spans="1:21" x14ac:dyDescent="0.3">
      <c r="A4172">
        <v>2045</v>
      </c>
      <c r="B4172">
        <v>7</v>
      </c>
      <c r="C4172">
        <v>5</v>
      </c>
      <c r="D4172">
        <v>18</v>
      </c>
      <c r="E4172">
        <v>48167</v>
      </c>
      <c r="F4172">
        <v>1</v>
      </c>
      <c r="G4172">
        <v>2</v>
      </c>
      <c r="H4172">
        <v>4</v>
      </c>
      <c r="I4172">
        <v>2.0454575731337581</v>
      </c>
      <c r="J4172">
        <v>170.01919870289171</v>
      </c>
      <c r="K4172">
        <v>67.446432259263815</v>
      </c>
      <c r="L4172">
        <v>16.726705909717829</v>
      </c>
      <c r="M4172">
        <v>0</v>
      </c>
      <c r="N4172">
        <v>0</v>
      </c>
      <c r="O4172">
        <v>1.4065784163318379E-2</v>
      </c>
      <c r="P4172">
        <v>7.06067920134925E-2</v>
      </c>
      <c r="Q4172">
        <v>2.674459541657551</v>
      </c>
      <c r="R4172">
        <v>0.41607560082460621</v>
      </c>
      <c r="S4172">
        <v>0.1487795058641046</v>
      </c>
      <c r="T4172">
        <v>1.070755171674507</v>
      </c>
      <c r="U4172">
        <v>0</v>
      </c>
    </row>
    <row r="4173" spans="1:21" x14ac:dyDescent="0.3">
      <c r="A4173">
        <v>2045</v>
      </c>
      <c r="B4173">
        <v>7</v>
      </c>
      <c r="C4173">
        <v>5</v>
      </c>
      <c r="D4173">
        <v>18</v>
      </c>
      <c r="E4173">
        <v>48167</v>
      </c>
      <c r="F4173">
        <v>1</v>
      </c>
      <c r="G4173">
        <v>2</v>
      </c>
      <c r="H4173">
        <v>5</v>
      </c>
      <c r="I4173">
        <v>3.7770894029963018</v>
      </c>
      <c r="J4173">
        <v>302.73429191073842</v>
      </c>
      <c r="K4173">
        <v>94.703483492674707</v>
      </c>
      <c r="L4173">
        <v>24.5066348056618</v>
      </c>
      <c r="M4173">
        <v>0</v>
      </c>
      <c r="N4173">
        <v>0</v>
      </c>
      <c r="O4173">
        <v>1.5532982891818609E-2</v>
      </c>
      <c r="P4173">
        <v>0.29056045932458541</v>
      </c>
      <c r="Q4173">
        <v>8.4086321123728975</v>
      </c>
      <c r="R4173">
        <v>1.2110431305881819</v>
      </c>
      <c r="S4173">
        <v>0.44879498246907601</v>
      </c>
      <c r="T4173">
        <v>2.4248183756021371</v>
      </c>
      <c r="U4173">
        <v>0</v>
      </c>
    </row>
    <row r="4174" spans="1:21" x14ac:dyDescent="0.3">
      <c r="A4174">
        <v>2045</v>
      </c>
      <c r="B4174">
        <v>7</v>
      </c>
      <c r="C4174">
        <v>5</v>
      </c>
      <c r="D4174">
        <v>18</v>
      </c>
      <c r="E4174">
        <v>48167</v>
      </c>
      <c r="F4174">
        <v>1</v>
      </c>
      <c r="G4174">
        <v>3</v>
      </c>
      <c r="H4174">
        <v>1</v>
      </c>
      <c r="I4174">
        <v>3.9110050201416023E-2</v>
      </c>
      <c r="J4174">
        <v>11.0734683124125</v>
      </c>
      <c r="K4174">
        <v>3.87865660455823</v>
      </c>
      <c r="L4174">
        <v>1.1315671112798149</v>
      </c>
      <c r="M4174">
        <v>0</v>
      </c>
      <c r="N4174">
        <v>0</v>
      </c>
      <c r="O4174">
        <v>1.0925842488722989E-4</v>
      </c>
      <c r="P4174">
        <v>8.9042782980413909E-5</v>
      </c>
      <c r="Q4174">
        <v>8.5584104069974271E-2</v>
      </c>
      <c r="R4174">
        <v>1.8997528822103048E-2</v>
      </c>
      <c r="S4174">
        <v>3.1145824241975788E-3</v>
      </c>
      <c r="T4174">
        <v>4.6752849469630748E-3</v>
      </c>
      <c r="U4174">
        <v>0</v>
      </c>
    </row>
    <row r="4175" spans="1:21" x14ac:dyDescent="0.3">
      <c r="A4175">
        <v>2045</v>
      </c>
      <c r="B4175">
        <v>7</v>
      </c>
      <c r="C4175">
        <v>5</v>
      </c>
      <c r="D4175">
        <v>18</v>
      </c>
      <c r="E4175">
        <v>48167</v>
      </c>
      <c r="F4175">
        <v>1</v>
      </c>
      <c r="G4175">
        <v>3</v>
      </c>
      <c r="H4175">
        <v>2</v>
      </c>
      <c r="I4175">
        <v>4.0087209673888881E-3</v>
      </c>
      <c r="J4175">
        <v>0.19894533645521839</v>
      </c>
      <c r="K4175">
        <v>7.5104665723797509E-2</v>
      </c>
      <c r="L4175">
        <v>2.0369855268164601E-2</v>
      </c>
      <c r="M4175">
        <v>0</v>
      </c>
      <c r="N4175">
        <v>0</v>
      </c>
      <c r="O4175">
        <v>0</v>
      </c>
      <c r="P4175">
        <v>5.2857933827252972E-4</v>
      </c>
      <c r="Q4175">
        <v>2.0133519892302089E-2</v>
      </c>
      <c r="R4175">
        <v>3.0476770837966748E-3</v>
      </c>
      <c r="S4175">
        <v>9.1580057990764169E-4</v>
      </c>
      <c r="T4175">
        <v>2.3245546340998801E-2</v>
      </c>
      <c r="U4175">
        <v>0</v>
      </c>
    </row>
    <row r="4176" spans="1:21" x14ac:dyDescent="0.3">
      <c r="A4176">
        <v>2045</v>
      </c>
      <c r="B4176">
        <v>7</v>
      </c>
      <c r="C4176">
        <v>5</v>
      </c>
      <c r="D4176">
        <v>18</v>
      </c>
      <c r="E4176">
        <v>48167</v>
      </c>
      <c r="F4176">
        <v>1</v>
      </c>
      <c r="G4176">
        <v>3</v>
      </c>
      <c r="H4176">
        <v>3</v>
      </c>
      <c r="I4176">
        <v>2.5178122649669541E-2</v>
      </c>
      <c r="J4176">
        <v>0.81981919566646544</v>
      </c>
      <c r="K4176">
        <v>0.4469501486797729</v>
      </c>
      <c r="L4176">
        <v>0.1209376140569778</v>
      </c>
      <c r="M4176">
        <v>0</v>
      </c>
      <c r="N4176">
        <v>0</v>
      </c>
      <c r="O4176">
        <v>2.0675021514143129E-4</v>
      </c>
      <c r="P4176">
        <v>3.3756159065136222E-3</v>
      </c>
      <c r="Q4176">
        <v>0.13819827518979111</v>
      </c>
      <c r="R4176">
        <v>2.1547182574658149E-2</v>
      </c>
      <c r="S4176">
        <v>6.4113056416220679E-3</v>
      </c>
      <c r="T4176">
        <v>4.128516329418442E-2</v>
      </c>
      <c r="U4176">
        <v>0</v>
      </c>
    </row>
    <row r="4177" spans="1:21" x14ac:dyDescent="0.3">
      <c r="A4177">
        <v>2045</v>
      </c>
      <c r="B4177">
        <v>7</v>
      </c>
      <c r="C4177">
        <v>5</v>
      </c>
      <c r="D4177">
        <v>18</v>
      </c>
      <c r="E4177">
        <v>48167</v>
      </c>
      <c r="F4177">
        <v>1</v>
      </c>
      <c r="G4177">
        <v>3</v>
      </c>
      <c r="H4177">
        <v>4</v>
      </c>
      <c r="I4177">
        <v>0.12756146798327361</v>
      </c>
      <c r="J4177">
        <v>4.6353650883107891</v>
      </c>
      <c r="K4177">
        <v>1.999222004748332</v>
      </c>
      <c r="L4177">
        <v>0.53351194128605706</v>
      </c>
      <c r="M4177">
        <v>0</v>
      </c>
      <c r="N4177">
        <v>0</v>
      </c>
      <c r="O4177">
        <v>1.954700004022693E-3</v>
      </c>
      <c r="P4177">
        <v>1.1233384592542989E-2</v>
      </c>
      <c r="Q4177">
        <v>0.44731516387532788</v>
      </c>
      <c r="R4177">
        <v>7.0388205134299192E-2</v>
      </c>
      <c r="S4177">
        <v>2.0805762901731861E-2</v>
      </c>
      <c r="T4177">
        <v>0.17125072864936841</v>
      </c>
      <c r="U4177">
        <v>0</v>
      </c>
    </row>
    <row r="4178" spans="1:21" x14ac:dyDescent="0.3">
      <c r="A4178">
        <v>2045</v>
      </c>
      <c r="B4178">
        <v>7</v>
      </c>
      <c r="C4178">
        <v>5</v>
      </c>
      <c r="D4178">
        <v>18</v>
      </c>
      <c r="E4178">
        <v>48167</v>
      </c>
      <c r="F4178">
        <v>1</v>
      </c>
      <c r="G4178">
        <v>3</v>
      </c>
      <c r="H4178">
        <v>5</v>
      </c>
      <c r="I4178">
        <v>0.20347841344524739</v>
      </c>
      <c r="J4178">
        <v>4.4867268461586516</v>
      </c>
      <c r="K4178">
        <v>1.7069430301106041</v>
      </c>
      <c r="L4178">
        <v>0.48319724909268658</v>
      </c>
      <c r="M4178">
        <v>0</v>
      </c>
      <c r="N4178">
        <v>0</v>
      </c>
      <c r="O4178">
        <v>1.3665562684819961E-3</v>
      </c>
      <c r="P4178">
        <v>2.1494486951396989E-2</v>
      </c>
      <c r="Q4178">
        <v>0.88188083197807421</v>
      </c>
      <c r="R4178">
        <v>0.1339819200188507</v>
      </c>
      <c r="S4178">
        <v>3.796047135568284E-2</v>
      </c>
      <c r="T4178">
        <v>0.23212758956971971</v>
      </c>
      <c r="U4178">
        <v>0</v>
      </c>
    </row>
    <row r="4179" spans="1:21" x14ac:dyDescent="0.3">
      <c r="A4179">
        <v>2045</v>
      </c>
      <c r="B4179">
        <v>7</v>
      </c>
      <c r="C4179">
        <v>5</v>
      </c>
      <c r="D4179">
        <v>18</v>
      </c>
      <c r="E4179">
        <v>48167</v>
      </c>
      <c r="F4179">
        <v>1</v>
      </c>
      <c r="G4179">
        <v>79</v>
      </c>
      <c r="H4179">
        <v>1</v>
      </c>
      <c r="I4179">
        <v>2.8388769073486331</v>
      </c>
      <c r="J4179">
        <v>29.095155517578121</v>
      </c>
      <c r="K4179">
        <v>10.69614990234375</v>
      </c>
      <c r="L4179">
        <v>2.9846698913574219</v>
      </c>
      <c r="M4179">
        <v>0</v>
      </c>
      <c r="N4179">
        <v>0</v>
      </c>
      <c r="O4179">
        <v>1.2591713666915891E-3</v>
      </c>
      <c r="P4179">
        <v>4.2122439883649353E-2</v>
      </c>
      <c r="Q4179">
        <v>1.163472717285156</v>
      </c>
      <c r="R4179">
        <v>0.12668787002563481</v>
      </c>
      <c r="S4179">
        <v>2.6853939056396482E-2</v>
      </c>
      <c r="T4179">
        <v>3.4072772979736328E-2</v>
      </c>
      <c r="U4179">
        <v>0</v>
      </c>
    </row>
    <row r="4180" spans="1:21" x14ac:dyDescent="0.3">
      <c r="A4180">
        <v>2045</v>
      </c>
      <c r="B4180">
        <v>7</v>
      </c>
      <c r="C4180">
        <v>5</v>
      </c>
      <c r="D4180">
        <v>18</v>
      </c>
      <c r="E4180">
        <v>48167</v>
      </c>
      <c r="F4180">
        <v>1</v>
      </c>
      <c r="G4180">
        <v>79</v>
      </c>
      <c r="H4180">
        <v>2</v>
      </c>
      <c r="I4180">
        <v>8.0388786682194652E-3</v>
      </c>
      <c r="J4180">
        <v>0.1090589784939279</v>
      </c>
      <c r="K4180">
        <v>4.2190046203670499E-2</v>
      </c>
      <c r="L4180">
        <v>1.0797879030101451E-2</v>
      </c>
      <c r="M4180">
        <v>0</v>
      </c>
      <c r="N4180">
        <v>0</v>
      </c>
      <c r="O4180">
        <v>0</v>
      </c>
      <c r="P4180">
        <v>3.8872790221611958E-4</v>
      </c>
      <c r="Q4180">
        <v>8.0639624306782249E-3</v>
      </c>
      <c r="R4180">
        <v>1.1514775962088099E-3</v>
      </c>
      <c r="S4180">
        <v>4.9007925656680213E-4</v>
      </c>
      <c r="T4180">
        <v>9.2331634793570774E-3</v>
      </c>
      <c r="U4180">
        <v>0</v>
      </c>
    </row>
    <row r="4181" spans="1:21" x14ac:dyDescent="0.3">
      <c r="A4181">
        <v>2045</v>
      </c>
      <c r="B4181">
        <v>7</v>
      </c>
      <c r="C4181">
        <v>5</v>
      </c>
      <c r="D4181">
        <v>18</v>
      </c>
      <c r="E4181">
        <v>48167</v>
      </c>
      <c r="F4181">
        <v>1</v>
      </c>
      <c r="G4181">
        <v>79</v>
      </c>
      <c r="H4181">
        <v>3</v>
      </c>
      <c r="I4181">
        <v>3.1212903411862811E-2</v>
      </c>
      <c r="J4181">
        <v>0.37738155175520433</v>
      </c>
      <c r="K4181">
        <v>0.20469366425120011</v>
      </c>
      <c r="L4181">
        <v>5.2306207001266189E-2</v>
      </c>
      <c r="M4181">
        <v>0</v>
      </c>
      <c r="N4181">
        <v>0</v>
      </c>
      <c r="O4181">
        <v>5.980612293411552E-5</v>
      </c>
      <c r="P4181">
        <v>1.4334315614474181E-3</v>
      </c>
      <c r="Q4181">
        <v>2.7880012249177421E-2</v>
      </c>
      <c r="R4181">
        <v>4.0964133202138348E-3</v>
      </c>
      <c r="S4181">
        <v>1.7627411690723041E-3</v>
      </c>
      <c r="T4181">
        <v>8.8283870999752313E-3</v>
      </c>
      <c r="U4181">
        <v>0</v>
      </c>
    </row>
    <row r="4182" spans="1:21" x14ac:dyDescent="0.3">
      <c r="A4182">
        <v>2045</v>
      </c>
      <c r="B4182">
        <v>7</v>
      </c>
      <c r="C4182">
        <v>5</v>
      </c>
      <c r="D4182">
        <v>18</v>
      </c>
      <c r="E4182">
        <v>48167</v>
      </c>
      <c r="F4182">
        <v>1</v>
      </c>
      <c r="G4182">
        <v>79</v>
      </c>
      <c r="H4182">
        <v>4</v>
      </c>
      <c r="I4182">
        <v>0.13686190547895941</v>
      </c>
      <c r="J4182">
        <v>1.6712084828810441</v>
      </c>
      <c r="K4182">
        <v>0.71915868981832198</v>
      </c>
      <c r="L4182">
        <v>0.18308313881921939</v>
      </c>
      <c r="M4182">
        <v>0</v>
      </c>
      <c r="N4182">
        <v>0</v>
      </c>
      <c r="O4182">
        <v>3.660224560363733E-4</v>
      </c>
      <c r="P4182">
        <v>3.3482650918053051E-3</v>
      </c>
      <c r="Q4182">
        <v>6.2487457572140623E-2</v>
      </c>
      <c r="R4182">
        <v>9.3111843054059455E-3</v>
      </c>
      <c r="S4182">
        <v>4.0767664011216046E-3</v>
      </c>
      <c r="T4182">
        <v>2.522498586779957E-2</v>
      </c>
      <c r="U4182">
        <v>0</v>
      </c>
    </row>
    <row r="4183" spans="1:21" x14ac:dyDescent="0.3">
      <c r="A4183">
        <v>2045</v>
      </c>
      <c r="B4183">
        <v>7</v>
      </c>
      <c r="C4183">
        <v>5</v>
      </c>
      <c r="D4183">
        <v>18</v>
      </c>
      <c r="E4183">
        <v>48167</v>
      </c>
      <c r="F4183">
        <v>1</v>
      </c>
      <c r="G4183">
        <v>79</v>
      </c>
      <c r="H4183">
        <v>5</v>
      </c>
      <c r="I4183">
        <v>0.442734066744217</v>
      </c>
      <c r="J4183">
        <v>5.3095957008183889</v>
      </c>
      <c r="K4183">
        <v>1.9473177671695669</v>
      </c>
      <c r="L4183">
        <v>0.4988982408615279</v>
      </c>
      <c r="M4183">
        <v>0</v>
      </c>
      <c r="N4183">
        <v>0</v>
      </c>
      <c r="O4183">
        <v>1.2037594334465261E-3</v>
      </c>
      <c r="P4183">
        <v>1.9165728660561581E-2</v>
      </c>
      <c r="Q4183">
        <v>0.38508653097611689</v>
      </c>
      <c r="R4183">
        <v>5.5673770201729228E-2</v>
      </c>
      <c r="S4183">
        <v>2.2655381972662061E-2</v>
      </c>
      <c r="T4183">
        <v>0.104074578523542</v>
      </c>
      <c r="U4183">
        <v>0</v>
      </c>
    </row>
    <row r="4184" spans="1:21" x14ac:dyDescent="0.3">
      <c r="A4184">
        <v>2045</v>
      </c>
      <c r="B4184">
        <v>7</v>
      </c>
      <c r="C4184">
        <v>5</v>
      </c>
      <c r="D4184">
        <v>18</v>
      </c>
      <c r="E4184">
        <v>48167</v>
      </c>
      <c r="F4184">
        <v>1</v>
      </c>
      <c r="G4184">
        <v>87</v>
      </c>
      <c r="H4184">
        <v>1</v>
      </c>
      <c r="I4184">
        <v>3.120271530151367</v>
      </c>
      <c r="J4184">
        <v>30.97376080322266</v>
      </c>
      <c r="K4184">
        <v>11.385638786315919</v>
      </c>
      <c r="L4184">
        <v>3.1686763401031501</v>
      </c>
      <c r="M4184">
        <v>0</v>
      </c>
      <c r="N4184">
        <v>0</v>
      </c>
      <c r="O4184">
        <v>1.362153243273496E-3</v>
      </c>
      <c r="P4184">
        <v>4.6280376962153237E-2</v>
      </c>
      <c r="Q4184">
        <v>1.276631439447403</v>
      </c>
      <c r="R4184">
        <v>0.13675429537892339</v>
      </c>
      <c r="S4184">
        <v>2.8806962192058558E-2</v>
      </c>
      <c r="T4184">
        <v>3.645202124118805E-2</v>
      </c>
      <c r="U4184">
        <v>0</v>
      </c>
    </row>
    <row r="4185" spans="1:21" x14ac:dyDescent="0.3">
      <c r="A4185">
        <v>2045</v>
      </c>
      <c r="B4185">
        <v>7</v>
      </c>
      <c r="C4185">
        <v>5</v>
      </c>
      <c r="D4185">
        <v>18</v>
      </c>
      <c r="E4185">
        <v>48167</v>
      </c>
      <c r="F4185">
        <v>1</v>
      </c>
      <c r="G4185">
        <v>87</v>
      </c>
      <c r="H4185">
        <v>2</v>
      </c>
      <c r="I4185">
        <v>7.9740500979405774E-3</v>
      </c>
      <c r="J4185">
        <v>0.1128213791693827</v>
      </c>
      <c r="K4185">
        <v>4.3516869242870487E-2</v>
      </c>
      <c r="L4185">
        <v>1.112558113772812E-2</v>
      </c>
      <c r="M4185">
        <v>0</v>
      </c>
      <c r="N4185">
        <v>0</v>
      </c>
      <c r="O4185">
        <v>0</v>
      </c>
      <c r="P4185">
        <v>3.77598708668816E-4</v>
      </c>
      <c r="Q4185">
        <v>7.6839189302856789E-3</v>
      </c>
      <c r="R4185">
        <v>1.0996687324097689E-3</v>
      </c>
      <c r="S4185">
        <v>4.7268301171459799E-4</v>
      </c>
      <c r="T4185">
        <v>8.6552140251328138E-3</v>
      </c>
      <c r="U4185">
        <v>0</v>
      </c>
    </row>
    <row r="4186" spans="1:21" x14ac:dyDescent="0.3">
      <c r="A4186">
        <v>2045</v>
      </c>
      <c r="B4186">
        <v>7</v>
      </c>
      <c r="C4186">
        <v>5</v>
      </c>
      <c r="D4186">
        <v>18</v>
      </c>
      <c r="E4186">
        <v>48167</v>
      </c>
      <c r="F4186">
        <v>1</v>
      </c>
      <c r="G4186">
        <v>87</v>
      </c>
      <c r="H4186">
        <v>3</v>
      </c>
      <c r="I4186">
        <v>3.041631909788697E-2</v>
      </c>
      <c r="J4186">
        <v>0.38578730081850821</v>
      </c>
      <c r="K4186">
        <v>0.2084026219149881</v>
      </c>
      <c r="L4186">
        <v>5.3212043184172338E-2</v>
      </c>
      <c r="M4186">
        <v>0</v>
      </c>
      <c r="N4186">
        <v>0</v>
      </c>
      <c r="O4186">
        <v>5.7620572415254208E-5</v>
      </c>
      <c r="P4186">
        <v>1.398162453035656E-3</v>
      </c>
      <c r="Q4186">
        <v>2.6688401701024558E-2</v>
      </c>
      <c r="R4186">
        <v>3.9270072094914933E-3</v>
      </c>
      <c r="S4186">
        <v>1.709395649887974E-3</v>
      </c>
      <c r="T4186">
        <v>8.2915726356775528E-3</v>
      </c>
      <c r="U4186">
        <v>0</v>
      </c>
    </row>
    <row r="4187" spans="1:21" x14ac:dyDescent="0.3">
      <c r="A4187">
        <v>2045</v>
      </c>
      <c r="B4187">
        <v>7</v>
      </c>
      <c r="C4187">
        <v>5</v>
      </c>
      <c r="D4187">
        <v>18</v>
      </c>
      <c r="E4187">
        <v>48167</v>
      </c>
      <c r="F4187">
        <v>1</v>
      </c>
      <c r="G4187">
        <v>87</v>
      </c>
      <c r="H4187">
        <v>4</v>
      </c>
      <c r="I4187">
        <v>0.13252304283402819</v>
      </c>
      <c r="J4187">
        <v>1.6894295570781981</v>
      </c>
      <c r="K4187">
        <v>0.72259900750118522</v>
      </c>
      <c r="L4187">
        <v>0.18388861276862961</v>
      </c>
      <c r="M4187">
        <v>0</v>
      </c>
      <c r="N4187">
        <v>0</v>
      </c>
      <c r="O4187">
        <v>3.5546501264883008E-4</v>
      </c>
      <c r="P4187">
        <v>3.2942066686670402E-3</v>
      </c>
      <c r="Q4187">
        <v>6.0283033600712473E-2</v>
      </c>
      <c r="R4187">
        <v>8.994195152548283E-3</v>
      </c>
      <c r="S4187">
        <v>3.983831878960631E-3</v>
      </c>
      <c r="T4187">
        <v>2.378669585793677E-2</v>
      </c>
      <c r="U4187">
        <v>0</v>
      </c>
    </row>
    <row r="4188" spans="1:21" x14ac:dyDescent="0.3">
      <c r="A4188">
        <v>2045</v>
      </c>
      <c r="B4188">
        <v>7</v>
      </c>
      <c r="C4188">
        <v>5</v>
      </c>
      <c r="D4188">
        <v>18</v>
      </c>
      <c r="E4188">
        <v>48167</v>
      </c>
      <c r="F4188">
        <v>1</v>
      </c>
      <c r="G4188">
        <v>87</v>
      </c>
      <c r="H4188">
        <v>5</v>
      </c>
      <c r="I4188">
        <v>0.43848754722880823</v>
      </c>
      <c r="J4188">
        <v>5.5658849949655966</v>
      </c>
      <c r="K4188">
        <v>2.0403491800724169</v>
      </c>
      <c r="L4188">
        <v>0.52204325950280439</v>
      </c>
      <c r="M4188">
        <v>0</v>
      </c>
      <c r="N4188">
        <v>0</v>
      </c>
      <c r="O4188">
        <v>1.1490811416020471E-3</v>
      </c>
      <c r="P4188">
        <v>1.8463006252169931E-2</v>
      </c>
      <c r="Q4188">
        <v>0.36511637157033988</v>
      </c>
      <c r="R4188">
        <v>5.2866068962334242E-2</v>
      </c>
      <c r="S4188">
        <v>2.1728787820571301E-2</v>
      </c>
      <c r="T4188">
        <v>9.7252438460547791E-2</v>
      </c>
      <c r="U4188">
        <v>0</v>
      </c>
    </row>
    <row r="4189" spans="1:21" x14ac:dyDescent="0.3">
      <c r="A4189">
        <v>2045</v>
      </c>
      <c r="B4189">
        <v>7</v>
      </c>
      <c r="C4189">
        <v>5</v>
      </c>
      <c r="D4189">
        <v>18</v>
      </c>
      <c r="E4189">
        <v>48167</v>
      </c>
      <c r="F4189">
        <v>2</v>
      </c>
      <c r="G4189">
        <v>1</v>
      </c>
      <c r="H4189">
        <v>1</v>
      </c>
      <c r="I4189">
        <v>0</v>
      </c>
      <c r="J4189">
        <v>0.2190081932246685</v>
      </c>
      <c r="K4189">
        <v>7.0358188189566129E-2</v>
      </c>
      <c r="L4189">
        <v>5.8391158275306228E-2</v>
      </c>
      <c r="M4189">
        <v>1.4144721627235409E-4</v>
      </c>
      <c r="N4189">
        <v>0</v>
      </c>
      <c r="O4189">
        <v>3.5801839083433152E-5</v>
      </c>
      <c r="P4189">
        <v>0</v>
      </c>
      <c r="Q4189">
        <v>8.4277811050415038E-3</v>
      </c>
      <c r="R4189">
        <v>1.784189105033874E-3</v>
      </c>
      <c r="S4189">
        <v>5.0911724567413328E-4</v>
      </c>
      <c r="T4189">
        <v>0</v>
      </c>
      <c r="U4189">
        <v>0.34420589256286621</v>
      </c>
    </row>
    <row r="4190" spans="1:21" x14ac:dyDescent="0.3">
      <c r="A4190">
        <v>2045</v>
      </c>
      <c r="B4190">
        <v>7</v>
      </c>
      <c r="C4190">
        <v>5</v>
      </c>
      <c r="D4190">
        <v>18</v>
      </c>
      <c r="E4190">
        <v>48167</v>
      </c>
      <c r="F4190">
        <v>2</v>
      </c>
      <c r="G4190">
        <v>1</v>
      </c>
      <c r="H4190">
        <v>2</v>
      </c>
      <c r="I4190">
        <v>0</v>
      </c>
      <c r="J4190">
        <v>7.1445480401321278E-4</v>
      </c>
      <c r="K4190">
        <v>1.81226252876102E-3</v>
      </c>
      <c r="L4190">
        <v>1.0576700442559959E-3</v>
      </c>
      <c r="M4190">
        <v>2.8999737603159061E-5</v>
      </c>
      <c r="N4190">
        <v>4.8390294925565783E-5</v>
      </c>
      <c r="O4190">
        <v>1.379053439635566E-4</v>
      </c>
      <c r="P4190">
        <v>4.1073057947408969E-4</v>
      </c>
      <c r="Q4190">
        <v>7.8373181658367656E-3</v>
      </c>
      <c r="R4190">
        <v>1.158709763491289E-3</v>
      </c>
      <c r="S4190">
        <v>2.8319324621875139E-4</v>
      </c>
      <c r="T4190">
        <v>4.5533770215494818E-2</v>
      </c>
      <c r="U4190">
        <v>3.0366296087322862E-2</v>
      </c>
    </row>
    <row r="4191" spans="1:21" x14ac:dyDescent="0.3">
      <c r="A4191">
        <v>2045</v>
      </c>
      <c r="B4191">
        <v>7</v>
      </c>
      <c r="C4191">
        <v>5</v>
      </c>
      <c r="D4191">
        <v>18</v>
      </c>
      <c r="E4191">
        <v>48167</v>
      </c>
      <c r="F4191">
        <v>2</v>
      </c>
      <c r="G4191">
        <v>1</v>
      </c>
      <c r="H4191">
        <v>3</v>
      </c>
      <c r="I4191">
        <v>0</v>
      </c>
      <c r="J4191">
        <v>3.0109124750877648E-3</v>
      </c>
      <c r="K4191">
        <v>1.0239288420807331E-2</v>
      </c>
      <c r="L4191">
        <v>5.9975403459031308E-3</v>
      </c>
      <c r="M4191">
        <v>4.9586026877481868E-4</v>
      </c>
      <c r="N4191">
        <v>9.5678302577024402E-4</v>
      </c>
      <c r="O4191">
        <v>2.5479991424466508E-3</v>
      </c>
      <c r="P4191">
        <v>1.7941048376582871E-3</v>
      </c>
      <c r="Q4191">
        <v>3.6987300776193922E-2</v>
      </c>
      <c r="R4191">
        <v>5.4753582544450089E-3</v>
      </c>
      <c r="S4191">
        <v>1.343134345975501E-3</v>
      </c>
      <c r="T4191">
        <v>5.377672687281506E-2</v>
      </c>
      <c r="U4191">
        <v>3.5888400010125492E-2</v>
      </c>
    </row>
    <row r="4192" spans="1:21" x14ac:dyDescent="0.3">
      <c r="A4192">
        <v>2045</v>
      </c>
      <c r="B4192">
        <v>7</v>
      </c>
      <c r="C4192">
        <v>5</v>
      </c>
      <c r="D4192">
        <v>18</v>
      </c>
      <c r="E4192">
        <v>48167</v>
      </c>
      <c r="F4192">
        <v>2</v>
      </c>
      <c r="G4192">
        <v>1</v>
      </c>
      <c r="H4192">
        <v>4</v>
      </c>
      <c r="I4192">
        <v>0</v>
      </c>
      <c r="J4192">
        <v>1.555526634199818E-2</v>
      </c>
      <c r="K4192">
        <v>3.4551841970801453E-2</v>
      </c>
      <c r="L4192">
        <v>2.0421946546564509E-2</v>
      </c>
      <c r="M4192">
        <v>4.2202716205434051E-3</v>
      </c>
      <c r="N4192">
        <v>9.0116572621033487E-3</v>
      </c>
      <c r="O4192">
        <v>2.441426942856538E-2</v>
      </c>
      <c r="P4192">
        <v>4.9883850820742811E-3</v>
      </c>
      <c r="Q4192">
        <v>0.10427924568961321</v>
      </c>
      <c r="R4192">
        <v>1.5524879931171401E-2</v>
      </c>
      <c r="S4192">
        <v>3.7651259287134389E-3</v>
      </c>
      <c r="T4192">
        <v>0.19216293858087849</v>
      </c>
      <c r="U4192">
        <v>0.12841640920613889</v>
      </c>
    </row>
    <row r="4193" spans="1:21" x14ac:dyDescent="0.3">
      <c r="A4193">
        <v>2045</v>
      </c>
      <c r="B4193">
        <v>7</v>
      </c>
      <c r="C4193">
        <v>5</v>
      </c>
      <c r="D4193">
        <v>18</v>
      </c>
      <c r="E4193">
        <v>48167</v>
      </c>
      <c r="F4193">
        <v>2</v>
      </c>
      <c r="G4193">
        <v>1</v>
      </c>
      <c r="H4193">
        <v>5</v>
      </c>
      <c r="I4193">
        <v>0</v>
      </c>
      <c r="J4193">
        <v>2.625244363396393E-2</v>
      </c>
      <c r="K4193">
        <v>0.1010697745686034</v>
      </c>
      <c r="L4193">
        <v>5.7847624067733291E-2</v>
      </c>
      <c r="M4193">
        <v>8.4574884437743983E-3</v>
      </c>
      <c r="N4193">
        <v>1.3662592377866521E-2</v>
      </c>
      <c r="O4193">
        <v>3.5809676103712877E-2</v>
      </c>
      <c r="P4193">
        <v>1.7594469121813491E-2</v>
      </c>
      <c r="Q4193">
        <v>0.3465933518505589</v>
      </c>
      <c r="R4193">
        <v>5.1188263658013933E-2</v>
      </c>
      <c r="S4193">
        <v>1.258667376979907E-2</v>
      </c>
      <c r="T4193">
        <v>0.4341459875542924</v>
      </c>
      <c r="U4193">
        <v>0.28879353747506431</v>
      </c>
    </row>
    <row r="4194" spans="1:21" x14ac:dyDescent="0.3">
      <c r="A4194">
        <v>2045</v>
      </c>
      <c r="B4194">
        <v>7</v>
      </c>
      <c r="C4194">
        <v>5</v>
      </c>
      <c r="D4194">
        <v>18</v>
      </c>
      <c r="E4194">
        <v>48167</v>
      </c>
      <c r="F4194">
        <v>2</v>
      </c>
      <c r="G4194">
        <v>2</v>
      </c>
      <c r="H4194">
        <v>1</v>
      </c>
      <c r="I4194">
        <v>0</v>
      </c>
      <c r="J4194">
        <v>2.642269751667977</v>
      </c>
      <c r="K4194">
        <v>0.806082213550806</v>
      </c>
      <c r="L4194">
        <v>0.67412575280666354</v>
      </c>
      <c r="M4194">
        <v>7.2521697998046877E-2</v>
      </c>
      <c r="N4194">
        <v>7.7328735351562497E-2</v>
      </c>
      <c r="O4194">
        <v>0.2439549713134766</v>
      </c>
      <c r="P4194">
        <v>0.5024908752441406</v>
      </c>
      <c r="Q4194">
        <v>0.80557659912109369</v>
      </c>
      <c r="R4194">
        <v>0.29121548461914071</v>
      </c>
      <c r="S4194">
        <v>3.8397689819335938E-2</v>
      </c>
      <c r="T4194">
        <v>1.5475739746093751</v>
      </c>
      <c r="U4194">
        <v>1.220664222717285</v>
      </c>
    </row>
    <row r="4195" spans="1:21" x14ac:dyDescent="0.3">
      <c r="A4195">
        <v>2045</v>
      </c>
      <c r="B4195">
        <v>7</v>
      </c>
      <c r="C4195">
        <v>5</v>
      </c>
      <c r="D4195">
        <v>18</v>
      </c>
      <c r="E4195">
        <v>48167</v>
      </c>
      <c r="F4195">
        <v>2</v>
      </c>
      <c r="G4195">
        <v>2</v>
      </c>
      <c r="H4195">
        <v>2</v>
      </c>
      <c r="I4195">
        <v>0</v>
      </c>
      <c r="J4195">
        <v>0.12767867743447059</v>
      </c>
      <c r="K4195">
        <v>3.5259817179204803E-2</v>
      </c>
      <c r="L4195">
        <v>2.7220713213115751E-2</v>
      </c>
      <c r="M4195">
        <v>1.06669054254595E-4</v>
      </c>
      <c r="N4195">
        <v>1.7799432375950429E-4</v>
      </c>
      <c r="O4195">
        <v>4.9212436182869291E-4</v>
      </c>
      <c r="P4195">
        <v>1.4613479422107311E-3</v>
      </c>
      <c r="Q4195">
        <v>2.6879921873757789E-2</v>
      </c>
      <c r="R4195">
        <v>3.9072745425482378E-3</v>
      </c>
      <c r="S4195">
        <v>1.0018047875374339E-3</v>
      </c>
      <c r="T4195">
        <v>0.16194051162730291</v>
      </c>
      <c r="U4195">
        <v>0.1079449048917849</v>
      </c>
    </row>
    <row r="4196" spans="1:21" x14ac:dyDescent="0.3">
      <c r="A4196">
        <v>2045</v>
      </c>
      <c r="B4196">
        <v>7</v>
      </c>
      <c r="C4196">
        <v>5</v>
      </c>
      <c r="D4196">
        <v>18</v>
      </c>
      <c r="E4196">
        <v>48167</v>
      </c>
      <c r="F4196">
        <v>2</v>
      </c>
      <c r="G4196">
        <v>2</v>
      </c>
      <c r="H4196">
        <v>3</v>
      </c>
      <c r="I4196">
        <v>0</v>
      </c>
      <c r="J4196">
        <v>0.51723605208639656</v>
      </c>
      <c r="K4196">
        <v>0.20054975399187089</v>
      </c>
      <c r="L4196">
        <v>0.15371369160271589</v>
      </c>
      <c r="M4196">
        <v>2.3839940185817151E-3</v>
      </c>
      <c r="N4196">
        <v>4.5137097845018822E-3</v>
      </c>
      <c r="O4196">
        <v>1.117481220233691E-2</v>
      </c>
      <c r="P4196">
        <v>8.5909900105701955E-3</v>
      </c>
      <c r="Q4196">
        <v>0.15757604709180351</v>
      </c>
      <c r="R4196">
        <v>2.2948661342347861E-2</v>
      </c>
      <c r="S4196">
        <v>5.8855106903021332E-3</v>
      </c>
      <c r="T4196">
        <v>0.25800350087545171</v>
      </c>
      <c r="U4196">
        <v>0.17149411545285659</v>
      </c>
    </row>
    <row r="4197" spans="1:21" x14ac:dyDescent="0.3">
      <c r="A4197">
        <v>2045</v>
      </c>
      <c r="B4197">
        <v>7</v>
      </c>
      <c r="C4197">
        <v>5</v>
      </c>
      <c r="D4197">
        <v>18</v>
      </c>
      <c r="E4197">
        <v>48167</v>
      </c>
      <c r="F4197">
        <v>2</v>
      </c>
      <c r="G4197">
        <v>2</v>
      </c>
      <c r="H4197">
        <v>4</v>
      </c>
      <c r="I4197">
        <v>0</v>
      </c>
      <c r="J4197">
        <v>2.6554494171242462</v>
      </c>
      <c r="K4197">
        <v>0.77753015042205897</v>
      </c>
      <c r="L4197">
        <v>0.6061809255893198</v>
      </c>
      <c r="M4197">
        <v>2.167127488912202E-2</v>
      </c>
      <c r="N4197">
        <v>4.6339391457691913E-2</v>
      </c>
      <c r="O4197">
        <v>0.1167065795829179</v>
      </c>
      <c r="P4197">
        <v>2.546559420530857E-2</v>
      </c>
      <c r="Q4197">
        <v>0.47096691910081012</v>
      </c>
      <c r="R4197">
        <v>6.8873549204304177E-2</v>
      </c>
      <c r="S4197">
        <v>1.774788957218075E-2</v>
      </c>
      <c r="T4197">
        <v>0.98349943235948767</v>
      </c>
      <c r="U4197">
        <v>0.65313800578641112</v>
      </c>
    </row>
    <row r="4198" spans="1:21" x14ac:dyDescent="0.3">
      <c r="A4198">
        <v>2045</v>
      </c>
      <c r="B4198">
        <v>7</v>
      </c>
      <c r="C4198">
        <v>5</v>
      </c>
      <c r="D4198">
        <v>18</v>
      </c>
      <c r="E4198">
        <v>48167</v>
      </c>
      <c r="F4198">
        <v>2</v>
      </c>
      <c r="G4198">
        <v>2</v>
      </c>
      <c r="H4198">
        <v>5</v>
      </c>
      <c r="I4198">
        <v>0</v>
      </c>
      <c r="J4198">
        <v>4.7433921687462179</v>
      </c>
      <c r="K4198">
        <v>1.474367613273929</v>
      </c>
      <c r="L4198">
        <v>1.0787701561805021</v>
      </c>
      <c r="M4198">
        <v>3.4411143224140933E-2</v>
      </c>
      <c r="N4198">
        <v>4.8731715807596283E-2</v>
      </c>
      <c r="O4198">
        <v>0.1204774155995742</v>
      </c>
      <c r="P4198">
        <v>7.1850674714802193E-2</v>
      </c>
      <c r="Q4198">
        <v>1.2803367183912919</v>
      </c>
      <c r="R4198">
        <v>0.1860851740194458</v>
      </c>
      <c r="S4198">
        <v>4.6705925891208838E-2</v>
      </c>
      <c r="T4198">
        <v>1.772615609436754</v>
      </c>
      <c r="U4198">
        <v>1.18075338345957</v>
      </c>
    </row>
    <row r="4199" spans="1:21" x14ac:dyDescent="0.3">
      <c r="A4199">
        <v>2045</v>
      </c>
      <c r="B4199">
        <v>7</v>
      </c>
      <c r="C4199">
        <v>5</v>
      </c>
      <c r="D4199">
        <v>18</v>
      </c>
      <c r="E4199">
        <v>48167</v>
      </c>
      <c r="F4199">
        <v>2</v>
      </c>
      <c r="G4199">
        <v>3</v>
      </c>
      <c r="H4199">
        <v>1</v>
      </c>
      <c r="I4199">
        <v>0</v>
      </c>
      <c r="J4199">
        <v>0.15002771414024749</v>
      </c>
      <c r="K4199">
        <v>0.50498601896129547</v>
      </c>
      <c r="L4199">
        <v>0.31503139957040549</v>
      </c>
      <c r="M4199">
        <v>2.572168350219727E-3</v>
      </c>
      <c r="N4199">
        <v>0</v>
      </c>
      <c r="O4199">
        <v>9.2149752378463748E-4</v>
      </c>
      <c r="P4199">
        <v>0</v>
      </c>
      <c r="Q4199">
        <v>0.2226911315917969</v>
      </c>
      <c r="R4199">
        <v>3.8039867401123049E-2</v>
      </c>
      <c r="S4199">
        <v>8.9771213531494136E-3</v>
      </c>
      <c r="T4199">
        <v>0</v>
      </c>
      <c r="U4199">
        <v>1.148473976135254</v>
      </c>
    </row>
    <row r="4200" spans="1:21" x14ac:dyDescent="0.3">
      <c r="A4200">
        <v>2045</v>
      </c>
      <c r="B4200">
        <v>7</v>
      </c>
      <c r="C4200">
        <v>5</v>
      </c>
      <c r="D4200">
        <v>18</v>
      </c>
      <c r="E4200">
        <v>48167</v>
      </c>
      <c r="F4200">
        <v>2</v>
      </c>
      <c r="G4200">
        <v>3</v>
      </c>
      <c r="H4200">
        <v>2</v>
      </c>
      <c r="I4200">
        <v>0</v>
      </c>
      <c r="J4200">
        <v>2.7398629868087151E-3</v>
      </c>
      <c r="K4200">
        <v>9.6784215049302291E-3</v>
      </c>
      <c r="L4200">
        <v>5.5119096222607912E-3</v>
      </c>
      <c r="M4200">
        <v>3.482491696847057E-4</v>
      </c>
      <c r="N4200">
        <v>6.4167509885648124E-4</v>
      </c>
      <c r="O4200">
        <v>1.309894203262307E-3</v>
      </c>
      <c r="P4200">
        <v>5.2292509756937614E-3</v>
      </c>
      <c r="Q4200">
        <v>4.8667397598066528E-2</v>
      </c>
      <c r="R4200">
        <v>6.9775944739858724E-3</v>
      </c>
      <c r="S4200">
        <v>2.1690719493458869E-3</v>
      </c>
      <c r="T4200">
        <v>0.58252078111726646</v>
      </c>
      <c r="U4200">
        <v>0.39362298478901647</v>
      </c>
    </row>
    <row r="4201" spans="1:21" x14ac:dyDescent="0.3">
      <c r="A4201">
        <v>2045</v>
      </c>
      <c r="B4201">
        <v>7</v>
      </c>
      <c r="C4201">
        <v>5</v>
      </c>
      <c r="D4201">
        <v>18</v>
      </c>
      <c r="E4201">
        <v>48167</v>
      </c>
      <c r="F4201">
        <v>2</v>
      </c>
      <c r="G4201">
        <v>3</v>
      </c>
      <c r="H4201">
        <v>3</v>
      </c>
      <c r="I4201">
        <v>0</v>
      </c>
      <c r="J4201">
        <v>1.130105687242999E-2</v>
      </c>
      <c r="K4201">
        <v>4.6609630695192812E-2</v>
      </c>
      <c r="L4201">
        <v>2.667474167580227E-2</v>
      </c>
      <c r="M4201">
        <v>7.7011300550415126E-3</v>
      </c>
      <c r="N4201">
        <v>1.6006933926358671E-2</v>
      </c>
      <c r="O4201">
        <v>2.8060463063176638E-2</v>
      </c>
      <c r="P4201">
        <v>3.0253186999743189E-2</v>
      </c>
      <c r="Q4201">
        <v>0.25730262269292048</v>
      </c>
      <c r="R4201">
        <v>3.6422163446223357E-2</v>
      </c>
      <c r="S4201">
        <v>1.1497943271513839E-2</v>
      </c>
      <c r="T4201">
        <v>0.91628708090290845</v>
      </c>
      <c r="U4201">
        <v>0.61977673878400685</v>
      </c>
    </row>
    <row r="4202" spans="1:21" x14ac:dyDescent="0.3">
      <c r="A4202">
        <v>2045</v>
      </c>
      <c r="B4202">
        <v>7</v>
      </c>
      <c r="C4202">
        <v>5</v>
      </c>
      <c r="D4202">
        <v>18</v>
      </c>
      <c r="E4202">
        <v>48167</v>
      </c>
      <c r="F4202">
        <v>2</v>
      </c>
      <c r="G4202">
        <v>3</v>
      </c>
      <c r="H4202">
        <v>4</v>
      </c>
      <c r="I4202">
        <v>0</v>
      </c>
      <c r="J4202">
        <v>6.3856346077297801E-2</v>
      </c>
      <c r="K4202">
        <v>0.16019152638306311</v>
      </c>
      <c r="L4202">
        <v>9.220930149549228E-2</v>
      </c>
      <c r="M4202">
        <v>7.6028604445846984E-2</v>
      </c>
      <c r="N4202">
        <v>0.17293230903698181</v>
      </c>
      <c r="O4202">
        <v>0.30186444999842438</v>
      </c>
      <c r="P4202">
        <v>9.7172872581863523E-2</v>
      </c>
      <c r="Q4202">
        <v>0.78072568028663636</v>
      </c>
      <c r="R4202">
        <v>0.1093194260072292</v>
      </c>
      <c r="S4202">
        <v>3.6602308467862867E-2</v>
      </c>
      <c r="T4202">
        <v>3.8081187683920339</v>
      </c>
      <c r="U4202">
        <v>2.5570277715029448</v>
      </c>
    </row>
    <row r="4203" spans="1:21" x14ac:dyDescent="0.3">
      <c r="A4203">
        <v>2045</v>
      </c>
      <c r="B4203">
        <v>7</v>
      </c>
      <c r="C4203">
        <v>5</v>
      </c>
      <c r="D4203">
        <v>18</v>
      </c>
      <c r="E4203">
        <v>48167</v>
      </c>
      <c r="F4203">
        <v>2</v>
      </c>
      <c r="G4203">
        <v>3</v>
      </c>
      <c r="H4203">
        <v>5</v>
      </c>
      <c r="I4203">
        <v>0</v>
      </c>
      <c r="J4203">
        <v>6.2154153368541673E-2</v>
      </c>
      <c r="K4203">
        <v>0.44395940447471122</v>
      </c>
      <c r="L4203">
        <v>0.24904212553837821</v>
      </c>
      <c r="M4203">
        <v>9.2606516174444292E-2</v>
      </c>
      <c r="N4203">
        <v>0.1552693952749139</v>
      </c>
      <c r="O4203">
        <v>0.29182140180326122</v>
      </c>
      <c r="P4203">
        <v>0.21466444585655031</v>
      </c>
      <c r="Q4203">
        <v>2.1013703493913929</v>
      </c>
      <c r="R4203">
        <v>0.30726770241303047</v>
      </c>
      <c r="S4203">
        <v>8.4251038278232077E-2</v>
      </c>
      <c r="T4203">
        <v>5.2460289202663626</v>
      </c>
      <c r="U4203">
        <v>3.6166737853747608</v>
      </c>
    </row>
    <row r="4204" spans="1:21" x14ac:dyDescent="0.3">
      <c r="A4204">
        <v>2045</v>
      </c>
      <c r="B4204">
        <v>7</v>
      </c>
      <c r="C4204">
        <v>5</v>
      </c>
      <c r="D4204">
        <v>18</v>
      </c>
      <c r="E4204">
        <v>48167</v>
      </c>
      <c r="F4204">
        <v>2</v>
      </c>
      <c r="G4204">
        <v>79</v>
      </c>
      <c r="H4204">
        <v>1</v>
      </c>
      <c r="I4204">
        <v>0</v>
      </c>
      <c r="J4204">
        <v>9.0841644287109377E-2</v>
      </c>
      <c r="K4204">
        <v>2.9183694839477539E-2</v>
      </c>
      <c r="L4204">
        <v>2.4219858169555668E-2</v>
      </c>
      <c r="M4204">
        <v>5.8757342398166657E-5</v>
      </c>
      <c r="N4204">
        <v>0</v>
      </c>
      <c r="O4204">
        <v>1.487209182232618E-5</v>
      </c>
      <c r="P4204">
        <v>0</v>
      </c>
      <c r="Q4204">
        <v>3.5009019374847412E-3</v>
      </c>
      <c r="R4204">
        <v>7.4115085601806643E-4</v>
      </c>
      <c r="S4204">
        <v>2.1148693561553951E-4</v>
      </c>
      <c r="T4204">
        <v>0</v>
      </c>
      <c r="U4204">
        <v>0.1531636924743652</v>
      </c>
    </row>
    <row r="4205" spans="1:21" x14ac:dyDescent="0.3">
      <c r="A4205">
        <v>2045</v>
      </c>
      <c r="B4205">
        <v>7</v>
      </c>
      <c r="C4205">
        <v>5</v>
      </c>
      <c r="D4205">
        <v>18</v>
      </c>
      <c r="E4205">
        <v>48167</v>
      </c>
      <c r="F4205">
        <v>2</v>
      </c>
      <c r="G4205">
        <v>79</v>
      </c>
      <c r="H4205">
        <v>2</v>
      </c>
      <c r="I4205">
        <v>0</v>
      </c>
      <c r="J4205">
        <v>2.9634605489982542E-4</v>
      </c>
      <c r="K4205">
        <v>7.5169988115477023E-4</v>
      </c>
      <c r="L4205">
        <v>4.3870757559719218E-4</v>
      </c>
      <c r="M4205">
        <v>1.2046466134569181E-5</v>
      </c>
      <c r="N4205">
        <v>2.0101300387058309E-5</v>
      </c>
      <c r="O4205">
        <v>5.7286014178150333E-5</v>
      </c>
      <c r="P4205">
        <v>1.7061732709706609E-4</v>
      </c>
      <c r="Q4205">
        <v>3.25562947732968E-3</v>
      </c>
      <c r="R4205">
        <v>4.8132754220698432E-4</v>
      </c>
      <c r="S4205">
        <v>1.176382687712882E-4</v>
      </c>
      <c r="T4205">
        <v>1.8914708029552519E-2</v>
      </c>
      <c r="U4205">
        <v>1.261417995665305E-2</v>
      </c>
    </row>
    <row r="4206" spans="1:21" x14ac:dyDescent="0.3">
      <c r="A4206">
        <v>2045</v>
      </c>
      <c r="B4206">
        <v>7</v>
      </c>
      <c r="C4206">
        <v>5</v>
      </c>
      <c r="D4206">
        <v>18</v>
      </c>
      <c r="E4206">
        <v>48167</v>
      </c>
      <c r="F4206">
        <v>2</v>
      </c>
      <c r="G4206">
        <v>79</v>
      </c>
      <c r="H4206">
        <v>3</v>
      </c>
      <c r="I4206">
        <v>0</v>
      </c>
      <c r="J4206">
        <v>1.2488844966286009E-3</v>
      </c>
      <c r="K4206">
        <v>4.2471102427998663E-3</v>
      </c>
      <c r="L4206">
        <v>2.4876943497137509E-3</v>
      </c>
      <c r="M4206">
        <v>2.0598046762868941E-4</v>
      </c>
      <c r="N4206">
        <v>3.9744806316331882E-4</v>
      </c>
      <c r="O4206">
        <v>1.058440160872622E-3</v>
      </c>
      <c r="P4206">
        <v>7.4527183435303993E-4</v>
      </c>
      <c r="Q4206">
        <v>1.536452884888165E-2</v>
      </c>
      <c r="R4206">
        <v>2.2744636527189679E-3</v>
      </c>
      <c r="S4206">
        <v>5.5793844479212415E-4</v>
      </c>
      <c r="T4206">
        <v>2.2338836763513361E-2</v>
      </c>
      <c r="U4206">
        <v>1.490805692024332E-2</v>
      </c>
    </row>
    <row r="4207" spans="1:21" x14ac:dyDescent="0.3">
      <c r="A4207">
        <v>2045</v>
      </c>
      <c r="B4207">
        <v>7</v>
      </c>
      <c r="C4207">
        <v>5</v>
      </c>
      <c r="D4207">
        <v>18</v>
      </c>
      <c r="E4207">
        <v>48167</v>
      </c>
      <c r="F4207">
        <v>2</v>
      </c>
      <c r="G4207">
        <v>79</v>
      </c>
      <c r="H4207">
        <v>4</v>
      </c>
      <c r="I4207">
        <v>0</v>
      </c>
      <c r="J4207">
        <v>6.4521025553422144E-3</v>
      </c>
      <c r="K4207">
        <v>1.433165184839843E-2</v>
      </c>
      <c r="L4207">
        <v>8.4707289979816889E-3</v>
      </c>
      <c r="M4207">
        <v>1.753101568089002E-3</v>
      </c>
      <c r="N4207">
        <v>3.7434459590499022E-3</v>
      </c>
      <c r="O4207">
        <v>1.014167836489465E-2</v>
      </c>
      <c r="P4207">
        <v>2.07217580707245E-3</v>
      </c>
      <c r="Q4207">
        <v>4.3317611789371907E-2</v>
      </c>
      <c r="R4207">
        <v>6.4490370385098909E-3</v>
      </c>
      <c r="S4207">
        <v>1.5640334413245919E-3</v>
      </c>
      <c r="T4207">
        <v>7.9824458229355258E-2</v>
      </c>
      <c r="U4207">
        <v>5.3344178958319617E-2</v>
      </c>
    </row>
    <row r="4208" spans="1:21" x14ac:dyDescent="0.3">
      <c r="A4208">
        <v>2045</v>
      </c>
      <c r="B4208">
        <v>7</v>
      </c>
      <c r="C4208">
        <v>5</v>
      </c>
      <c r="D4208">
        <v>18</v>
      </c>
      <c r="E4208">
        <v>48167</v>
      </c>
      <c r="F4208">
        <v>2</v>
      </c>
      <c r="G4208">
        <v>79</v>
      </c>
      <c r="H4208">
        <v>5</v>
      </c>
      <c r="I4208">
        <v>0</v>
      </c>
      <c r="J4208">
        <v>1.088915491698771E-2</v>
      </c>
      <c r="K4208">
        <v>4.1922311232050681E-2</v>
      </c>
      <c r="L4208">
        <v>2.3994404479017441E-2</v>
      </c>
      <c r="M4208">
        <v>3.5132395199122791E-3</v>
      </c>
      <c r="N4208">
        <v>5.6754407313831974E-3</v>
      </c>
      <c r="O4208">
        <v>1.4875325949203979E-2</v>
      </c>
      <c r="P4208">
        <v>7.3087551326254168E-3</v>
      </c>
      <c r="Q4208">
        <v>0.14397483540989059</v>
      </c>
      <c r="R4208">
        <v>2.1263615091408609E-2</v>
      </c>
      <c r="S4208">
        <v>5.2285055452656751E-3</v>
      </c>
      <c r="T4208">
        <v>0.1803441226879989</v>
      </c>
      <c r="U4208">
        <v>0.1199650064075892</v>
      </c>
    </row>
    <row r="4209" spans="1:21" x14ac:dyDescent="0.3">
      <c r="A4209">
        <v>2045</v>
      </c>
      <c r="B4209">
        <v>7</v>
      </c>
      <c r="C4209">
        <v>5</v>
      </c>
      <c r="D4209">
        <v>18</v>
      </c>
      <c r="E4209">
        <v>48167</v>
      </c>
      <c r="F4209">
        <v>2</v>
      </c>
      <c r="G4209">
        <v>87</v>
      </c>
      <c r="H4209">
        <v>1</v>
      </c>
      <c r="I4209">
        <v>0</v>
      </c>
      <c r="J4209">
        <v>0.11879651501774791</v>
      </c>
      <c r="K4209">
        <v>3.8164443571120497E-2</v>
      </c>
      <c r="L4209">
        <v>3.1673113454133282E-2</v>
      </c>
      <c r="M4209">
        <v>7.6725311577320105E-5</v>
      </c>
      <c r="N4209">
        <v>0</v>
      </c>
      <c r="O4209">
        <v>1.94199588149786E-5</v>
      </c>
      <c r="P4209">
        <v>0</v>
      </c>
      <c r="Q4209">
        <v>4.5714688301086428E-3</v>
      </c>
      <c r="R4209">
        <v>9.6779626607894896E-4</v>
      </c>
      <c r="S4209">
        <v>2.7616044878959648E-4</v>
      </c>
      <c r="T4209">
        <v>0</v>
      </c>
      <c r="U4209">
        <v>0.19683377456665041</v>
      </c>
    </row>
    <row r="4210" spans="1:21" x14ac:dyDescent="0.3">
      <c r="A4210">
        <v>2045</v>
      </c>
      <c r="B4210">
        <v>7</v>
      </c>
      <c r="C4210">
        <v>5</v>
      </c>
      <c r="D4210">
        <v>18</v>
      </c>
      <c r="E4210">
        <v>48167</v>
      </c>
      <c r="F4210">
        <v>2</v>
      </c>
      <c r="G4210">
        <v>87</v>
      </c>
      <c r="H4210">
        <v>2</v>
      </c>
      <c r="I4210">
        <v>0</v>
      </c>
      <c r="J4210">
        <v>3.875413389708788E-4</v>
      </c>
      <c r="K4210">
        <v>9.830232912910609E-4</v>
      </c>
      <c r="L4210">
        <v>5.7371175524961683E-4</v>
      </c>
      <c r="M4210">
        <v>1.5730321085961249E-5</v>
      </c>
      <c r="N4210">
        <v>2.6248267769261361E-5</v>
      </c>
      <c r="O4210">
        <v>7.4803950462803075E-5</v>
      </c>
      <c r="P4210">
        <v>2.2279255572507119E-4</v>
      </c>
      <c r="Q4210">
        <v>4.2511945185065578E-3</v>
      </c>
      <c r="R4210">
        <v>6.2851668838277415E-4</v>
      </c>
      <c r="S4210">
        <v>1.5361233944272151E-4</v>
      </c>
      <c r="T4210">
        <v>2.4698853459209559E-2</v>
      </c>
      <c r="U4210">
        <v>1.6471587972242629E-2</v>
      </c>
    </row>
    <row r="4211" spans="1:21" x14ac:dyDescent="0.3">
      <c r="A4211">
        <v>2045</v>
      </c>
      <c r="B4211">
        <v>7</v>
      </c>
      <c r="C4211">
        <v>5</v>
      </c>
      <c r="D4211">
        <v>18</v>
      </c>
      <c r="E4211">
        <v>48167</v>
      </c>
      <c r="F4211">
        <v>2</v>
      </c>
      <c r="G4211">
        <v>87</v>
      </c>
      <c r="H4211">
        <v>3</v>
      </c>
      <c r="I4211">
        <v>0</v>
      </c>
      <c r="J4211">
        <v>1.6332072390321821E-3</v>
      </c>
      <c r="K4211">
        <v>5.5540928529355547E-3</v>
      </c>
      <c r="L4211">
        <v>3.253245017763464E-3</v>
      </c>
      <c r="M4211">
        <v>2.6896914387356381E-4</v>
      </c>
      <c r="N4211">
        <v>5.189874709293521E-4</v>
      </c>
      <c r="O4211">
        <v>1.3821089405734741E-3</v>
      </c>
      <c r="P4211">
        <v>9.7317578165044896E-4</v>
      </c>
      <c r="Q4211">
        <v>2.0062980749385329E-2</v>
      </c>
      <c r="R4211">
        <v>2.9699935614009212E-3</v>
      </c>
      <c r="S4211">
        <v>7.2855625402684784E-4</v>
      </c>
      <c r="T4211">
        <v>2.9170067324898959E-2</v>
      </c>
      <c r="U4211">
        <v>1.9466933279472281E-2</v>
      </c>
    </row>
    <row r="4212" spans="1:21" x14ac:dyDescent="0.3">
      <c r="A4212">
        <v>2045</v>
      </c>
      <c r="B4212">
        <v>7</v>
      </c>
      <c r="C4212">
        <v>5</v>
      </c>
      <c r="D4212">
        <v>18</v>
      </c>
      <c r="E4212">
        <v>48167</v>
      </c>
      <c r="F4212">
        <v>2</v>
      </c>
      <c r="G4212">
        <v>87</v>
      </c>
      <c r="H4212">
        <v>4</v>
      </c>
      <c r="I4212">
        <v>0</v>
      </c>
      <c r="J4212">
        <v>8.4376418940042743E-3</v>
      </c>
      <c r="K4212">
        <v>1.8741961816014181E-2</v>
      </c>
      <c r="L4212">
        <v>1.1077462703461259E-2</v>
      </c>
      <c r="M4212">
        <v>2.289197938312542E-3</v>
      </c>
      <c r="N4212">
        <v>4.8881912455750881E-3</v>
      </c>
      <c r="O4212">
        <v>1.324301224170669E-2</v>
      </c>
      <c r="P4212">
        <v>2.7058472687400228E-3</v>
      </c>
      <c r="Q4212">
        <v>5.6564077450909599E-2</v>
      </c>
      <c r="R4212">
        <v>8.4211483261961186E-3</v>
      </c>
      <c r="S4212">
        <v>2.0423158098495189E-3</v>
      </c>
      <c r="T4212">
        <v>0.10423492056704201</v>
      </c>
      <c r="U4212">
        <v>6.965683998887176E-2</v>
      </c>
    </row>
    <row r="4213" spans="1:21" x14ac:dyDescent="0.3">
      <c r="A4213">
        <v>2045</v>
      </c>
      <c r="B4213">
        <v>7</v>
      </c>
      <c r="C4213">
        <v>5</v>
      </c>
      <c r="D4213">
        <v>18</v>
      </c>
      <c r="E4213">
        <v>48167</v>
      </c>
      <c r="F4213">
        <v>2</v>
      </c>
      <c r="G4213">
        <v>87</v>
      </c>
      <c r="H4213">
        <v>5</v>
      </c>
      <c r="I4213">
        <v>0</v>
      </c>
      <c r="J4213">
        <v>1.424010473556904E-2</v>
      </c>
      <c r="K4213">
        <v>5.4823233884773913E-2</v>
      </c>
      <c r="L4213">
        <v>3.1378264680234857E-2</v>
      </c>
      <c r="M4213">
        <v>4.587589464420499E-3</v>
      </c>
      <c r="N4213">
        <v>7.4109859882206504E-3</v>
      </c>
      <c r="O4213">
        <v>1.9424212591567101E-2</v>
      </c>
      <c r="P4213">
        <v>9.5437784484640603E-3</v>
      </c>
      <c r="Q4213">
        <v>0.18800235320939149</v>
      </c>
      <c r="R4213">
        <v>2.7766021739287779E-2</v>
      </c>
      <c r="S4213">
        <v>6.8273832642716257E-3</v>
      </c>
      <c r="T4213">
        <v>0.23549326196743739</v>
      </c>
      <c r="U4213">
        <v>0.15665034008056289</v>
      </c>
    </row>
    <row r="4214" spans="1:21" x14ac:dyDescent="0.3">
      <c r="A4214">
        <v>2045</v>
      </c>
      <c r="B4214">
        <v>7</v>
      </c>
      <c r="C4214">
        <v>5</v>
      </c>
      <c r="D4214">
        <v>19</v>
      </c>
      <c r="E4214">
        <v>48167</v>
      </c>
      <c r="F4214">
        <v>1</v>
      </c>
      <c r="G4214">
        <v>1</v>
      </c>
      <c r="H4214">
        <v>1</v>
      </c>
      <c r="I4214">
        <v>2.7634941329956062</v>
      </c>
      <c r="J4214">
        <v>28.331669860839838</v>
      </c>
      <c r="K4214">
        <v>10.86234917068481</v>
      </c>
      <c r="L4214">
        <v>3.032579088211059</v>
      </c>
      <c r="M4214">
        <v>0</v>
      </c>
      <c r="N4214">
        <v>0</v>
      </c>
      <c r="O4214">
        <v>1.420407239347696E-3</v>
      </c>
      <c r="P4214">
        <v>4.0175515285460282E-2</v>
      </c>
      <c r="Q4214">
        <v>0.75487290763854975</v>
      </c>
      <c r="R4214">
        <v>0.13736645615100859</v>
      </c>
      <c r="S4214">
        <v>2.6962901644408701E-2</v>
      </c>
      <c r="T4214">
        <v>2.8923348188400269E-2</v>
      </c>
      <c r="U4214">
        <v>0</v>
      </c>
    </row>
    <row r="4215" spans="1:21" x14ac:dyDescent="0.3">
      <c r="A4215">
        <v>2045</v>
      </c>
      <c r="B4215">
        <v>7</v>
      </c>
      <c r="C4215">
        <v>5</v>
      </c>
      <c r="D4215">
        <v>19</v>
      </c>
      <c r="E4215">
        <v>48167</v>
      </c>
      <c r="F4215">
        <v>1</v>
      </c>
      <c r="G4215">
        <v>1</v>
      </c>
      <c r="H4215">
        <v>2</v>
      </c>
      <c r="I4215">
        <v>6.302165005029085E-3</v>
      </c>
      <c r="J4215">
        <v>9.1909616158019805E-2</v>
      </c>
      <c r="K4215">
        <v>3.4856619549404687E-2</v>
      </c>
      <c r="L4215">
        <v>8.9420661442618354E-3</v>
      </c>
      <c r="M4215">
        <v>0</v>
      </c>
      <c r="N4215">
        <v>0</v>
      </c>
      <c r="O4215">
        <v>0</v>
      </c>
      <c r="P4215">
        <v>3.0925953270443681E-4</v>
      </c>
      <c r="Q4215">
        <v>6.1991387528658407E-3</v>
      </c>
      <c r="R4215">
        <v>8.7919125971547285E-4</v>
      </c>
      <c r="S4215">
        <v>3.7499787343253828E-4</v>
      </c>
      <c r="T4215">
        <v>7.4730492113865427E-3</v>
      </c>
      <c r="U4215">
        <v>0</v>
      </c>
    </row>
    <row r="4216" spans="1:21" x14ac:dyDescent="0.3">
      <c r="A4216">
        <v>2045</v>
      </c>
      <c r="B4216">
        <v>7</v>
      </c>
      <c r="C4216">
        <v>5</v>
      </c>
      <c r="D4216">
        <v>19</v>
      </c>
      <c r="E4216">
        <v>48167</v>
      </c>
      <c r="F4216">
        <v>1</v>
      </c>
      <c r="G4216">
        <v>1</v>
      </c>
      <c r="H4216">
        <v>3</v>
      </c>
      <c r="I4216">
        <v>2.679850920855462E-2</v>
      </c>
      <c r="J4216">
        <v>0.3561433486766365</v>
      </c>
      <c r="K4216">
        <v>0.18905234662056819</v>
      </c>
      <c r="L4216">
        <v>4.8351729924601357E-2</v>
      </c>
      <c r="M4216">
        <v>0</v>
      </c>
      <c r="N4216">
        <v>0</v>
      </c>
      <c r="O4216">
        <v>5.1052366749395547E-5</v>
      </c>
      <c r="P4216">
        <v>1.2292869497736809E-3</v>
      </c>
      <c r="Q4216">
        <v>2.374406457825963E-2</v>
      </c>
      <c r="R4216">
        <v>3.4906265236260641E-3</v>
      </c>
      <c r="S4216">
        <v>1.504184661318573E-3</v>
      </c>
      <c r="T4216">
        <v>7.6405746851964324E-3</v>
      </c>
      <c r="U4216">
        <v>0</v>
      </c>
    </row>
    <row r="4217" spans="1:21" x14ac:dyDescent="0.3">
      <c r="A4217">
        <v>2045</v>
      </c>
      <c r="B4217">
        <v>7</v>
      </c>
      <c r="C4217">
        <v>5</v>
      </c>
      <c r="D4217">
        <v>19</v>
      </c>
      <c r="E4217">
        <v>48167</v>
      </c>
      <c r="F4217">
        <v>1</v>
      </c>
      <c r="G4217">
        <v>1</v>
      </c>
      <c r="H4217">
        <v>4</v>
      </c>
      <c r="I4217">
        <v>0.1176725192849728</v>
      </c>
      <c r="J4217">
        <v>1.6197111279064931</v>
      </c>
      <c r="K4217">
        <v>0.67913587131562092</v>
      </c>
      <c r="L4217">
        <v>0.17318346674409971</v>
      </c>
      <c r="M4217">
        <v>0</v>
      </c>
      <c r="N4217">
        <v>0</v>
      </c>
      <c r="O4217">
        <v>3.1251045308282527E-4</v>
      </c>
      <c r="P4217">
        <v>2.874059505918976E-3</v>
      </c>
      <c r="Q4217">
        <v>5.3058590063909561E-2</v>
      </c>
      <c r="R4217">
        <v>7.9071243682193957E-3</v>
      </c>
      <c r="S4217">
        <v>3.4788338856128372E-3</v>
      </c>
      <c r="T4217">
        <v>2.1914734620697061E-2</v>
      </c>
      <c r="U4217">
        <v>0</v>
      </c>
    </row>
    <row r="4218" spans="1:21" x14ac:dyDescent="0.3">
      <c r="A4218">
        <v>2045</v>
      </c>
      <c r="B4218">
        <v>7</v>
      </c>
      <c r="C4218">
        <v>5</v>
      </c>
      <c r="D4218">
        <v>19</v>
      </c>
      <c r="E4218">
        <v>48167</v>
      </c>
      <c r="F4218">
        <v>1</v>
      </c>
      <c r="G4218">
        <v>1</v>
      </c>
      <c r="H4218">
        <v>5</v>
      </c>
      <c r="I4218">
        <v>0.37549942156040689</v>
      </c>
      <c r="J4218">
        <v>4.7004071340180484</v>
      </c>
      <c r="K4218">
        <v>1.6914718392010011</v>
      </c>
      <c r="L4218">
        <v>0.43402915731110753</v>
      </c>
      <c r="M4218">
        <v>0</v>
      </c>
      <c r="N4218">
        <v>0</v>
      </c>
      <c r="O4218">
        <v>1.0070959715006119E-3</v>
      </c>
      <c r="P4218">
        <v>1.5995702443107229E-2</v>
      </c>
      <c r="Q4218">
        <v>0.32166303047461919</v>
      </c>
      <c r="R4218">
        <v>4.6586194792958557E-2</v>
      </c>
      <c r="S4218">
        <v>1.8884320540303281E-2</v>
      </c>
      <c r="T4218">
        <v>8.7083491374132474E-2</v>
      </c>
      <c r="U4218">
        <v>0</v>
      </c>
    </row>
    <row r="4219" spans="1:21" x14ac:dyDescent="0.3">
      <c r="A4219">
        <v>2045</v>
      </c>
      <c r="B4219">
        <v>7</v>
      </c>
      <c r="C4219">
        <v>5</v>
      </c>
      <c r="D4219">
        <v>19</v>
      </c>
      <c r="E4219">
        <v>48167</v>
      </c>
      <c r="F4219">
        <v>1</v>
      </c>
      <c r="G4219">
        <v>2</v>
      </c>
      <c r="H4219">
        <v>1</v>
      </c>
      <c r="I4219">
        <v>1.034701049804688</v>
      </c>
      <c r="J4219">
        <v>141.33448680877689</v>
      </c>
      <c r="K4219">
        <v>50.98557692909241</v>
      </c>
      <c r="L4219">
        <v>14.82308386564255</v>
      </c>
      <c r="M4219">
        <v>0</v>
      </c>
      <c r="N4219">
        <v>0</v>
      </c>
      <c r="O4219">
        <v>9.7947588909417391E-2</v>
      </c>
      <c r="P4219">
        <v>6.7846262091188691E-4</v>
      </c>
      <c r="Q4219">
        <v>30.713976607322689</v>
      </c>
      <c r="R4219">
        <v>7.9025036406517026</v>
      </c>
      <c r="S4219">
        <v>1.2400266816020009</v>
      </c>
      <c r="T4219">
        <v>1.786094910502434</v>
      </c>
      <c r="U4219">
        <v>0</v>
      </c>
    </row>
    <row r="4220" spans="1:21" x14ac:dyDescent="0.3">
      <c r="A4220">
        <v>2045</v>
      </c>
      <c r="B4220">
        <v>7</v>
      </c>
      <c r="C4220">
        <v>5</v>
      </c>
      <c r="D4220">
        <v>19</v>
      </c>
      <c r="E4220">
        <v>48167</v>
      </c>
      <c r="F4220">
        <v>1</v>
      </c>
      <c r="G4220">
        <v>2</v>
      </c>
      <c r="H4220">
        <v>2</v>
      </c>
      <c r="I4220">
        <v>6.1294609734161433E-2</v>
      </c>
      <c r="J4220">
        <v>6.6730907419245993</v>
      </c>
      <c r="K4220">
        <v>2.364743122218099</v>
      </c>
      <c r="L4220">
        <v>0.58748807496388844</v>
      </c>
      <c r="M4220">
        <v>0</v>
      </c>
      <c r="N4220">
        <v>0</v>
      </c>
      <c r="O4220">
        <v>0</v>
      </c>
      <c r="P4220">
        <v>3.4341528365779989E-3</v>
      </c>
      <c r="Q4220">
        <v>0.1166877553910478</v>
      </c>
      <c r="R4220">
        <v>1.750484968158857E-2</v>
      </c>
      <c r="S4220">
        <v>6.3923140067513526E-3</v>
      </c>
      <c r="T4220">
        <v>0.14127541613426689</v>
      </c>
      <c r="U4220">
        <v>0</v>
      </c>
    </row>
    <row r="4221" spans="1:21" x14ac:dyDescent="0.3">
      <c r="A4221">
        <v>2045</v>
      </c>
      <c r="B4221">
        <v>7</v>
      </c>
      <c r="C4221">
        <v>5</v>
      </c>
      <c r="D4221">
        <v>19</v>
      </c>
      <c r="E4221">
        <v>48167</v>
      </c>
      <c r="F4221">
        <v>1</v>
      </c>
      <c r="G4221">
        <v>2</v>
      </c>
      <c r="H4221">
        <v>3</v>
      </c>
      <c r="I4221">
        <v>0.34608983153274542</v>
      </c>
      <c r="J4221">
        <v>28.24932891999832</v>
      </c>
      <c r="K4221">
        <v>13.96987589489042</v>
      </c>
      <c r="L4221">
        <v>3.4921142520738071</v>
      </c>
      <c r="M4221">
        <v>0</v>
      </c>
      <c r="N4221">
        <v>0</v>
      </c>
      <c r="O4221">
        <v>1.3545999476817991E-3</v>
      </c>
      <c r="P4221">
        <v>2.2596565784971181E-2</v>
      </c>
      <c r="Q4221">
        <v>0.77983813935655033</v>
      </c>
      <c r="R4221">
        <v>0.1183744921988335</v>
      </c>
      <c r="S4221">
        <v>4.3611080950389777E-2</v>
      </c>
      <c r="T4221">
        <v>0.25207260372169848</v>
      </c>
      <c r="U4221">
        <v>0</v>
      </c>
    </row>
    <row r="4222" spans="1:21" x14ac:dyDescent="0.3">
      <c r="A4222">
        <v>2045</v>
      </c>
      <c r="B4222">
        <v>7</v>
      </c>
      <c r="C4222">
        <v>5</v>
      </c>
      <c r="D4222">
        <v>19</v>
      </c>
      <c r="E4222">
        <v>48167</v>
      </c>
      <c r="F4222">
        <v>1</v>
      </c>
      <c r="G4222">
        <v>2</v>
      </c>
      <c r="H4222">
        <v>4</v>
      </c>
      <c r="I4222">
        <v>1.718810180250675</v>
      </c>
      <c r="J4222">
        <v>147.8183148595912</v>
      </c>
      <c r="K4222">
        <v>58.605453121913598</v>
      </c>
      <c r="L4222">
        <v>14.524899280761399</v>
      </c>
      <c r="M4222">
        <v>0</v>
      </c>
      <c r="N4222">
        <v>0</v>
      </c>
      <c r="O4222">
        <v>1.176034209941961E-2</v>
      </c>
      <c r="P4222">
        <v>5.9574659155535531E-2</v>
      </c>
      <c r="Q4222">
        <v>2.2262953722797332</v>
      </c>
      <c r="R4222">
        <v>0.34586561409435918</v>
      </c>
      <c r="S4222">
        <v>0.1243719025491058</v>
      </c>
      <c r="T4222">
        <v>0.90437920492133483</v>
      </c>
      <c r="U4222">
        <v>0</v>
      </c>
    </row>
    <row r="4223" spans="1:21" x14ac:dyDescent="0.3">
      <c r="A4223">
        <v>2045</v>
      </c>
      <c r="B4223">
        <v>7</v>
      </c>
      <c r="C4223">
        <v>5</v>
      </c>
      <c r="D4223">
        <v>19</v>
      </c>
      <c r="E4223">
        <v>48167</v>
      </c>
      <c r="F4223">
        <v>1</v>
      </c>
      <c r="G4223">
        <v>2</v>
      </c>
      <c r="H4223">
        <v>5</v>
      </c>
      <c r="I4223">
        <v>3.1997933568134092</v>
      </c>
      <c r="J4223">
        <v>249.66856341573151</v>
      </c>
      <c r="K4223">
        <v>78.260163925079041</v>
      </c>
      <c r="L4223">
        <v>20.236005662554501</v>
      </c>
      <c r="M4223">
        <v>0</v>
      </c>
      <c r="N4223">
        <v>0</v>
      </c>
      <c r="O4223">
        <v>1.310674542063053E-2</v>
      </c>
      <c r="P4223">
        <v>0.2403159587229115</v>
      </c>
      <c r="Q4223">
        <v>6.9782733286280347</v>
      </c>
      <c r="R4223">
        <v>1.0072114735588269</v>
      </c>
      <c r="S4223">
        <v>0.37237319957339171</v>
      </c>
      <c r="T4223">
        <v>2.005812459637236</v>
      </c>
      <c r="U4223">
        <v>0</v>
      </c>
    </row>
    <row r="4224" spans="1:21" x14ac:dyDescent="0.3">
      <c r="A4224">
        <v>2045</v>
      </c>
      <c r="B4224">
        <v>7</v>
      </c>
      <c r="C4224">
        <v>5</v>
      </c>
      <c r="D4224">
        <v>19</v>
      </c>
      <c r="E4224">
        <v>48167</v>
      </c>
      <c r="F4224">
        <v>1</v>
      </c>
      <c r="G4224">
        <v>3</v>
      </c>
      <c r="H4224">
        <v>1</v>
      </c>
      <c r="I4224">
        <v>2.709016799926758E-2</v>
      </c>
      <c r="J4224">
        <v>9.3942605209946635</v>
      </c>
      <c r="K4224">
        <v>3.308634293213486</v>
      </c>
      <c r="L4224">
        <v>0.96526614807918665</v>
      </c>
      <c r="M4224">
        <v>0</v>
      </c>
      <c r="N4224">
        <v>0</v>
      </c>
      <c r="O4224">
        <v>1.6814336684137739E-4</v>
      </c>
      <c r="P4224">
        <v>5.5822697901703579E-5</v>
      </c>
      <c r="Q4224">
        <v>0.1243335788091645</v>
      </c>
      <c r="R4224">
        <v>1.5892410802189259E-2</v>
      </c>
      <c r="S4224">
        <v>2.578378573460213E-3</v>
      </c>
      <c r="T4224">
        <v>3.07653740340902E-3</v>
      </c>
      <c r="U4224">
        <v>0</v>
      </c>
    </row>
    <row r="4225" spans="1:21" x14ac:dyDescent="0.3">
      <c r="A4225">
        <v>2045</v>
      </c>
      <c r="B4225">
        <v>7</v>
      </c>
      <c r="C4225">
        <v>5</v>
      </c>
      <c r="D4225">
        <v>19</v>
      </c>
      <c r="E4225">
        <v>48167</v>
      </c>
      <c r="F4225">
        <v>1</v>
      </c>
      <c r="G4225">
        <v>3</v>
      </c>
      <c r="H4225">
        <v>2</v>
      </c>
      <c r="I4225">
        <v>3.2910275263319808E-3</v>
      </c>
      <c r="J4225">
        <v>0.16334747225930549</v>
      </c>
      <c r="K4225">
        <v>6.1747068192653728E-2</v>
      </c>
      <c r="L4225">
        <v>1.6741940936738531E-2</v>
      </c>
      <c r="M4225">
        <v>0</v>
      </c>
      <c r="N4225">
        <v>0</v>
      </c>
      <c r="O4225">
        <v>0</v>
      </c>
      <c r="P4225">
        <v>4.4136208297807162E-4</v>
      </c>
      <c r="Q4225">
        <v>1.6252828252695771E-2</v>
      </c>
      <c r="R4225">
        <v>2.4557175810521791E-3</v>
      </c>
      <c r="S4225">
        <v>7.3969867574504521E-4</v>
      </c>
      <c r="T4225">
        <v>1.9151610739619809E-2</v>
      </c>
      <c r="U4225">
        <v>0</v>
      </c>
    </row>
    <row r="4226" spans="1:21" x14ac:dyDescent="0.3">
      <c r="A4226">
        <v>2045</v>
      </c>
      <c r="B4226">
        <v>7</v>
      </c>
      <c r="C4226">
        <v>5</v>
      </c>
      <c r="D4226">
        <v>19</v>
      </c>
      <c r="E4226">
        <v>48167</v>
      </c>
      <c r="F4226">
        <v>1</v>
      </c>
      <c r="G4226">
        <v>3</v>
      </c>
      <c r="H4226">
        <v>3</v>
      </c>
      <c r="I4226">
        <v>2.0900215702462321E-2</v>
      </c>
      <c r="J4226">
        <v>0.71137508583468334</v>
      </c>
      <c r="K4226">
        <v>0.38828282242617701</v>
      </c>
      <c r="L4226">
        <v>0.1048375247792335</v>
      </c>
      <c r="M4226">
        <v>0</v>
      </c>
      <c r="N4226">
        <v>0</v>
      </c>
      <c r="O4226">
        <v>1.716420282025084E-4</v>
      </c>
      <c r="P4226">
        <v>2.8581597167877332E-3</v>
      </c>
      <c r="Q4226">
        <v>0.11428531733827919</v>
      </c>
      <c r="R4226">
        <v>1.7787648399419449E-2</v>
      </c>
      <c r="S4226">
        <v>5.3207828806772044E-3</v>
      </c>
      <c r="T4226">
        <v>3.4504927847678842E-2</v>
      </c>
      <c r="U4226">
        <v>0</v>
      </c>
    </row>
    <row r="4227" spans="1:21" x14ac:dyDescent="0.3">
      <c r="A4227">
        <v>2045</v>
      </c>
      <c r="B4227">
        <v>7</v>
      </c>
      <c r="C4227">
        <v>5</v>
      </c>
      <c r="D4227">
        <v>19</v>
      </c>
      <c r="E4227">
        <v>48167</v>
      </c>
      <c r="F4227">
        <v>1</v>
      </c>
      <c r="G4227">
        <v>3</v>
      </c>
      <c r="H4227">
        <v>4</v>
      </c>
      <c r="I4227">
        <v>0.10592566896549691</v>
      </c>
      <c r="J4227">
        <v>4.0692160301765554</v>
      </c>
      <c r="K4227">
        <v>1.742389434024975</v>
      </c>
      <c r="L4227">
        <v>0.46491889032566491</v>
      </c>
      <c r="M4227">
        <v>0</v>
      </c>
      <c r="N4227">
        <v>0</v>
      </c>
      <c r="O4227">
        <v>1.622983065721629E-3</v>
      </c>
      <c r="P4227">
        <v>9.5362426528238994E-3</v>
      </c>
      <c r="Q4227">
        <v>0.36989577777779192</v>
      </c>
      <c r="R4227">
        <v>5.8092989098943379E-2</v>
      </c>
      <c r="S4227">
        <v>1.7272357589317101E-2</v>
      </c>
      <c r="T4227">
        <v>0.14330596704478149</v>
      </c>
      <c r="U4227">
        <v>0</v>
      </c>
    </row>
    <row r="4228" spans="1:21" x14ac:dyDescent="0.3">
      <c r="A4228">
        <v>2045</v>
      </c>
      <c r="B4228">
        <v>7</v>
      </c>
      <c r="C4228">
        <v>5</v>
      </c>
      <c r="D4228">
        <v>19</v>
      </c>
      <c r="E4228">
        <v>48167</v>
      </c>
      <c r="F4228">
        <v>1</v>
      </c>
      <c r="G4228">
        <v>3</v>
      </c>
      <c r="H4228">
        <v>5</v>
      </c>
      <c r="I4228">
        <v>0.1723824471530313</v>
      </c>
      <c r="J4228">
        <v>3.769317568663447</v>
      </c>
      <c r="K4228">
        <v>1.4330448382864811</v>
      </c>
      <c r="L4228">
        <v>0.40508579636492942</v>
      </c>
      <c r="M4228">
        <v>0</v>
      </c>
      <c r="N4228">
        <v>0</v>
      </c>
      <c r="O4228">
        <v>1.156017984975919E-3</v>
      </c>
      <c r="P4228">
        <v>1.7868524378706001E-2</v>
      </c>
      <c r="Q4228">
        <v>0.73547533989370373</v>
      </c>
      <c r="R4228">
        <v>0.1118984295066823</v>
      </c>
      <c r="S4228">
        <v>3.1701985054852978E-2</v>
      </c>
      <c r="T4228">
        <v>0.19234146309443639</v>
      </c>
      <c r="U4228">
        <v>0</v>
      </c>
    </row>
    <row r="4229" spans="1:21" x14ac:dyDescent="0.3">
      <c r="A4229">
        <v>2045</v>
      </c>
      <c r="B4229">
        <v>7</v>
      </c>
      <c r="C4229">
        <v>5</v>
      </c>
      <c r="D4229">
        <v>19</v>
      </c>
      <c r="E4229">
        <v>48167</v>
      </c>
      <c r="F4229">
        <v>1</v>
      </c>
      <c r="G4229">
        <v>79</v>
      </c>
      <c r="H4229">
        <v>1</v>
      </c>
      <c r="I4229">
        <v>2.755172096252442</v>
      </c>
      <c r="J4229">
        <v>27.692138671875</v>
      </c>
      <c r="K4229">
        <v>10.56385302734375</v>
      </c>
      <c r="L4229">
        <v>2.9424911804199221</v>
      </c>
      <c r="M4229">
        <v>0</v>
      </c>
      <c r="N4229">
        <v>0</v>
      </c>
      <c r="O4229">
        <v>1.317617490887642E-3</v>
      </c>
      <c r="P4229">
        <v>4.0160355243831873E-2</v>
      </c>
      <c r="Q4229">
        <v>0.70249267578124996</v>
      </c>
      <c r="R4229">
        <v>0.12509240818023681</v>
      </c>
      <c r="S4229">
        <v>2.5294348001480099E-2</v>
      </c>
      <c r="T4229">
        <v>2.7006948232650759E-2</v>
      </c>
      <c r="U4229">
        <v>0</v>
      </c>
    </row>
    <row r="4230" spans="1:21" x14ac:dyDescent="0.3">
      <c r="A4230">
        <v>2045</v>
      </c>
      <c r="B4230">
        <v>7</v>
      </c>
      <c r="C4230">
        <v>5</v>
      </c>
      <c r="D4230">
        <v>19</v>
      </c>
      <c r="E4230">
        <v>48167</v>
      </c>
      <c r="F4230">
        <v>1</v>
      </c>
      <c r="G4230">
        <v>79</v>
      </c>
      <c r="H4230">
        <v>2</v>
      </c>
      <c r="I4230">
        <v>6.1137128392948839E-3</v>
      </c>
      <c r="J4230">
        <v>8.3319057518617984E-2</v>
      </c>
      <c r="K4230">
        <v>3.2277326298513903E-2</v>
      </c>
      <c r="L4230">
        <v>8.2672186495559852E-3</v>
      </c>
      <c r="M4230">
        <v>0</v>
      </c>
      <c r="N4230">
        <v>0</v>
      </c>
      <c r="O4230">
        <v>0</v>
      </c>
      <c r="P4230">
        <v>3.0280958252642848E-4</v>
      </c>
      <c r="Q4230">
        <v>6.0382593890487696E-3</v>
      </c>
      <c r="R4230">
        <v>8.5661103092048684E-4</v>
      </c>
      <c r="S4230">
        <v>3.6761379278788577E-4</v>
      </c>
      <c r="T4230">
        <v>7.2795144400161372E-3</v>
      </c>
      <c r="U4230">
        <v>0</v>
      </c>
    </row>
    <row r="4231" spans="1:21" x14ac:dyDescent="0.3">
      <c r="A4231">
        <v>2045</v>
      </c>
      <c r="B4231">
        <v>7</v>
      </c>
      <c r="C4231">
        <v>5</v>
      </c>
      <c r="D4231">
        <v>19</v>
      </c>
      <c r="E4231">
        <v>48167</v>
      </c>
      <c r="F4231">
        <v>1</v>
      </c>
      <c r="G4231">
        <v>79</v>
      </c>
      <c r="H4231">
        <v>3</v>
      </c>
      <c r="I4231">
        <v>2.5905412232371978E-2</v>
      </c>
      <c r="J4231">
        <v>0.31808972601524232</v>
      </c>
      <c r="K4231">
        <v>0.1728629642548079</v>
      </c>
      <c r="L4231">
        <v>4.4162468642877747E-2</v>
      </c>
      <c r="M4231">
        <v>0</v>
      </c>
      <c r="N4231">
        <v>0</v>
      </c>
      <c r="O4231">
        <v>5.005337633698116E-5</v>
      </c>
      <c r="P4231">
        <v>1.2041058116551259E-3</v>
      </c>
      <c r="Q4231">
        <v>2.3135436995638321E-2</v>
      </c>
      <c r="R4231">
        <v>3.4018300696904971E-3</v>
      </c>
      <c r="S4231">
        <v>1.4754692671632051E-3</v>
      </c>
      <c r="T4231">
        <v>7.4398632357368438E-3</v>
      </c>
      <c r="U4231">
        <v>0</v>
      </c>
    </row>
    <row r="4232" spans="1:21" x14ac:dyDescent="0.3">
      <c r="A4232">
        <v>2045</v>
      </c>
      <c r="B4232">
        <v>7</v>
      </c>
      <c r="C4232">
        <v>5</v>
      </c>
      <c r="D4232">
        <v>19</v>
      </c>
      <c r="E4232">
        <v>48167</v>
      </c>
      <c r="F4232">
        <v>1</v>
      </c>
      <c r="G4232">
        <v>79</v>
      </c>
      <c r="H4232">
        <v>4</v>
      </c>
      <c r="I4232">
        <v>0.11357981129119291</v>
      </c>
      <c r="J4232">
        <v>1.420353535805668</v>
      </c>
      <c r="K4232">
        <v>0.61130177268297159</v>
      </c>
      <c r="L4232">
        <v>0.1557716652108932</v>
      </c>
      <c r="M4232">
        <v>0</v>
      </c>
      <c r="N4232">
        <v>0</v>
      </c>
      <c r="O4232">
        <v>3.0666649871316309E-4</v>
      </c>
      <c r="P4232">
        <v>2.818458725776218E-3</v>
      </c>
      <c r="Q4232">
        <v>5.1745078400240722E-2</v>
      </c>
      <c r="R4232">
        <v>7.7128125665618958E-3</v>
      </c>
      <c r="S4232">
        <v>3.4154836033972878E-3</v>
      </c>
      <c r="T4232">
        <v>2.134569824910754E-2</v>
      </c>
      <c r="U4232">
        <v>0</v>
      </c>
    </row>
    <row r="4233" spans="1:21" x14ac:dyDescent="0.3">
      <c r="A4233">
        <v>2045</v>
      </c>
      <c r="B4233">
        <v>7</v>
      </c>
      <c r="C4233">
        <v>5</v>
      </c>
      <c r="D4233">
        <v>19</v>
      </c>
      <c r="E4233">
        <v>48167</v>
      </c>
      <c r="F4233">
        <v>1</v>
      </c>
      <c r="G4233">
        <v>79</v>
      </c>
      <c r="H4233">
        <v>5</v>
      </c>
      <c r="I4233">
        <v>0.36437419081380279</v>
      </c>
      <c r="J4233">
        <v>4.3807867455048948</v>
      </c>
      <c r="K4233">
        <v>1.6041227324709439</v>
      </c>
      <c r="L4233">
        <v>0.41086476715671277</v>
      </c>
      <c r="M4233">
        <v>0</v>
      </c>
      <c r="N4233">
        <v>0</v>
      </c>
      <c r="O4233">
        <v>9.8640383347953046E-4</v>
      </c>
      <c r="P4233">
        <v>1.5643491292105589E-2</v>
      </c>
      <c r="Q4233">
        <v>0.31308985602479772</v>
      </c>
      <c r="R4233">
        <v>4.5353167536319461E-2</v>
      </c>
      <c r="S4233">
        <v>1.8500693568720951E-2</v>
      </c>
      <c r="T4233">
        <v>8.4766144999031665E-2</v>
      </c>
      <c r="U4233">
        <v>0</v>
      </c>
    </row>
    <row r="4234" spans="1:21" x14ac:dyDescent="0.3">
      <c r="A4234">
        <v>2045</v>
      </c>
      <c r="B4234">
        <v>7</v>
      </c>
      <c r="C4234">
        <v>5</v>
      </c>
      <c r="D4234">
        <v>19</v>
      </c>
      <c r="E4234">
        <v>48167</v>
      </c>
      <c r="F4234">
        <v>1</v>
      </c>
      <c r="G4234">
        <v>87</v>
      </c>
      <c r="H4234">
        <v>1</v>
      </c>
      <c r="I4234">
        <v>3.0366697235107418</v>
      </c>
      <c r="J4234">
        <v>29.63893103027344</v>
      </c>
      <c r="K4234">
        <v>11.28682044219971</v>
      </c>
      <c r="L4234">
        <v>3.1364860687255862</v>
      </c>
      <c r="M4234">
        <v>0</v>
      </c>
      <c r="N4234">
        <v>0</v>
      </c>
      <c r="O4234">
        <v>1.4124482916668059E-3</v>
      </c>
      <c r="P4234">
        <v>4.4116421654995061E-2</v>
      </c>
      <c r="Q4234">
        <v>0.76057925009727478</v>
      </c>
      <c r="R4234">
        <v>0.1345788844823837</v>
      </c>
      <c r="S4234">
        <v>2.723912312835455E-2</v>
      </c>
      <c r="T4234">
        <v>2.9126544699072839E-2</v>
      </c>
      <c r="U4234">
        <v>0</v>
      </c>
    </row>
    <row r="4235" spans="1:21" x14ac:dyDescent="0.3">
      <c r="A4235">
        <v>2045</v>
      </c>
      <c r="B4235">
        <v>7</v>
      </c>
      <c r="C4235">
        <v>5</v>
      </c>
      <c r="D4235">
        <v>19</v>
      </c>
      <c r="E4235">
        <v>48167</v>
      </c>
      <c r="F4235">
        <v>1</v>
      </c>
      <c r="G4235">
        <v>87</v>
      </c>
      <c r="H4235">
        <v>2</v>
      </c>
      <c r="I4235">
        <v>6.0384193986803914E-3</v>
      </c>
      <c r="J4235">
        <v>8.5829707367337138E-2</v>
      </c>
      <c r="K4235">
        <v>3.3139044554711491E-2</v>
      </c>
      <c r="L4235">
        <v>8.4783833249476477E-3</v>
      </c>
      <c r="M4235">
        <v>0</v>
      </c>
      <c r="N4235">
        <v>0</v>
      </c>
      <c r="O4235">
        <v>0</v>
      </c>
      <c r="P4235">
        <v>2.9329638195050558E-4</v>
      </c>
      <c r="Q4235">
        <v>5.7446689805141712E-3</v>
      </c>
      <c r="R4235">
        <v>8.1727881744747045E-4</v>
      </c>
      <c r="S4235">
        <v>3.5425735835698571E-4</v>
      </c>
      <c r="T4235">
        <v>6.8161844899754607E-3</v>
      </c>
      <c r="U4235">
        <v>0</v>
      </c>
    </row>
    <row r="4236" spans="1:21" x14ac:dyDescent="0.3">
      <c r="A4236">
        <v>2045</v>
      </c>
      <c r="B4236">
        <v>7</v>
      </c>
      <c r="C4236">
        <v>5</v>
      </c>
      <c r="D4236">
        <v>19</v>
      </c>
      <c r="E4236">
        <v>48167</v>
      </c>
      <c r="F4236">
        <v>1</v>
      </c>
      <c r="G4236">
        <v>87</v>
      </c>
      <c r="H4236">
        <v>3</v>
      </c>
      <c r="I4236">
        <v>2.5209454703221251E-2</v>
      </c>
      <c r="J4236">
        <v>0.32459667657396463</v>
      </c>
      <c r="K4236">
        <v>0.17560788030390659</v>
      </c>
      <c r="L4236">
        <v>4.4829012260697021E-2</v>
      </c>
      <c r="M4236">
        <v>0</v>
      </c>
      <c r="N4236">
        <v>0</v>
      </c>
      <c r="O4236">
        <v>4.8201859515342697E-5</v>
      </c>
      <c r="P4236">
        <v>1.1735749306499761E-3</v>
      </c>
      <c r="Q4236">
        <v>2.2120265963769051E-2</v>
      </c>
      <c r="R4236">
        <v>3.2588235905806908E-3</v>
      </c>
      <c r="S4236">
        <v>1.43012118721778E-3</v>
      </c>
      <c r="T4236">
        <v>6.9850904708729884E-3</v>
      </c>
      <c r="U4236">
        <v>0</v>
      </c>
    </row>
    <row r="4237" spans="1:21" x14ac:dyDescent="0.3">
      <c r="A4237">
        <v>2045</v>
      </c>
      <c r="B4237">
        <v>7</v>
      </c>
      <c r="C4237">
        <v>5</v>
      </c>
      <c r="D4237">
        <v>19</v>
      </c>
      <c r="E4237">
        <v>48167</v>
      </c>
      <c r="F4237">
        <v>1</v>
      </c>
      <c r="G4237">
        <v>87</v>
      </c>
      <c r="H4237">
        <v>4</v>
      </c>
      <c r="I4237">
        <v>0.1098227360617379</v>
      </c>
      <c r="J4237">
        <v>1.43217698318251</v>
      </c>
      <c r="K4237">
        <v>0.61258343472762822</v>
      </c>
      <c r="L4237">
        <v>0.1560258227201155</v>
      </c>
      <c r="M4237">
        <v>0</v>
      </c>
      <c r="N4237">
        <v>0</v>
      </c>
      <c r="O4237">
        <v>2.9759989907396752E-4</v>
      </c>
      <c r="P4237">
        <v>2.769644531462561E-3</v>
      </c>
      <c r="Q4237">
        <v>4.9846320312320891E-2</v>
      </c>
      <c r="R4237">
        <v>7.4437859461825504E-3</v>
      </c>
      <c r="S4237">
        <v>3.3350450959065549E-3</v>
      </c>
      <c r="T4237">
        <v>2.0117181557085799E-2</v>
      </c>
      <c r="U4237">
        <v>0</v>
      </c>
    </row>
    <row r="4238" spans="1:21" x14ac:dyDescent="0.3">
      <c r="A4238">
        <v>2045</v>
      </c>
      <c r="B4238">
        <v>7</v>
      </c>
      <c r="C4238">
        <v>5</v>
      </c>
      <c r="D4238">
        <v>19</v>
      </c>
      <c r="E4238">
        <v>48167</v>
      </c>
      <c r="F4238">
        <v>1</v>
      </c>
      <c r="G4238">
        <v>87</v>
      </c>
      <c r="H4238">
        <v>5</v>
      </c>
      <c r="I4238">
        <v>0.36031003627294689</v>
      </c>
      <c r="J4238">
        <v>4.5900981192251349</v>
      </c>
      <c r="K4238">
        <v>1.6796114431518101</v>
      </c>
      <c r="L4238">
        <v>0.42963580023599179</v>
      </c>
      <c r="M4238">
        <v>0</v>
      </c>
      <c r="N4238">
        <v>0</v>
      </c>
      <c r="O4238">
        <v>9.417047326716147E-4</v>
      </c>
      <c r="P4238">
        <v>1.507479910737107E-2</v>
      </c>
      <c r="Q4238">
        <v>0.29669616056162829</v>
      </c>
      <c r="R4238">
        <v>4.3057750570434851E-2</v>
      </c>
      <c r="S4238">
        <v>1.774933764223267E-2</v>
      </c>
      <c r="T4238">
        <v>7.9218141067849926E-2</v>
      </c>
      <c r="U4238">
        <v>0</v>
      </c>
    </row>
    <row r="4239" spans="1:21" x14ac:dyDescent="0.3">
      <c r="A4239">
        <v>2045</v>
      </c>
      <c r="B4239">
        <v>7</v>
      </c>
      <c r="C4239">
        <v>5</v>
      </c>
      <c r="D4239">
        <v>19</v>
      </c>
      <c r="E4239">
        <v>48167</v>
      </c>
      <c r="F4239">
        <v>2</v>
      </c>
      <c r="G4239">
        <v>1</v>
      </c>
      <c r="H4239">
        <v>1</v>
      </c>
      <c r="I4239">
        <v>0</v>
      </c>
      <c r="J4239">
        <v>0.1784042888581753</v>
      </c>
      <c r="K4239">
        <v>6.2084700196981431E-2</v>
      </c>
      <c r="L4239">
        <v>5.1524881817400447E-2</v>
      </c>
      <c r="M4239">
        <v>1.192980632185936E-4</v>
      </c>
      <c r="N4239">
        <v>0</v>
      </c>
      <c r="O4239">
        <v>5.9099186211824407E-5</v>
      </c>
      <c r="P4239">
        <v>0</v>
      </c>
      <c r="Q4239">
        <v>1.166187286376953E-2</v>
      </c>
      <c r="R4239">
        <v>1.9977463483810431E-3</v>
      </c>
      <c r="S4239">
        <v>3.9679989218711849E-4</v>
      </c>
      <c r="T4239">
        <v>0</v>
      </c>
      <c r="U4239">
        <v>0.42139600944519051</v>
      </c>
    </row>
    <row r="4240" spans="1:21" x14ac:dyDescent="0.3">
      <c r="A4240">
        <v>2045</v>
      </c>
      <c r="B4240">
        <v>7</v>
      </c>
      <c r="C4240">
        <v>5</v>
      </c>
      <c r="D4240">
        <v>19</v>
      </c>
      <c r="E4240">
        <v>48167</v>
      </c>
      <c r="F4240">
        <v>2</v>
      </c>
      <c r="G4240">
        <v>1</v>
      </c>
      <c r="H4240">
        <v>2</v>
      </c>
      <c r="I4240">
        <v>0</v>
      </c>
      <c r="J4240">
        <v>5.8797215790393155E-4</v>
      </c>
      <c r="K4240">
        <v>1.4050772022787901E-3</v>
      </c>
      <c r="L4240">
        <v>8.2240080102112317E-4</v>
      </c>
      <c r="M4240">
        <v>2.188559349692928E-5</v>
      </c>
      <c r="N4240">
        <v>3.6496276258287267E-5</v>
      </c>
      <c r="O4240">
        <v>1.041561188112132E-4</v>
      </c>
      <c r="P4240">
        <v>3.0634904652363648E-4</v>
      </c>
      <c r="Q4240">
        <v>5.9279194392940892E-3</v>
      </c>
      <c r="R4240">
        <v>8.7703414617004141E-4</v>
      </c>
      <c r="S4240">
        <v>2.1402402959674961E-4</v>
      </c>
      <c r="T4240">
        <v>3.3960996990413522E-2</v>
      </c>
      <c r="U4240">
        <v>2.2659799824485859E-2</v>
      </c>
    </row>
    <row r="4241" spans="1:21" x14ac:dyDescent="0.3">
      <c r="A4241">
        <v>2045</v>
      </c>
      <c r="B4241">
        <v>7</v>
      </c>
      <c r="C4241">
        <v>5</v>
      </c>
      <c r="D4241">
        <v>19</v>
      </c>
      <c r="E4241">
        <v>48167</v>
      </c>
      <c r="F4241">
        <v>2</v>
      </c>
      <c r="G4241">
        <v>1</v>
      </c>
      <c r="H4241">
        <v>3</v>
      </c>
      <c r="I4241">
        <v>0</v>
      </c>
      <c r="J4241">
        <v>2.6041626435937631E-3</v>
      </c>
      <c r="K4241">
        <v>8.5100946906913229E-3</v>
      </c>
      <c r="L4241">
        <v>4.9951102131999079E-3</v>
      </c>
      <c r="M4241">
        <v>4.1095098742140022E-4</v>
      </c>
      <c r="N4241">
        <v>7.9158171267902633E-4</v>
      </c>
      <c r="O4241">
        <v>2.1055553605560081E-3</v>
      </c>
      <c r="P4241">
        <v>1.4859744755416279E-3</v>
      </c>
      <c r="Q4241">
        <v>3.064346078811973E-2</v>
      </c>
      <c r="R4241">
        <v>4.5376598708018918E-3</v>
      </c>
      <c r="S4241">
        <v>1.111113614137055E-3</v>
      </c>
      <c r="T4241">
        <v>4.453714049595376E-2</v>
      </c>
      <c r="U4241">
        <v>2.973151156573553E-2</v>
      </c>
    </row>
    <row r="4242" spans="1:21" x14ac:dyDescent="0.3">
      <c r="A4242">
        <v>2045</v>
      </c>
      <c r="B4242">
        <v>7</v>
      </c>
      <c r="C4242">
        <v>5</v>
      </c>
      <c r="D4242">
        <v>19</v>
      </c>
      <c r="E4242">
        <v>48167</v>
      </c>
      <c r="F4242">
        <v>2</v>
      </c>
      <c r="G4242">
        <v>1</v>
      </c>
      <c r="H4242">
        <v>4</v>
      </c>
      <c r="I4242">
        <v>0</v>
      </c>
      <c r="J4242">
        <v>1.364363877154209E-2</v>
      </c>
      <c r="K4242">
        <v>2.870278174619495E-2</v>
      </c>
      <c r="L4242">
        <v>1.701896481576675E-2</v>
      </c>
      <c r="M4242">
        <v>3.4883599867788569E-3</v>
      </c>
      <c r="N4242">
        <v>7.4413596976691124E-3</v>
      </c>
      <c r="O4242">
        <v>2.012996667844744E-2</v>
      </c>
      <c r="P4242">
        <v>4.1198529366598289E-3</v>
      </c>
      <c r="Q4242">
        <v>8.6147666236882095E-2</v>
      </c>
      <c r="R4242">
        <v>1.2831170756066591E-2</v>
      </c>
      <c r="S4242">
        <v>3.104232866272975E-3</v>
      </c>
      <c r="T4242">
        <v>0.15869383872964679</v>
      </c>
      <c r="U4242">
        <v>0.1060889510297576</v>
      </c>
    </row>
    <row r="4243" spans="1:21" x14ac:dyDescent="0.3">
      <c r="A4243">
        <v>2045</v>
      </c>
      <c r="B4243">
        <v>7</v>
      </c>
      <c r="C4243">
        <v>5</v>
      </c>
      <c r="D4243">
        <v>19</v>
      </c>
      <c r="E4243">
        <v>48167</v>
      </c>
      <c r="F4243">
        <v>2</v>
      </c>
      <c r="G4243">
        <v>1</v>
      </c>
      <c r="H4243">
        <v>5</v>
      </c>
      <c r="I4243">
        <v>0</v>
      </c>
      <c r="J4243">
        <v>2.1888618290736111E-2</v>
      </c>
      <c r="K4243">
        <v>8.3647153156326134E-2</v>
      </c>
      <c r="L4243">
        <v>4.78881406929412E-2</v>
      </c>
      <c r="M4243">
        <v>6.9896504385882343E-3</v>
      </c>
      <c r="N4243">
        <v>1.1377516645568519E-2</v>
      </c>
      <c r="O4243">
        <v>2.9864531004349021E-2</v>
      </c>
      <c r="P4243">
        <v>1.4534906610007571E-2</v>
      </c>
      <c r="Q4243">
        <v>0.28674422009500988</v>
      </c>
      <c r="R4243">
        <v>4.2353206354541102E-2</v>
      </c>
      <c r="S4243">
        <v>1.0412325145355139E-2</v>
      </c>
      <c r="T4243">
        <v>0.35863384972144469</v>
      </c>
      <c r="U4243">
        <v>0.23856937627236349</v>
      </c>
    </row>
    <row r="4244" spans="1:21" x14ac:dyDescent="0.3">
      <c r="A4244">
        <v>2045</v>
      </c>
      <c r="B4244">
        <v>7</v>
      </c>
      <c r="C4244">
        <v>5</v>
      </c>
      <c r="D4244">
        <v>19</v>
      </c>
      <c r="E4244">
        <v>48167</v>
      </c>
      <c r="F4244">
        <v>2</v>
      </c>
      <c r="G4244">
        <v>2</v>
      </c>
      <c r="H4244">
        <v>1</v>
      </c>
      <c r="I4244">
        <v>0</v>
      </c>
      <c r="J4244">
        <v>2.1573624590635299</v>
      </c>
      <c r="K4244">
        <v>0.7031272151172161</v>
      </c>
      <c r="L4244">
        <v>0.58802008971571917</v>
      </c>
      <c r="M4244">
        <v>5.9257884979248047E-2</v>
      </c>
      <c r="N4244">
        <v>0.19408979797363279</v>
      </c>
      <c r="O4244">
        <v>0.42556304931640632</v>
      </c>
      <c r="P4244">
        <v>0.28905004882812502</v>
      </c>
      <c r="Q4244">
        <v>1.105043334960937</v>
      </c>
      <c r="R4244">
        <v>0.323385498046875</v>
      </c>
      <c r="S4244">
        <v>2.9948495864868169E-2</v>
      </c>
      <c r="T4244">
        <v>0.90518933105468746</v>
      </c>
      <c r="U4244">
        <v>1.510244087219238</v>
      </c>
    </row>
    <row r="4245" spans="1:21" x14ac:dyDescent="0.3">
      <c r="A4245">
        <v>2045</v>
      </c>
      <c r="B4245">
        <v>7</v>
      </c>
      <c r="C4245">
        <v>5</v>
      </c>
      <c r="D4245">
        <v>19</v>
      </c>
      <c r="E4245">
        <v>48167</v>
      </c>
      <c r="F4245">
        <v>2</v>
      </c>
      <c r="G4245">
        <v>2</v>
      </c>
      <c r="H4245">
        <v>2</v>
      </c>
      <c r="I4245">
        <v>0</v>
      </c>
      <c r="J4245">
        <v>0.1042522996379447</v>
      </c>
      <c r="K4245">
        <v>2.8424773746063361E-2</v>
      </c>
      <c r="L4245">
        <v>2.202802895205027E-2</v>
      </c>
      <c r="M4245">
        <v>8.4128347646276788E-5</v>
      </c>
      <c r="N4245">
        <v>1.4030681690714621E-4</v>
      </c>
      <c r="O4245">
        <v>3.8715099349868101E-4</v>
      </c>
      <c r="P4245">
        <v>1.144254092848077E-3</v>
      </c>
      <c r="Q4245">
        <v>2.1095407111025689E-2</v>
      </c>
      <c r="R4245">
        <v>3.0613697749777222E-3</v>
      </c>
      <c r="S4245">
        <v>7.879967031786259E-4</v>
      </c>
      <c r="T4245">
        <v>0.12681794425756149</v>
      </c>
      <c r="U4245">
        <v>8.4546575683255548E-2</v>
      </c>
    </row>
    <row r="4246" spans="1:21" x14ac:dyDescent="0.3">
      <c r="A4246">
        <v>2045</v>
      </c>
      <c r="B4246">
        <v>7</v>
      </c>
      <c r="C4246">
        <v>5</v>
      </c>
      <c r="D4246">
        <v>19</v>
      </c>
      <c r="E4246">
        <v>48167</v>
      </c>
      <c r="F4246">
        <v>2</v>
      </c>
      <c r="G4246">
        <v>2</v>
      </c>
      <c r="H4246">
        <v>3</v>
      </c>
      <c r="I4246">
        <v>0</v>
      </c>
      <c r="J4246">
        <v>0.44136943262409978</v>
      </c>
      <c r="K4246">
        <v>0.16997523634014561</v>
      </c>
      <c r="L4246">
        <v>0.13080845070996699</v>
      </c>
      <c r="M4246">
        <v>1.9797923571394601E-3</v>
      </c>
      <c r="N4246">
        <v>3.749708007846039E-3</v>
      </c>
      <c r="O4246">
        <v>9.3062461142350093E-3</v>
      </c>
      <c r="P4246">
        <v>7.1278666821159046E-3</v>
      </c>
      <c r="Q4246">
        <v>0.13101268551953071</v>
      </c>
      <c r="R4246">
        <v>1.906975727263872E-2</v>
      </c>
      <c r="S4246">
        <v>4.9042608869617936E-3</v>
      </c>
      <c r="T4246">
        <v>0.2140580547709377</v>
      </c>
      <c r="U4246">
        <v>0.14228239687510941</v>
      </c>
    </row>
    <row r="4247" spans="1:21" x14ac:dyDescent="0.3">
      <c r="A4247">
        <v>2045</v>
      </c>
      <c r="B4247">
        <v>7</v>
      </c>
      <c r="C4247">
        <v>5</v>
      </c>
      <c r="D4247">
        <v>19</v>
      </c>
      <c r="E4247">
        <v>48167</v>
      </c>
      <c r="F4247">
        <v>2</v>
      </c>
      <c r="G4247">
        <v>2</v>
      </c>
      <c r="H4247">
        <v>4</v>
      </c>
      <c r="I4247">
        <v>0</v>
      </c>
      <c r="J4247">
        <v>2.308477976295606</v>
      </c>
      <c r="K4247">
        <v>0.66558613886486995</v>
      </c>
      <c r="L4247">
        <v>0.52169042346672945</v>
      </c>
      <c r="M4247">
        <v>1.7963935257693069E-2</v>
      </c>
      <c r="N4247">
        <v>3.8464000383410309E-2</v>
      </c>
      <c r="O4247">
        <v>9.7180661194316439E-2</v>
      </c>
      <c r="P4247">
        <v>2.108671652205147E-2</v>
      </c>
      <c r="Q4247">
        <v>0.39114480834170068</v>
      </c>
      <c r="R4247">
        <v>5.716103583491295E-2</v>
      </c>
      <c r="S4247">
        <v>1.47798367308605E-2</v>
      </c>
      <c r="T4247">
        <v>0.814358312458206</v>
      </c>
      <c r="U4247">
        <v>0.54081466522856592</v>
      </c>
    </row>
    <row r="4248" spans="1:21" x14ac:dyDescent="0.3">
      <c r="A4248">
        <v>2045</v>
      </c>
      <c r="B4248">
        <v>7</v>
      </c>
      <c r="C4248">
        <v>5</v>
      </c>
      <c r="D4248">
        <v>19</v>
      </c>
      <c r="E4248">
        <v>48167</v>
      </c>
      <c r="F4248">
        <v>2</v>
      </c>
      <c r="G4248">
        <v>2</v>
      </c>
      <c r="H4248">
        <v>5</v>
      </c>
      <c r="I4248">
        <v>0</v>
      </c>
      <c r="J4248">
        <v>3.911692607090949</v>
      </c>
      <c r="K4248">
        <v>1.2129636680757669</v>
      </c>
      <c r="L4248">
        <v>0.8878641167739586</v>
      </c>
      <c r="M4248">
        <v>2.8631850025391089E-2</v>
      </c>
      <c r="N4248">
        <v>4.1066777510456252E-2</v>
      </c>
      <c r="O4248">
        <v>0.1016058595243429</v>
      </c>
      <c r="P4248">
        <v>5.9735347411702208E-2</v>
      </c>
      <c r="Q4248">
        <v>1.0660594279193301</v>
      </c>
      <c r="R4248">
        <v>0.15496799602524439</v>
      </c>
      <c r="S4248">
        <v>3.8888166333815047E-2</v>
      </c>
      <c r="T4248">
        <v>1.4738918432871211</v>
      </c>
      <c r="U4248">
        <v>0.98156011097247753</v>
      </c>
    </row>
    <row r="4249" spans="1:21" x14ac:dyDescent="0.3">
      <c r="A4249">
        <v>2045</v>
      </c>
      <c r="B4249">
        <v>7</v>
      </c>
      <c r="C4249">
        <v>5</v>
      </c>
      <c r="D4249">
        <v>19</v>
      </c>
      <c r="E4249">
        <v>48167</v>
      </c>
      <c r="F4249">
        <v>2</v>
      </c>
      <c r="G4249">
        <v>3</v>
      </c>
      <c r="H4249">
        <v>1</v>
      </c>
      <c r="I4249">
        <v>0</v>
      </c>
      <c r="J4249">
        <v>0.12727710932539779</v>
      </c>
      <c r="K4249">
        <v>0.4307721130196005</v>
      </c>
      <c r="L4249">
        <v>0.26873325258027758</v>
      </c>
      <c r="M4249">
        <v>1.7737289667129519E-3</v>
      </c>
      <c r="N4249">
        <v>0</v>
      </c>
      <c r="O4249">
        <v>1.418133139610291E-3</v>
      </c>
      <c r="P4249">
        <v>0</v>
      </c>
      <c r="Q4249">
        <v>0.32351904296875</v>
      </c>
      <c r="R4249">
        <v>3.1822307586669922E-2</v>
      </c>
      <c r="S4249">
        <v>7.4316105842590326E-3</v>
      </c>
      <c r="T4249">
        <v>0</v>
      </c>
      <c r="U4249">
        <v>1.396985122680664</v>
      </c>
    </row>
    <row r="4250" spans="1:21" x14ac:dyDescent="0.3">
      <c r="A4250">
        <v>2045</v>
      </c>
      <c r="B4250">
        <v>7</v>
      </c>
      <c r="C4250">
        <v>5</v>
      </c>
      <c r="D4250">
        <v>19</v>
      </c>
      <c r="E4250">
        <v>48167</v>
      </c>
      <c r="F4250">
        <v>2</v>
      </c>
      <c r="G4250">
        <v>3</v>
      </c>
      <c r="H4250">
        <v>2</v>
      </c>
      <c r="I4250">
        <v>0</v>
      </c>
      <c r="J4250">
        <v>2.2571340951491859E-3</v>
      </c>
      <c r="K4250">
        <v>7.2116659219138906E-3</v>
      </c>
      <c r="L4250">
        <v>4.1160089340442976E-3</v>
      </c>
      <c r="M4250">
        <v>2.7987028355730008E-4</v>
      </c>
      <c r="N4250">
        <v>5.1077272074352101E-4</v>
      </c>
      <c r="O4250">
        <v>1.0386338177679429E-3</v>
      </c>
      <c r="P4250">
        <v>4.1888057913378766E-3</v>
      </c>
      <c r="Q4250">
        <v>3.8198770621164058E-2</v>
      </c>
      <c r="R4250">
        <v>5.4411237462154991E-3</v>
      </c>
      <c r="S4250">
        <v>1.7168356958932401E-3</v>
      </c>
      <c r="T4250">
        <v>0.46717573854644512</v>
      </c>
      <c r="U4250">
        <v>0.31565208028352743</v>
      </c>
    </row>
    <row r="4251" spans="1:21" x14ac:dyDescent="0.3">
      <c r="A4251">
        <v>2045</v>
      </c>
      <c r="B4251">
        <v>7</v>
      </c>
      <c r="C4251">
        <v>5</v>
      </c>
      <c r="D4251">
        <v>19</v>
      </c>
      <c r="E4251">
        <v>48167</v>
      </c>
      <c r="F4251">
        <v>2</v>
      </c>
      <c r="G4251">
        <v>3</v>
      </c>
      <c r="H4251">
        <v>3</v>
      </c>
      <c r="I4251">
        <v>0</v>
      </c>
      <c r="J4251">
        <v>9.8375375219109176E-3</v>
      </c>
      <c r="K4251">
        <v>3.8763122674134412E-2</v>
      </c>
      <c r="L4251">
        <v>2.2226217140538022E-2</v>
      </c>
      <c r="M4251">
        <v>6.4772944750382923E-3</v>
      </c>
      <c r="N4251">
        <v>1.349823937290057E-2</v>
      </c>
      <c r="O4251">
        <v>2.3711441158277509E-2</v>
      </c>
      <c r="P4251">
        <v>2.54616388896357E-2</v>
      </c>
      <c r="Q4251">
        <v>0.21515236261904441</v>
      </c>
      <c r="R4251">
        <v>3.03657695350763E-2</v>
      </c>
      <c r="S4251">
        <v>9.7115333927890683E-3</v>
      </c>
      <c r="T4251">
        <v>0.77171390348871549</v>
      </c>
      <c r="U4251">
        <v>0.52160166008502784</v>
      </c>
    </row>
    <row r="4252" spans="1:21" x14ac:dyDescent="0.3">
      <c r="A4252">
        <v>2045</v>
      </c>
      <c r="B4252">
        <v>7</v>
      </c>
      <c r="C4252">
        <v>5</v>
      </c>
      <c r="D4252">
        <v>19</v>
      </c>
      <c r="E4252">
        <v>48167</v>
      </c>
      <c r="F4252">
        <v>2</v>
      </c>
      <c r="G4252">
        <v>3</v>
      </c>
      <c r="H4252">
        <v>4</v>
      </c>
      <c r="I4252">
        <v>0</v>
      </c>
      <c r="J4252">
        <v>5.6236358642096827E-2</v>
      </c>
      <c r="K4252">
        <v>0.1340293966586571</v>
      </c>
      <c r="L4252">
        <v>7.7333520513876861E-2</v>
      </c>
      <c r="M4252">
        <v>6.4011308721722046E-2</v>
      </c>
      <c r="N4252">
        <v>0.14595992764226959</v>
      </c>
      <c r="O4252">
        <v>0.25545134916804207</v>
      </c>
      <c r="P4252">
        <v>8.1872707448549228E-2</v>
      </c>
      <c r="Q4252">
        <v>0.65402300399506841</v>
      </c>
      <c r="R4252">
        <v>9.1259522145616806E-2</v>
      </c>
      <c r="S4252">
        <v>3.0999809407222939E-2</v>
      </c>
      <c r="T4252">
        <v>3.2108988123640141</v>
      </c>
      <c r="U4252">
        <v>2.154245347956214</v>
      </c>
    </row>
    <row r="4253" spans="1:21" x14ac:dyDescent="0.3">
      <c r="A4253">
        <v>2045</v>
      </c>
      <c r="B4253">
        <v>7</v>
      </c>
      <c r="C4253">
        <v>5</v>
      </c>
      <c r="D4253">
        <v>19</v>
      </c>
      <c r="E4253">
        <v>48167</v>
      </c>
      <c r="F4253">
        <v>2</v>
      </c>
      <c r="G4253">
        <v>3</v>
      </c>
      <c r="H4253">
        <v>5</v>
      </c>
      <c r="I4253">
        <v>0</v>
      </c>
      <c r="J4253">
        <v>5.2384542002270502E-2</v>
      </c>
      <c r="K4253">
        <v>0.36260764925209399</v>
      </c>
      <c r="L4253">
        <v>0.20343262672875129</v>
      </c>
      <c r="M4253">
        <v>7.6696675427961242E-2</v>
      </c>
      <c r="N4253">
        <v>0.12981865305742341</v>
      </c>
      <c r="O4253">
        <v>0.24357389439662061</v>
      </c>
      <c r="P4253">
        <v>0.1774650250319196</v>
      </c>
      <c r="Q4253">
        <v>1.733208237145266</v>
      </c>
      <c r="R4253">
        <v>0.25315203280406839</v>
      </c>
      <c r="S4253">
        <v>6.9571684704028025E-2</v>
      </c>
      <c r="T4253">
        <v>4.3407335355224594</v>
      </c>
      <c r="U4253">
        <v>2.9902490822731931</v>
      </c>
    </row>
    <row r="4254" spans="1:21" x14ac:dyDescent="0.3">
      <c r="A4254">
        <v>2045</v>
      </c>
      <c r="B4254">
        <v>7</v>
      </c>
      <c r="C4254">
        <v>5</v>
      </c>
      <c r="D4254">
        <v>19</v>
      </c>
      <c r="E4254">
        <v>48167</v>
      </c>
      <c r="F4254">
        <v>2</v>
      </c>
      <c r="G4254">
        <v>79</v>
      </c>
      <c r="H4254">
        <v>1</v>
      </c>
      <c r="I4254">
        <v>0</v>
      </c>
      <c r="J4254">
        <v>7.3999610900878907E-2</v>
      </c>
      <c r="K4254">
        <v>2.5751850128173829E-2</v>
      </c>
      <c r="L4254">
        <v>2.1371767044067382E-2</v>
      </c>
      <c r="M4254">
        <v>4.955631121993065E-5</v>
      </c>
      <c r="N4254">
        <v>0</v>
      </c>
      <c r="O4254">
        <v>2.4549840018153189E-5</v>
      </c>
      <c r="P4254">
        <v>0</v>
      </c>
      <c r="Q4254">
        <v>4.8443303108215334E-3</v>
      </c>
      <c r="R4254">
        <v>8.2986330986022951E-4</v>
      </c>
      <c r="S4254">
        <v>1.6483101248741149E-4</v>
      </c>
      <c r="T4254">
        <v>0</v>
      </c>
      <c r="U4254">
        <v>0.187511510848999</v>
      </c>
    </row>
    <row r="4255" spans="1:21" x14ac:dyDescent="0.3">
      <c r="A4255">
        <v>2045</v>
      </c>
      <c r="B4255">
        <v>7</v>
      </c>
      <c r="C4255">
        <v>5</v>
      </c>
      <c r="D4255">
        <v>19</v>
      </c>
      <c r="E4255">
        <v>48167</v>
      </c>
      <c r="F4255">
        <v>2</v>
      </c>
      <c r="G4255">
        <v>79</v>
      </c>
      <c r="H4255">
        <v>2</v>
      </c>
      <c r="I4255">
        <v>0</v>
      </c>
      <c r="J4255">
        <v>2.4388254629650329E-4</v>
      </c>
      <c r="K4255">
        <v>5.8280551065300701E-4</v>
      </c>
      <c r="L4255">
        <v>3.4112082451297329E-4</v>
      </c>
      <c r="M4255">
        <v>9.0912545012326559E-6</v>
      </c>
      <c r="N4255">
        <v>1.5160530862304791E-5</v>
      </c>
      <c r="O4255">
        <v>4.3266523364663187E-5</v>
      </c>
      <c r="P4255">
        <v>1.272573501883867E-4</v>
      </c>
      <c r="Q4255">
        <v>2.462463072478647E-3</v>
      </c>
      <c r="R4255">
        <v>3.6431963399481492E-4</v>
      </c>
      <c r="S4255">
        <v>8.8905410506338777E-5</v>
      </c>
      <c r="T4255">
        <v>1.410738204183298E-2</v>
      </c>
      <c r="U4255">
        <v>9.4128960187466158E-3</v>
      </c>
    </row>
    <row r="4256" spans="1:21" x14ac:dyDescent="0.3">
      <c r="A4256">
        <v>2045</v>
      </c>
      <c r="B4256">
        <v>7</v>
      </c>
      <c r="C4256">
        <v>5</v>
      </c>
      <c r="D4256">
        <v>19</v>
      </c>
      <c r="E4256">
        <v>48167</v>
      </c>
      <c r="F4256">
        <v>2</v>
      </c>
      <c r="G4256">
        <v>79</v>
      </c>
      <c r="H4256">
        <v>3</v>
      </c>
      <c r="I4256">
        <v>0</v>
      </c>
      <c r="J4256">
        <v>1.0801709593349399E-3</v>
      </c>
      <c r="K4256">
        <v>3.529874385696683E-3</v>
      </c>
      <c r="L4256">
        <v>2.071905163097805E-3</v>
      </c>
      <c r="M4256">
        <v>1.707091861484308E-4</v>
      </c>
      <c r="N4256">
        <v>3.2882335523474538E-4</v>
      </c>
      <c r="O4256">
        <v>8.7464733741126569E-4</v>
      </c>
      <c r="P4256">
        <v>6.1727447085543723E-4</v>
      </c>
      <c r="Q4256">
        <v>1.272929818229745E-2</v>
      </c>
      <c r="R4256">
        <v>1.8849441409545011E-3</v>
      </c>
      <c r="S4256">
        <v>4.6155691013655272E-4</v>
      </c>
      <c r="T4256">
        <v>1.8500739369868419E-2</v>
      </c>
      <c r="U4256">
        <v>1.2350484260579241E-2</v>
      </c>
    </row>
    <row r="4257" spans="1:21" x14ac:dyDescent="0.3">
      <c r="A4257">
        <v>2045</v>
      </c>
      <c r="B4257">
        <v>7</v>
      </c>
      <c r="C4257">
        <v>5</v>
      </c>
      <c r="D4257">
        <v>19</v>
      </c>
      <c r="E4257">
        <v>48167</v>
      </c>
      <c r="F4257">
        <v>2</v>
      </c>
      <c r="G4257">
        <v>79</v>
      </c>
      <c r="H4257">
        <v>4</v>
      </c>
      <c r="I4257">
        <v>0</v>
      </c>
      <c r="J4257">
        <v>5.6591915948258137E-3</v>
      </c>
      <c r="K4257">
        <v>1.190551990638203E-2</v>
      </c>
      <c r="L4257">
        <v>7.0592181270282689E-3</v>
      </c>
      <c r="M4257">
        <v>1.449065609552721E-3</v>
      </c>
      <c r="N4257">
        <v>3.0911432525904418E-3</v>
      </c>
      <c r="O4257">
        <v>8.3619794972441298E-3</v>
      </c>
      <c r="P4257">
        <v>1.7113873155820631E-3</v>
      </c>
      <c r="Q4257">
        <v>3.578575336016767E-2</v>
      </c>
      <c r="R4257">
        <v>5.3300665017725953E-3</v>
      </c>
      <c r="S4257">
        <v>1.289498121561262E-3</v>
      </c>
      <c r="T4257">
        <v>6.5921447317362047E-2</v>
      </c>
      <c r="U4257">
        <v>4.4069352331111922E-2</v>
      </c>
    </row>
    <row r="4258" spans="1:21" x14ac:dyDescent="0.3">
      <c r="A4258">
        <v>2045</v>
      </c>
      <c r="B4258">
        <v>7</v>
      </c>
      <c r="C4258">
        <v>5</v>
      </c>
      <c r="D4258">
        <v>19</v>
      </c>
      <c r="E4258">
        <v>48167</v>
      </c>
      <c r="F4258">
        <v>2</v>
      </c>
      <c r="G4258">
        <v>79</v>
      </c>
      <c r="H4258">
        <v>5</v>
      </c>
      <c r="I4258">
        <v>0</v>
      </c>
      <c r="J4258">
        <v>9.0790981897978847E-3</v>
      </c>
      <c r="K4258">
        <v>3.4695682171708549E-2</v>
      </c>
      <c r="L4258">
        <v>1.9863354677800839E-2</v>
      </c>
      <c r="M4258">
        <v>2.9034997263885981E-3</v>
      </c>
      <c r="N4258">
        <v>4.7262222533375293E-3</v>
      </c>
      <c r="O4258">
        <v>1.240571438758538E-2</v>
      </c>
      <c r="P4258">
        <v>6.0378108527847129E-3</v>
      </c>
      <c r="Q4258">
        <v>0.11911352118245851</v>
      </c>
      <c r="R4258">
        <v>1.75935252460553E-2</v>
      </c>
      <c r="S4258">
        <v>4.3252810988968571E-3</v>
      </c>
      <c r="T4258">
        <v>0.14897640405178419</v>
      </c>
      <c r="U4258">
        <v>9.910184155188384E-2</v>
      </c>
    </row>
    <row r="4259" spans="1:21" x14ac:dyDescent="0.3">
      <c r="A4259">
        <v>2045</v>
      </c>
      <c r="B4259">
        <v>7</v>
      </c>
      <c r="C4259">
        <v>5</v>
      </c>
      <c r="D4259">
        <v>19</v>
      </c>
      <c r="E4259">
        <v>48167</v>
      </c>
      <c r="F4259">
        <v>2</v>
      </c>
      <c r="G4259">
        <v>87</v>
      </c>
      <c r="H4259">
        <v>1</v>
      </c>
      <c r="I4259">
        <v>0</v>
      </c>
      <c r="J4259">
        <v>9.6771687909960741E-2</v>
      </c>
      <c r="K4259">
        <v>3.3676522370427849E-2</v>
      </c>
      <c r="L4259">
        <v>2.7948544543236489E-2</v>
      </c>
      <c r="M4259">
        <v>6.4710661768913264E-5</v>
      </c>
      <c r="N4259">
        <v>0</v>
      </c>
      <c r="O4259">
        <v>3.2057125121355058E-5</v>
      </c>
      <c r="P4259">
        <v>0</v>
      </c>
      <c r="Q4259">
        <v>6.3257002830505371E-3</v>
      </c>
      <c r="R4259">
        <v>1.0836377143859861E-3</v>
      </c>
      <c r="S4259">
        <v>2.152357250452042E-4</v>
      </c>
      <c r="T4259">
        <v>0</v>
      </c>
      <c r="U4259">
        <v>0.24097485733032231</v>
      </c>
    </row>
    <row r="4260" spans="1:21" x14ac:dyDescent="0.3">
      <c r="A4260">
        <v>2045</v>
      </c>
      <c r="B4260">
        <v>7</v>
      </c>
      <c r="C4260">
        <v>5</v>
      </c>
      <c r="D4260">
        <v>19</v>
      </c>
      <c r="E4260">
        <v>48167</v>
      </c>
      <c r="F4260">
        <v>2</v>
      </c>
      <c r="G4260">
        <v>87</v>
      </c>
      <c r="H4260">
        <v>2</v>
      </c>
      <c r="I4260">
        <v>0</v>
      </c>
      <c r="J4260">
        <v>3.1893310504392758E-4</v>
      </c>
      <c r="K4260">
        <v>7.6215383027771367E-4</v>
      </c>
      <c r="L4260">
        <v>4.4609465601935918E-4</v>
      </c>
      <c r="M4260">
        <v>1.187138861045147E-5</v>
      </c>
      <c r="N4260">
        <v>1.9796614443511341E-5</v>
      </c>
      <c r="O4260">
        <v>5.6497319815699353E-5</v>
      </c>
      <c r="P4260">
        <v>1.6617299289143779E-4</v>
      </c>
      <c r="Q4260">
        <v>3.2154798817925741E-3</v>
      </c>
      <c r="R4260">
        <v>4.7572800545679151E-4</v>
      </c>
      <c r="S4260">
        <v>1.160928046558482E-4</v>
      </c>
      <c r="T4260">
        <v>1.8421424613773541E-2</v>
      </c>
      <c r="U4260">
        <v>1.2291328667417469E-2</v>
      </c>
    </row>
    <row r="4261" spans="1:21" x14ac:dyDescent="0.3">
      <c r="A4261">
        <v>2045</v>
      </c>
      <c r="B4261">
        <v>7</v>
      </c>
      <c r="C4261">
        <v>5</v>
      </c>
      <c r="D4261">
        <v>19</v>
      </c>
      <c r="E4261">
        <v>48167</v>
      </c>
      <c r="F4261">
        <v>2</v>
      </c>
      <c r="G4261">
        <v>87</v>
      </c>
      <c r="H4261">
        <v>3</v>
      </c>
      <c r="I4261">
        <v>0</v>
      </c>
      <c r="J4261">
        <v>1.412574209340585E-3</v>
      </c>
      <c r="K4261">
        <v>4.616122279096942E-3</v>
      </c>
      <c r="L4261">
        <v>2.7094896407744941E-3</v>
      </c>
      <c r="M4261">
        <v>2.229118166021957E-4</v>
      </c>
      <c r="N4261">
        <v>4.2937742152981159E-4</v>
      </c>
      <c r="O4261">
        <v>1.142114920638256E-3</v>
      </c>
      <c r="P4261">
        <v>8.0603673082638128E-4</v>
      </c>
      <c r="Q4261">
        <v>1.6621900574316829E-2</v>
      </c>
      <c r="R4261">
        <v>2.4613583021156141E-3</v>
      </c>
      <c r="S4261">
        <v>6.0270127587829609E-4</v>
      </c>
      <c r="T4261">
        <v>2.4158249169727981E-2</v>
      </c>
      <c r="U4261">
        <v>1.612725529168468E-2</v>
      </c>
    </row>
    <row r="4262" spans="1:21" x14ac:dyDescent="0.3">
      <c r="A4262">
        <v>2045</v>
      </c>
      <c r="B4262">
        <v>7</v>
      </c>
      <c r="C4262">
        <v>5</v>
      </c>
      <c r="D4262">
        <v>19</v>
      </c>
      <c r="E4262">
        <v>48167</v>
      </c>
      <c r="F4262">
        <v>2</v>
      </c>
      <c r="G4262">
        <v>87</v>
      </c>
      <c r="H4262">
        <v>4</v>
      </c>
      <c r="I4262">
        <v>0</v>
      </c>
      <c r="J4262">
        <v>7.4007154844407544E-3</v>
      </c>
      <c r="K4262">
        <v>1.5569199030563261E-2</v>
      </c>
      <c r="L4262">
        <v>9.2315810738963552E-3</v>
      </c>
      <c r="M4262">
        <v>1.8921874859602599E-3</v>
      </c>
      <c r="N4262">
        <v>4.0364150983341748E-3</v>
      </c>
      <c r="O4262">
        <v>1.0919078412372E-2</v>
      </c>
      <c r="P4262">
        <v>2.2347295427812531E-3</v>
      </c>
      <c r="Q4262">
        <v>4.6728980943297693E-2</v>
      </c>
      <c r="R4262">
        <v>6.9599935941087702E-3</v>
      </c>
      <c r="S4262">
        <v>1.6838276769123391E-3</v>
      </c>
      <c r="T4262">
        <v>8.6080307720643234E-2</v>
      </c>
      <c r="U4262">
        <v>5.7545780665755199E-2</v>
      </c>
    </row>
    <row r="4263" spans="1:21" x14ac:dyDescent="0.3">
      <c r="A4263">
        <v>2045</v>
      </c>
      <c r="B4263">
        <v>7</v>
      </c>
      <c r="C4263">
        <v>5</v>
      </c>
      <c r="D4263">
        <v>19</v>
      </c>
      <c r="E4263">
        <v>48167</v>
      </c>
      <c r="F4263">
        <v>2</v>
      </c>
      <c r="G4263">
        <v>87</v>
      </c>
      <c r="H4263">
        <v>5</v>
      </c>
      <c r="I4263">
        <v>0</v>
      </c>
      <c r="J4263">
        <v>1.187302164364655E-2</v>
      </c>
      <c r="K4263">
        <v>4.5372667793089502E-2</v>
      </c>
      <c r="L4263">
        <v>2.597595556617335E-2</v>
      </c>
      <c r="M4263">
        <v>3.7913908234280739E-3</v>
      </c>
      <c r="N4263">
        <v>6.1714951682537789E-3</v>
      </c>
      <c r="O4263">
        <v>1.6199392271186851E-2</v>
      </c>
      <c r="P4263">
        <v>7.8841773324182657E-3</v>
      </c>
      <c r="Q4263">
        <v>0.1555384807522017</v>
      </c>
      <c r="R4263">
        <v>2.29736212620083E-2</v>
      </c>
      <c r="S4263">
        <v>5.6479512057462976E-3</v>
      </c>
      <c r="T4263">
        <v>0.19453349276268511</v>
      </c>
      <c r="U4263">
        <v>0.12940715216464549</v>
      </c>
    </row>
    <row r="4264" spans="1:21" x14ac:dyDescent="0.3">
      <c r="A4264">
        <v>2045</v>
      </c>
      <c r="B4264">
        <v>7</v>
      </c>
      <c r="C4264">
        <v>5</v>
      </c>
      <c r="D4264">
        <v>20</v>
      </c>
      <c r="E4264">
        <v>48167</v>
      </c>
      <c r="F4264">
        <v>1</v>
      </c>
      <c r="G4264">
        <v>1</v>
      </c>
      <c r="H4264">
        <v>1</v>
      </c>
      <c r="I4264">
        <v>2.8379589843750002</v>
      </c>
      <c r="J4264">
        <v>25.16506990814209</v>
      </c>
      <c r="K4264">
        <v>8.5582264862060544</v>
      </c>
      <c r="L4264">
        <v>2.341995106697083</v>
      </c>
      <c r="M4264">
        <v>0</v>
      </c>
      <c r="N4264">
        <v>0</v>
      </c>
      <c r="O4264">
        <v>1.083402195712551E-3</v>
      </c>
      <c r="P4264">
        <v>3.7710524774680378E-2</v>
      </c>
      <c r="Q4264">
        <v>0.46844738125801089</v>
      </c>
      <c r="R4264">
        <v>0.16336534225940699</v>
      </c>
      <c r="S4264">
        <v>2.5659831471741199E-2</v>
      </c>
      <c r="T4264">
        <v>2.6148398578166959E-2</v>
      </c>
      <c r="U4264">
        <v>0</v>
      </c>
    </row>
    <row r="4265" spans="1:21" x14ac:dyDescent="0.3">
      <c r="A4265">
        <v>2045</v>
      </c>
      <c r="B4265">
        <v>7</v>
      </c>
      <c r="C4265">
        <v>5</v>
      </c>
      <c r="D4265">
        <v>20</v>
      </c>
      <c r="E4265">
        <v>48167</v>
      </c>
      <c r="F4265">
        <v>1</v>
      </c>
      <c r="G4265">
        <v>1</v>
      </c>
      <c r="H4265">
        <v>2</v>
      </c>
      <c r="I4265">
        <v>2.6717569236826559E-3</v>
      </c>
      <c r="J4265">
        <v>3.9419507815396458E-2</v>
      </c>
      <c r="K4265">
        <v>1.891564977222842E-2</v>
      </c>
      <c r="L4265">
        <v>4.8588991817278661E-3</v>
      </c>
      <c r="M4265">
        <v>0</v>
      </c>
      <c r="N4265">
        <v>0</v>
      </c>
      <c r="O4265">
        <v>2.049371240486411E-5</v>
      </c>
      <c r="P4265">
        <v>1.592545113784767E-4</v>
      </c>
      <c r="Q4265">
        <v>3.0033148427367892E-3</v>
      </c>
      <c r="R4265">
        <v>4.3295555852770488E-4</v>
      </c>
      <c r="S4265">
        <v>1.8810587853379399E-4</v>
      </c>
      <c r="T4265">
        <v>2.9282310904775789E-3</v>
      </c>
      <c r="U4265">
        <v>0</v>
      </c>
    </row>
    <row r="4266" spans="1:21" x14ac:dyDescent="0.3">
      <c r="A4266">
        <v>2045</v>
      </c>
      <c r="B4266">
        <v>7</v>
      </c>
      <c r="C4266">
        <v>5</v>
      </c>
      <c r="D4266">
        <v>20</v>
      </c>
      <c r="E4266">
        <v>48167</v>
      </c>
      <c r="F4266">
        <v>1</v>
      </c>
      <c r="G4266">
        <v>1</v>
      </c>
      <c r="H4266">
        <v>3</v>
      </c>
      <c r="I4266">
        <v>1.4320381931998709E-2</v>
      </c>
      <c r="J4266">
        <v>0.19307794054365029</v>
      </c>
      <c r="K4266">
        <v>8.6536561913346965E-2</v>
      </c>
      <c r="L4266">
        <v>2.2121321300377819E-2</v>
      </c>
      <c r="M4266">
        <v>0</v>
      </c>
      <c r="N4266">
        <v>0</v>
      </c>
      <c r="O4266">
        <v>2.610514359419595E-5</v>
      </c>
      <c r="P4266">
        <v>6.6680742482089043E-4</v>
      </c>
      <c r="Q4266">
        <v>1.2519893233739419E-2</v>
      </c>
      <c r="R4266">
        <v>1.855546457302092E-3</v>
      </c>
      <c r="S4266">
        <v>7.9143476004268952E-4</v>
      </c>
      <c r="T4266">
        <v>6.7228930504174963E-3</v>
      </c>
      <c r="U4266">
        <v>0</v>
      </c>
    </row>
    <row r="4267" spans="1:21" x14ac:dyDescent="0.3">
      <c r="A4267">
        <v>2045</v>
      </c>
      <c r="B4267">
        <v>7</v>
      </c>
      <c r="C4267">
        <v>5</v>
      </c>
      <c r="D4267">
        <v>20</v>
      </c>
      <c r="E4267">
        <v>48167</v>
      </c>
      <c r="F4267">
        <v>1</v>
      </c>
      <c r="G4267">
        <v>1</v>
      </c>
      <c r="H4267">
        <v>4</v>
      </c>
      <c r="I4267">
        <v>5.9380921036257098E-2</v>
      </c>
      <c r="J4267">
        <v>0.84830696821596585</v>
      </c>
      <c r="K4267">
        <v>0.31494486090672252</v>
      </c>
      <c r="L4267">
        <v>8.0404903072937253E-2</v>
      </c>
      <c r="M4267">
        <v>0</v>
      </c>
      <c r="N4267">
        <v>0</v>
      </c>
      <c r="O4267">
        <v>1.618693556744945E-4</v>
      </c>
      <c r="P4267">
        <v>1.534442755101513E-3</v>
      </c>
      <c r="Q4267">
        <v>2.7370604182100342E-2</v>
      </c>
      <c r="R4267">
        <v>4.0995271032750981E-3</v>
      </c>
      <c r="S4267">
        <v>1.8659778902223041E-3</v>
      </c>
      <c r="T4267">
        <v>2.5316276025535021E-2</v>
      </c>
      <c r="U4267">
        <v>0</v>
      </c>
    </row>
    <row r="4268" spans="1:21" x14ac:dyDescent="0.3">
      <c r="A4268">
        <v>2045</v>
      </c>
      <c r="B4268">
        <v>7</v>
      </c>
      <c r="C4268">
        <v>5</v>
      </c>
      <c r="D4268">
        <v>20</v>
      </c>
      <c r="E4268">
        <v>48167</v>
      </c>
      <c r="F4268">
        <v>1</v>
      </c>
      <c r="G4268">
        <v>1</v>
      </c>
      <c r="H4268">
        <v>5</v>
      </c>
      <c r="I4268">
        <v>0.18138940040821819</v>
      </c>
      <c r="J4268">
        <v>2.260278650717845</v>
      </c>
      <c r="K4268">
        <v>0.76339179102100818</v>
      </c>
      <c r="L4268">
        <v>0.19580779555318109</v>
      </c>
      <c r="M4268">
        <v>0</v>
      </c>
      <c r="N4268">
        <v>0</v>
      </c>
      <c r="O4268">
        <v>4.7823647812689321E-4</v>
      </c>
      <c r="P4268">
        <v>7.3486117742737004E-3</v>
      </c>
      <c r="Q4268">
        <v>0.1478239535542778</v>
      </c>
      <c r="R4268">
        <v>2.1559305327416591E-2</v>
      </c>
      <c r="S4268">
        <v>8.9556296989408719E-3</v>
      </c>
      <c r="T4268">
        <v>9.6071517404143422E-2</v>
      </c>
      <c r="U4268">
        <v>0</v>
      </c>
    </row>
    <row r="4269" spans="1:21" x14ac:dyDescent="0.3">
      <c r="A4269">
        <v>2045</v>
      </c>
      <c r="B4269">
        <v>7</v>
      </c>
      <c r="C4269">
        <v>5</v>
      </c>
      <c r="D4269">
        <v>20</v>
      </c>
      <c r="E4269">
        <v>48167</v>
      </c>
      <c r="F4269">
        <v>1</v>
      </c>
      <c r="G4269">
        <v>2</v>
      </c>
      <c r="H4269">
        <v>1</v>
      </c>
      <c r="I4269">
        <v>1.029339233398437</v>
      </c>
      <c r="J4269">
        <v>111.9412728767395</v>
      </c>
      <c r="K4269">
        <v>30.865293577194219</v>
      </c>
      <c r="L4269">
        <v>8.973443059921264</v>
      </c>
      <c r="M4269">
        <v>0</v>
      </c>
      <c r="N4269">
        <v>0</v>
      </c>
      <c r="O4269">
        <v>4.8368258988484743E-2</v>
      </c>
      <c r="P4269">
        <v>5.5541092008934358E-4</v>
      </c>
      <c r="Q4269">
        <v>22.389007319450378</v>
      </c>
      <c r="R4269">
        <v>12.641952268600461</v>
      </c>
      <c r="S4269">
        <v>1.01342917495966</v>
      </c>
      <c r="T4269">
        <v>1.764027658462525</v>
      </c>
      <c r="U4269">
        <v>0</v>
      </c>
    </row>
    <row r="4270" spans="1:21" x14ac:dyDescent="0.3">
      <c r="A4270">
        <v>2045</v>
      </c>
      <c r="B4270">
        <v>7</v>
      </c>
      <c r="C4270">
        <v>5</v>
      </c>
      <c r="D4270">
        <v>20</v>
      </c>
      <c r="E4270">
        <v>48167</v>
      </c>
      <c r="F4270">
        <v>1</v>
      </c>
      <c r="G4270">
        <v>2</v>
      </c>
      <c r="H4270">
        <v>2</v>
      </c>
      <c r="I4270">
        <v>2.9723353571060571E-2</v>
      </c>
      <c r="J4270">
        <v>3.2826714807357842</v>
      </c>
      <c r="K4270">
        <v>1.4688279799131441</v>
      </c>
      <c r="L4270">
        <v>0.36326197812589872</v>
      </c>
      <c r="M4270">
        <v>0</v>
      </c>
      <c r="N4270">
        <v>0</v>
      </c>
      <c r="O4270">
        <v>4.468363352189014E-4</v>
      </c>
      <c r="P4270">
        <v>2.2196971133406711E-3</v>
      </c>
      <c r="Q4270">
        <v>7.0478657635077518E-2</v>
      </c>
      <c r="R4270">
        <v>1.0409374740426211E-2</v>
      </c>
      <c r="S4270">
        <v>3.9270906995202918E-3</v>
      </c>
      <c r="T4270">
        <v>6.8436511328183153E-2</v>
      </c>
      <c r="U4270">
        <v>0</v>
      </c>
    </row>
    <row r="4271" spans="1:21" x14ac:dyDescent="0.3">
      <c r="A4271">
        <v>2045</v>
      </c>
      <c r="B4271">
        <v>7</v>
      </c>
      <c r="C4271">
        <v>5</v>
      </c>
      <c r="D4271">
        <v>20</v>
      </c>
      <c r="E4271">
        <v>48167</v>
      </c>
      <c r="F4271">
        <v>1</v>
      </c>
      <c r="G4271">
        <v>2</v>
      </c>
      <c r="H4271">
        <v>3</v>
      </c>
      <c r="I4271">
        <v>0.1891961390635665</v>
      </c>
      <c r="J4271">
        <v>15.476777696305399</v>
      </c>
      <c r="K4271">
        <v>6.4722835419260987</v>
      </c>
      <c r="L4271">
        <v>1.6154020386634691</v>
      </c>
      <c r="M4271">
        <v>0</v>
      </c>
      <c r="N4271">
        <v>0</v>
      </c>
      <c r="O4271">
        <v>7.1427799970141305E-4</v>
      </c>
      <c r="P4271">
        <v>1.2365827768681821E-2</v>
      </c>
      <c r="Q4271">
        <v>0.42397480337214088</v>
      </c>
      <c r="R4271">
        <v>6.4655842042940115E-2</v>
      </c>
      <c r="S4271">
        <v>2.333895199255619E-2</v>
      </c>
      <c r="T4271">
        <v>0.22573910223242341</v>
      </c>
      <c r="U4271">
        <v>0</v>
      </c>
    </row>
    <row r="4272" spans="1:21" x14ac:dyDescent="0.3">
      <c r="A4272">
        <v>2045</v>
      </c>
      <c r="B4272">
        <v>7</v>
      </c>
      <c r="C4272">
        <v>5</v>
      </c>
      <c r="D4272">
        <v>20</v>
      </c>
      <c r="E4272">
        <v>48167</v>
      </c>
      <c r="F4272">
        <v>1</v>
      </c>
      <c r="G4272">
        <v>2</v>
      </c>
      <c r="H4272">
        <v>4</v>
      </c>
      <c r="I4272">
        <v>0.87902288790031469</v>
      </c>
      <c r="J4272">
        <v>78.727593471047669</v>
      </c>
      <c r="K4272">
        <v>27.53595542319184</v>
      </c>
      <c r="L4272">
        <v>6.8169527020227267</v>
      </c>
      <c r="M4272">
        <v>0</v>
      </c>
      <c r="N4272">
        <v>0</v>
      </c>
      <c r="O4272">
        <v>6.0797696007671596E-3</v>
      </c>
      <c r="P4272">
        <v>3.1864705618932253E-2</v>
      </c>
      <c r="Q4272">
        <v>1.162675561147188</v>
      </c>
      <c r="R4272">
        <v>0.1806876419837159</v>
      </c>
      <c r="S4272">
        <v>6.6582298938337545E-2</v>
      </c>
      <c r="T4272">
        <v>1.04363339501458</v>
      </c>
      <c r="U4272">
        <v>0</v>
      </c>
    </row>
    <row r="4273" spans="1:21" x14ac:dyDescent="0.3">
      <c r="A4273">
        <v>2045</v>
      </c>
      <c r="B4273">
        <v>7</v>
      </c>
      <c r="C4273">
        <v>5</v>
      </c>
      <c r="D4273">
        <v>20</v>
      </c>
      <c r="E4273">
        <v>48167</v>
      </c>
      <c r="F4273">
        <v>1</v>
      </c>
      <c r="G4273">
        <v>2</v>
      </c>
      <c r="H4273">
        <v>5</v>
      </c>
      <c r="I4273">
        <v>1.613554372469866</v>
      </c>
      <c r="J4273">
        <v>120.2224225326005</v>
      </c>
      <c r="K4273">
        <v>35.30895509566367</v>
      </c>
      <c r="L4273">
        <v>9.1185708917738033</v>
      </c>
      <c r="M4273">
        <v>0</v>
      </c>
      <c r="N4273">
        <v>0</v>
      </c>
      <c r="O4273">
        <v>6.5981945585774273E-3</v>
      </c>
      <c r="P4273">
        <v>0.11182068074032291</v>
      </c>
      <c r="Q4273">
        <v>3.323199334164316</v>
      </c>
      <c r="R4273">
        <v>0.48247056425945728</v>
      </c>
      <c r="S4273">
        <v>0.1812391710397617</v>
      </c>
      <c r="T4273">
        <v>2.2634266396598561</v>
      </c>
      <c r="U4273">
        <v>0</v>
      </c>
    </row>
    <row r="4274" spans="1:21" x14ac:dyDescent="0.3">
      <c r="A4274">
        <v>2045</v>
      </c>
      <c r="B4274">
        <v>7</v>
      </c>
      <c r="C4274">
        <v>5</v>
      </c>
      <c r="D4274">
        <v>20</v>
      </c>
      <c r="E4274">
        <v>48167</v>
      </c>
      <c r="F4274">
        <v>1</v>
      </c>
      <c r="G4274">
        <v>3</v>
      </c>
      <c r="H4274">
        <v>1</v>
      </c>
      <c r="I4274">
        <v>2.7664600372314451E-2</v>
      </c>
      <c r="J4274">
        <v>7.8193474293649192</v>
      </c>
      <c r="K4274">
        <v>2.1893617408871648</v>
      </c>
      <c r="L4274">
        <v>0.63872769652307038</v>
      </c>
      <c r="M4274">
        <v>0</v>
      </c>
      <c r="N4274">
        <v>0</v>
      </c>
      <c r="O4274">
        <v>7.3168194322079222E-5</v>
      </c>
      <c r="P4274">
        <v>4.2876356707097332E-5</v>
      </c>
      <c r="Q4274">
        <v>6.6204361620824784E-2</v>
      </c>
      <c r="R4274">
        <v>2.9625589883420619E-2</v>
      </c>
      <c r="S4274">
        <v>2.275556268781656E-3</v>
      </c>
      <c r="T4274">
        <v>2.5486265589715908E-3</v>
      </c>
      <c r="U4274">
        <v>0</v>
      </c>
    </row>
    <row r="4275" spans="1:21" x14ac:dyDescent="0.3">
      <c r="A4275">
        <v>2045</v>
      </c>
      <c r="B4275">
        <v>7</v>
      </c>
      <c r="C4275">
        <v>5</v>
      </c>
      <c r="D4275">
        <v>20</v>
      </c>
      <c r="E4275">
        <v>48167</v>
      </c>
      <c r="F4275">
        <v>1</v>
      </c>
      <c r="G4275">
        <v>3</v>
      </c>
      <c r="H4275">
        <v>2</v>
      </c>
      <c r="I4275">
        <v>1.6368524484300609E-3</v>
      </c>
      <c r="J4275">
        <v>8.1628286931007848E-2</v>
      </c>
      <c r="K4275">
        <v>3.8803443930053971E-2</v>
      </c>
      <c r="L4275">
        <v>1.0491901385839719E-2</v>
      </c>
      <c r="M4275">
        <v>0</v>
      </c>
      <c r="N4275">
        <v>0</v>
      </c>
      <c r="O4275">
        <v>5.0117584526125332E-5</v>
      </c>
      <c r="P4275">
        <v>2.802983328879048E-4</v>
      </c>
      <c r="Q4275">
        <v>9.7069113053743078E-3</v>
      </c>
      <c r="R4275">
        <v>1.4866209185358031E-3</v>
      </c>
      <c r="S4275">
        <v>4.5149989984519289E-4</v>
      </c>
      <c r="T4275">
        <v>9.0390067800129557E-3</v>
      </c>
      <c r="U4275">
        <v>0</v>
      </c>
    </row>
    <row r="4276" spans="1:21" x14ac:dyDescent="0.3">
      <c r="A4276">
        <v>2045</v>
      </c>
      <c r="B4276">
        <v>7</v>
      </c>
      <c r="C4276">
        <v>5</v>
      </c>
      <c r="D4276">
        <v>20</v>
      </c>
      <c r="E4276">
        <v>48167</v>
      </c>
      <c r="F4276">
        <v>1</v>
      </c>
      <c r="G4276">
        <v>3</v>
      </c>
      <c r="H4276">
        <v>3</v>
      </c>
      <c r="I4276">
        <v>1.1254031732222629E-2</v>
      </c>
      <c r="J4276">
        <v>0.39788519634995351</v>
      </c>
      <c r="K4276">
        <v>0.18239143533807181</v>
      </c>
      <c r="L4276">
        <v>4.9132897598109279E-2</v>
      </c>
      <c r="M4276">
        <v>0</v>
      </c>
      <c r="N4276">
        <v>0</v>
      </c>
      <c r="O4276">
        <v>9.0167083976246278E-5</v>
      </c>
      <c r="P4276">
        <v>1.5880784564333539E-3</v>
      </c>
      <c r="Q4276">
        <v>6.200263844701339E-2</v>
      </c>
      <c r="R4276">
        <v>9.6798947343234125E-3</v>
      </c>
      <c r="S4276">
        <v>2.8435465555439088E-3</v>
      </c>
      <c r="T4276">
        <v>3.088301914404494E-2</v>
      </c>
      <c r="U4276">
        <v>0</v>
      </c>
    </row>
    <row r="4277" spans="1:21" x14ac:dyDescent="0.3">
      <c r="A4277">
        <v>2045</v>
      </c>
      <c r="B4277">
        <v>7</v>
      </c>
      <c r="C4277">
        <v>5</v>
      </c>
      <c r="D4277">
        <v>20</v>
      </c>
      <c r="E4277">
        <v>48167</v>
      </c>
      <c r="F4277">
        <v>1</v>
      </c>
      <c r="G4277">
        <v>3</v>
      </c>
      <c r="H4277">
        <v>4</v>
      </c>
      <c r="I4277">
        <v>5.3236153280708007E-2</v>
      </c>
      <c r="J4277">
        <v>2.177515001469037</v>
      </c>
      <c r="K4277">
        <v>0.81699446886503135</v>
      </c>
      <c r="L4277">
        <v>0.21804465502487469</v>
      </c>
      <c r="M4277">
        <v>0</v>
      </c>
      <c r="N4277">
        <v>0</v>
      </c>
      <c r="O4277">
        <v>8.2839097785203939E-4</v>
      </c>
      <c r="P4277">
        <v>5.100242156950467E-3</v>
      </c>
      <c r="Q4277">
        <v>0.1908064958630375</v>
      </c>
      <c r="R4277">
        <v>2.9962706852548981E-2</v>
      </c>
      <c r="S4277">
        <v>9.1298803543628446E-3</v>
      </c>
      <c r="T4277">
        <v>0.1629282520948647</v>
      </c>
      <c r="U4277">
        <v>0</v>
      </c>
    </row>
    <row r="4278" spans="1:21" x14ac:dyDescent="0.3">
      <c r="A4278">
        <v>2045</v>
      </c>
      <c r="B4278">
        <v>7</v>
      </c>
      <c r="C4278">
        <v>5</v>
      </c>
      <c r="D4278">
        <v>20</v>
      </c>
      <c r="E4278">
        <v>48167</v>
      </c>
      <c r="F4278">
        <v>1</v>
      </c>
      <c r="G4278">
        <v>3</v>
      </c>
      <c r="H4278">
        <v>5</v>
      </c>
      <c r="I4278">
        <v>8.6884998249991782E-2</v>
      </c>
      <c r="J4278">
        <v>1.8678317046562389</v>
      </c>
      <c r="K4278">
        <v>0.66207407785993944</v>
      </c>
      <c r="L4278">
        <v>0.18679140420248561</v>
      </c>
      <c r="M4278">
        <v>0</v>
      </c>
      <c r="N4278">
        <v>0</v>
      </c>
      <c r="O4278">
        <v>5.9320157865121431E-4</v>
      </c>
      <c r="P4278">
        <v>8.3970946905749105E-3</v>
      </c>
      <c r="Q4278">
        <v>0.3535113661022849</v>
      </c>
      <c r="R4278">
        <v>5.4073486912542441E-2</v>
      </c>
      <c r="S4278">
        <v>1.561099459685103E-2</v>
      </c>
      <c r="T4278">
        <v>0.21855993476856159</v>
      </c>
      <c r="U4278">
        <v>0</v>
      </c>
    </row>
    <row r="4279" spans="1:21" x14ac:dyDescent="0.3">
      <c r="A4279">
        <v>2045</v>
      </c>
      <c r="B4279">
        <v>7</v>
      </c>
      <c r="C4279">
        <v>5</v>
      </c>
      <c r="D4279">
        <v>20</v>
      </c>
      <c r="E4279">
        <v>48167</v>
      </c>
      <c r="F4279">
        <v>1</v>
      </c>
      <c r="G4279">
        <v>79</v>
      </c>
      <c r="H4279">
        <v>1</v>
      </c>
      <c r="I4279">
        <v>2.8295169830322271</v>
      </c>
      <c r="J4279">
        <v>24.66005590820313</v>
      </c>
      <c r="K4279">
        <v>8.3782651977539064</v>
      </c>
      <c r="L4279">
        <v>2.287682754516601</v>
      </c>
      <c r="M4279">
        <v>0</v>
      </c>
      <c r="N4279">
        <v>0</v>
      </c>
      <c r="O4279">
        <v>1.0297243744134901E-3</v>
      </c>
      <c r="P4279">
        <v>3.7697699569165702E-2</v>
      </c>
      <c r="Q4279">
        <v>0.43021318817138682</v>
      </c>
      <c r="R4279">
        <v>0.14430912208557131</v>
      </c>
      <c r="S4279">
        <v>2.4300595521926881E-2</v>
      </c>
      <c r="T4279">
        <v>2.4217234015464779E-2</v>
      </c>
      <c r="U4279">
        <v>0</v>
      </c>
    </row>
    <row r="4280" spans="1:21" x14ac:dyDescent="0.3">
      <c r="A4280">
        <v>2045</v>
      </c>
      <c r="B4280">
        <v>7</v>
      </c>
      <c r="C4280">
        <v>5</v>
      </c>
      <c r="D4280">
        <v>20</v>
      </c>
      <c r="E4280">
        <v>48167</v>
      </c>
      <c r="F4280">
        <v>1</v>
      </c>
      <c r="G4280">
        <v>79</v>
      </c>
      <c r="H4280">
        <v>2</v>
      </c>
      <c r="I4280">
        <v>2.586281331036713E-3</v>
      </c>
      <c r="J4280">
        <v>3.5183355303743918E-2</v>
      </c>
      <c r="K4280">
        <v>1.730380879703854E-2</v>
      </c>
      <c r="L4280">
        <v>4.4377225233605336E-3</v>
      </c>
      <c r="M4280">
        <v>0</v>
      </c>
      <c r="N4280">
        <v>0</v>
      </c>
      <c r="O4280">
        <v>2.0076269964172621E-5</v>
      </c>
      <c r="P4280">
        <v>1.5584773876817161E-4</v>
      </c>
      <c r="Q4280">
        <v>2.923993548533749E-3</v>
      </c>
      <c r="R4280">
        <v>4.2167848914811631E-4</v>
      </c>
      <c r="S4280">
        <v>1.843581419758288E-4</v>
      </c>
      <c r="T4280">
        <v>2.8512506378998849E-3</v>
      </c>
      <c r="U4280">
        <v>0</v>
      </c>
    </row>
    <row r="4281" spans="1:21" x14ac:dyDescent="0.3">
      <c r="A4281">
        <v>2045</v>
      </c>
      <c r="B4281">
        <v>7</v>
      </c>
      <c r="C4281">
        <v>5</v>
      </c>
      <c r="D4281">
        <v>20</v>
      </c>
      <c r="E4281">
        <v>48167</v>
      </c>
      <c r="F4281">
        <v>1</v>
      </c>
      <c r="G4281">
        <v>79</v>
      </c>
      <c r="H4281">
        <v>3</v>
      </c>
      <c r="I4281">
        <v>1.383622805835252E-2</v>
      </c>
      <c r="J4281">
        <v>0.17180168838362939</v>
      </c>
      <c r="K4281">
        <v>7.8897030872058974E-2</v>
      </c>
      <c r="L4281">
        <v>2.0146701323432371E-2</v>
      </c>
      <c r="M4281">
        <v>0</v>
      </c>
      <c r="N4281">
        <v>0</v>
      </c>
      <c r="O4281">
        <v>2.5594574345600331E-5</v>
      </c>
      <c r="P4281">
        <v>6.5316434424687257E-4</v>
      </c>
      <c r="Q4281">
        <v>1.2195408720455001E-2</v>
      </c>
      <c r="R4281">
        <v>1.8080668549866491E-3</v>
      </c>
      <c r="S4281">
        <v>7.7632526851598453E-4</v>
      </c>
      <c r="T4281">
        <v>6.5460711079559286E-3</v>
      </c>
      <c r="U4281">
        <v>0</v>
      </c>
    </row>
    <row r="4282" spans="1:21" x14ac:dyDescent="0.3">
      <c r="A4282">
        <v>2045</v>
      </c>
      <c r="B4282">
        <v>7</v>
      </c>
      <c r="C4282">
        <v>5</v>
      </c>
      <c r="D4282">
        <v>20</v>
      </c>
      <c r="E4282">
        <v>48167</v>
      </c>
      <c r="F4282">
        <v>1</v>
      </c>
      <c r="G4282">
        <v>79</v>
      </c>
      <c r="H4282">
        <v>4</v>
      </c>
      <c r="I4282">
        <v>5.729261300731784E-2</v>
      </c>
      <c r="J4282">
        <v>0.74089395957755577</v>
      </c>
      <c r="K4282">
        <v>0.28273533032203318</v>
      </c>
      <c r="L4282">
        <v>7.2120439355450497E-2</v>
      </c>
      <c r="M4282">
        <v>0</v>
      </c>
      <c r="N4282">
        <v>0</v>
      </c>
      <c r="O4282">
        <v>1.5882033307942789E-4</v>
      </c>
      <c r="P4282">
        <v>1.504472887226017E-3</v>
      </c>
      <c r="Q4282">
        <v>2.6680711854914892E-2</v>
      </c>
      <c r="R4282">
        <v>3.9976346838183586E-3</v>
      </c>
      <c r="S4282">
        <v>1.831715936172361E-3</v>
      </c>
      <c r="T4282">
        <v>2.4656064818764919E-2</v>
      </c>
      <c r="U4282">
        <v>0</v>
      </c>
    </row>
    <row r="4283" spans="1:21" x14ac:dyDescent="0.3">
      <c r="A4283">
        <v>2045</v>
      </c>
      <c r="B4283">
        <v>7</v>
      </c>
      <c r="C4283">
        <v>5</v>
      </c>
      <c r="D4283">
        <v>20</v>
      </c>
      <c r="E4283">
        <v>48167</v>
      </c>
      <c r="F4283">
        <v>1</v>
      </c>
      <c r="G4283">
        <v>79</v>
      </c>
      <c r="H4283">
        <v>5</v>
      </c>
      <c r="I4283">
        <v>0.1759177217614043</v>
      </c>
      <c r="J4283">
        <v>2.1036620253604168</v>
      </c>
      <c r="K4283">
        <v>0.72331294356405962</v>
      </c>
      <c r="L4283">
        <v>0.1851926184227719</v>
      </c>
      <c r="M4283">
        <v>0</v>
      </c>
      <c r="N4283">
        <v>0</v>
      </c>
      <c r="O4283">
        <v>4.6843213341876168E-4</v>
      </c>
      <c r="P4283">
        <v>7.1878140242284932E-3</v>
      </c>
      <c r="Q4283">
        <v>0.1438564210427645</v>
      </c>
      <c r="R4283">
        <v>2.0986724797065998E-2</v>
      </c>
      <c r="S4283">
        <v>8.7742998794513964E-3</v>
      </c>
      <c r="T4283">
        <v>9.3516272589375185E-2</v>
      </c>
      <c r="U4283">
        <v>0</v>
      </c>
    </row>
    <row r="4284" spans="1:21" x14ac:dyDescent="0.3">
      <c r="A4284">
        <v>2045</v>
      </c>
      <c r="B4284">
        <v>7</v>
      </c>
      <c r="C4284">
        <v>5</v>
      </c>
      <c r="D4284">
        <v>20</v>
      </c>
      <c r="E4284">
        <v>48167</v>
      </c>
      <c r="F4284">
        <v>1</v>
      </c>
      <c r="G4284">
        <v>87</v>
      </c>
      <c r="H4284">
        <v>1</v>
      </c>
      <c r="I4284">
        <v>3.118866409301758</v>
      </c>
      <c r="J4284">
        <v>26.479850822448729</v>
      </c>
      <c r="K4284">
        <v>9.0120432968139639</v>
      </c>
      <c r="L4284">
        <v>2.45535832118988</v>
      </c>
      <c r="M4284">
        <v>0</v>
      </c>
      <c r="N4284">
        <v>0</v>
      </c>
      <c r="O4284">
        <v>1.110472885891795E-3</v>
      </c>
      <c r="P4284">
        <v>4.1381662614759993E-2</v>
      </c>
      <c r="Q4284">
        <v>0.46294431722164148</v>
      </c>
      <c r="R4284">
        <v>0.15371353280544281</v>
      </c>
      <c r="S4284">
        <v>2.6239397242665288E-2</v>
      </c>
      <c r="T4284">
        <v>2.6033970482647419E-2</v>
      </c>
      <c r="U4284">
        <v>0</v>
      </c>
    </row>
    <row r="4285" spans="1:21" x14ac:dyDescent="0.3">
      <c r="A4285">
        <v>2045</v>
      </c>
      <c r="B4285">
        <v>7</v>
      </c>
      <c r="C4285">
        <v>5</v>
      </c>
      <c r="D4285">
        <v>20</v>
      </c>
      <c r="E4285">
        <v>48167</v>
      </c>
      <c r="F4285">
        <v>1</v>
      </c>
      <c r="G4285">
        <v>87</v>
      </c>
      <c r="H4285">
        <v>2</v>
      </c>
      <c r="I4285">
        <v>2.531477097562059E-3</v>
      </c>
      <c r="J4285">
        <v>3.5882179509598627E-2</v>
      </c>
      <c r="K4285">
        <v>1.7583847704588481E-2</v>
      </c>
      <c r="L4285">
        <v>4.5041990042298747E-3</v>
      </c>
      <c r="M4285">
        <v>0</v>
      </c>
      <c r="N4285">
        <v>0</v>
      </c>
      <c r="O4285">
        <v>1.9208457041960369E-5</v>
      </c>
      <c r="P4285">
        <v>1.5066245435292239E-4</v>
      </c>
      <c r="Q4285">
        <v>2.7756689308329799E-3</v>
      </c>
      <c r="R4285">
        <v>4.0164273607994462E-4</v>
      </c>
      <c r="S4285">
        <v>1.774712540259047E-4</v>
      </c>
      <c r="T4285">
        <v>2.6675517323345968E-3</v>
      </c>
      <c r="U4285">
        <v>0</v>
      </c>
    </row>
    <row r="4286" spans="1:21" x14ac:dyDescent="0.3">
      <c r="A4286">
        <v>2045</v>
      </c>
      <c r="B4286">
        <v>7</v>
      </c>
      <c r="C4286">
        <v>5</v>
      </c>
      <c r="D4286">
        <v>20</v>
      </c>
      <c r="E4286">
        <v>48167</v>
      </c>
      <c r="F4286">
        <v>1</v>
      </c>
      <c r="G4286">
        <v>87</v>
      </c>
      <c r="H4286">
        <v>3</v>
      </c>
      <c r="I4286">
        <v>1.343584427416668E-2</v>
      </c>
      <c r="J4286">
        <v>0.1748685219944795</v>
      </c>
      <c r="K4286">
        <v>7.9947976371701077E-2</v>
      </c>
      <c r="L4286">
        <v>2.039956571117648E-2</v>
      </c>
      <c r="M4286">
        <v>0</v>
      </c>
      <c r="N4286">
        <v>0</v>
      </c>
      <c r="O4286">
        <v>2.4652426626643271E-5</v>
      </c>
      <c r="P4286">
        <v>6.3678760904755782E-4</v>
      </c>
      <c r="Q4286">
        <v>1.163889844135332E-2</v>
      </c>
      <c r="R4286">
        <v>1.730541537212442E-3</v>
      </c>
      <c r="S4286">
        <v>7.5255619567031365E-4</v>
      </c>
      <c r="T4286">
        <v>6.1453533257345991E-3</v>
      </c>
      <c r="U4286">
        <v>0</v>
      </c>
    </row>
    <row r="4287" spans="1:21" x14ac:dyDescent="0.3">
      <c r="A4287">
        <v>2045</v>
      </c>
      <c r="B4287">
        <v>7</v>
      </c>
      <c r="C4287">
        <v>5</v>
      </c>
      <c r="D4287">
        <v>20</v>
      </c>
      <c r="E4287">
        <v>48167</v>
      </c>
      <c r="F4287">
        <v>1</v>
      </c>
      <c r="G4287">
        <v>87</v>
      </c>
      <c r="H4287">
        <v>4</v>
      </c>
      <c r="I4287">
        <v>5.5301986555828117E-2</v>
      </c>
      <c r="J4287">
        <v>0.74496318630497416</v>
      </c>
      <c r="K4287">
        <v>0.28265493729703622</v>
      </c>
      <c r="L4287">
        <v>7.2058298683836869E-2</v>
      </c>
      <c r="M4287">
        <v>0</v>
      </c>
      <c r="N4287">
        <v>0</v>
      </c>
      <c r="O4287">
        <v>1.539886276333416E-4</v>
      </c>
      <c r="P4287">
        <v>1.4768653916421889E-3</v>
      </c>
      <c r="Q4287">
        <v>2.5626622362385169E-2</v>
      </c>
      <c r="R4287">
        <v>3.8514018632911299E-3</v>
      </c>
      <c r="S4287">
        <v>1.7868884181642571E-3</v>
      </c>
      <c r="T4287">
        <v>2.3220000162574559E-2</v>
      </c>
      <c r="U4287">
        <v>0</v>
      </c>
    </row>
    <row r="4288" spans="1:21" x14ac:dyDescent="0.3">
      <c r="A4288">
        <v>2045</v>
      </c>
      <c r="B4288">
        <v>7</v>
      </c>
      <c r="C4288">
        <v>5</v>
      </c>
      <c r="D4288">
        <v>20</v>
      </c>
      <c r="E4288">
        <v>48167</v>
      </c>
      <c r="F4288">
        <v>1</v>
      </c>
      <c r="G4288">
        <v>87</v>
      </c>
      <c r="H4288">
        <v>5</v>
      </c>
      <c r="I4288">
        <v>0.17355320024679469</v>
      </c>
      <c r="J4288">
        <v>2.2019582478882862</v>
      </c>
      <c r="K4288">
        <v>0.75677315310950088</v>
      </c>
      <c r="L4288">
        <v>0.19350685961915121</v>
      </c>
      <c r="M4288">
        <v>0</v>
      </c>
      <c r="N4288">
        <v>0</v>
      </c>
      <c r="O4288">
        <v>4.4737627269778382E-4</v>
      </c>
      <c r="P4288">
        <v>6.9334001046155568E-3</v>
      </c>
      <c r="Q4288">
        <v>0.1361481853306151</v>
      </c>
      <c r="R4288">
        <v>1.99130639198308E-2</v>
      </c>
      <c r="S4288">
        <v>8.4222598103946295E-3</v>
      </c>
      <c r="T4288">
        <v>8.7411896449866688E-2</v>
      </c>
      <c r="U4288">
        <v>0</v>
      </c>
    </row>
    <row r="4289" spans="1:21" x14ac:dyDescent="0.3">
      <c r="A4289">
        <v>2045</v>
      </c>
      <c r="B4289">
        <v>7</v>
      </c>
      <c r="C4289">
        <v>5</v>
      </c>
      <c r="D4289">
        <v>20</v>
      </c>
      <c r="E4289">
        <v>48167</v>
      </c>
      <c r="F4289">
        <v>2</v>
      </c>
      <c r="G4289">
        <v>1</v>
      </c>
      <c r="H4289">
        <v>1</v>
      </c>
      <c r="I4289">
        <v>0</v>
      </c>
      <c r="J4289">
        <v>0.14086598011851309</v>
      </c>
      <c r="K4289">
        <v>3.7431289337575432E-2</v>
      </c>
      <c r="L4289">
        <v>3.1064515683799979E-2</v>
      </c>
      <c r="M4289">
        <v>1.8337613344192511E-4</v>
      </c>
      <c r="N4289">
        <v>0</v>
      </c>
      <c r="O4289">
        <v>3.0862364917993552E-5</v>
      </c>
      <c r="P4289">
        <v>0</v>
      </c>
      <c r="Q4289">
        <v>8.5124397277832036E-3</v>
      </c>
      <c r="R4289">
        <v>3.101629495620727E-3</v>
      </c>
      <c r="S4289">
        <v>3.2324042916297911E-4</v>
      </c>
      <c r="T4289">
        <v>0</v>
      </c>
      <c r="U4289">
        <v>0.39016069602966308</v>
      </c>
    </row>
    <row r="4290" spans="1:21" x14ac:dyDescent="0.3">
      <c r="A4290">
        <v>2045</v>
      </c>
      <c r="B4290">
        <v>7</v>
      </c>
      <c r="C4290">
        <v>5</v>
      </c>
      <c r="D4290">
        <v>20</v>
      </c>
      <c r="E4290">
        <v>48167</v>
      </c>
      <c r="F4290">
        <v>2</v>
      </c>
      <c r="G4290">
        <v>1</v>
      </c>
      <c r="H4290">
        <v>2</v>
      </c>
      <c r="I4290">
        <v>0</v>
      </c>
      <c r="J4290">
        <v>2.8997936888904778E-4</v>
      </c>
      <c r="K4290">
        <v>7.6672883225879567E-4</v>
      </c>
      <c r="L4290">
        <v>4.5152449693772401E-4</v>
      </c>
      <c r="M4290">
        <v>1.8272676077439359E-4</v>
      </c>
      <c r="N4290">
        <v>3.880570506794792E-4</v>
      </c>
      <c r="O4290">
        <v>1.02494866250458E-3</v>
      </c>
      <c r="P4290">
        <v>1.5211485899470299E-4</v>
      </c>
      <c r="Q4290">
        <v>3.0708741276865271E-3</v>
      </c>
      <c r="R4290">
        <v>4.555229076931113E-4</v>
      </c>
      <c r="S4290">
        <v>1.094393070389198E-4</v>
      </c>
      <c r="T4290">
        <v>1.2965146028458019E-2</v>
      </c>
      <c r="U4290">
        <v>8.6583746437677578E-3</v>
      </c>
    </row>
    <row r="4291" spans="1:21" x14ac:dyDescent="0.3">
      <c r="A4291">
        <v>2045</v>
      </c>
      <c r="B4291">
        <v>7</v>
      </c>
      <c r="C4291">
        <v>5</v>
      </c>
      <c r="D4291">
        <v>20</v>
      </c>
      <c r="E4291">
        <v>48167</v>
      </c>
      <c r="F4291">
        <v>2</v>
      </c>
      <c r="G4291">
        <v>1</v>
      </c>
      <c r="H4291">
        <v>3</v>
      </c>
      <c r="I4291">
        <v>0</v>
      </c>
      <c r="J4291">
        <v>1.4563385970075679E-3</v>
      </c>
      <c r="K4291">
        <v>3.8121628496822009E-3</v>
      </c>
      <c r="L4291">
        <v>2.2427372265033962E-3</v>
      </c>
      <c r="M4291">
        <v>2.5796484621250308E-4</v>
      </c>
      <c r="N4291">
        <v>4.9715272507884186E-4</v>
      </c>
      <c r="O4291">
        <v>1.3476243370480819E-3</v>
      </c>
      <c r="P4291">
        <v>8.1193515869574552E-4</v>
      </c>
      <c r="Q4291">
        <v>1.657408854046841E-2</v>
      </c>
      <c r="R4291">
        <v>2.455962662558315E-3</v>
      </c>
      <c r="S4291">
        <v>5.8990894664579343E-4</v>
      </c>
      <c r="T4291">
        <v>3.9527076683604889E-2</v>
      </c>
      <c r="U4291">
        <v>2.637456908897589E-2</v>
      </c>
    </row>
    <row r="4292" spans="1:21" x14ac:dyDescent="0.3">
      <c r="A4292">
        <v>2045</v>
      </c>
      <c r="B4292">
        <v>7</v>
      </c>
      <c r="C4292">
        <v>5</v>
      </c>
      <c r="D4292">
        <v>20</v>
      </c>
      <c r="E4292">
        <v>48167</v>
      </c>
      <c r="F4292">
        <v>2</v>
      </c>
      <c r="G4292">
        <v>1</v>
      </c>
      <c r="H4292">
        <v>4</v>
      </c>
      <c r="I4292">
        <v>0</v>
      </c>
      <c r="J4292">
        <v>7.350345881233844E-3</v>
      </c>
      <c r="K4292">
        <v>1.2938325992196541E-2</v>
      </c>
      <c r="L4292">
        <v>7.6770528268969539E-3</v>
      </c>
      <c r="M4292">
        <v>1.7265950744130619E-3</v>
      </c>
      <c r="N4292">
        <v>3.6865426652500019E-3</v>
      </c>
      <c r="O4292">
        <v>1.002279887353667E-2</v>
      </c>
      <c r="P4292">
        <v>2.1572577512462298E-3</v>
      </c>
      <c r="Q4292">
        <v>4.4606215495708999E-2</v>
      </c>
      <c r="R4292">
        <v>6.6108666459134364E-3</v>
      </c>
      <c r="S4292">
        <v>1.581604638337392E-3</v>
      </c>
      <c r="T4292">
        <v>0.17856441239362461</v>
      </c>
      <c r="U4292">
        <v>0.11936529084246519</v>
      </c>
    </row>
    <row r="4293" spans="1:21" x14ac:dyDescent="0.3">
      <c r="A4293">
        <v>2045</v>
      </c>
      <c r="B4293">
        <v>7</v>
      </c>
      <c r="C4293">
        <v>5</v>
      </c>
      <c r="D4293">
        <v>20</v>
      </c>
      <c r="E4293">
        <v>48167</v>
      </c>
      <c r="F4293">
        <v>2</v>
      </c>
      <c r="G4293">
        <v>1</v>
      </c>
      <c r="H4293">
        <v>5</v>
      </c>
      <c r="I4293">
        <v>0</v>
      </c>
      <c r="J4293">
        <v>1.0716319111986561E-2</v>
      </c>
      <c r="K4293">
        <v>3.7804754068538532E-2</v>
      </c>
      <c r="L4293">
        <v>2.1734960604692131E-2</v>
      </c>
      <c r="M4293">
        <v>3.18188550137015E-3</v>
      </c>
      <c r="N4293">
        <v>5.1185704059149486E-3</v>
      </c>
      <c r="O4293">
        <v>1.360155776708705E-2</v>
      </c>
      <c r="P4293">
        <v>6.8452536005117887E-3</v>
      </c>
      <c r="Q4293">
        <v>0.136519323320936</v>
      </c>
      <c r="R4293">
        <v>2.0181825085769031E-2</v>
      </c>
      <c r="S4293">
        <v>5.0621060366110287E-3</v>
      </c>
      <c r="T4293">
        <v>0.40769535406186608</v>
      </c>
      <c r="U4293">
        <v>0.27121392229811991</v>
      </c>
    </row>
    <row r="4294" spans="1:21" x14ac:dyDescent="0.3">
      <c r="A4294">
        <v>2045</v>
      </c>
      <c r="B4294">
        <v>7</v>
      </c>
      <c r="C4294">
        <v>5</v>
      </c>
      <c r="D4294">
        <v>20</v>
      </c>
      <c r="E4294">
        <v>48167</v>
      </c>
      <c r="F4294">
        <v>2</v>
      </c>
      <c r="G4294">
        <v>2</v>
      </c>
      <c r="H4294">
        <v>1</v>
      </c>
      <c r="I4294">
        <v>0</v>
      </c>
      <c r="J4294">
        <v>1.7087042263150221</v>
      </c>
      <c r="K4294">
        <v>0.4256523462533951</v>
      </c>
      <c r="L4294">
        <v>0.35597040934860708</v>
      </c>
      <c r="M4294">
        <v>9.2004089355468749E-2</v>
      </c>
      <c r="N4294">
        <v>9.5764518737792972E-2</v>
      </c>
      <c r="O4294">
        <v>0.2101511535644531</v>
      </c>
      <c r="P4294">
        <v>0.23662528991699219</v>
      </c>
      <c r="Q4294">
        <v>0.80552551269531247</v>
      </c>
      <c r="R4294">
        <v>0.51733709716796872</v>
      </c>
      <c r="S4294">
        <v>2.447579383850098E-2</v>
      </c>
      <c r="T4294">
        <v>0.89400762939453127</v>
      </c>
      <c r="U4294">
        <v>1.8565285186767579</v>
      </c>
    </row>
    <row r="4295" spans="1:21" x14ac:dyDescent="0.3">
      <c r="A4295">
        <v>2045</v>
      </c>
      <c r="B4295">
        <v>7</v>
      </c>
      <c r="C4295">
        <v>5</v>
      </c>
      <c r="D4295">
        <v>20</v>
      </c>
      <c r="E4295">
        <v>48167</v>
      </c>
      <c r="F4295">
        <v>2</v>
      </c>
      <c r="G4295">
        <v>2</v>
      </c>
      <c r="H4295">
        <v>2</v>
      </c>
      <c r="I4295">
        <v>0</v>
      </c>
      <c r="J4295">
        <v>5.1283752727925618E-2</v>
      </c>
      <c r="K4295">
        <v>1.7087872306301238E-2</v>
      </c>
      <c r="L4295">
        <v>1.3331647626856079E-2</v>
      </c>
      <c r="M4295">
        <v>7.805998562356968E-4</v>
      </c>
      <c r="N4295">
        <v>1.659042733274185E-3</v>
      </c>
      <c r="O4295">
        <v>4.2168947517107489E-3</v>
      </c>
      <c r="P4295">
        <v>6.4762126106081676E-4</v>
      </c>
      <c r="Q4295">
        <v>1.197541663824094E-2</v>
      </c>
      <c r="R4295">
        <v>1.735860518492622E-3</v>
      </c>
      <c r="S4295">
        <v>4.4540734474359699E-4</v>
      </c>
      <c r="T4295">
        <v>5.520652426291231E-2</v>
      </c>
      <c r="U4295">
        <v>3.6797117041108079E-2</v>
      </c>
    </row>
    <row r="4296" spans="1:21" x14ac:dyDescent="0.3">
      <c r="A4296">
        <v>2045</v>
      </c>
      <c r="B4296">
        <v>7</v>
      </c>
      <c r="C4296">
        <v>5</v>
      </c>
      <c r="D4296">
        <v>20</v>
      </c>
      <c r="E4296">
        <v>48167</v>
      </c>
      <c r="F4296">
        <v>2</v>
      </c>
      <c r="G4296">
        <v>2</v>
      </c>
      <c r="H4296">
        <v>3</v>
      </c>
      <c r="I4296">
        <v>0</v>
      </c>
      <c r="J4296">
        <v>0.24182690779776411</v>
      </c>
      <c r="K4296">
        <v>7.7565855485134033E-2</v>
      </c>
      <c r="L4296">
        <v>5.9945871898484437E-2</v>
      </c>
      <c r="M4296">
        <v>1.251908464414528E-3</v>
      </c>
      <c r="N4296">
        <v>2.3816131468026788E-3</v>
      </c>
      <c r="O4296">
        <v>6.0359765372946031E-3</v>
      </c>
      <c r="P4296">
        <v>3.9216372418516528E-3</v>
      </c>
      <c r="Q4296">
        <v>7.1393432036238269E-2</v>
      </c>
      <c r="R4296">
        <v>1.039196860299064E-2</v>
      </c>
      <c r="S4296">
        <v>2.6326518406769449E-3</v>
      </c>
      <c r="T4296">
        <v>0.19131855219216351</v>
      </c>
      <c r="U4296">
        <v>0.12705287262751111</v>
      </c>
    </row>
    <row r="4297" spans="1:21" x14ac:dyDescent="0.3">
      <c r="A4297">
        <v>2045</v>
      </c>
      <c r="B4297">
        <v>7</v>
      </c>
      <c r="C4297">
        <v>5</v>
      </c>
      <c r="D4297">
        <v>20</v>
      </c>
      <c r="E4297">
        <v>48167</v>
      </c>
      <c r="F4297">
        <v>2</v>
      </c>
      <c r="G4297">
        <v>2</v>
      </c>
      <c r="H4297">
        <v>4</v>
      </c>
      <c r="I4297">
        <v>0</v>
      </c>
      <c r="J4297">
        <v>1.229177296441162</v>
      </c>
      <c r="K4297">
        <v>0.30835973343964901</v>
      </c>
      <c r="L4297">
        <v>0.2422804424576788</v>
      </c>
      <c r="M4297">
        <v>8.9133691042329391E-3</v>
      </c>
      <c r="N4297">
        <v>1.9146384246568969E-2</v>
      </c>
      <c r="O4297">
        <v>4.88734065268474E-2</v>
      </c>
      <c r="P4297">
        <v>1.106726639145396E-2</v>
      </c>
      <c r="Q4297">
        <v>0.20364686940611501</v>
      </c>
      <c r="R4297">
        <v>2.957788870546325E-2</v>
      </c>
      <c r="S4297">
        <v>7.6080101409794088E-3</v>
      </c>
      <c r="T4297">
        <v>0.91843594602278134</v>
      </c>
      <c r="U4297">
        <v>0.60973316502541763</v>
      </c>
    </row>
    <row r="4298" spans="1:21" x14ac:dyDescent="0.3">
      <c r="A4298">
        <v>2045</v>
      </c>
      <c r="B4298">
        <v>7</v>
      </c>
      <c r="C4298">
        <v>5</v>
      </c>
      <c r="D4298">
        <v>20</v>
      </c>
      <c r="E4298">
        <v>48167</v>
      </c>
      <c r="F4298">
        <v>2</v>
      </c>
      <c r="G4298">
        <v>2</v>
      </c>
      <c r="H4298">
        <v>5</v>
      </c>
      <c r="I4298">
        <v>0</v>
      </c>
      <c r="J4298">
        <v>1.881686141553512</v>
      </c>
      <c r="K4298">
        <v>0.5430517741909856</v>
      </c>
      <c r="L4298">
        <v>0.39922941854775912</v>
      </c>
      <c r="M4298">
        <v>1.315055882856001E-2</v>
      </c>
      <c r="N4298">
        <v>1.8915555289030921E-2</v>
      </c>
      <c r="O4298">
        <v>4.7299117618179592E-2</v>
      </c>
      <c r="P4298">
        <v>2.8391804116284631E-2</v>
      </c>
      <c r="Q4298">
        <v>0.51180202945650577</v>
      </c>
      <c r="R4298">
        <v>7.4475792933206914E-2</v>
      </c>
      <c r="S4298">
        <v>1.9063765844228819E-2</v>
      </c>
      <c r="T4298">
        <v>1.69137628173996</v>
      </c>
      <c r="U4298">
        <v>1.126017536586994</v>
      </c>
    </row>
    <row r="4299" spans="1:21" x14ac:dyDescent="0.3">
      <c r="A4299">
        <v>2045</v>
      </c>
      <c r="B4299">
        <v>7</v>
      </c>
      <c r="C4299">
        <v>5</v>
      </c>
      <c r="D4299">
        <v>20</v>
      </c>
      <c r="E4299">
        <v>48167</v>
      </c>
      <c r="F4299">
        <v>2</v>
      </c>
      <c r="G4299">
        <v>3</v>
      </c>
      <c r="H4299">
        <v>1</v>
      </c>
      <c r="I4299">
        <v>0</v>
      </c>
      <c r="J4299">
        <v>0.105939685120713</v>
      </c>
      <c r="K4299">
        <v>0.28504710701759911</v>
      </c>
      <c r="L4299">
        <v>0.17782391564967109</v>
      </c>
      <c r="M4299">
        <v>3.2207307815551758E-3</v>
      </c>
      <c r="N4299">
        <v>0</v>
      </c>
      <c r="O4299">
        <v>6.1710542440414427E-4</v>
      </c>
      <c r="P4299">
        <v>0</v>
      </c>
      <c r="Q4299">
        <v>0.17226481628417969</v>
      </c>
      <c r="R4299">
        <v>5.9321109771728518E-2</v>
      </c>
      <c r="S4299">
        <v>6.5587978363037111E-3</v>
      </c>
      <c r="T4299">
        <v>0</v>
      </c>
      <c r="U4299">
        <v>1.2806210250854491</v>
      </c>
    </row>
    <row r="4300" spans="1:21" x14ac:dyDescent="0.3">
      <c r="A4300">
        <v>2045</v>
      </c>
      <c r="B4300">
        <v>7</v>
      </c>
      <c r="C4300">
        <v>5</v>
      </c>
      <c r="D4300">
        <v>20</v>
      </c>
      <c r="E4300">
        <v>48167</v>
      </c>
      <c r="F4300">
        <v>2</v>
      </c>
      <c r="G4300">
        <v>3</v>
      </c>
      <c r="H4300">
        <v>2</v>
      </c>
      <c r="I4300">
        <v>0</v>
      </c>
      <c r="J4300">
        <v>1.1338279180868199E-3</v>
      </c>
      <c r="K4300">
        <v>3.6266714679322491E-3</v>
      </c>
      <c r="L4300">
        <v>2.0802937257179618E-3</v>
      </c>
      <c r="M4300">
        <v>2.6816297780631569E-3</v>
      </c>
      <c r="N4300">
        <v>6.1735761014105319E-3</v>
      </c>
      <c r="O4300">
        <v>1.1370540750372729E-2</v>
      </c>
      <c r="P4300">
        <v>2.468183869908313E-3</v>
      </c>
      <c r="Q4300">
        <v>2.137399253110021E-2</v>
      </c>
      <c r="R4300">
        <v>3.010762218650116E-3</v>
      </c>
      <c r="S4300">
        <v>9.7259413198426718E-4</v>
      </c>
      <c r="T4300">
        <v>0.21216597819727059</v>
      </c>
      <c r="U4300">
        <v>0.14315952911154181</v>
      </c>
    </row>
    <row r="4301" spans="1:21" x14ac:dyDescent="0.3">
      <c r="A4301">
        <v>2045</v>
      </c>
      <c r="B4301">
        <v>7</v>
      </c>
      <c r="C4301">
        <v>5</v>
      </c>
      <c r="D4301">
        <v>20</v>
      </c>
      <c r="E4301">
        <v>48167</v>
      </c>
      <c r="F4301">
        <v>2</v>
      </c>
      <c r="G4301">
        <v>3</v>
      </c>
      <c r="H4301">
        <v>3</v>
      </c>
      <c r="I4301">
        <v>0</v>
      </c>
      <c r="J4301">
        <v>5.5313590085375426E-3</v>
      </c>
      <c r="K4301">
        <v>1.7294624317023409E-2</v>
      </c>
      <c r="L4301">
        <v>9.9369053141541239E-3</v>
      </c>
      <c r="M4301">
        <v>4.132665433845141E-3</v>
      </c>
      <c r="N4301">
        <v>8.6319725837921343E-3</v>
      </c>
      <c r="O4301">
        <v>1.544998034596151E-2</v>
      </c>
      <c r="P4301">
        <v>1.413912477304711E-2</v>
      </c>
      <c r="Q4301">
        <v>0.1170762952267593</v>
      </c>
      <c r="R4301">
        <v>1.6476350513783249E-2</v>
      </c>
      <c r="S4301">
        <v>5.2480248562633497E-3</v>
      </c>
      <c r="T4301">
        <v>0.69687228741460161</v>
      </c>
      <c r="U4301">
        <v>0.47011838559666858</v>
      </c>
    </row>
    <row r="4302" spans="1:21" x14ac:dyDescent="0.3">
      <c r="A4302">
        <v>2045</v>
      </c>
      <c r="B4302">
        <v>7</v>
      </c>
      <c r="C4302">
        <v>5</v>
      </c>
      <c r="D4302">
        <v>20</v>
      </c>
      <c r="E4302">
        <v>48167</v>
      </c>
      <c r="F4302">
        <v>2</v>
      </c>
      <c r="G4302">
        <v>3</v>
      </c>
      <c r="H4302">
        <v>4</v>
      </c>
      <c r="I4302">
        <v>0</v>
      </c>
      <c r="J4302">
        <v>3.0242496282331791E-2</v>
      </c>
      <c r="K4302">
        <v>6.0621437346132567E-2</v>
      </c>
      <c r="L4302">
        <v>3.4964084424836159E-2</v>
      </c>
      <c r="M4302">
        <v>3.2149767746898129E-2</v>
      </c>
      <c r="N4302">
        <v>7.3642019808790066E-2</v>
      </c>
      <c r="O4302">
        <v>0.1300864421406365</v>
      </c>
      <c r="P4302">
        <v>4.3570534575527217E-2</v>
      </c>
      <c r="Q4302">
        <v>0.34242161585526448</v>
      </c>
      <c r="R4302">
        <v>4.736106529304758E-2</v>
      </c>
      <c r="S4302">
        <v>1.6172486075357099E-2</v>
      </c>
      <c r="T4302">
        <v>3.674565715360421</v>
      </c>
      <c r="U4302">
        <v>2.4623384681136589</v>
      </c>
    </row>
    <row r="4303" spans="1:21" x14ac:dyDescent="0.3">
      <c r="A4303">
        <v>2045</v>
      </c>
      <c r="B4303">
        <v>7</v>
      </c>
      <c r="C4303">
        <v>5</v>
      </c>
      <c r="D4303">
        <v>20</v>
      </c>
      <c r="E4303">
        <v>48167</v>
      </c>
      <c r="F4303">
        <v>2</v>
      </c>
      <c r="G4303">
        <v>3</v>
      </c>
      <c r="H4303">
        <v>5</v>
      </c>
      <c r="I4303">
        <v>0</v>
      </c>
      <c r="J4303">
        <v>2.6066128680588382E-2</v>
      </c>
      <c r="K4303">
        <v>0.16078734973463291</v>
      </c>
      <c r="L4303">
        <v>9.0565058882896551E-2</v>
      </c>
      <c r="M4303">
        <v>3.491136174868377E-2</v>
      </c>
      <c r="N4303">
        <v>5.8925352265229783E-2</v>
      </c>
      <c r="O4303">
        <v>0.1111568574894202</v>
      </c>
      <c r="P4303">
        <v>8.3304735362842497E-2</v>
      </c>
      <c r="Q4303">
        <v>0.81908487390276152</v>
      </c>
      <c r="R4303">
        <v>0.1195823205181039</v>
      </c>
      <c r="S4303">
        <v>3.3639719586115703E-2</v>
      </c>
      <c r="T4303">
        <v>4.9265051191457898</v>
      </c>
      <c r="U4303">
        <v>3.388922637885011</v>
      </c>
    </row>
    <row r="4304" spans="1:21" x14ac:dyDescent="0.3">
      <c r="A4304">
        <v>2045</v>
      </c>
      <c r="B4304">
        <v>7</v>
      </c>
      <c r="C4304">
        <v>5</v>
      </c>
      <c r="D4304">
        <v>20</v>
      </c>
      <c r="E4304">
        <v>48167</v>
      </c>
      <c r="F4304">
        <v>2</v>
      </c>
      <c r="G4304">
        <v>79</v>
      </c>
      <c r="H4304">
        <v>1</v>
      </c>
      <c r="I4304">
        <v>0</v>
      </c>
      <c r="J4304">
        <v>5.8429424285888668E-2</v>
      </c>
      <c r="K4304">
        <v>1.5525960922241211E-2</v>
      </c>
      <c r="L4304">
        <v>1.2885156631469731E-2</v>
      </c>
      <c r="M4304">
        <v>7.6174333691596984E-5</v>
      </c>
      <c r="N4304">
        <v>0</v>
      </c>
      <c r="O4304">
        <v>1.282026991248131E-5</v>
      </c>
      <c r="P4304">
        <v>0</v>
      </c>
      <c r="Q4304">
        <v>3.536066055297851E-3</v>
      </c>
      <c r="R4304">
        <v>1.288414716720581E-3</v>
      </c>
      <c r="S4304">
        <v>1.3427422940731051E-4</v>
      </c>
      <c r="T4304">
        <v>0</v>
      </c>
      <c r="U4304">
        <v>0.1736125202178955</v>
      </c>
    </row>
    <row r="4305" spans="1:21" x14ac:dyDescent="0.3">
      <c r="A4305">
        <v>2045</v>
      </c>
      <c r="B4305">
        <v>7</v>
      </c>
      <c r="C4305">
        <v>5</v>
      </c>
      <c r="D4305">
        <v>20</v>
      </c>
      <c r="E4305">
        <v>48167</v>
      </c>
      <c r="F4305">
        <v>2</v>
      </c>
      <c r="G4305">
        <v>79</v>
      </c>
      <c r="H4305">
        <v>2</v>
      </c>
      <c r="I4305">
        <v>0</v>
      </c>
      <c r="J4305">
        <v>1.202795043403625E-4</v>
      </c>
      <c r="K4305">
        <v>3.1802842608611321E-4</v>
      </c>
      <c r="L4305">
        <v>1.8728609829051919E-4</v>
      </c>
      <c r="M4305">
        <v>7.5904564571276973E-5</v>
      </c>
      <c r="N4305">
        <v>1.6119879478810109E-4</v>
      </c>
      <c r="O4305">
        <v>4.2576337779944712E-4</v>
      </c>
      <c r="P4305">
        <v>6.3188541074712858E-5</v>
      </c>
      <c r="Q4305">
        <v>1.2756428340032931E-3</v>
      </c>
      <c r="R4305">
        <v>1.892239837323761E-4</v>
      </c>
      <c r="S4305">
        <v>4.5461013466402253E-5</v>
      </c>
      <c r="T4305">
        <v>5.385716922581045E-3</v>
      </c>
      <c r="U4305">
        <v>3.596690488131524E-3</v>
      </c>
    </row>
    <row r="4306" spans="1:21" x14ac:dyDescent="0.3">
      <c r="A4306">
        <v>2045</v>
      </c>
      <c r="B4306">
        <v>7</v>
      </c>
      <c r="C4306">
        <v>5</v>
      </c>
      <c r="D4306">
        <v>20</v>
      </c>
      <c r="E4306">
        <v>48167</v>
      </c>
      <c r="F4306">
        <v>2</v>
      </c>
      <c r="G4306">
        <v>79</v>
      </c>
      <c r="H4306">
        <v>3</v>
      </c>
      <c r="I4306">
        <v>0</v>
      </c>
      <c r="J4306">
        <v>6.040697531184509E-4</v>
      </c>
      <c r="K4306">
        <v>1.581232886340572E-3</v>
      </c>
      <c r="L4306">
        <v>9.3025742493091444E-4</v>
      </c>
      <c r="M4306">
        <v>1.0715871447145411E-4</v>
      </c>
      <c r="N4306">
        <v>2.0651742264540159E-4</v>
      </c>
      <c r="O4306">
        <v>5.5980392839267827E-4</v>
      </c>
      <c r="P4306">
        <v>3.3727825434047023E-4</v>
      </c>
      <c r="Q4306">
        <v>6.8848788148396078E-3</v>
      </c>
      <c r="R4306">
        <v>1.0202073641609099E-3</v>
      </c>
      <c r="S4306">
        <v>2.4504830092180417E-4</v>
      </c>
      <c r="T4306">
        <v>1.6419558325709491E-2</v>
      </c>
      <c r="U4306">
        <v>1.0956005527360001E-2</v>
      </c>
    </row>
    <row r="4307" spans="1:21" x14ac:dyDescent="0.3">
      <c r="A4307">
        <v>2045</v>
      </c>
      <c r="B4307">
        <v>7</v>
      </c>
      <c r="C4307">
        <v>5</v>
      </c>
      <c r="D4307">
        <v>20</v>
      </c>
      <c r="E4307">
        <v>48167</v>
      </c>
      <c r="F4307">
        <v>2</v>
      </c>
      <c r="G4307">
        <v>79</v>
      </c>
      <c r="H4307">
        <v>4</v>
      </c>
      <c r="I4307">
        <v>0</v>
      </c>
      <c r="J4307">
        <v>3.048818719715947E-3</v>
      </c>
      <c r="K4307">
        <v>5.366636256135494E-3</v>
      </c>
      <c r="L4307">
        <v>3.1843309133784341E-3</v>
      </c>
      <c r="M4307">
        <v>7.1722836763896754E-4</v>
      </c>
      <c r="N4307">
        <v>1.5313907518204801E-3</v>
      </c>
      <c r="O4307">
        <v>4.163465160824195E-3</v>
      </c>
      <c r="P4307">
        <v>8.9612531545415033E-4</v>
      </c>
      <c r="Q4307">
        <v>1.8529429754274299E-2</v>
      </c>
      <c r="R4307">
        <v>2.7461561167100362E-3</v>
      </c>
      <c r="S4307">
        <v>6.5699825940155633E-4</v>
      </c>
      <c r="T4307">
        <v>7.4175773118392616E-2</v>
      </c>
      <c r="U4307">
        <v>4.9584345336043487E-2</v>
      </c>
    </row>
    <row r="4308" spans="1:21" x14ac:dyDescent="0.3">
      <c r="A4308">
        <v>2045</v>
      </c>
      <c r="B4308">
        <v>7</v>
      </c>
      <c r="C4308">
        <v>5</v>
      </c>
      <c r="D4308">
        <v>20</v>
      </c>
      <c r="E4308">
        <v>48167</v>
      </c>
      <c r="F4308">
        <v>2</v>
      </c>
      <c r="G4308">
        <v>79</v>
      </c>
      <c r="H4308">
        <v>5</v>
      </c>
      <c r="I4308">
        <v>0</v>
      </c>
      <c r="J4308">
        <v>4.4449836292510354E-3</v>
      </c>
      <c r="K4308">
        <v>1.5680898951992959E-2</v>
      </c>
      <c r="L4308">
        <v>9.0153648104387835E-3</v>
      </c>
      <c r="M4308">
        <v>1.3217547753211841E-3</v>
      </c>
      <c r="N4308">
        <v>2.1262533131154852E-3</v>
      </c>
      <c r="O4308">
        <v>5.6500851745164091E-3</v>
      </c>
      <c r="P4308">
        <v>2.8435229588641931E-3</v>
      </c>
      <c r="Q4308">
        <v>5.6710111554515129E-2</v>
      </c>
      <c r="R4308">
        <v>8.3835293831715802E-3</v>
      </c>
      <c r="S4308">
        <v>2.1027993998475459E-3</v>
      </c>
      <c r="T4308">
        <v>0.169356570508883</v>
      </c>
      <c r="U4308">
        <v>0.11266235839607951</v>
      </c>
    </row>
    <row r="4309" spans="1:21" x14ac:dyDescent="0.3">
      <c r="A4309">
        <v>2045</v>
      </c>
      <c r="B4309">
        <v>7</v>
      </c>
      <c r="C4309">
        <v>5</v>
      </c>
      <c r="D4309">
        <v>20</v>
      </c>
      <c r="E4309">
        <v>48167</v>
      </c>
      <c r="F4309">
        <v>2</v>
      </c>
      <c r="G4309">
        <v>87</v>
      </c>
      <c r="H4309">
        <v>1</v>
      </c>
      <c r="I4309">
        <v>0</v>
      </c>
      <c r="J4309">
        <v>7.6410092599689963E-2</v>
      </c>
      <c r="K4309">
        <v>2.0303829934448001E-2</v>
      </c>
      <c r="L4309">
        <v>1.685033347457647E-2</v>
      </c>
      <c r="M4309">
        <v>9.9468417465686793E-5</v>
      </c>
      <c r="N4309">
        <v>0</v>
      </c>
      <c r="O4309">
        <v>1.6740716993808749E-5</v>
      </c>
      <c r="P4309">
        <v>0</v>
      </c>
      <c r="Q4309">
        <v>4.6174063682556154E-3</v>
      </c>
      <c r="R4309">
        <v>1.682416677474976E-3</v>
      </c>
      <c r="S4309">
        <v>1.753354072570801E-4</v>
      </c>
      <c r="T4309">
        <v>0</v>
      </c>
      <c r="U4309">
        <v>0.22311298751831049</v>
      </c>
    </row>
    <row r="4310" spans="1:21" x14ac:dyDescent="0.3">
      <c r="A4310">
        <v>2045</v>
      </c>
      <c r="B4310">
        <v>7</v>
      </c>
      <c r="C4310">
        <v>5</v>
      </c>
      <c r="D4310">
        <v>20</v>
      </c>
      <c r="E4310">
        <v>48167</v>
      </c>
      <c r="F4310">
        <v>2</v>
      </c>
      <c r="G4310">
        <v>87</v>
      </c>
      <c r="H4310">
        <v>2</v>
      </c>
      <c r="I4310">
        <v>0</v>
      </c>
      <c r="J4310">
        <v>1.5729321739598861E-4</v>
      </c>
      <c r="K4310">
        <v>4.1589628703338698E-4</v>
      </c>
      <c r="L4310">
        <v>2.4491972919993049E-4</v>
      </c>
      <c r="M4310">
        <v>9.9116233178303819E-5</v>
      </c>
      <c r="N4310">
        <v>2.1049324951011571E-4</v>
      </c>
      <c r="O4310">
        <v>5.5596099353514032E-4</v>
      </c>
      <c r="P4310">
        <v>8.2511721236372678E-5</v>
      </c>
      <c r="Q4310">
        <v>1.6657333233259079E-3</v>
      </c>
      <c r="R4310">
        <v>2.4708876762252258E-4</v>
      </c>
      <c r="S4310">
        <v>5.9362998666796169E-5</v>
      </c>
      <c r="T4310">
        <v>7.0326891283652854E-3</v>
      </c>
      <c r="U4310">
        <v>4.6965617659217732E-3</v>
      </c>
    </row>
    <row r="4311" spans="1:21" x14ac:dyDescent="0.3">
      <c r="A4311">
        <v>2045</v>
      </c>
      <c r="B4311">
        <v>7</v>
      </c>
      <c r="C4311">
        <v>5</v>
      </c>
      <c r="D4311">
        <v>20</v>
      </c>
      <c r="E4311">
        <v>48167</v>
      </c>
      <c r="F4311">
        <v>2</v>
      </c>
      <c r="G4311">
        <v>87</v>
      </c>
      <c r="H4311">
        <v>3</v>
      </c>
      <c r="I4311">
        <v>0</v>
      </c>
      <c r="J4311">
        <v>7.8996105068224263E-4</v>
      </c>
      <c r="K4311">
        <v>2.067827660395581E-3</v>
      </c>
      <c r="L4311">
        <v>1.2165263212513941E-3</v>
      </c>
      <c r="M4311">
        <v>1.399276460575668E-4</v>
      </c>
      <c r="N4311">
        <v>2.6967039822678321E-4</v>
      </c>
      <c r="O4311">
        <v>7.3099064799797987E-4</v>
      </c>
      <c r="P4311">
        <v>4.4041788285841433E-4</v>
      </c>
      <c r="Q4311">
        <v>8.9902645841617567E-3</v>
      </c>
      <c r="R4311">
        <v>1.3321852087340429E-3</v>
      </c>
      <c r="S4311">
        <v>3.1998421692181459E-4</v>
      </c>
      <c r="T4311">
        <v>2.144065955014008E-2</v>
      </c>
      <c r="U4311">
        <v>1.430635286898491E-2</v>
      </c>
    </row>
    <row r="4312" spans="1:21" x14ac:dyDescent="0.3">
      <c r="A4312">
        <v>2045</v>
      </c>
      <c r="B4312">
        <v>7</v>
      </c>
      <c r="C4312">
        <v>5</v>
      </c>
      <c r="D4312">
        <v>20</v>
      </c>
      <c r="E4312">
        <v>48167</v>
      </c>
      <c r="F4312">
        <v>2</v>
      </c>
      <c r="G4312">
        <v>87</v>
      </c>
      <c r="H4312">
        <v>4</v>
      </c>
      <c r="I4312">
        <v>0</v>
      </c>
      <c r="J4312">
        <v>3.9870400953411949E-3</v>
      </c>
      <c r="K4312">
        <v>7.0181176483919824E-3</v>
      </c>
      <c r="L4312">
        <v>4.1642573306459856E-3</v>
      </c>
      <c r="M4312">
        <v>9.3655545648587606E-4</v>
      </c>
      <c r="N4312">
        <v>1.9996904405849029E-3</v>
      </c>
      <c r="O4312">
        <v>5.4366576457683729E-3</v>
      </c>
      <c r="P4312">
        <v>1.1701603809508179E-3</v>
      </c>
      <c r="Q4312">
        <v>2.419569755708513E-2</v>
      </c>
      <c r="R4312">
        <v>3.585926408065264E-3</v>
      </c>
      <c r="S4312">
        <v>8.5790900809572571E-4</v>
      </c>
      <c r="T4312">
        <v>9.6858741282791996E-2</v>
      </c>
      <c r="U4312">
        <v>6.4747270302914203E-2</v>
      </c>
    </row>
    <row r="4313" spans="1:21" x14ac:dyDescent="0.3">
      <c r="A4313">
        <v>2045</v>
      </c>
      <c r="B4313">
        <v>7</v>
      </c>
      <c r="C4313">
        <v>5</v>
      </c>
      <c r="D4313">
        <v>20</v>
      </c>
      <c r="E4313">
        <v>48167</v>
      </c>
      <c r="F4313">
        <v>2</v>
      </c>
      <c r="G4313">
        <v>87</v>
      </c>
      <c r="H4313">
        <v>5</v>
      </c>
      <c r="I4313">
        <v>0</v>
      </c>
      <c r="J4313">
        <v>5.8128480879510117E-3</v>
      </c>
      <c r="K4313">
        <v>2.0506382970687929E-2</v>
      </c>
      <c r="L4313">
        <v>1.178966696746896E-2</v>
      </c>
      <c r="M4313">
        <v>1.725947748337067E-3</v>
      </c>
      <c r="N4313">
        <v>2.7764613275441971E-3</v>
      </c>
      <c r="O4313">
        <v>7.377881699241081E-3</v>
      </c>
      <c r="P4313">
        <v>3.713073852584087E-3</v>
      </c>
      <c r="Q4313">
        <v>7.4052087732983315E-2</v>
      </c>
      <c r="R4313">
        <v>1.0947213697744099E-2</v>
      </c>
      <c r="S4313">
        <v>2.7458365253266569E-3</v>
      </c>
      <c r="T4313">
        <v>0.22114576772517569</v>
      </c>
      <c r="U4313">
        <v>0.14711452923725349</v>
      </c>
    </row>
    <row r="4314" spans="1:21" x14ac:dyDescent="0.3">
      <c r="A4314">
        <v>2045</v>
      </c>
      <c r="B4314">
        <v>7</v>
      </c>
      <c r="C4314">
        <v>5</v>
      </c>
      <c r="D4314">
        <v>21</v>
      </c>
      <c r="E4314">
        <v>48167</v>
      </c>
      <c r="F4314">
        <v>1</v>
      </c>
      <c r="G4314">
        <v>1</v>
      </c>
      <c r="H4314">
        <v>1</v>
      </c>
      <c r="I4314">
        <v>2.413161529541016</v>
      </c>
      <c r="J4314">
        <v>19.1804058303833</v>
      </c>
      <c r="K4314">
        <v>8.0078166694641109</v>
      </c>
      <c r="L4314">
        <v>2.1958289957046508</v>
      </c>
      <c r="M4314">
        <v>0</v>
      </c>
      <c r="N4314">
        <v>0</v>
      </c>
      <c r="O4314">
        <v>8.8528696290450168E-4</v>
      </c>
      <c r="P4314">
        <v>3.3314910490909823E-2</v>
      </c>
      <c r="Q4314">
        <v>0.28482436406612399</v>
      </c>
      <c r="R4314">
        <v>0.1454442312717438</v>
      </c>
      <c r="S4314">
        <v>2.2835867568850522E-2</v>
      </c>
      <c r="T4314">
        <v>1.9485714394599198E-2</v>
      </c>
      <c r="U4314">
        <v>0</v>
      </c>
    </row>
    <row r="4315" spans="1:21" x14ac:dyDescent="0.3">
      <c r="A4315">
        <v>2045</v>
      </c>
      <c r="B4315">
        <v>7</v>
      </c>
      <c r="C4315">
        <v>5</v>
      </c>
      <c r="D4315">
        <v>21</v>
      </c>
      <c r="E4315">
        <v>48167</v>
      </c>
      <c r="F4315">
        <v>1</v>
      </c>
      <c r="G4315">
        <v>1</v>
      </c>
      <c r="H4315">
        <v>2</v>
      </c>
      <c r="I4315">
        <v>2.0534951669618981E-3</v>
      </c>
      <c r="J4315">
        <v>3.0375918999813619E-2</v>
      </c>
      <c r="K4315">
        <v>1.457193220058303E-2</v>
      </c>
      <c r="L4315">
        <v>3.7424439721015141E-3</v>
      </c>
      <c r="M4315">
        <v>0</v>
      </c>
      <c r="N4315">
        <v>0</v>
      </c>
      <c r="O4315">
        <v>1.5906394744239791E-5</v>
      </c>
      <c r="P4315">
        <v>1.234628540611932E-4</v>
      </c>
      <c r="Q4315">
        <v>2.3333792354534671E-3</v>
      </c>
      <c r="R4315">
        <v>3.3558128892416373E-4</v>
      </c>
      <c r="S4315">
        <v>1.4577374780362279E-4</v>
      </c>
      <c r="T4315">
        <v>2.272402139831156E-3</v>
      </c>
      <c r="U4315">
        <v>0</v>
      </c>
    </row>
    <row r="4316" spans="1:21" x14ac:dyDescent="0.3">
      <c r="A4316">
        <v>2045</v>
      </c>
      <c r="B4316">
        <v>7</v>
      </c>
      <c r="C4316">
        <v>5</v>
      </c>
      <c r="D4316">
        <v>21</v>
      </c>
      <c r="E4316">
        <v>48167</v>
      </c>
      <c r="F4316">
        <v>1</v>
      </c>
      <c r="G4316">
        <v>1</v>
      </c>
      <c r="H4316">
        <v>3</v>
      </c>
      <c r="I4316">
        <v>1.101260651484409E-2</v>
      </c>
      <c r="J4316">
        <v>0.14912212352775259</v>
      </c>
      <c r="K4316">
        <v>6.6848002915258387E-2</v>
      </c>
      <c r="L4316">
        <v>1.7085497141571111E-2</v>
      </c>
      <c r="M4316">
        <v>0</v>
      </c>
      <c r="N4316">
        <v>0</v>
      </c>
      <c r="O4316">
        <v>2.0264579850494769E-5</v>
      </c>
      <c r="P4316">
        <v>5.1716725740970175E-4</v>
      </c>
      <c r="Q4316">
        <v>9.7260248187296724E-3</v>
      </c>
      <c r="R4316">
        <v>1.437079571910631E-3</v>
      </c>
      <c r="S4316">
        <v>6.1322191708133866E-4</v>
      </c>
      <c r="T4316">
        <v>5.2226985951731699E-3</v>
      </c>
      <c r="U4316">
        <v>0</v>
      </c>
    </row>
    <row r="4317" spans="1:21" x14ac:dyDescent="0.3">
      <c r="A4317">
        <v>2045</v>
      </c>
      <c r="B4317">
        <v>7</v>
      </c>
      <c r="C4317">
        <v>5</v>
      </c>
      <c r="D4317">
        <v>21</v>
      </c>
      <c r="E4317">
        <v>48167</v>
      </c>
      <c r="F4317">
        <v>1</v>
      </c>
      <c r="G4317">
        <v>1</v>
      </c>
      <c r="H4317">
        <v>4</v>
      </c>
      <c r="I4317">
        <v>4.5737214689467509E-2</v>
      </c>
      <c r="J4317">
        <v>0.6540053768385411</v>
      </c>
      <c r="K4317">
        <v>0.24274119981137551</v>
      </c>
      <c r="L4317">
        <v>6.1965599106875727E-2</v>
      </c>
      <c r="M4317">
        <v>0</v>
      </c>
      <c r="N4317">
        <v>0</v>
      </c>
      <c r="O4317">
        <v>1.256862965467728E-4</v>
      </c>
      <c r="P4317">
        <v>1.1898903871736381E-3</v>
      </c>
      <c r="Q4317">
        <v>2.1281171620735829E-2</v>
      </c>
      <c r="R4317">
        <v>3.1768066877261151E-3</v>
      </c>
      <c r="S4317">
        <v>1.4458808116966861E-3</v>
      </c>
      <c r="T4317">
        <v>1.9660140074726971E-2</v>
      </c>
      <c r="U4317">
        <v>0</v>
      </c>
    </row>
    <row r="4318" spans="1:21" x14ac:dyDescent="0.3">
      <c r="A4318">
        <v>2045</v>
      </c>
      <c r="B4318">
        <v>7</v>
      </c>
      <c r="C4318">
        <v>5</v>
      </c>
      <c r="D4318">
        <v>21</v>
      </c>
      <c r="E4318">
        <v>48167</v>
      </c>
      <c r="F4318">
        <v>1</v>
      </c>
      <c r="G4318">
        <v>1</v>
      </c>
      <c r="H4318">
        <v>5</v>
      </c>
      <c r="I4318">
        <v>0.13900707429774309</v>
      </c>
      <c r="J4318">
        <v>1.7393131856483759</v>
      </c>
      <c r="K4318">
        <v>0.58713424292943084</v>
      </c>
      <c r="L4318">
        <v>0.15056068192641389</v>
      </c>
      <c r="M4318">
        <v>0</v>
      </c>
      <c r="N4318">
        <v>0</v>
      </c>
      <c r="O4318">
        <v>3.6896923599765428E-4</v>
      </c>
      <c r="P4318">
        <v>5.6676149412817761E-3</v>
      </c>
      <c r="Q4318">
        <v>0.1142661097546484</v>
      </c>
      <c r="R4318">
        <v>1.6631264683116251E-2</v>
      </c>
      <c r="S4318">
        <v>6.9071445693318018E-3</v>
      </c>
      <c r="T4318">
        <v>7.4129979042474134E-2</v>
      </c>
      <c r="U4318">
        <v>0</v>
      </c>
    </row>
    <row r="4319" spans="1:21" x14ac:dyDescent="0.3">
      <c r="A4319">
        <v>2045</v>
      </c>
      <c r="B4319">
        <v>7</v>
      </c>
      <c r="C4319">
        <v>5</v>
      </c>
      <c r="D4319">
        <v>21</v>
      </c>
      <c r="E4319">
        <v>48167</v>
      </c>
      <c r="F4319">
        <v>1</v>
      </c>
      <c r="G4319">
        <v>2</v>
      </c>
      <c r="H4319">
        <v>1</v>
      </c>
      <c r="I4319">
        <v>0.67733740234374995</v>
      </c>
      <c r="J4319">
        <v>74.363695880889892</v>
      </c>
      <c r="K4319">
        <v>35.896969234466553</v>
      </c>
      <c r="L4319">
        <v>10.436277543067931</v>
      </c>
      <c r="M4319">
        <v>0</v>
      </c>
      <c r="N4319">
        <v>0</v>
      </c>
      <c r="O4319">
        <v>1.0694400985259559E-2</v>
      </c>
      <c r="P4319">
        <v>2.919251015700866E-4</v>
      </c>
      <c r="Q4319">
        <v>4.9503492112159728</v>
      </c>
      <c r="R4319">
        <v>11.68499000597</v>
      </c>
      <c r="S4319">
        <v>0.66523936104774473</v>
      </c>
      <c r="T4319">
        <v>0.84667869126796724</v>
      </c>
      <c r="U4319">
        <v>0</v>
      </c>
    </row>
    <row r="4320" spans="1:21" x14ac:dyDescent="0.3">
      <c r="A4320">
        <v>2045</v>
      </c>
      <c r="B4320">
        <v>7</v>
      </c>
      <c r="C4320">
        <v>5</v>
      </c>
      <c r="D4320">
        <v>21</v>
      </c>
      <c r="E4320">
        <v>48167</v>
      </c>
      <c r="F4320">
        <v>1</v>
      </c>
      <c r="G4320">
        <v>2</v>
      </c>
      <c r="H4320">
        <v>2</v>
      </c>
      <c r="I4320">
        <v>2.308186435398589E-2</v>
      </c>
      <c r="J4320">
        <v>2.477675793656485</v>
      </c>
      <c r="K4320">
        <v>1.10931299626241</v>
      </c>
      <c r="L4320">
        <v>0.27434967008709432</v>
      </c>
      <c r="M4320">
        <v>0</v>
      </c>
      <c r="N4320">
        <v>0</v>
      </c>
      <c r="O4320">
        <v>3.4700622808436841E-4</v>
      </c>
      <c r="P4320">
        <v>1.7235769761854E-3</v>
      </c>
      <c r="Q4320">
        <v>5.4730678923007627E-2</v>
      </c>
      <c r="R4320">
        <v>8.0834236170848721E-3</v>
      </c>
      <c r="S4320">
        <v>3.049612877660905E-3</v>
      </c>
      <c r="T4320">
        <v>5.3145940986797278E-2</v>
      </c>
      <c r="U4320">
        <v>0</v>
      </c>
    </row>
    <row r="4321" spans="1:21" x14ac:dyDescent="0.3">
      <c r="A4321">
        <v>2045</v>
      </c>
      <c r="B4321">
        <v>7</v>
      </c>
      <c r="C4321">
        <v>5</v>
      </c>
      <c r="D4321">
        <v>21</v>
      </c>
      <c r="E4321">
        <v>48167</v>
      </c>
      <c r="F4321">
        <v>1</v>
      </c>
      <c r="G4321">
        <v>2</v>
      </c>
      <c r="H4321">
        <v>3</v>
      </c>
      <c r="I4321">
        <v>0.14686381412776661</v>
      </c>
      <c r="J4321">
        <v>11.741152597436759</v>
      </c>
      <c r="K4321">
        <v>4.9182573787361763</v>
      </c>
      <c r="L4321">
        <v>1.2273596879176469</v>
      </c>
      <c r="M4321">
        <v>0</v>
      </c>
      <c r="N4321">
        <v>0</v>
      </c>
      <c r="O4321">
        <v>5.5432708698602978E-4</v>
      </c>
      <c r="P4321">
        <v>9.6052886933824782E-3</v>
      </c>
      <c r="Q4321">
        <v>0.32889124899178079</v>
      </c>
      <c r="R4321">
        <v>5.0145649511253033E-2</v>
      </c>
      <c r="S4321">
        <v>1.8113072479440859E-2</v>
      </c>
      <c r="T4321">
        <v>0.1753714059826052</v>
      </c>
      <c r="U4321">
        <v>0</v>
      </c>
    </row>
    <row r="4322" spans="1:21" x14ac:dyDescent="0.3">
      <c r="A4322">
        <v>2045</v>
      </c>
      <c r="B4322">
        <v>7</v>
      </c>
      <c r="C4322">
        <v>5</v>
      </c>
      <c r="D4322">
        <v>21</v>
      </c>
      <c r="E4322">
        <v>48167</v>
      </c>
      <c r="F4322">
        <v>1</v>
      </c>
      <c r="G4322">
        <v>2</v>
      </c>
      <c r="H4322">
        <v>4</v>
      </c>
      <c r="I4322">
        <v>0.68256199208539947</v>
      </c>
      <c r="J4322">
        <v>59.505479491081012</v>
      </c>
      <c r="K4322">
        <v>20.82259117610791</v>
      </c>
      <c r="L4322">
        <v>5.1546642295898346</v>
      </c>
      <c r="M4322">
        <v>0</v>
      </c>
      <c r="N4322">
        <v>0</v>
      </c>
      <c r="O4322">
        <v>4.7213621405305193E-3</v>
      </c>
      <c r="P4322">
        <v>2.4750967074771771E-2</v>
      </c>
      <c r="Q4322">
        <v>0.90282671826179361</v>
      </c>
      <c r="R4322">
        <v>0.1403018634622549</v>
      </c>
      <c r="S4322">
        <v>5.1705708889964022E-2</v>
      </c>
      <c r="T4322">
        <v>0.81061447057296421</v>
      </c>
      <c r="U4322">
        <v>0</v>
      </c>
    </row>
    <row r="4323" spans="1:21" x14ac:dyDescent="0.3">
      <c r="A4323">
        <v>2045</v>
      </c>
      <c r="B4323">
        <v>7</v>
      </c>
      <c r="C4323">
        <v>5</v>
      </c>
      <c r="D4323">
        <v>21</v>
      </c>
      <c r="E4323">
        <v>48167</v>
      </c>
      <c r="F4323">
        <v>1</v>
      </c>
      <c r="G4323">
        <v>2</v>
      </c>
      <c r="H4323">
        <v>5</v>
      </c>
      <c r="I4323">
        <v>1.2547755886733141</v>
      </c>
      <c r="J4323">
        <v>90.757460169451463</v>
      </c>
      <c r="K4323">
        <v>26.671933884687729</v>
      </c>
      <c r="L4323">
        <v>6.8866181119259009</v>
      </c>
      <c r="M4323">
        <v>0</v>
      </c>
      <c r="N4323">
        <v>0</v>
      </c>
      <c r="O4323">
        <v>5.1339713248702203E-3</v>
      </c>
      <c r="P4323">
        <v>8.6404074168031281E-2</v>
      </c>
      <c r="Q4323">
        <v>2.5739607637153892</v>
      </c>
      <c r="R4323">
        <v>0.37384566498897542</v>
      </c>
      <c r="S4323">
        <v>0.14037277989940891</v>
      </c>
      <c r="T4323">
        <v>1.7496797367844781</v>
      </c>
      <c r="U4323">
        <v>0</v>
      </c>
    </row>
    <row r="4324" spans="1:21" x14ac:dyDescent="0.3">
      <c r="A4324">
        <v>2045</v>
      </c>
      <c r="B4324">
        <v>7</v>
      </c>
      <c r="C4324">
        <v>5</v>
      </c>
      <c r="D4324">
        <v>21</v>
      </c>
      <c r="E4324">
        <v>48167</v>
      </c>
      <c r="F4324">
        <v>1</v>
      </c>
      <c r="G4324">
        <v>3</v>
      </c>
      <c r="H4324">
        <v>1</v>
      </c>
      <c r="I4324">
        <v>1.869037437438965E-2</v>
      </c>
      <c r="J4324">
        <v>4.9835396655350923</v>
      </c>
      <c r="K4324">
        <v>2.4739495397582649</v>
      </c>
      <c r="L4324">
        <v>0.7217512809559703</v>
      </c>
      <c r="M4324">
        <v>0</v>
      </c>
      <c r="N4324">
        <v>0</v>
      </c>
      <c r="O4324">
        <v>2.0423467405805691E-5</v>
      </c>
      <c r="P4324">
        <v>2.9452324771227722E-5</v>
      </c>
      <c r="Q4324">
        <v>1.8479817457147871E-2</v>
      </c>
      <c r="R4324">
        <v>2.5347722164238799E-2</v>
      </c>
      <c r="S4324">
        <v>1.503770656578126E-3</v>
      </c>
      <c r="T4324">
        <v>1.7087041524646339E-3</v>
      </c>
      <c r="U4324">
        <v>0</v>
      </c>
    </row>
    <row r="4325" spans="1:21" x14ac:dyDescent="0.3">
      <c r="A4325">
        <v>2045</v>
      </c>
      <c r="B4325">
        <v>7</v>
      </c>
      <c r="C4325">
        <v>5</v>
      </c>
      <c r="D4325">
        <v>21</v>
      </c>
      <c r="E4325">
        <v>48167</v>
      </c>
      <c r="F4325">
        <v>1</v>
      </c>
      <c r="G4325">
        <v>3</v>
      </c>
      <c r="H4325">
        <v>2</v>
      </c>
      <c r="I4325">
        <v>1.2479304636426301E-3</v>
      </c>
      <c r="J4325">
        <v>6.1385155101198623E-2</v>
      </c>
      <c r="K4325">
        <v>2.9192548291139798E-2</v>
      </c>
      <c r="L4325">
        <v>7.8931889722163324E-3</v>
      </c>
      <c r="M4325">
        <v>0</v>
      </c>
      <c r="N4325">
        <v>0</v>
      </c>
      <c r="O4325">
        <v>3.8206801596024807E-5</v>
      </c>
      <c r="P4325">
        <v>2.136716385491272E-4</v>
      </c>
      <c r="Q4325">
        <v>7.3999290688786567E-3</v>
      </c>
      <c r="R4325">
        <v>1.1333193524615539E-3</v>
      </c>
      <c r="S4325">
        <v>3.4420018193479342E-4</v>
      </c>
      <c r="T4325">
        <v>6.8905995469734664E-3</v>
      </c>
      <c r="U4325">
        <v>0</v>
      </c>
    </row>
    <row r="4326" spans="1:21" x14ac:dyDescent="0.3">
      <c r="A4326">
        <v>2045</v>
      </c>
      <c r="B4326">
        <v>7</v>
      </c>
      <c r="C4326">
        <v>5</v>
      </c>
      <c r="D4326">
        <v>21</v>
      </c>
      <c r="E4326">
        <v>48167</v>
      </c>
      <c r="F4326">
        <v>1</v>
      </c>
      <c r="G4326">
        <v>3</v>
      </c>
      <c r="H4326">
        <v>3</v>
      </c>
      <c r="I4326">
        <v>8.5722284064727265E-3</v>
      </c>
      <c r="J4326">
        <v>0.30172172863945751</v>
      </c>
      <c r="K4326">
        <v>0.13836683740552341</v>
      </c>
      <c r="L4326">
        <v>3.7261965356546863E-2</v>
      </c>
      <c r="M4326">
        <v>0</v>
      </c>
      <c r="N4326">
        <v>0</v>
      </c>
      <c r="O4326">
        <v>6.8715517909516809E-5</v>
      </c>
      <c r="P4326">
        <v>1.2133822642942411E-3</v>
      </c>
      <c r="Q4326">
        <v>4.7228107762763677E-2</v>
      </c>
      <c r="R4326">
        <v>7.3713683141717829E-3</v>
      </c>
      <c r="S4326">
        <v>2.1669897765053069E-3</v>
      </c>
      <c r="T4326">
        <v>2.3556320745526282E-2</v>
      </c>
      <c r="U4326">
        <v>0</v>
      </c>
    </row>
    <row r="4327" spans="1:21" x14ac:dyDescent="0.3">
      <c r="A4327">
        <v>2045</v>
      </c>
      <c r="B4327">
        <v>7</v>
      </c>
      <c r="C4327">
        <v>5</v>
      </c>
      <c r="D4327">
        <v>21</v>
      </c>
      <c r="E4327">
        <v>48167</v>
      </c>
      <c r="F4327">
        <v>1</v>
      </c>
      <c r="G4327">
        <v>3</v>
      </c>
      <c r="H4327">
        <v>4</v>
      </c>
      <c r="I4327">
        <v>4.0579764911197892E-2</v>
      </c>
      <c r="J4327">
        <v>1.639784071877963</v>
      </c>
      <c r="K4327">
        <v>0.61529879691370937</v>
      </c>
      <c r="L4327">
        <v>0.16422120499357029</v>
      </c>
      <c r="M4327">
        <v>0</v>
      </c>
      <c r="N4327">
        <v>0</v>
      </c>
      <c r="O4327">
        <v>6.3155207808206378E-4</v>
      </c>
      <c r="P4327">
        <v>3.890156698757561E-3</v>
      </c>
      <c r="Q4327">
        <v>0.1454581104405647</v>
      </c>
      <c r="R4327">
        <v>2.2840883805694129E-2</v>
      </c>
      <c r="S4327">
        <v>6.9604873342296106E-3</v>
      </c>
      <c r="T4327">
        <v>0.1242365490847384</v>
      </c>
      <c r="U4327">
        <v>0</v>
      </c>
    </row>
    <row r="4328" spans="1:21" x14ac:dyDescent="0.3">
      <c r="A4328">
        <v>2045</v>
      </c>
      <c r="B4328">
        <v>7</v>
      </c>
      <c r="C4328">
        <v>5</v>
      </c>
      <c r="D4328">
        <v>21</v>
      </c>
      <c r="E4328">
        <v>48167</v>
      </c>
      <c r="F4328">
        <v>1</v>
      </c>
      <c r="G4328">
        <v>3</v>
      </c>
      <c r="H4328">
        <v>5</v>
      </c>
      <c r="I4328">
        <v>6.6426163983400177E-2</v>
      </c>
      <c r="J4328">
        <v>1.409963485923476</v>
      </c>
      <c r="K4328">
        <v>0.49955924109886218</v>
      </c>
      <c r="L4328">
        <v>0.1409086326937449</v>
      </c>
      <c r="M4328">
        <v>0</v>
      </c>
      <c r="N4328">
        <v>0</v>
      </c>
      <c r="O4328">
        <v>4.5617856533617383E-4</v>
      </c>
      <c r="P4328">
        <v>6.3901097611207946E-3</v>
      </c>
      <c r="Q4328">
        <v>0.26959756501797022</v>
      </c>
      <c r="R4328">
        <v>4.1251036181027982E-2</v>
      </c>
      <c r="S4328">
        <v>1.1908712856395821E-2</v>
      </c>
      <c r="T4328">
        <v>0.16637351430110439</v>
      </c>
      <c r="U4328">
        <v>0</v>
      </c>
    </row>
    <row r="4329" spans="1:21" x14ac:dyDescent="0.3">
      <c r="A4329">
        <v>2045</v>
      </c>
      <c r="B4329">
        <v>7</v>
      </c>
      <c r="C4329">
        <v>5</v>
      </c>
      <c r="D4329">
        <v>21</v>
      </c>
      <c r="E4329">
        <v>48167</v>
      </c>
      <c r="F4329">
        <v>1</v>
      </c>
      <c r="G4329">
        <v>79</v>
      </c>
      <c r="H4329">
        <v>1</v>
      </c>
      <c r="I4329">
        <v>2.4077195129394529</v>
      </c>
      <c r="J4329">
        <v>18.848454589843751</v>
      </c>
      <c r="K4329">
        <v>7.8017047119140628</v>
      </c>
      <c r="L4329">
        <v>2.133629318237305</v>
      </c>
      <c r="M4329">
        <v>0</v>
      </c>
      <c r="N4329">
        <v>0</v>
      </c>
      <c r="O4329">
        <v>8.7347794324159627E-4</v>
      </c>
      <c r="P4329">
        <v>3.3308182537555693E-2</v>
      </c>
      <c r="Q4329">
        <v>0.27641284370422359</v>
      </c>
      <c r="R4329">
        <v>0.12737798404693601</v>
      </c>
      <c r="S4329">
        <v>2.1946639537811279E-2</v>
      </c>
      <c r="T4329">
        <v>1.856155908107758E-2</v>
      </c>
      <c r="U4329">
        <v>0</v>
      </c>
    </row>
    <row r="4330" spans="1:21" x14ac:dyDescent="0.3">
      <c r="A4330">
        <v>2045</v>
      </c>
      <c r="B4330">
        <v>7</v>
      </c>
      <c r="C4330">
        <v>5</v>
      </c>
      <c r="D4330">
        <v>21</v>
      </c>
      <c r="E4330">
        <v>48167</v>
      </c>
      <c r="F4330">
        <v>1</v>
      </c>
      <c r="G4330">
        <v>79</v>
      </c>
      <c r="H4330">
        <v>2</v>
      </c>
      <c r="I4330">
        <v>1.9871275037292328E-3</v>
      </c>
      <c r="J4330">
        <v>2.711574072322839E-2</v>
      </c>
      <c r="K4330">
        <v>1.333108566444061E-2</v>
      </c>
      <c r="L4330">
        <v>3.4182040168293081E-3</v>
      </c>
      <c r="M4330">
        <v>0</v>
      </c>
      <c r="N4330">
        <v>0</v>
      </c>
      <c r="O4330">
        <v>1.5582358903102829E-5</v>
      </c>
      <c r="P4330">
        <v>1.208184529823447E-4</v>
      </c>
      <c r="Q4330">
        <v>2.2718067300140578E-3</v>
      </c>
      <c r="R4330">
        <v>3.26826981974054E-4</v>
      </c>
      <c r="S4330">
        <v>1.4286435819961071E-4</v>
      </c>
      <c r="T4330">
        <v>2.212653199279662E-3</v>
      </c>
      <c r="U4330">
        <v>0</v>
      </c>
    </row>
    <row r="4331" spans="1:21" x14ac:dyDescent="0.3">
      <c r="A4331">
        <v>2045</v>
      </c>
      <c r="B4331">
        <v>7</v>
      </c>
      <c r="C4331">
        <v>5</v>
      </c>
      <c r="D4331">
        <v>21</v>
      </c>
      <c r="E4331">
        <v>48167</v>
      </c>
      <c r="F4331">
        <v>1</v>
      </c>
      <c r="G4331">
        <v>79</v>
      </c>
      <c r="H4331">
        <v>3</v>
      </c>
      <c r="I4331">
        <v>1.0636781298062101E-2</v>
      </c>
      <c r="J4331">
        <v>0.13264813627144131</v>
      </c>
      <c r="K4331">
        <v>6.0926986284030961E-2</v>
      </c>
      <c r="L4331">
        <v>1.555515964666963E-2</v>
      </c>
      <c r="M4331">
        <v>0</v>
      </c>
      <c r="N4331">
        <v>0</v>
      </c>
      <c r="O4331">
        <v>1.986795182878702E-5</v>
      </c>
      <c r="P4331">
        <v>5.0656232973776835E-4</v>
      </c>
      <c r="Q4331">
        <v>9.4741378537675034E-3</v>
      </c>
      <c r="R4331">
        <v>1.400234526640036E-3</v>
      </c>
      <c r="S4331">
        <v>6.0148427316259454E-4</v>
      </c>
      <c r="T4331">
        <v>5.0852806510378913E-3</v>
      </c>
      <c r="U4331">
        <v>0</v>
      </c>
    </row>
    <row r="4332" spans="1:21" x14ac:dyDescent="0.3">
      <c r="A4332">
        <v>2045</v>
      </c>
      <c r="B4332">
        <v>7</v>
      </c>
      <c r="C4332">
        <v>5</v>
      </c>
      <c r="D4332">
        <v>21</v>
      </c>
      <c r="E4332">
        <v>48167</v>
      </c>
      <c r="F4332">
        <v>1</v>
      </c>
      <c r="G4332">
        <v>79</v>
      </c>
      <c r="H4332">
        <v>4</v>
      </c>
      <c r="I4332">
        <v>4.4115624172243822E-2</v>
      </c>
      <c r="J4332">
        <v>0.57125024952525894</v>
      </c>
      <c r="K4332">
        <v>0.21792266083889639</v>
      </c>
      <c r="L4332">
        <v>5.5581633445253818E-2</v>
      </c>
      <c r="M4332">
        <v>0</v>
      </c>
      <c r="N4332">
        <v>0</v>
      </c>
      <c r="O4332">
        <v>1.2331823155055231E-4</v>
      </c>
      <c r="P4332">
        <v>1.1666093726064751E-3</v>
      </c>
      <c r="Q4332">
        <v>2.0745382032965731E-2</v>
      </c>
      <c r="R4332">
        <v>3.0976798131535721E-3</v>
      </c>
      <c r="S4332">
        <v>1.419268145739334E-3</v>
      </c>
      <c r="T4332">
        <v>1.9147295814438331E-2</v>
      </c>
      <c r="U4332">
        <v>0</v>
      </c>
    </row>
    <row r="4333" spans="1:21" x14ac:dyDescent="0.3">
      <c r="A4333">
        <v>2045</v>
      </c>
      <c r="B4333">
        <v>7</v>
      </c>
      <c r="C4333">
        <v>5</v>
      </c>
      <c r="D4333">
        <v>21</v>
      </c>
      <c r="E4333">
        <v>48167</v>
      </c>
      <c r="F4333">
        <v>1</v>
      </c>
      <c r="G4333">
        <v>79</v>
      </c>
      <c r="H4333">
        <v>5</v>
      </c>
      <c r="I4333">
        <v>0.1347631181873761</v>
      </c>
      <c r="J4333">
        <v>1.618714330905745</v>
      </c>
      <c r="K4333">
        <v>0.5562678647649878</v>
      </c>
      <c r="L4333">
        <v>0.1423864732299828</v>
      </c>
      <c r="M4333">
        <v>0</v>
      </c>
      <c r="N4333">
        <v>0</v>
      </c>
      <c r="O4333">
        <v>3.6140977136931129E-4</v>
      </c>
      <c r="P4333">
        <v>5.5435551962580449E-3</v>
      </c>
      <c r="Q4333">
        <v>0.11120244445758901</v>
      </c>
      <c r="R4333">
        <v>1.618909735905167E-2</v>
      </c>
      <c r="S4333">
        <v>6.7671394468800461E-3</v>
      </c>
      <c r="T4333">
        <v>7.2158520430209788E-2</v>
      </c>
      <c r="U4333">
        <v>0</v>
      </c>
    </row>
    <row r="4334" spans="1:21" x14ac:dyDescent="0.3">
      <c r="A4334">
        <v>2045</v>
      </c>
      <c r="B4334">
        <v>7</v>
      </c>
      <c r="C4334">
        <v>5</v>
      </c>
      <c r="D4334">
        <v>21</v>
      </c>
      <c r="E4334">
        <v>48167</v>
      </c>
      <c r="F4334">
        <v>1</v>
      </c>
      <c r="G4334">
        <v>87</v>
      </c>
      <c r="H4334">
        <v>1</v>
      </c>
      <c r="I4334">
        <v>2.656696586608887</v>
      </c>
      <c r="J4334">
        <v>20.301600753784179</v>
      </c>
      <c r="K4334">
        <v>8.340571910858154</v>
      </c>
      <c r="L4334">
        <v>2.274800117492676</v>
      </c>
      <c r="M4334">
        <v>0</v>
      </c>
      <c r="N4334">
        <v>0</v>
      </c>
      <c r="O4334">
        <v>9.5187068800441912E-4</v>
      </c>
      <c r="P4334">
        <v>3.6517235598410483E-2</v>
      </c>
      <c r="Q4334">
        <v>0.30173071765899662</v>
      </c>
      <c r="R4334">
        <v>0.13523368310928349</v>
      </c>
      <c r="S4334">
        <v>2.3789236597716808E-2</v>
      </c>
      <c r="T4334">
        <v>2.011712507903576E-2</v>
      </c>
      <c r="U4334">
        <v>0</v>
      </c>
    </row>
    <row r="4335" spans="1:21" x14ac:dyDescent="0.3">
      <c r="A4335">
        <v>2045</v>
      </c>
      <c r="B4335">
        <v>7</v>
      </c>
      <c r="C4335">
        <v>5</v>
      </c>
      <c r="D4335">
        <v>21</v>
      </c>
      <c r="E4335">
        <v>48167</v>
      </c>
      <c r="F4335">
        <v>1</v>
      </c>
      <c r="G4335">
        <v>87</v>
      </c>
      <c r="H4335">
        <v>2</v>
      </c>
      <c r="I4335">
        <v>1.9422325160102789E-3</v>
      </c>
      <c r="J4335">
        <v>2.7653713005499351E-2</v>
      </c>
      <c r="K4335">
        <v>1.354576181081304E-2</v>
      </c>
      <c r="L4335">
        <v>3.4690899358014531E-3</v>
      </c>
      <c r="M4335">
        <v>0</v>
      </c>
      <c r="N4335">
        <v>0</v>
      </c>
      <c r="O4335">
        <v>1.4908572637542109E-5</v>
      </c>
      <c r="P4335">
        <v>1.167795022975492E-4</v>
      </c>
      <c r="Q4335">
        <v>2.1569835977666252E-3</v>
      </c>
      <c r="R4335">
        <v>3.1121846954629571E-4</v>
      </c>
      <c r="S4335">
        <v>1.374885925237092E-4</v>
      </c>
      <c r="T4335">
        <v>2.0700620422346018E-3</v>
      </c>
      <c r="U4335">
        <v>0</v>
      </c>
    </row>
    <row r="4336" spans="1:21" x14ac:dyDescent="0.3">
      <c r="A4336">
        <v>2045</v>
      </c>
      <c r="B4336">
        <v>7</v>
      </c>
      <c r="C4336">
        <v>5</v>
      </c>
      <c r="D4336">
        <v>21</v>
      </c>
      <c r="E4336">
        <v>48167</v>
      </c>
      <c r="F4336">
        <v>1</v>
      </c>
      <c r="G4336">
        <v>87</v>
      </c>
      <c r="H4336">
        <v>3</v>
      </c>
      <c r="I4336">
        <v>1.031456853333405E-2</v>
      </c>
      <c r="J4336">
        <v>0.13497321157002951</v>
      </c>
      <c r="K4336">
        <v>6.1713186910355808E-2</v>
      </c>
      <c r="L4336">
        <v>1.574374329481526E-2</v>
      </c>
      <c r="M4336">
        <v>0</v>
      </c>
      <c r="N4336">
        <v>0</v>
      </c>
      <c r="O4336">
        <v>1.9135073158017759E-5</v>
      </c>
      <c r="P4336">
        <v>4.9371910911010658E-4</v>
      </c>
      <c r="Q4336">
        <v>9.0434994277395105E-3</v>
      </c>
      <c r="R4336">
        <v>1.33977583423516E-3</v>
      </c>
      <c r="S4336">
        <v>5.8284409127498204E-4</v>
      </c>
      <c r="T4336">
        <v>4.7736809247814847E-3</v>
      </c>
      <c r="U4336">
        <v>0</v>
      </c>
    </row>
    <row r="4337" spans="1:21" x14ac:dyDescent="0.3">
      <c r="A4337">
        <v>2045</v>
      </c>
      <c r="B4337">
        <v>7</v>
      </c>
      <c r="C4337">
        <v>5</v>
      </c>
      <c r="D4337">
        <v>21</v>
      </c>
      <c r="E4337">
        <v>48167</v>
      </c>
      <c r="F4337">
        <v>1</v>
      </c>
      <c r="G4337">
        <v>87</v>
      </c>
      <c r="H4337">
        <v>4</v>
      </c>
      <c r="I4337">
        <v>4.2528413621446423E-2</v>
      </c>
      <c r="J4337">
        <v>0.57436594922874185</v>
      </c>
      <c r="K4337">
        <v>0.2178414436438843</v>
      </c>
      <c r="L4337">
        <v>5.552777594298125E-2</v>
      </c>
      <c r="M4337">
        <v>0</v>
      </c>
      <c r="N4337">
        <v>0</v>
      </c>
      <c r="O4337">
        <v>1.195627837676039E-4</v>
      </c>
      <c r="P4337">
        <v>1.1449482682184011E-3</v>
      </c>
      <c r="Q4337">
        <v>1.9930702460227399E-2</v>
      </c>
      <c r="R4337">
        <v>2.9833895790117668E-3</v>
      </c>
      <c r="S4337">
        <v>1.3840458813176701E-3</v>
      </c>
      <c r="T4337">
        <v>1.8031451204557031E-2</v>
      </c>
      <c r="U4337">
        <v>0</v>
      </c>
    </row>
    <row r="4338" spans="1:21" x14ac:dyDescent="0.3">
      <c r="A4338">
        <v>2045</v>
      </c>
      <c r="B4338">
        <v>7</v>
      </c>
      <c r="C4338">
        <v>5</v>
      </c>
      <c r="D4338">
        <v>21</v>
      </c>
      <c r="E4338">
        <v>48167</v>
      </c>
      <c r="F4338">
        <v>1</v>
      </c>
      <c r="G4338">
        <v>87</v>
      </c>
      <c r="H4338">
        <v>5</v>
      </c>
      <c r="I4338">
        <v>0.132742721741475</v>
      </c>
      <c r="J4338">
        <v>1.6940580583478231</v>
      </c>
      <c r="K4338">
        <v>0.58186812430666424</v>
      </c>
      <c r="L4338">
        <v>0.1487439076578016</v>
      </c>
      <c r="M4338">
        <v>0</v>
      </c>
      <c r="N4338">
        <v>0</v>
      </c>
      <c r="O4338">
        <v>3.4519694059208808E-4</v>
      </c>
      <c r="P4338">
        <v>5.3470499989291993E-3</v>
      </c>
      <c r="Q4338">
        <v>0.105268291847269</v>
      </c>
      <c r="R4338">
        <v>1.535821963802555E-2</v>
      </c>
      <c r="S4338">
        <v>6.4943969930658617E-3</v>
      </c>
      <c r="T4338">
        <v>6.7449824748933962E-2</v>
      </c>
      <c r="U4338">
        <v>0</v>
      </c>
    </row>
    <row r="4339" spans="1:21" x14ac:dyDescent="0.3">
      <c r="A4339">
        <v>2045</v>
      </c>
      <c r="B4339">
        <v>7</v>
      </c>
      <c r="C4339">
        <v>5</v>
      </c>
      <c r="D4339">
        <v>21</v>
      </c>
      <c r="E4339">
        <v>48167</v>
      </c>
      <c r="F4339">
        <v>2</v>
      </c>
      <c r="G4339">
        <v>1</v>
      </c>
      <c r="H4339">
        <v>1</v>
      </c>
      <c r="I4339">
        <v>0</v>
      </c>
      <c r="J4339">
        <v>9.2596198096871377E-2</v>
      </c>
      <c r="K4339">
        <v>4.2866934373974798E-2</v>
      </c>
      <c r="L4339">
        <v>3.5575702607631682E-2</v>
      </c>
      <c r="M4339">
        <v>1.607922315597534E-4</v>
      </c>
      <c r="N4339">
        <v>0</v>
      </c>
      <c r="O4339">
        <v>6.7896796390414241E-6</v>
      </c>
      <c r="P4339">
        <v>0</v>
      </c>
      <c r="Q4339">
        <v>1.872743606567383E-3</v>
      </c>
      <c r="R4339">
        <v>2.9405047893524168E-3</v>
      </c>
      <c r="S4339">
        <v>2.114684283733368E-4</v>
      </c>
      <c r="T4339">
        <v>0</v>
      </c>
      <c r="U4339">
        <v>0.5025551261901855</v>
      </c>
    </row>
    <row r="4340" spans="1:21" x14ac:dyDescent="0.3">
      <c r="A4340">
        <v>2045</v>
      </c>
      <c r="B4340">
        <v>7</v>
      </c>
      <c r="C4340">
        <v>5</v>
      </c>
      <c r="D4340">
        <v>21</v>
      </c>
      <c r="E4340">
        <v>48167</v>
      </c>
      <c r="F4340">
        <v>2</v>
      </c>
      <c r="G4340">
        <v>1</v>
      </c>
      <c r="H4340">
        <v>2</v>
      </c>
      <c r="I4340">
        <v>0</v>
      </c>
      <c r="J4340">
        <v>2.2318592674396779E-4</v>
      </c>
      <c r="K4340">
        <v>5.9034768587251586E-4</v>
      </c>
      <c r="L4340">
        <v>3.4765198817221092E-4</v>
      </c>
      <c r="M4340">
        <v>1.4185681530840639E-4</v>
      </c>
      <c r="N4340">
        <v>3.0126318856845292E-4</v>
      </c>
      <c r="O4340">
        <v>7.9571795139588052E-4</v>
      </c>
      <c r="P4340">
        <v>1.180870054273791E-4</v>
      </c>
      <c r="Q4340">
        <v>2.3840820980413251E-3</v>
      </c>
      <c r="R4340">
        <v>3.5364837515316258E-4</v>
      </c>
      <c r="S4340">
        <v>8.4963535478320369E-5</v>
      </c>
      <c r="T4340">
        <v>1.006487616761687E-2</v>
      </c>
      <c r="U4340">
        <v>6.721497666230032E-3</v>
      </c>
    </row>
    <row r="4341" spans="1:21" x14ac:dyDescent="0.3">
      <c r="A4341">
        <v>2045</v>
      </c>
      <c r="B4341">
        <v>7</v>
      </c>
      <c r="C4341">
        <v>5</v>
      </c>
      <c r="D4341">
        <v>21</v>
      </c>
      <c r="E4341">
        <v>48167</v>
      </c>
      <c r="F4341">
        <v>2</v>
      </c>
      <c r="G4341">
        <v>1</v>
      </c>
      <c r="H4341">
        <v>3</v>
      </c>
      <c r="I4341">
        <v>0</v>
      </c>
      <c r="J4341">
        <v>1.127700863679902E-3</v>
      </c>
      <c r="K4341">
        <v>2.9323139919446711E-3</v>
      </c>
      <c r="L4341">
        <v>1.725777825400218E-3</v>
      </c>
      <c r="M4341">
        <v>1.99957711151019E-4</v>
      </c>
      <c r="N4341">
        <v>3.8526597886631031E-4</v>
      </c>
      <c r="O4341">
        <v>1.0441371790638301E-3</v>
      </c>
      <c r="P4341">
        <v>6.2930300995619928E-4</v>
      </c>
      <c r="Q4341">
        <v>1.284617742513244E-2</v>
      </c>
      <c r="R4341">
        <v>1.90364625795926E-3</v>
      </c>
      <c r="S4341">
        <v>4.571282889954021E-4</v>
      </c>
      <c r="T4341">
        <v>3.06357212206495E-2</v>
      </c>
      <c r="U4341">
        <v>2.0442645908492069E-2</v>
      </c>
    </row>
    <row r="4342" spans="1:21" x14ac:dyDescent="0.3">
      <c r="A4342">
        <v>2045</v>
      </c>
      <c r="B4342">
        <v>7</v>
      </c>
      <c r="C4342">
        <v>5</v>
      </c>
      <c r="D4342">
        <v>21</v>
      </c>
      <c r="E4342">
        <v>48167</v>
      </c>
      <c r="F4342">
        <v>2</v>
      </c>
      <c r="G4342">
        <v>1</v>
      </c>
      <c r="H4342">
        <v>4</v>
      </c>
      <c r="I4342">
        <v>0</v>
      </c>
      <c r="J4342">
        <v>5.6633619149709692E-3</v>
      </c>
      <c r="K4342">
        <v>9.9585530839939092E-3</v>
      </c>
      <c r="L4342">
        <v>5.9094629859191084E-3</v>
      </c>
      <c r="M4342">
        <v>1.3405339565928469E-3</v>
      </c>
      <c r="N4342">
        <v>2.8622047068088022E-3</v>
      </c>
      <c r="O4342">
        <v>7.7812883026597574E-3</v>
      </c>
      <c r="P4342">
        <v>1.6748907193806311E-3</v>
      </c>
      <c r="Q4342">
        <v>3.4631438806134868E-2</v>
      </c>
      <c r="R4342">
        <v>5.132598825121148E-3</v>
      </c>
      <c r="S4342">
        <v>1.227886006144558E-3</v>
      </c>
      <c r="T4342">
        <v>0.13863762533807511</v>
      </c>
      <c r="U4342">
        <v>9.2675349034896104E-2</v>
      </c>
    </row>
    <row r="4343" spans="1:21" x14ac:dyDescent="0.3">
      <c r="A4343">
        <v>2045</v>
      </c>
      <c r="B4343">
        <v>7</v>
      </c>
      <c r="C4343">
        <v>5</v>
      </c>
      <c r="D4343">
        <v>21</v>
      </c>
      <c r="E4343">
        <v>48167</v>
      </c>
      <c r="F4343">
        <v>2</v>
      </c>
      <c r="G4343">
        <v>1</v>
      </c>
      <c r="H4343">
        <v>5</v>
      </c>
      <c r="I4343">
        <v>0</v>
      </c>
      <c r="J4343">
        <v>8.2524072759633787E-3</v>
      </c>
      <c r="K4343">
        <v>2.9067093081820299E-2</v>
      </c>
      <c r="L4343">
        <v>1.6712264887685149E-2</v>
      </c>
      <c r="M4343">
        <v>2.4640733880444731E-3</v>
      </c>
      <c r="N4343">
        <v>3.9751332450329259E-3</v>
      </c>
      <c r="O4343">
        <v>1.0567062889322749E-2</v>
      </c>
      <c r="P4343">
        <v>5.301165609867005E-3</v>
      </c>
      <c r="Q4343">
        <v>0.1057401242532721</v>
      </c>
      <c r="R4343">
        <v>1.5631888264940649E-2</v>
      </c>
      <c r="S4343">
        <v>3.9206834694805494E-3</v>
      </c>
      <c r="T4343">
        <v>0.31572745345101688</v>
      </c>
      <c r="U4343">
        <v>0.21003599838414261</v>
      </c>
    </row>
    <row r="4344" spans="1:21" x14ac:dyDescent="0.3">
      <c r="A4344">
        <v>2045</v>
      </c>
      <c r="B4344">
        <v>7</v>
      </c>
      <c r="C4344">
        <v>5</v>
      </c>
      <c r="D4344">
        <v>21</v>
      </c>
      <c r="E4344">
        <v>48167</v>
      </c>
      <c r="F4344">
        <v>2</v>
      </c>
      <c r="G4344">
        <v>2</v>
      </c>
      <c r="H4344">
        <v>1</v>
      </c>
      <c r="I4344">
        <v>0</v>
      </c>
      <c r="J4344">
        <v>1.135107039630413</v>
      </c>
      <c r="K4344">
        <v>0.49504409253597259</v>
      </c>
      <c r="L4344">
        <v>0.41400050856173037</v>
      </c>
      <c r="M4344">
        <v>7.9548095703125002E-2</v>
      </c>
      <c r="N4344">
        <v>2.2532827377319341E-2</v>
      </c>
      <c r="O4344">
        <v>4.6465240478515628E-2</v>
      </c>
      <c r="P4344">
        <v>0.12437083435058589</v>
      </c>
      <c r="Q4344">
        <v>0.17810690307617191</v>
      </c>
      <c r="R4344">
        <v>0.47817153930664058</v>
      </c>
      <c r="S4344">
        <v>1.6066522598266599E-2</v>
      </c>
      <c r="T4344">
        <v>0.429095947265625</v>
      </c>
      <c r="U4344">
        <v>1.980368621826172</v>
      </c>
    </row>
    <row r="4345" spans="1:21" x14ac:dyDescent="0.3">
      <c r="A4345">
        <v>2045</v>
      </c>
      <c r="B4345">
        <v>7</v>
      </c>
      <c r="C4345">
        <v>5</v>
      </c>
      <c r="D4345">
        <v>21</v>
      </c>
      <c r="E4345">
        <v>48167</v>
      </c>
      <c r="F4345">
        <v>2</v>
      </c>
      <c r="G4345">
        <v>2</v>
      </c>
      <c r="H4345">
        <v>2</v>
      </c>
      <c r="I4345">
        <v>0</v>
      </c>
      <c r="J4345">
        <v>3.8708073962369263E-2</v>
      </c>
      <c r="K4345">
        <v>1.290802408998128E-2</v>
      </c>
      <c r="L4345">
        <v>1.007004822070893E-2</v>
      </c>
      <c r="M4345">
        <v>6.0610976442866085E-4</v>
      </c>
      <c r="N4345">
        <v>1.288199429951723E-3</v>
      </c>
      <c r="O4345">
        <v>3.2743386692663128E-3</v>
      </c>
      <c r="P4345">
        <v>5.0286574509659902E-4</v>
      </c>
      <c r="Q4345">
        <v>9.2985730424618232E-3</v>
      </c>
      <c r="R4345">
        <v>1.3478516064646361E-3</v>
      </c>
      <c r="S4345">
        <v>3.458508465377953E-4</v>
      </c>
      <c r="T4345">
        <v>4.2866867857079861E-2</v>
      </c>
      <c r="U4345">
        <v>2.8572216207929109E-2</v>
      </c>
    </row>
    <row r="4346" spans="1:21" x14ac:dyDescent="0.3">
      <c r="A4346">
        <v>2045</v>
      </c>
      <c r="B4346">
        <v>7</v>
      </c>
      <c r="C4346">
        <v>5</v>
      </c>
      <c r="D4346">
        <v>21</v>
      </c>
      <c r="E4346">
        <v>48167</v>
      </c>
      <c r="F4346">
        <v>2</v>
      </c>
      <c r="G4346">
        <v>2</v>
      </c>
      <c r="H4346">
        <v>3</v>
      </c>
      <c r="I4346">
        <v>0</v>
      </c>
      <c r="J4346">
        <v>0.18345728562820521</v>
      </c>
      <c r="K4346">
        <v>5.8821302452731837E-2</v>
      </c>
      <c r="L4346">
        <v>4.548996812280761E-2</v>
      </c>
      <c r="M4346">
        <v>9.7061545355882513E-4</v>
      </c>
      <c r="N4346">
        <v>1.8465864729635809E-3</v>
      </c>
      <c r="O4346">
        <v>4.6817684228799743E-3</v>
      </c>
      <c r="P4346">
        <v>3.0401208036807551E-3</v>
      </c>
      <c r="Q4346">
        <v>5.5363375547819782E-2</v>
      </c>
      <c r="R4346">
        <v>8.0579757786127058E-3</v>
      </c>
      <c r="S4346">
        <v>2.0421691849612082E-3</v>
      </c>
      <c r="T4346">
        <v>0.1483131973054139</v>
      </c>
      <c r="U4346">
        <v>9.8493185733163818E-2</v>
      </c>
    </row>
    <row r="4347" spans="1:21" x14ac:dyDescent="0.3">
      <c r="A4347">
        <v>2045</v>
      </c>
      <c r="B4347">
        <v>7</v>
      </c>
      <c r="C4347">
        <v>5</v>
      </c>
      <c r="D4347">
        <v>21</v>
      </c>
      <c r="E4347">
        <v>48167</v>
      </c>
      <c r="F4347">
        <v>2</v>
      </c>
      <c r="G4347">
        <v>2</v>
      </c>
      <c r="H4347">
        <v>4</v>
      </c>
      <c r="I4347">
        <v>0</v>
      </c>
      <c r="J4347">
        <v>0.92907035313386643</v>
      </c>
      <c r="K4347">
        <v>0.233099132781761</v>
      </c>
      <c r="L4347">
        <v>0.18316664971717539</v>
      </c>
      <c r="M4347">
        <v>6.9204446289118284E-3</v>
      </c>
      <c r="N4347">
        <v>1.4865723876402561E-2</v>
      </c>
      <c r="O4347">
        <v>3.7949809680120627E-2</v>
      </c>
      <c r="P4347">
        <v>8.5927649288425455E-3</v>
      </c>
      <c r="Q4347">
        <v>0.15812420489260459</v>
      </c>
      <c r="R4347">
        <v>2.2965815349940868E-2</v>
      </c>
      <c r="S4347">
        <v>5.9076086325108839E-3</v>
      </c>
      <c r="T4347">
        <v>0.71308327898803148</v>
      </c>
      <c r="U4347">
        <v>0.47340530616014243</v>
      </c>
    </row>
    <row r="4348" spans="1:21" x14ac:dyDescent="0.3">
      <c r="A4348">
        <v>2045</v>
      </c>
      <c r="B4348">
        <v>7</v>
      </c>
      <c r="C4348">
        <v>5</v>
      </c>
      <c r="D4348">
        <v>21</v>
      </c>
      <c r="E4348">
        <v>48167</v>
      </c>
      <c r="F4348">
        <v>2</v>
      </c>
      <c r="G4348">
        <v>2</v>
      </c>
      <c r="H4348">
        <v>5</v>
      </c>
      <c r="I4348">
        <v>0</v>
      </c>
      <c r="J4348">
        <v>1.42050375538795</v>
      </c>
      <c r="K4348">
        <v>0.40998628952503419</v>
      </c>
      <c r="L4348">
        <v>0.30139406599611368</v>
      </c>
      <c r="M4348">
        <v>1.01940958149121E-2</v>
      </c>
      <c r="N4348">
        <v>1.474027701144852E-2</v>
      </c>
      <c r="O4348">
        <v>3.6862455285712831E-2</v>
      </c>
      <c r="P4348">
        <v>2.2008543245565091E-2</v>
      </c>
      <c r="Q4348">
        <v>0.3967586882016621</v>
      </c>
      <c r="R4348">
        <v>5.7736245116150248E-2</v>
      </c>
      <c r="S4348">
        <v>1.477787404492251E-2</v>
      </c>
      <c r="T4348">
        <v>1.311135401898212</v>
      </c>
      <c r="U4348">
        <v>0.87285305354500275</v>
      </c>
    </row>
    <row r="4349" spans="1:21" x14ac:dyDescent="0.3">
      <c r="A4349">
        <v>2045</v>
      </c>
      <c r="B4349">
        <v>7</v>
      </c>
      <c r="C4349">
        <v>5</v>
      </c>
      <c r="D4349">
        <v>21</v>
      </c>
      <c r="E4349">
        <v>48167</v>
      </c>
      <c r="F4349">
        <v>2</v>
      </c>
      <c r="G4349">
        <v>3</v>
      </c>
      <c r="H4349">
        <v>1</v>
      </c>
      <c r="I4349">
        <v>0</v>
      </c>
      <c r="J4349">
        <v>6.7518882604781533E-2</v>
      </c>
      <c r="K4349">
        <v>0.32209805795177809</v>
      </c>
      <c r="L4349">
        <v>0.2009378620060161</v>
      </c>
      <c r="M4349">
        <v>2.5394017696380609E-3</v>
      </c>
      <c r="N4349">
        <v>0</v>
      </c>
      <c r="O4349">
        <v>1.722530126571655E-4</v>
      </c>
      <c r="P4349">
        <v>0</v>
      </c>
      <c r="Q4349">
        <v>4.80848388671875E-2</v>
      </c>
      <c r="R4349">
        <v>5.0755294799804687E-2</v>
      </c>
      <c r="S4349">
        <v>4.3342900276184086E-3</v>
      </c>
      <c r="T4349">
        <v>0</v>
      </c>
      <c r="U4349">
        <v>1.6298952636718751</v>
      </c>
    </row>
    <row r="4350" spans="1:21" x14ac:dyDescent="0.3">
      <c r="A4350">
        <v>2045</v>
      </c>
      <c r="B4350">
        <v>7</v>
      </c>
      <c r="C4350">
        <v>5</v>
      </c>
      <c r="D4350">
        <v>21</v>
      </c>
      <c r="E4350">
        <v>48167</v>
      </c>
      <c r="F4350">
        <v>2</v>
      </c>
      <c r="G4350">
        <v>3</v>
      </c>
      <c r="H4350">
        <v>2</v>
      </c>
      <c r="I4350">
        <v>0</v>
      </c>
      <c r="J4350">
        <v>8.5820093354920261E-4</v>
      </c>
      <c r="K4350">
        <v>2.7418449670978972E-3</v>
      </c>
      <c r="L4350">
        <v>1.5728158896583539E-3</v>
      </c>
      <c r="M4350">
        <v>2.057506610757038E-3</v>
      </c>
      <c r="N4350">
        <v>4.7367555405865994E-3</v>
      </c>
      <c r="O4350">
        <v>8.7238501463022412E-3</v>
      </c>
      <c r="P4350">
        <v>1.893733836139124E-3</v>
      </c>
      <c r="Q4350">
        <v>1.6398171049346221E-2</v>
      </c>
      <c r="R4350">
        <v>2.3098290465362061E-3</v>
      </c>
      <c r="S4350">
        <v>7.4620062091081466E-4</v>
      </c>
      <c r="T4350">
        <v>0.1627863547639746</v>
      </c>
      <c r="U4350">
        <v>0.10983983680003789</v>
      </c>
    </row>
    <row r="4351" spans="1:21" x14ac:dyDescent="0.3">
      <c r="A4351">
        <v>2045</v>
      </c>
      <c r="B4351">
        <v>7</v>
      </c>
      <c r="C4351">
        <v>5</v>
      </c>
      <c r="D4351">
        <v>21</v>
      </c>
      <c r="E4351">
        <v>48167</v>
      </c>
      <c r="F4351">
        <v>2</v>
      </c>
      <c r="G4351">
        <v>3</v>
      </c>
      <c r="H4351">
        <v>3</v>
      </c>
      <c r="I4351">
        <v>0</v>
      </c>
      <c r="J4351">
        <v>4.2216758725662513E-3</v>
      </c>
      <c r="K4351">
        <v>1.310344935408978E-2</v>
      </c>
      <c r="L4351">
        <v>7.5315905627434659E-3</v>
      </c>
      <c r="M4351">
        <v>3.1739704111648621E-3</v>
      </c>
      <c r="N4351">
        <v>6.63215551193769E-3</v>
      </c>
      <c r="O4351">
        <v>1.187480624240002E-2</v>
      </c>
      <c r="P4351">
        <v>1.0859537699269081E-2</v>
      </c>
      <c r="Q4351">
        <v>8.9862723253487931E-2</v>
      </c>
      <c r="R4351">
        <v>1.264124623517311E-2</v>
      </c>
      <c r="S4351">
        <v>4.0334696287891618E-3</v>
      </c>
      <c r="T4351">
        <v>0.53528674295071321</v>
      </c>
      <c r="U4351">
        <v>0.36107213313942399</v>
      </c>
    </row>
    <row r="4352" spans="1:21" x14ac:dyDescent="0.3">
      <c r="A4352">
        <v>2045</v>
      </c>
      <c r="B4352">
        <v>7</v>
      </c>
      <c r="C4352">
        <v>5</v>
      </c>
      <c r="D4352">
        <v>21</v>
      </c>
      <c r="E4352">
        <v>48167</v>
      </c>
      <c r="F4352">
        <v>2</v>
      </c>
      <c r="G4352">
        <v>3</v>
      </c>
      <c r="H4352">
        <v>4</v>
      </c>
      <c r="I4352">
        <v>0</v>
      </c>
      <c r="J4352">
        <v>2.292241783018609E-2</v>
      </c>
      <c r="K4352">
        <v>4.5916065421550023E-2</v>
      </c>
      <c r="L4352">
        <v>2.6483647943355108E-2</v>
      </c>
      <c r="M4352">
        <v>2.4674254155803089E-2</v>
      </c>
      <c r="N4352">
        <v>5.6522139009585262E-2</v>
      </c>
      <c r="O4352">
        <v>9.9848438780657384E-2</v>
      </c>
      <c r="P4352">
        <v>3.3440285563804011E-2</v>
      </c>
      <c r="Q4352">
        <v>0.26279319377178972</v>
      </c>
      <c r="R4352">
        <v>3.6345578871420432E-2</v>
      </c>
      <c r="S4352">
        <v>1.2413751801800731E-2</v>
      </c>
      <c r="T4352">
        <v>2.8202573640018409</v>
      </c>
      <c r="U4352">
        <v>1.889811630905647</v>
      </c>
    </row>
    <row r="4353" spans="1:21" x14ac:dyDescent="0.3">
      <c r="A4353">
        <v>2045</v>
      </c>
      <c r="B4353">
        <v>7</v>
      </c>
      <c r="C4353">
        <v>5</v>
      </c>
      <c r="D4353">
        <v>21</v>
      </c>
      <c r="E4353">
        <v>48167</v>
      </c>
      <c r="F4353">
        <v>2</v>
      </c>
      <c r="G4353">
        <v>3</v>
      </c>
      <c r="H4353">
        <v>5</v>
      </c>
      <c r="I4353">
        <v>0</v>
      </c>
      <c r="J4353">
        <v>1.9803977218863612E-2</v>
      </c>
      <c r="K4353">
        <v>0.121395540933931</v>
      </c>
      <c r="L4353">
        <v>6.8378754751992399E-2</v>
      </c>
      <c r="M4353">
        <v>2.675133320444386E-2</v>
      </c>
      <c r="N4353">
        <v>4.533209714270095E-2</v>
      </c>
      <c r="O4353">
        <v>8.5452234930909948E-2</v>
      </c>
      <c r="P4353">
        <v>6.3789269866200302E-2</v>
      </c>
      <c r="Q4353">
        <v>0.62708226417249058</v>
      </c>
      <c r="R4353">
        <v>9.1534057719087583E-2</v>
      </c>
      <c r="S4353">
        <v>2.575864394631483E-2</v>
      </c>
      <c r="T4353">
        <v>3.7731618744912332</v>
      </c>
      <c r="U4353">
        <v>2.5950264198648449</v>
      </c>
    </row>
    <row r="4354" spans="1:21" x14ac:dyDescent="0.3">
      <c r="A4354">
        <v>2045</v>
      </c>
      <c r="B4354">
        <v>7</v>
      </c>
      <c r="C4354">
        <v>5</v>
      </c>
      <c r="D4354">
        <v>21</v>
      </c>
      <c r="E4354">
        <v>48167</v>
      </c>
      <c r="F4354">
        <v>2</v>
      </c>
      <c r="G4354">
        <v>79</v>
      </c>
      <c r="H4354">
        <v>1</v>
      </c>
      <c r="I4354">
        <v>0</v>
      </c>
      <c r="J4354">
        <v>3.840761566162109E-2</v>
      </c>
      <c r="K4354">
        <v>1.7780597686767579E-2</v>
      </c>
      <c r="L4354">
        <v>1.475628089904785E-2</v>
      </c>
      <c r="M4354">
        <v>6.6792920231819152E-5</v>
      </c>
      <c r="N4354">
        <v>0</v>
      </c>
      <c r="O4354">
        <v>2.8204394038766622E-6</v>
      </c>
      <c r="P4354">
        <v>0</v>
      </c>
      <c r="Q4354">
        <v>7.7793872356414799E-4</v>
      </c>
      <c r="R4354">
        <v>1.221488118171692E-3</v>
      </c>
      <c r="S4354">
        <v>8.7843768298625951E-5</v>
      </c>
      <c r="T4354">
        <v>0</v>
      </c>
      <c r="U4354">
        <v>0.2236254539489746</v>
      </c>
    </row>
    <row r="4355" spans="1:21" x14ac:dyDescent="0.3">
      <c r="A4355">
        <v>2045</v>
      </c>
      <c r="B4355">
        <v>7</v>
      </c>
      <c r="C4355">
        <v>5</v>
      </c>
      <c r="D4355">
        <v>21</v>
      </c>
      <c r="E4355">
        <v>48167</v>
      </c>
      <c r="F4355">
        <v>2</v>
      </c>
      <c r="G4355">
        <v>79</v>
      </c>
      <c r="H4355">
        <v>2</v>
      </c>
      <c r="I4355">
        <v>0</v>
      </c>
      <c r="J4355">
        <v>9.2574433823540945E-5</v>
      </c>
      <c r="K4355">
        <v>2.4486757265881551E-4</v>
      </c>
      <c r="L4355">
        <v>1.442012759904098E-4</v>
      </c>
      <c r="M4355">
        <v>5.8927152845995951E-5</v>
      </c>
      <c r="N4355">
        <v>1.251446042378202E-4</v>
      </c>
      <c r="O4355">
        <v>3.305410072773673E-4</v>
      </c>
      <c r="P4355">
        <v>4.9053398172535917E-5</v>
      </c>
      <c r="Q4355">
        <v>9.9034904213096556E-4</v>
      </c>
      <c r="R4355">
        <v>1.4690535507628881E-4</v>
      </c>
      <c r="S4355">
        <v>3.529379484055545E-5</v>
      </c>
      <c r="T4355">
        <v>4.1809571602721913E-3</v>
      </c>
      <c r="U4355">
        <v>2.792112498829396E-3</v>
      </c>
    </row>
    <row r="4356" spans="1:21" x14ac:dyDescent="0.3">
      <c r="A4356">
        <v>2045</v>
      </c>
      <c r="B4356">
        <v>7</v>
      </c>
      <c r="C4356">
        <v>5</v>
      </c>
      <c r="D4356">
        <v>21</v>
      </c>
      <c r="E4356">
        <v>48167</v>
      </c>
      <c r="F4356">
        <v>2</v>
      </c>
      <c r="G4356">
        <v>79</v>
      </c>
      <c r="H4356">
        <v>3</v>
      </c>
      <c r="I4356">
        <v>0</v>
      </c>
      <c r="J4356">
        <v>4.6775451523151752E-4</v>
      </c>
      <c r="K4356">
        <v>1.2162843422076409E-3</v>
      </c>
      <c r="L4356">
        <v>7.1582690559160369E-4</v>
      </c>
      <c r="M4356">
        <v>8.3062525150663459E-5</v>
      </c>
      <c r="N4356">
        <v>1.6003962341926429E-4</v>
      </c>
      <c r="O4356">
        <v>4.3373520487597923E-4</v>
      </c>
      <c r="P4356">
        <v>2.6141277650249358E-4</v>
      </c>
      <c r="Q4356">
        <v>5.3363035685261729E-3</v>
      </c>
      <c r="R4356">
        <v>7.9077490131641912E-4</v>
      </c>
      <c r="S4356">
        <v>1.8989116591617281E-4</v>
      </c>
      <c r="T4356">
        <v>1.272607984949191E-2</v>
      </c>
      <c r="U4356">
        <v>8.4918819794744232E-3</v>
      </c>
    </row>
    <row r="4357" spans="1:21" x14ac:dyDescent="0.3">
      <c r="A4357">
        <v>2045</v>
      </c>
      <c r="B4357">
        <v>7</v>
      </c>
      <c r="C4357">
        <v>5</v>
      </c>
      <c r="D4357">
        <v>21</v>
      </c>
      <c r="E4357">
        <v>48167</v>
      </c>
      <c r="F4357">
        <v>2</v>
      </c>
      <c r="G4357">
        <v>79</v>
      </c>
      <c r="H4357">
        <v>4</v>
      </c>
      <c r="I4357">
        <v>0</v>
      </c>
      <c r="J4357">
        <v>2.3490824984596721E-3</v>
      </c>
      <c r="K4357">
        <v>4.130658562664623E-3</v>
      </c>
      <c r="L4357">
        <v>2.4511677376228089E-3</v>
      </c>
      <c r="M4357">
        <v>5.5685811662877806E-4</v>
      </c>
      <c r="N4357">
        <v>1.188960550881457E-3</v>
      </c>
      <c r="O4357">
        <v>3.2323429358887251E-3</v>
      </c>
      <c r="P4357">
        <v>6.957499468370305E-4</v>
      </c>
      <c r="Q4357">
        <v>1.4385905782784489E-2</v>
      </c>
      <c r="R4357">
        <v>2.1320832022945959E-3</v>
      </c>
      <c r="S4357">
        <v>5.1006360347561448E-4</v>
      </c>
      <c r="T4357">
        <v>5.7590160233913092E-2</v>
      </c>
      <c r="U4357">
        <v>3.8497342771508548E-2</v>
      </c>
    </row>
    <row r="4358" spans="1:21" x14ac:dyDescent="0.3">
      <c r="A4358">
        <v>2045</v>
      </c>
      <c r="B4358">
        <v>7</v>
      </c>
      <c r="C4358">
        <v>5</v>
      </c>
      <c r="D4358">
        <v>21</v>
      </c>
      <c r="E4358">
        <v>48167</v>
      </c>
      <c r="F4358">
        <v>2</v>
      </c>
      <c r="G4358">
        <v>79</v>
      </c>
      <c r="H4358">
        <v>5</v>
      </c>
      <c r="I4358">
        <v>0</v>
      </c>
      <c r="J4358">
        <v>3.4229852875494069E-3</v>
      </c>
      <c r="K4358">
        <v>1.20566212194604E-2</v>
      </c>
      <c r="L4358">
        <v>6.9320073618755144E-3</v>
      </c>
      <c r="M4358">
        <v>1.0235765541275301E-3</v>
      </c>
      <c r="N4358">
        <v>1.6512713547088881E-3</v>
      </c>
      <c r="O4358">
        <v>4.3895564187449608E-3</v>
      </c>
      <c r="P4358">
        <v>2.202107741137761E-3</v>
      </c>
      <c r="Q4358">
        <v>4.3924435734936769E-2</v>
      </c>
      <c r="R4358">
        <v>6.4934923807167472E-3</v>
      </c>
      <c r="S4358">
        <v>1.6286524097128979E-3</v>
      </c>
      <c r="T4358">
        <v>0.13115312711635349</v>
      </c>
      <c r="U4358">
        <v>8.7249032304127463E-2</v>
      </c>
    </row>
    <row r="4359" spans="1:21" x14ac:dyDescent="0.3">
      <c r="A4359">
        <v>2045</v>
      </c>
      <c r="B4359">
        <v>7</v>
      </c>
      <c r="C4359">
        <v>5</v>
      </c>
      <c r="D4359">
        <v>21</v>
      </c>
      <c r="E4359">
        <v>48167</v>
      </c>
      <c r="F4359">
        <v>2</v>
      </c>
      <c r="G4359">
        <v>87</v>
      </c>
      <c r="H4359">
        <v>1</v>
      </c>
      <c r="I4359">
        <v>0</v>
      </c>
      <c r="J4359">
        <v>5.022684443742037E-2</v>
      </c>
      <c r="K4359">
        <v>2.3252273242920639E-2</v>
      </c>
      <c r="L4359">
        <v>1.9297276536002751E-2</v>
      </c>
      <c r="M4359">
        <v>8.721821755170822E-5</v>
      </c>
      <c r="N4359">
        <v>0</v>
      </c>
      <c r="O4359">
        <v>3.682935377582908E-6</v>
      </c>
      <c r="P4359">
        <v>0</v>
      </c>
      <c r="Q4359">
        <v>1.0158298015594479E-3</v>
      </c>
      <c r="R4359">
        <v>1.5950185060501099E-3</v>
      </c>
      <c r="S4359">
        <v>1.147066652774811E-4</v>
      </c>
      <c r="T4359">
        <v>0</v>
      </c>
      <c r="U4359">
        <v>0.28738563919067378</v>
      </c>
    </row>
    <row r="4360" spans="1:21" x14ac:dyDescent="0.3">
      <c r="A4360">
        <v>2045</v>
      </c>
      <c r="B4360">
        <v>7</v>
      </c>
      <c r="C4360">
        <v>5</v>
      </c>
      <c r="D4360">
        <v>21</v>
      </c>
      <c r="E4360">
        <v>48167</v>
      </c>
      <c r="F4360">
        <v>2</v>
      </c>
      <c r="G4360">
        <v>87</v>
      </c>
      <c r="H4360">
        <v>2</v>
      </c>
      <c r="I4360">
        <v>0</v>
      </c>
      <c r="J4360">
        <v>1.210625232511774E-4</v>
      </c>
      <c r="K4360">
        <v>3.2022143006055052E-4</v>
      </c>
      <c r="L4360">
        <v>1.885762563974231E-4</v>
      </c>
      <c r="M4360">
        <v>7.6947117179026797E-5</v>
      </c>
      <c r="N4360">
        <v>1.6341377488461191E-4</v>
      </c>
      <c r="O4360">
        <v>4.3161980757344291E-4</v>
      </c>
      <c r="P4360">
        <v>6.4053979295468453E-5</v>
      </c>
      <c r="Q4360">
        <v>1.293196933969505E-3</v>
      </c>
      <c r="R4360">
        <v>1.918290819429007E-4</v>
      </c>
      <c r="S4360">
        <v>4.608665586109647E-5</v>
      </c>
      <c r="T4360">
        <v>5.4594820050896621E-3</v>
      </c>
      <c r="U4360">
        <v>3.6459427832992641E-3</v>
      </c>
    </row>
    <row r="4361" spans="1:21" x14ac:dyDescent="0.3">
      <c r="A4361">
        <v>2045</v>
      </c>
      <c r="B4361">
        <v>7</v>
      </c>
      <c r="C4361">
        <v>5</v>
      </c>
      <c r="D4361">
        <v>21</v>
      </c>
      <c r="E4361">
        <v>48167</v>
      </c>
      <c r="F4361">
        <v>2</v>
      </c>
      <c r="G4361">
        <v>87</v>
      </c>
      <c r="H4361">
        <v>3</v>
      </c>
      <c r="I4361">
        <v>0</v>
      </c>
      <c r="J4361">
        <v>6.1169829770739859E-4</v>
      </c>
      <c r="K4361">
        <v>1.5905702213659841E-3</v>
      </c>
      <c r="L4361">
        <v>9.3611282393990286E-4</v>
      </c>
      <c r="M4361">
        <v>1.084628963305397E-4</v>
      </c>
      <c r="N4361">
        <v>2.0897970550587969E-4</v>
      </c>
      <c r="O4361">
        <v>5.6637039472245433E-4</v>
      </c>
      <c r="P4361">
        <v>3.4135285021015028E-4</v>
      </c>
      <c r="Q4361">
        <v>6.9681379917756114E-3</v>
      </c>
      <c r="R4361">
        <v>1.032592832607335E-3</v>
      </c>
      <c r="S4361">
        <v>2.4795999819993229E-4</v>
      </c>
      <c r="T4361">
        <v>1.6617721909158539E-2</v>
      </c>
      <c r="U4361">
        <v>1.10887008672447E-2</v>
      </c>
    </row>
    <row r="4362" spans="1:21" x14ac:dyDescent="0.3">
      <c r="A4362">
        <v>2045</v>
      </c>
      <c r="B4362">
        <v>7</v>
      </c>
      <c r="C4362">
        <v>5</v>
      </c>
      <c r="D4362">
        <v>21</v>
      </c>
      <c r="E4362">
        <v>48167</v>
      </c>
      <c r="F4362">
        <v>2</v>
      </c>
      <c r="G4362">
        <v>87</v>
      </c>
      <c r="H4362">
        <v>4</v>
      </c>
      <c r="I4362">
        <v>0</v>
      </c>
      <c r="J4362">
        <v>3.071973739195261E-3</v>
      </c>
      <c r="K4362">
        <v>5.4018111176476194E-3</v>
      </c>
      <c r="L4362">
        <v>3.2054646282768922E-3</v>
      </c>
      <c r="M4362">
        <v>7.2714429264446399E-4</v>
      </c>
      <c r="N4362">
        <v>1.5525449956910219E-3</v>
      </c>
      <c r="O4362">
        <v>4.2207964565223258E-3</v>
      </c>
      <c r="P4362">
        <v>9.0851023821805473E-4</v>
      </c>
      <c r="Q4362">
        <v>1.8785091064411209E-2</v>
      </c>
      <c r="R4362">
        <v>2.784070514306956E-3</v>
      </c>
      <c r="S4362">
        <v>6.6604158560554412E-4</v>
      </c>
      <c r="T4362">
        <v>7.5201231843528574E-2</v>
      </c>
      <c r="U4362">
        <v>5.0269855099618059E-2</v>
      </c>
    </row>
    <row r="4363" spans="1:21" x14ac:dyDescent="0.3">
      <c r="A4363">
        <v>2045</v>
      </c>
      <c r="B4363">
        <v>7</v>
      </c>
      <c r="C4363">
        <v>5</v>
      </c>
      <c r="D4363">
        <v>21</v>
      </c>
      <c r="E4363">
        <v>48167</v>
      </c>
      <c r="F4363">
        <v>2</v>
      </c>
      <c r="G4363">
        <v>87</v>
      </c>
      <c r="H4363">
        <v>5</v>
      </c>
      <c r="I4363">
        <v>0</v>
      </c>
      <c r="J4363">
        <v>4.4763505890531028E-3</v>
      </c>
      <c r="K4363">
        <v>1.5766843223087801E-2</v>
      </c>
      <c r="L4363">
        <v>9.065227831999605E-3</v>
      </c>
      <c r="M4363">
        <v>1.336584513457509E-3</v>
      </c>
      <c r="N4363">
        <v>2.1562283340870029E-3</v>
      </c>
      <c r="O4363">
        <v>5.7318831605906702E-3</v>
      </c>
      <c r="P4363">
        <v>2.8755134784972042E-3</v>
      </c>
      <c r="Q4363">
        <v>5.7356541721761738E-2</v>
      </c>
      <c r="R4363">
        <v>8.4791943504533823E-3</v>
      </c>
      <c r="S4363">
        <v>2.126693927310045E-3</v>
      </c>
      <c r="T4363">
        <v>0.1712597062495593</v>
      </c>
      <c r="U4363">
        <v>0.1139298033234072</v>
      </c>
    </row>
    <row r="4364" spans="1:21" x14ac:dyDescent="0.3">
      <c r="A4364">
        <v>2045</v>
      </c>
      <c r="B4364">
        <v>7</v>
      </c>
      <c r="C4364">
        <v>5</v>
      </c>
      <c r="D4364">
        <v>22</v>
      </c>
      <c r="E4364">
        <v>48167</v>
      </c>
      <c r="F4364">
        <v>1</v>
      </c>
      <c r="G4364">
        <v>1</v>
      </c>
      <c r="H4364">
        <v>1</v>
      </c>
      <c r="I4364">
        <v>1.744100234985352</v>
      </c>
      <c r="J4364">
        <v>16.167849117279051</v>
      </c>
      <c r="K4364">
        <v>5.90790416431427</v>
      </c>
      <c r="L4364">
        <v>1.5685691843032841</v>
      </c>
      <c r="M4364">
        <v>0</v>
      </c>
      <c r="N4364">
        <v>0</v>
      </c>
      <c r="O4364">
        <v>8.6763849511044093E-4</v>
      </c>
      <c r="P4364">
        <v>3.1357583967270328E-2</v>
      </c>
      <c r="Q4364">
        <v>0.26877415311336522</v>
      </c>
      <c r="R4364">
        <v>7.7652601182460784E-2</v>
      </c>
      <c r="S4364">
        <v>2.101490109786391E-2</v>
      </c>
      <c r="T4364">
        <v>1.990647724270821E-2</v>
      </c>
      <c r="U4364">
        <v>0</v>
      </c>
    </row>
    <row r="4365" spans="1:21" x14ac:dyDescent="0.3">
      <c r="A4365">
        <v>2045</v>
      </c>
      <c r="B4365">
        <v>7</v>
      </c>
      <c r="C4365">
        <v>5</v>
      </c>
      <c r="D4365">
        <v>22</v>
      </c>
      <c r="E4365">
        <v>48167</v>
      </c>
      <c r="F4365">
        <v>1</v>
      </c>
      <c r="G4365">
        <v>1</v>
      </c>
      <c r="H4365">
        <v>2</v>
      </c>
      <c r="I4365">
        <v>1.767498802975417E-3</v>
      </c>
      <c r="J4365">
        <v>2.612567515714425E-2</v>
      </c>
      <c r="K4365">
        <v>1.255540327347506E-2</v>
      </c>
      <c r="L4365">
        <v>3.2241399084115439E-3</v>
      </c>
      <c r="M4365">
        <v>0</v>
      </c>
      <c r="N4365">
        <v>0</v>
      </c>
      <c r="O4365">
        <v>1.376644654944776E-5</v>
      </c>
      <c r="P4365">
        <v>1.0665782193231001E-4</v>
      </c>
      <c r="Q4365">
        <v>2.0155682072086462E-3</v>
      </c>
      <c r="R4365">
        <v>2.9116697899776869E-4</v>
      </c>
      <c r="S4365">
        <v>1.2608295549252989E-4</v>
      </c>
      <c r="T4365">
        <v>1.966074003435805E-3</v>
      </c>
      <c r="U4365">
        <v>0</v>
      </c>
    </row>
    <row r="4366" spans="1:21" x14ac:dyDescent="0.3">
      <c r="A4366">
        <v>2045</v>
      </c>
      <c r="B4366">
        <v>7</v>
      </c>
      <c r="C4366">
        <v>5</v>
      </c>
      <c r="D4366">
        <v>22</v>
      </c>
      <c r="E4366">
        <v>48167</v>
      </c>
      <c r="F4366">
        <v>1</v>
      </c>
      <c r="G4366">
        <v>1</v>
      </c>
      <c r="H4366">
        <v>3</v>
      </c>
      <c r="I4366">
        <v>9.4836029762572268E-3</v>
      </c>
      <c r="J4366">
        <v>0.1283831052183437</v>
      </c>
      <c r="K4366">
        <v>5.7657782936529269E-2</v>
      </c>
      <c r="L4366">
        <v>1.4735270986459419E-2</v>
      </c>
      <c r="M4366">
        <v>0</v>
      </c>
      <c r="N4366">
        <v>0</v>
      </c>
      <c r="O4366">
        <v>1.7539770871082519E-5</v>
      </c>
      <c r="P4366">
        <v>4.4675644664790608E-4</v>
      </c>
      <c r="Q4366">
        <v>8.3976972259507433E-3</v>
      </c>
      <c r="R4366">
        <v>1.2471576959348701E-3</v>
      </c>
      <c r="S4366">
        <v>5.3037263779712684E-4</v>
      </c>
      <c r="T4366">
        <v>4.5203708804971571E-3</v>
      </c>
      <c r="U4366">
        <v>0</v>
      </c>
    </row>
    <row r="4367" spans="1:21" x14ac:dyDescent="0.3">
      <c r="A4367">
        <v>2045</v>
      </c>
      <c r="B4367">
        <v>7</v>
      </c>
      <c r="C4367">
        <v>5</v>
      </c>
      <c r="D4367">
        <v>22</v>
      </c>
      <c r="E4367">
        <v>48167</v>
      </c>
      <c r="F4367">
        <v>1</v>
      </c>
      <c r="G4367">
        <v>1</v>
      </c>
      <c r="H4367">
        <v>4</v>
      </c>
      <c r="I4367">
        <v>3.9417410167228002E-2</v>
      </c>
      <c r="J4367">
        <v>0.56268558097009858</v>
      </c>
      <c r="K4367">
        <v>0.2091540545314402</v>
      </c>
      <c r="L4367">
        <v>5.3387652615787859E-2</v>
      </c>
      <c r="M4367">
        <v>0</v>
      </c>
      <c r="N4367">
        <v>0</v>
      </c>
      <c r="O4367">
        <v>1.0878796564314111E-4</v>
      </c>
      <c r="P4367">
        <v>1.027531139118551E-3</v>
      </c>
      <c r="Q4367">
        <v>1.8369045179826401E-2</v>
      </c>
      <c r="R4367">
        <v>2.7590337540664661E-3</v>
      </c>
      <c r="S4367">
        <v>1.25045184280403E-3</v>
      </c>
      <c r="T4367">
        <v>1.7011723469675211E-2</v>
      </c>
      <c r="U4367">
        <v>0</v>
      </c>
    </row>
    <row r="4368" spans="1:21" x14ac:dyDescent="0.3">
      <c r="A4368">
        <v>2045</v>
      </c>
      <c r="B4368">
        <v>7</v>
      </c>
      <c r="C4368">
        <v>5</v>
      </c>
      <c r="D4368">
        <v>22</v>
      </c>
      <c r="E4368">
        <v>48167</v>
      </c>
      <c r="F4368">
        <v>1</v>
      </c>
      <c r="G4368">
        <v>1</v>
      </c>
      <c r="H4368">
        <v>5</v>
      </c>
      <c r="I4368">
        <v>0.1195188920607117</v>
      </c>
      <c r="J4368">
        <v>1.4952862321316329</v>
      </c>
      <c r="K4368">
        <v>0.50592796673398732</v>
      </c>
      <c r="L4368">
        <v>0.12971538068244351</v>
      </c>
      <c r="M4368">
        <v>0</v>
      </c>
      <c r="N4368">
        <v>0</v>
      </c>
      <c r="O4368">
        <v>3.1880818642754529E-4</v>
      </c>
      <c r="P4368">
        <v>4.8898839348339796E-3</v>
      </c>
      <c r="Q4368">
        <v>9.8607345380660433E-2</v>
      </c>
      <c r="R4368">
        <v>1.4409223025154809E-2</v>
      </c>
      <c r="S4368">
        <v>5.9674335547365261E-3</v>
      </c>
      <c r="T4368">
        <v>6.404232119995236E-2</v>
      </c>
      <c r="U4368">
        <v>0</v>
      </c>
    </row>
    <row r="4369" spans="1:21" x14ac:dyDescent="0.3">
      <c r="A4369">
        <v>2045</v>
      </c>
      <c r="B4369">
        <v>7</v>
      </c>
      <c r="C4369">
        <v>5</v>
      </c>
      <c r="D4369">
        <v>22</v>
      </c>
      <c r="E4369">
        <v>48167</v>
      </c>
      <c r="F4369">
        <v>1</v>
      </c>
      <c r="G4369">
        <v>2</v>
      </c>
      <c r="H4369">
        <v>1</v>
      </c>
      <c r="I4369">
        <v>0.46136831665039058</v>
      </c>
      <c r="J4369">
        <v>60.566286676406861</v>
      </c>
      <c r="K4369">
        <v>14.512456608295439</v>
      </c>
      <c r="L4369">
        <v>4.2192109153270723</v>
      </c>
      <c r="M4369">
        <v>0</v>
      </c>
      <c r="N4369">
        <v>0</v>
      </c>
      <c r="O4369">
        <v>1.0694400985259559E-2</v>
      </c>
      <c r="P4369">
        <v>5.4726755351293833E-4</v>
      </c>
      <c r="Q4369">
        <v>4.9503492112159728</v>
      </c>
      <c r="R4369">
        <v>3.1986919962167741</v>
      </c>
      <c r="S4369">
        <v>0.58348605614900584</v>
      </c>
      <c r="T4369">
        <v>1.2014023581743241</v>
      </c>
      <c r="U4369">
        <v>0</v>
      </c>
    </row>
    <row r="4370" spans="1:21" x14ac:dyDescent="0.3">
      <c r="A4370">
        <v>2045</v>
      </c>
      <c r="B4370">
        <v>7</v>
      </c>
      <c r="C4370">
        <v>5</v>
      </c>
      <c r="D4370">
        <v>22</v>
      </c>
      <c r="E4370">
        <v>48167</v>
      </c>
      <c r="F4370">
        <v>1</v>
      </c>
      <c r="G4370">
        <v>2</v>
      </c>
      <c r="H4370">
        <v>2</v>
      </c>
      <c r="I4370">
        <v>1.9987405276241169E-2</v>
      </c>
      <c r="J4370">
        <v>2.1020578840119679</v>
      </c>
      <c r="K4370">
        <v>0.94155844958052115</v>
      </c>
      <c r="L4370">
        <v>0.23286294580670849</v>
      </c>
      <c r="M4370">
        <v>0</v>
      </c>
      <c r="N4370">
        <v>0</v>
      </c>
      <c r="O4370">
        <v>3.0049052974572688E-4</v>
      </c>
      <c r="P4370">
        <v>1.4924435393068949E-3</v>
      </c>
      <c r="Q4370">
        <v>4.7393244387721661E-2</v>
      </c>
      <c r="R4370">
        <v>6.999703251059931E-3</v>
      </c>
      <c r="S4370">
        <v>2.6407696007447858E-3</v>
      </c>
      <c r="T4370">
        <v>4.602146311470718E-2</v>
      </c>
      <c r="U4370">
        <v>0</v>
      </c>
    </row>
    <row r="4371" spans="1:21" x14ac:dyDescent="0.3">
      <c r="A4371">
        <v>2045</v>
      </c>
      <c r="B4371">
        <v>7</v>
      </c>
      <c r="C4371">
        <v>5</v>
      </c>
      <c r="D4371">
        <v>22</v>
      </c>
      <c r="E4371">
        <v>48167</v>
      </c>
      <c r="F4371">
        <v>1</v>
      </c>
      <c r="G4371">
        <v>2</v>
      </c>
      <c r="H4371">
        <v>3</v>
      </c>
      <c r="I4371">
        <v>0.12715513784183369</v>
      </c>
      <c r="J4371">
        <v>9.9835829811570811</v>
      </c>
      <c r="K4371">
        <v>4.1851140483044773</v>
      </c>
      <c r="L4371">
        <v>1.044329570833926</v>
      </c>
      <c r="M4371">
        <v>0</v>
      </c>
      <c r="N4371">
        <v>0</v>
      </c>
      <c r="O4371">
        <v>4.799176803520579E-4</v>
      </c>
      <c r="P4371">
        <v>8.3189071915525208E-3</v>
      </c>
      <c r="Q4371">
        <v>0.28469662761164571</v>
      </c>
      <c r="R4371">
        <v>4.3404244702370927E-2</v>
      </c>
      <c r="S4371">
        <v>1.5681797933935569E-2</v>
      </c>
      <c r="T4371">
        <v>0.15189025176746249</v>
      </c>
      <c r="U4371">
        <v>0</v>
      </c>
    </row>
    <row r="4372" spans="1:21" x14ac:dyDescent="0.3">
      <c r="A4372">
        <v>2045</v>
      </c>
      <c r="B4372">
        <v>7</v>
      </c>
      <c r="C4372">
        <v>5</v>
      </c>
      <c r="D4372">
        <v>22</v>
      </c>
      <c r="E4372">
        <v>48167</v>
      </c>
      <c r="F4372">
        <v>1</v>
      </c>
      <c r="G4372">
        <v>2</v>
      </c>
      <c r="H4372">
        <v>4</v>
      </c>
      <c r="I4372">
        <v>0.59104411345684182</v>
      </c>
      <c r="J4372">
        <v>50.509691756777443</v>
      </c>
      <c r="K4372">
        <v>17.681684140089871</v>
      </c>
      <c r="L4372">
        <v>4.3770537585377776</v>
      </c>
      <c r="M4372">
        <v>0</v>
      </c>
      <c r="N4372">
        <v>0</v>
      </c>
      <c r="O4372">
        <v>4.0884548862487888E-3</v>
      </c>
      <c r="P4372">
        <v>2.1434914816760912E-2</v>
      </c>
      <c r="Q4372">
        <v>0.78177830883102428</v>
      </c>
      <c r="R4372">
        <v>0.12148946982838781</v>
      </c>
      <c r="S4372">
        <v>4.4774445428056267E-2</v>
      </c>
      <c r="T4372">
        <v>0.70200179955772035</v>
      </c>
      <c r="U4372">
        <v>0</v>
      </c>
    </row>
    <row r="4373" spans="1:21" x14ac:dyDescent="0.3">
      <c r="A4373">
        <v>2045</v>
      </c>
      <c r="B4373">
        <v>7</v>
      </c>
      <c r="C4373">
        <v>5</v>
      </c>
      <c r="D4373">
        <v>22</v>
      </c>
      <c r="E4373">
        <v>48167</v>
      </c>
      <c r="F4373">
        <v>1</v>
      </c>
      <c r="G4373">
        <v>2</v>
      </c>
      <c r="H4373">
        <v>5</v>
      </c>
      <c r="I4373">
        <v>1.0869357144719041</v>
      </c>
      <c r="J4373">
        <v>77.022254927080468</v>
      </c>
      <c r="K4373">
        <v>22.645135066005292</v>
      </c>
      <c r="L4373">
        <v>5.8466151641447066</v>
      </c>
      <c r="M4373">
        <v>0</v>
      </c>
      <c r="N4373">
        <v>0</v>
      </c>
      <c r="O4373">
        <v>4.4491872217249017E-3</v>
      </c>
      <c r="P4373">
        <v>7.4692341674278073E-2</v>
      </c>
      <c r="Q4373">
        <v>2.227343240707607</v>
      </c>
      <c r="R4373">
        <v>0.3235381855958972</v>
      </c>
      <c r="S4373">
        <v>0.1214678811050322</v>
      </c>
      <c r="T4373">
        <v>1.512829125694251</v>
      </c>
      <c r="U4373">
        <v>0</v>
      </c>
    </row>
    <row r="4374" spans="1:21" x14ac:dyDescent="0.3">
      <c r="A4374">
        <v>2045</v>
      </c>
      <c r="B4374">
        <v>7</v>
      </c>
      <c r="C4374">
        <v>5</v>
      </c>
      <c r="D4374">
        <v>22</v>
      </c>
      <c r="E4374">
        <v>48167</v>
      </c>
      <c r="F4374">
        <v>1</v>
      </c>
      <c r="G4374">
        <v>3</v>
      </c>
      <c r="H4374">
        <v>1</v>
      </c>
      <c r="I4374">
        <v>1.2798727989196779E-2</v>
      </c>
      <c r="J4374">
        <v>4.0172805576622483</v>
      </c>
      <c r="K4374">
        <v>1.079887065924704</v>
      </c>
      <c r="L4374">
        <v>0.31504946670960637</v>
      </c>
      <c r="M4374">
        <v>0</v>
      </c>
      <c r="N4374">
        <v>0</v>
      </c>
      <c r="O4374">
        <v>2.0423467405805691E-5</v>
      </c>
      <c r="P4374">
        <v>4.494264925688185E-5</v>
      </c>
      <c r="Q4374">
        <v>1.8479817457147871E-2</v>
      </c>
      <c r="R4374">
        <v>1.020359797921265E-2</v>
      </c>
      <c r="S4374">
        <v>1.2755484562621861E-3</v>
      </c>
      <c r="T4374">
        <v>2.1484073231258661E-3</v>
      </c>
      <c r="U4374">
        <v>0</v>
      </c>
    </row>
    <row r="4375" spans="1:21" x14ac:dyDescent="0.3">
      <c r="A4375">
        <v>2045</v>
      </c>
      <c r="B4375">
        <v>7</v>
      </c>
      <c r="C4375">
        <v>5</v>
      </c>
      <c r="D4375">
        <v>22</v>
      </c>
      <c r="E4375">
        <v>48167</v>
      </c>
      <c r="F4375">
        <v>1</v>
      </c>
      <c r="G4375">
        <v>3</v>
      </c>
      <c r="H4375">
        <v>2</v>
      </c>
      <c r="I4375">
        <v>1.063349933419454E-3</v>
      </c>
      <c r="J4375">
        <v>5.1798564801031982E-2</v>
      </c>
      <c r="K4375">
        <v>2.464084147817679E-2</v>
      </c>
      <c r="L4375">
        <v>6.6624517893190674E-3</v>
      </c>
      <c r="M4375">
        <v>0</v>
      </c>
      <c r="N4375">
        <v>0</v>
      </c>
      <c r="O4375">
        <v>3.2554471010504159E-5</v>
      </c>
      <c r="P4375">
        <v>1.8205489526606979E-4</v>
      </c>
      <c r="Q4375">
        <v>6.3051590308140738E-3</v>
      </c>
      <c r="R4375">
        <v>9.6565925004116931E-4</v>
      </c>
      <c r="S4375">
        <v>2.9328027349719861E-4</v>
      </c>
      <c r="T4375">
        <v>5.8710974173518046E-3</v>
      </c>
      <c r="U4375">
        <v>0</v>
      </c>
    </row>
    <row r="4376" spans="1:21" x14ac:dyDescent="0.3">
      <c r="A4376">
        <v>2045</v>
      </c>
      <c r="B4376">
        <v>7</v>
      </c>
      <c r="C4376">
        <v>5</v>
      </c>
      <c r="D4376">
        <v>22</v>
      </c>
      <c r="E4376">
        <v>48167</v>
      </c>
      <c r="F4376">
        <v>1</v>
      </c>
      <c r="G4376">
        <v>3</v>
      </c>
      <c r="H4376">
        <v>3</v>
      </c>
      <c r="I4376">
        <v>7.3017985582390374E-3</v>
      </c>
      <c r="J4376">
        <v>0.25543129842205409</v>
      </c>
      <c r="K4376">
        <v>0.1171580891599928</v>
      </c>
      <c r="L4376">
        <v>3.1547757827788153E-2</v>
      </c>
      <c r="M4376">
        <v>0</v>
      </c>
      <c r="N4376">
        <v>0</v>
      </c>
      <c r="O4376">
        <v>5.854449558017736E-5</v>
      </c>
      <c r="P4376">
        <v>1.0348159403864329E-3</v>
      </c>
      <c r="Q4376">
        <v>4.0230164536647323E-2</v>
      </c>
      <c r="R4376">
        <v>6.2785395335203048E-3</v>
      </c>
      <c r="S4376">
        <v>1.846223151415643E-3</v>
      </c>
      <c r="T4376">
        <v>2.0076499027914311E-2</v>
      </c>
      <c r="U4376">
        <v>0</v>
      </c>
    </row>
    <row r="4377" spans="1:21" x14ac:dyDescent="0.3">
      <c r="A4377">
        <v>2045</v>
      </c>
      <c r="B4377">
        <v>7</v>
      </c>
      <c r="C4377">
        <v>5</v>
      </c>
      <c r="D4377">
        <v>22</v>
      </c>
      <c r="E4377">
        <v>48167</v>
      </c>
      <c r="F4377">
        <v>1</v>
      </c>
      <c r="G4377">
        <v>3</v>
      </c>
      <c r="H4377">
        <v>4</v>
      </c>
      <c r="I4377">
        <v>3.4575337146665087E-2</v>
      </c>
      <c r="J4377">
        <v>1.3844113968080289</v>
      </c>
      <c r="K4377">
        <v>0.51956750124862527</v>
      </c>
      <c r="L4377">
        <v>0.13867272738514549</v>
      </c>
      <c r="M4377">
        <v>0</v>
      </c>
      <c r="N4377">
        <v>0</v>
      </c>
      <c r="O4377">
        <v>5.3813650064313354E-4</v>
      </c>
      <c r="P4377">
        <v>3.3153246190343148E-3</v>
      </c>
      <c r="Q4377">
        <v>0.1239397469297159</v>
      </c>
      <c r="R4377">
        <v>1.946166740482751E-2</v>
      </c>
      <c r="S4377">
        <v>5.9309392387429227E-3</v>
      </c>
      <c r="T4377">
        <v>0.1058672421020798</v>
      </c>
      <c r="U4377">
        <v>0</v>
      </c>
    </row>
    <row r="4378" spans="1:21" x14ac:dyDescent="0.3">
      <c r="A4378">
        <v>2045</v>
      </c>
      <c r="B4378">
        <v>7</v>
      </c>
      <c r="C4378">
        <v>5</v>
      </c>
      <c r="D4378">
        <v>22</v>
      </c>
      <c r="E4378">
        <v>48167</v>
      </c>
      <c r="F4378">
        <v>1</v>
      </c>
      <c r="G4378">
        <v>3</v>
      </c>
      <c r="H4378">
        <v>5</v>
      </c>
      <c r="I4378">
        <v>5.6638368895011768E-2</v>
      </c>
      <c r="J4378">
        <v>1.191208280913316</v>
      </c>
      <c r="K4378">
        <v>0.42205616254776318</v>
      </c>
      <c r="L4378">
        <v>0.11903993971431399</v>
      </c>
      <c r="M4378">
        <v>0</v>
      </c>
      <c r="N4378">
        <v>0</v>
      </c>
      <c r="O4378">
        <v>3.8994854777337721E-4</v>
      </c>
      <c r="P4378">
        <v>5.4403788413203147E-3</v>
      </c>
      <c r="Q4378">
        <v>0.22973747930856589</v>
      </c>
      <c r="R4378">
        <v>3.5155130034242303E-2</v>
      </c>
      <c r="S4378">
        <v>1.014873481584371E-2</v>
      </c>
      <c r="T4378">
        <v>0.14168556849127559</v>
      </c>
      <c r="U4378">
        <v>0</v>
      </c>
    </row>
    <row r="4379" spans="1:21" x14ac:dyDescent="0.3">
      <c r="A4379">
        <v>2045</v>
      </c>
      <c r="B4379">
        <v>7</v>
      </c>
      <c r="C4379">
        <v>5</v>
      </c>
      <c r="D4379">
        <v>22</v>
      </c>
      <c r="E4379">
        <v>48167</v>
      </c>
      <c r="F4379">
        <v>1</v>
      </c>
      <c r="G4379">
        <v>79</v>
      </c>
      <c r="H4379">
        <v>1</v>
      </c>
      <c r="I4379">
        <v>1.7404747619628911</v>
      </c>
      <c r="J4379">
        <v>15.900127685546879</v>
      </c>
      <c r="K4379">
        <v>5.8245864868164059</v>
      </c>
      <c r="L4379">
        <v>1.5434235076904299</v>
      </c>
      <c r="M4379">
        <v>0</v>
      </c>
      <c r="N4379">
        <v>0</v>
      </c>
      <c r="O4379">
        <v>8.5582947544753552E-4</v>
      </c>
      <c r="P4379">
        <v>3.134519994258881E-2</v>
      </c>
      <c r="Q4379">
        <v>0.26036263275146482</v>
      </c>
      <c r="R4379">
        <v>7.2614225387573242E-2</v>
      </c>
      <c r="S4379">
        <v>2.0248336553573609E-2</v>
      </c>
      <c r="T4379">
        <v>1.856171298027039E-2</v>
      </c>
      <c r="U4379">
        <v>0</v>
      </c>
    </row>
    <row r="4380" spans="1:21" x14ac:dyDescent="0.3">
      <c r="A4380">
        <v>2045</v>
      </c>
      <c r="B4380">
        <v>7</v>
      </c>
      <c r="C4380">
        <v>5</v>
      </c>
      <c r="D4380">
        <v>22</v>
      </c>
      <c r="E4380">
        <v>48167</v>
      </c>
      <c r="F4380">
        <v>1</v>
      </c>
      <c r="G4380">
        <v>79</v>
      </c>
      <c r="H4380">
        <v>2</v>
      </c>
      <c r="I4380">
        <v>1.7100304004106189E-3</v>
      </c>
      <c r="J4380">
        <v>2.3320471732223388E-2</v>
      </c>
      <c r="K4380">
        <v>1.1487536799748021E-2</v>
      </c>
      <c r="L4380">
        <v>2.9450957106057708E-3</v>
      </c>
      <c r="M4380">
        <v>0</v>
      </c>
      <c r="N4380">
        <v>0</v>
      </c>
      <c r="O4380">
        <v>1.348588816371949E-5</v>
      </c>
      <c r="P4380">
        <v>1.043687293814772E-4</v>
      </c>
      <c r="Q4380">
        <v>1.962257896358515E-3</v>
      </c>
      <c r="R4380">
        <v>2.8358766684113772E-4</v>
      </c>
      <c r="S4380">
        <v>1.2356403752052111E-4</v>
      </c>
      <c r="T4380">
        <v>1.914349331047608E-3</v>
      </c>
      <c r="U4380">
        <v>0</v>
      </c>
    </row>
    <row r="4381" spans="1:21" x14ac:dyDescent="0.3">
      <c r="A4381">
        <v>2045</v>
      </c>
      <c r="B4381">
        <v>7</v>
      </c>
      <c r="C4381">
        <v>5</v>
      </c>
      <c r="D4381">
        <v>22</v>
      </c>
      <c r="E4381">
        <v>48167</v>
      </c>
      <c r="F4381">
        <v>1</v>
      </c>
      <c r="G4381">
        <v>79</v>
      </c>
      <c r="H4381">
        <v>3</v>
      </c>
      <c r="I4381">
        <v>9.1582179696623849E-3</v>
      </c>
      <c r="J4381">
        <v>0.11417435826294001</v>
      </c>
      <c r="K4381">
        <v>5.2549039530145981E-2</v>
      </c>
      <c r="L4381">
        <v>1.34148479732516E-2</v>
      </c>
      <c r="M4381">
        <v>0</v>
      </c>
      <c r="N4381">
        <v>0</v>
      </c>
      <c r="O4381">
        <v>1.7196263980740651E-5</v>
      </c>
      <c r="P4381">
        <v>4.3756979421907171E-4</v>
      </c>
      <c r="Q4381">
        <v>8.1795988770788398E-3</v>
      </c>
      <c r="R4381">
        <v>1.215258984856917E-3</v>
      </c>
      <c r="S4381">
        <v>5.2020619854690423E-4</v>
      </c>
      <c r="T4381">
        <v>4.4013341623515244E-3</v>
      </c>
      <c r="U4381">
        <v>0</v>
      </c>
    </row>
    <row r="4382" spans="1:21" x14ac:dyDescent="0.3">
      <c r="A4382">
        <v>2045</v>
      </c>
      <c r="B4382">
        <v>7</v>
      </c>
      <c r="C4382">
        <v>5</v>
      </c>
      <c r="D4382">
        <v>22</v>
      </c>
      <c r="E4382">
        <v>48167</v>
      </c>
      <c r="F4382">
        <v>1</v>
      </c>
      <c r="G4382">
        <v>79</v>
      </c>
      <c r="H4382">
        <v>4</v>
      </c>
      <c r="I4382">
        <v>3.8013233818495543E-2</v>
      </c>
      <c r="J4382">
        <v>0.49145331162535288</v>
      </c>
      <c r="K4382">
        <v>0.18778833622864449</v>
      </c>
      <c r="L4382">
        <v>4.7891644288847728E-2</v>
      </c>
      <c r="M4382">
        <v>0</v>
      </c>
      <c r="N4382">
        <v>0</v>
      </c>
      <c r="O4382">
        <v>1.067370556829914E-4</v>
      </c>
      <c r="P4382">
        <v>1.0073685871862109E-3</v>
      </c>
      <c r="Q4382">
        <v>1.7905066308449812E-2</v>
      </c>
      <c r="R4382">
        <v>2.6905119477297701E-3</v>
      </c>
      <c r="S4382">
        <v>1.2274047712045801E-3</v>
      </c>
      <c r="T4382">
        <v>1.6567565564725561E-2</v>
      </c>
      <c r="U4382">
        <v>0</v>
      </c>
    </row>
    <row r="4383" spans="1:21" x14ac:dyDescent="0.3">
      <c r="A4383">
        <v>2045</v>
      </c>
      <c r="B4383">
        <v>7</v>
      </c>
      <c r="C4383">
        <v>5</v>
      </c>
      <c r="D4383">
        <v>22</v>
      </c>
      <c r="E4383">
        <v>48167</v>
      </c>
      <c r="F4383">
        <v>1</v>
      </c>
      <c r="G4383">
        <v>79</v>
      </c>
      <c r="H4383">
        <v>5</v>
      </c>
      <c r="I4383">
        <v>0.11584501591434419</v>
      </c>
      <c r="J4383">
        <v>1.3914700043564721</v>
      </c>
      <c r="K4383">
        <v>0.47935414302741891</v>
      </c>
      <c r="L4383">
        <v>0.12267805498399489</v>
      </c>
      <c r="M4383">
        <v>0</v>
      </c>
      <c r="N4383">
        <v>0</v>
      </c>
      <c r="O4383">
        <v>3.1227531355886652E-4</v>
      </c>
      <c r="P4383">
        <v>4.7826604602742078E-3</v>
      </c>
      <c r="Q4383">
        <v>9.5958284720840448E-2</v>
      </c>
      <c r="R4383">
        <v>1.402689642761081E-2</v>
      </c>
      <c r="S4383">
        <v>5.8463812109319589E-3</v>
      </c>
      <c r="T4383">
        <v>6.2338367046989203E-2</v>
      </c>
      <c r="U4383">
        <v>0</v>
      </c>
    </row>
    <row r="4384" spans="1:21" x14ac:dyDescent="0.3">
      <c r="A4384">
        <v>2045</v>
      </c>
      <c r="B4384">
        <v>7</v>
      </c>
      <c r="C4384">
        <v>5</v>
      </c>
      <c r="D4384">
        <v>22</v>
      </c>
      <c r="E4384">
        <v>48167</v>
      </c>
      <c r="F4384">
        <v>1</v>
      </c>
      <c r="G4384">
        <v>87</v>
      </c>
      <c r="H4384">
        <v>1</v>
      </c>
      <c r="I4384">
        <v>1.9192904434204101</v>
      </c>
      <c r="J4384">
        <v>17.130496368408199</v>
      </c>
      <c r="K4384">
        <v>6.3023833494186414</v>
      </c>
      <c r="L4384">
        <v>1.666940207958221</v>
      </c>
      <c r="M4384">
        <v>0</v>
      </c>
      <c r="N4384">
        <v>0</v>
      </c>
      <c r="O4384">
        <v>9.321607544552535E-4</v>
      </c>
      <c r="P4384">
        <v>3.4337409601081163E-2</v>
      </c>
      <c r="Q4384">
        <v>0.28386327838897712</v>
      </c>
      <c r="R4384">
        <v>7.8606458783149716E-2</v>
      </c>
      <c r="S4384">
        <v>2.1946606330573559E-2</v>
      </c>
      <c r="T4384">
        <v>1.9967285960912701E-2</v>
      </c>
      <c r="U4384">
        <v>0</v>
      </c>
    </row>
    <row r="4385" spans="1:21" x14ac:dyDescent="0.3">
      <c r="A4385">
        <v>2045</v>
      </c>
      <c r="B4385">
        <v>7</v>
      </c>
      <c r="C4385">
        <v>5</v>
      </c>
      <c r="D4385">
        <v>22</v>
      </c>
      <c r="E4385">
        <v>48167</v>
      </c>
      <c r="F4385">
        <v>1</v>
      </c>
      <c r="G4385">
        <v>87</v>
      </c>
      <c r="H4385">
        <v>2</v>
      </c>
      <c r="I4385">
        <v>1.669978681324629E-3</v>
      </c>
      <c r="J4385">
        <v>2.3779060487172338E-2</v>
      </c>
      <c r="K4385">
        <v>1.1672741739817329E-2</v>
      </c>
      <c r="L4385">
        <v>2.9889755686904902E-3</v>
      </c>
      <c r="M4385">
        <v>0</v>
      </c>
      <c r="N4385">
        <v>0</v>
      </c>
      <c r="O4385">
        <v>1.290201846269179E-5</v>
      </c>
      <c r="P4385">
        <v>1.0084584918499941E-4</v>
      </c>
      <c r="Q4385">
        <v>1.862304733904435E-3</v>
      </c>
      <c r="R4385">
        <v>2.7015794694925049E-4</v>
      </c>
      <c r="S4385">
        <v>1.1889506879629861E-4</v>
      </c>
      <c r="T4385">
        <v>1.7907803214561289E-3</v>
      </c>
      <c r="U4385">
        <v>0</v>
      </c>
    </row>
    <row r="4386" spans="1:21" x14ac:dyDescent="0.3">
      <c r="A4386">
        <v>2045</v>
      </c>
      <c r="B4386">
        <v>7</v>
      </c>
      <c r="C4386">
        <v>5</v>
      </c>
      <c r="D4386">
        <v>22</v>
      </c>
      <c r="E4386">
        <v>48167</v>
      </c>
      <c r="F4386">
        <v>1</v>
      </c>
      <c r="G4386">
        <v>87</v>
      </c>
      <c r="H4386">
        <v>3</v>
      </c>
      <c r="I4386">
        <v>8.8735571521879018E-3</v>
      </c>
      <c r="J4386">
        <v>0.1161427953063587</v>
      </c>
      <c r="K4386">
        <v>5.3221879605057483E-2</v>
      </c>
      <c r="L4386">
        <v>1.357599642053795E-2</v>
      </c>
      <c r="M4386">
        <v>0</v>
      </c>
      <c r="N4386">
        <v>0</v>
      </c>
      <c r="O4386">
        <v>1.6560481377244331E-5</v>
      </c>
      <c r="P4386">
        <v>4.2629985107117549E-4</v>
      </c>
      <c r="Q4386">
        <v>7.8039638941523101E-3</v>
      </c>
      <c r="R4386">
        <v>1.1633222652953439E-3</v>
      </c>
      <c r="S4386">
        <v>5.0398078676569449E-4</v>
      </c>
      <c r="T4386">
        <v>4.1310120245967689E-3</v>
      </c>
      <c r="U4386">
        <v>0</v>
      </c>
    </row>
    <row r="4387" spans="1:21" x14ac:dyDescent="0.3">
      <c r="A4387">
        <v>2045</v>
      </c>
      <c r="B4387">
        <v>7</v>
      </c>
      <c r="C4387">
        <v>5</v>
      </c>
      <c r="D4387">
        <v>22</v>
      </c>
      <c r="E4387">
        <v>48167</v>
      </c>
      <c r="F4387">
        <v>1</v>
      </c>
      <c r="G4387">
        <v>87</v>
      </c>
      <c r="H4387">
        <v>4</v>
      </c>
      <c r="I4387">
        <v>3.6618013749287533E-2</v>
      </c>
      <c r="J4387">
        <v>0.49405197988382132</v>
      </c>
      <c r="K4387">
        <v>0.18772268133649589</v>
      </c>
      <c r="L4387">
        <v>4.7845932255513791E-2</v>
      </c>
      <c r="M4387">
        <v>0</v>
      </c>
      <c r="N4387">
        <v>0</v>
      </c>
      <c r="O4387">
        <v>1.034789149860979E-4</v>
      </c>
      <c r="P4387">
        <v>9.8825904445521578E-4</v>
      </c>
      <c r="Q4387">
        <v>1.719251030408455E-2</v>
      </c>
      <c r="R4387">
        <v>2.592621246485168E-3</v>
      </c>
      <c r="S4387">
        <v>1.1967043991419209E-3</v>
      </c>
      <c r="T4387">
        <v>1.5599526231497889E-2</v>
      </c>
      <c r="U4387">
        <v>0</v>
      </c>
    </row>
    <row r="4388" spans="1:21" x14ac:dyDescent="0.3">
      <c r="A4388">
        <v>2045</v>
      </c>
      <c r="B4388">
        <v>7</v>
      </c>
      <c r="C4388">
        <v>5</v>
      </c>
      <c r="D4388">
        <v>22</v>
      </c>
      <c r="E4388">
        <v>48167</v>
      </c>
      <c r="F4388">
        <v>1</v>
      </c>
      <c r="G4388">
        <v>87</v>
      </c>
      <c r="H4388">
        <v>5</v>
      </c>
      <c r="I4388">
        <v>0.11400549071523999</v>
      </c>
      <c r="J4388">
        <v>1.4559028378859931</v>
      </c>
      <c r="K4388">
        <v>0.50138849077993863</v>
      </c>
      <c r="L4388">
        <v>0.12814827932108541</v>
      </c>
      <c r="M4388">
        <v>0</v>
      </c>
      <c r="N4388">
        <v>0</v>
      </c>
      <c r="O4388">
        <v>2.9826088446203172E-4</v>
      </c>
      <c r="P4388">
        <v>4.6117750093079401E-3</v>
      </c>
      <c r="Q4388">
        <v>9.0804336321437668E-2</v>
      </c>
      <c r="R4388">
        <v>1.3312258658549519E-2</v>
      </c>
      <c r="S4388">
        <v>5.6100009487842321E-3</v>
      </c>
      <c r="T4388">
        <v>5.8264971189739993E-2</v>
      </c>
      <c r="U4388">
        <v>0</v>
      </c>
    </row>
    <row r="4389" spans="1:21" x14ac:dyDescent="0.3">
      <c r="A4389">
        <v>2045</v>
      </c>
      <c r="B4389">
        <v>7</v>
      </c>
      <c r="C4389">
        <v>5</v>
      </c>
      <c r="D4389">
        <v>22</v>
      </c>
      <c r="E4389">
        <v>48167</v>
      </c>
      <c r="F4389">
        <v>2</v>
      </c>
      <c r="G4389">
        <v>1</v>
      </c>
      <c r="H4389">
        <v>1</v>
      </c>
      <c r="I4389">
        <v>0</v>
      </c>
      <c r="J4389">
        <v>7.4673746280372141E-2</v>
      </c>
      <c r="K4389">
        <v>1.7328986149281259E-2</v>
      </c>
      <c r="L4389">
        <v>1.4381574252620341E-2</v>
      </c>
      <c r="M4389">
        <v>9.9027283489704136E-5</v>
      </c>
      <c r="N4389">
        <v>0</v>
      </c>
      <c r="O4389">
        <v>6.7896796390414241E-6</v>
      </c>
      <c r="P4389">
        <v>0</v>
      </c>
      <c r="Q4389">
        <v>1.872743606567383E-3</v>
      </c>
      <c r="R4389">
        <v>8.2005631923675541E-4</v>
      </c>
      <c r="S4389">
        <v>1.8229745328426361E-4</v>
      </c>
      <c r="T4389">
        <v>0</v>
      </c>
      <c r="U4389">
        <v>0.57729767990112302</v>
      </c>
    </row>
    <row r="4390" spans="1:21" x14ac:dyDescent="0.3">
      <c r="A4390">
        <v>2045</v>
      </c>
      <c r="B4390">
        <v>7</v>
      </c>
      <c r="C4390">
        <v>5</v>
      </c>
      <c r="D4390">
        <v>22</v>
      </c>
      <c r="E4390">
        <v>48167</v>
      </c>
      <c r="F4390">
        <v>2</v>
      </c>
      <c r="G4390">
        <v>1</v>
      </c>
      <c r="H4390">
        <v>2</v>
      </c>
      <c r="I4390">
        <v>0</v>
      </c>
      <c r="J4390">
        <v>1.9204927802120379E-4</v>
      </c>
      <c r="K4390">
        <v>5.0814556740705319E-4</v>
      </c>
      <c r="L4390">
        <v>2.9924194375005912E-4</v>
      </c>
      <c r="M4390">
        <v>1.2282029865335421E-4</v>
      </c>
      <c r="N4390">
        <v>2.6083600534012609E-4</v>
      </c>
      <c r="O4390">
        <v>6.8894420770985359E-4</v>
      </c>
      <c r="P4390">
        <v>1.022381817217205E-4</v>
      </c>
      <c r="Q4390">
        <v>2.0641783890091529E-3</v>
      </c>
      <c r="R4390">
        <v>3.061955433702186E-4</v>
      </c>
      <c r="S4390">
        <v>7.356286284342789E-5</v>
      </c>
      <c r="T4390">
        <v>8.714043682213863E-3</v>
      </c>
      <c r="U4390">
        <v>5.8193790462441209E-3</v>
      </c>
    </row>
    <row r="4391" spans="1:21" x14ac:dyDescent="0.3">
      <c r="A4391">
        <v>2045</v>
      </c>
      <c r="B4391">
        <v>7</v>
      </c>
      <c r="C4391">
        <v>5</v>
      </c>
      <c r="D4391">
        <v>22</v>
      </c>
      <c r="E4391">
        <v>48167</v>
      </c>
      <c r="F4391">
        <v>2</v>
      </c>
      <c r="G4391">
        <v>1</v>
      </c>
      <c r="H4391">
        <v>3</v>
      </c>
      <c r="I4391">
        <v>0</v>
      </c>
      <c r="J4391">
        <v>9.7268786405354981E-4</v>
      </c>
      <c r="K4391">
        <v>2.5230486359392209E-3</v>
      </c>
      <c r="L4391">
        <v>1.4851265195167591E-3</v>
      </c>
      <c r="M4391">
        <v>1.7303896501469061E-4</v>
      </c>
      <c r="N4391">
        <v>3.333722985261287E-4</v>
      </c>
      <c r="O4391">
        <v>9.0342722565618118E-4</v>
      </c>
      <c r="P4391">
        <v>5.4456894387133476E-4</v>
      </c>
      <c r="Q4391">
        <v>1.11164068854828E-2</v>
      </c>
      <c r="R4391">
        <v>1.64734405109569E-3</v>
      </c>
      <c r="S4391">
        <v>3.9554450342388722E-4</v>
      </c>
      <c r="T4391">
        <v>2.6510647728172899E-2</v>
      </c>
      <c r="U4391">
        <v>1.7690284672250409E-2</v>
      </c>
    </row>
    <row r="4392" spans="1:21" x14ac:dyDescent="0.3">
      <c r="A4392">
        <v>2045</v>
      </c>
      <c r="B4392">
        <v>7</v>
      </c>
      <c r="C4392">
        <v>5</v>
      </c>
      <c r="D4392">
        <v>22</v>
      </c>
      <c r="E4392">
        <v>48167</v>
      </c>
      <c r="F4392">
        <v>2</v>
      </c>
      <c r="G4392">
        <v>1</v>
      </c>
      <c r="H4392">
        <v>4</v>
      </c>
      <c r="I4392">
        <v>0</v>
      </c>
      <c r="J4392">
        <v>4.8750280952008567E-3</v>
      </c>
      <c r="K4392">
        <v>8.569791650048281E-3</v>
      </c>
      <c r="L4392">
        <v>5.0855244586652344E-3</v>
      </c>
      <c r="M4392">
        <v>1.1607409996399101E-3</v>
      </c>
      <c r="N4392">
        <v>2.4783126786754131E-3</v>
      </c>
      <c r="O4392">
        <v>6.7375176885215091E-3</v>
      </c>
      <c r="P4392">
        <v>1.450250404434593E-3</v>
      </c>
      <c r="Q4392">
        <v>2.9986351577852371E-2</v>
      </c>
      <c r="R4392">
        <v>4.4441816856802272E-3</v>
      </c>
      <c r="S4392">
        <v>1.063177032315808E-3</v>
      </c>
      <c r="T4392">
        <v>0.1200433982429938</v>
      </c>
      <c r="U4392">
        <v>8.0245629742599231E-2</v>
      </c>
    </row>
    <row r="4393" spans="1:21" x14ac:dyDescent="0.3">
      <c r="A4393">
        <v>2045</v>
      </c>
      <c r="B4393">
        <v>7</v>
      </c>
      <c r="C4393">
        <v>5</v>
      </c>
      <c r="D4393">
        <v>22</v>
      </c>
      <c r="E4393">
        <v>48167</v>
      </c>
      <c r="F4393">
        <v>2</v>
      </c>
      <c r="G4393">
        <v>1</v>
      </c>
      <c r="H4393">
        <v>5</v>
      </c>
      <c r="I4393">
        <v>0</v>
      </c>
      <c r="J4393">
        <v>7.104303484507051E-3</v>
      </c>
      <c r="K4393">
        <v>2.5015551394420979E-2</v>
      </c>
      <c r="L4393">
        <v>1.4383011428607829E-2</v>
      </c>
      <c r="M4393">
        <v>2.1322391011040411E-3</v>
      </c>
      <c r="N4393">
        <v>3.4431707854342538E-3</v>
      </c>
      <c r="O4393">
        <v>9.1539682733699692E-3</v>
      </c>
      <c r="P4393">
        <v>4.5873377184167128E-3</v>
      </c>
      <c r="Q4393">
        <v>9.1504098256897079E-2</v>
      </c>
      <c r="R4393">
        <v>1.352735238135396E-2</v>
      </c>
      <c r="S4393">
        <v>3.3927895550510392E-3</v>
      </c>
      <c r="T4393">
        <v>0.2732122934175647</v>
      </c>
      <c r="U4393">
        <v>0.18175359461376589</v>
      </c>
    </row>
    <row r="4394" spans="1:21" x14ac:dyDescent="0.3">
      <c r="A4394">
        <v>2045</v>
      </c>
      <c r="B4394">
        <v>7</v>
      </c>
      <c r="C4394">
        <v>5</v>
      </c>
      <c r="D4394">
        <v>22</v>
      </c>
      <c r="E4394">
        <v>48167</v>
      </c>
      <c r="F4394">
        <v>2</v>
      </c>
      <c r="G4394">
        <v>2</v>
      </c>
      <c r="H4394">
        <v>1</v>
      </c>
      <c r="I4394">
        <v>0</v>
      </c>
      <c r="J4394">
        <v>0.92450435593724256</v>
      </c>
      <c r="K4394">
        <v>0.20013599905371671</v>
      </c>
      <c r="L4394">
        <v>0.16737422059476381</v>
      </c>
      <c r="M4394">
        <v>4.8947322845458982E-2</v>
      </c>
      <c r="N4394">
        <v>2.2532827377319341E-2</v>
      </c>
      <c r="O4394">
        <v>4.6465240478515628E-2</v>
      </c>
      <c r="P4394">
        <v>0.23315577697753909</v>
      </c>
      <c r="Q4394">
        <v>0.17810690307617191</v>
      </c>
      <c r="R4394">
        <v>0.13089648437500001</v>
      </c>
      <c r="S4394">
        <v>1.409209537506103E-2</v>
      </c>
      <c r="T4394">
        <v>0.60886889648437503</v>
      </c>
      <c r="U4394">
        <v>1.327458602905274</v>
      </c>
    </row>
    <row r="4395" spans="1:21" x14ac:dyDescent="0.3">
      <c r="A4395">
        <v>2045</v>
      </c>
      <c r="B4395">
        <v>7</v>
      </c>
      <c r="C4395">
        <v>5</v>
      </c>
      <c r="D4395">
        <v>22</v>
      </c>
      <c r="E4395">
        <v>48167</v>
      </c>
      <c r="F4395">
        <v>2</v>
      </c>
      <c r="G4395">
        <v>2</v>
      </c>
      <c r="H4395">
        <v>2</v>
      </c>
      <c r="I4395">
        <v>0</v>
      </c>
      <c r="J4395">
        <v>3.2840082401907181E-2</v>
      </c>
      <c r="K4395">
        <v>1.0957779475348031E-2</v>
      </c>
      <c r="L4395">
        <v>8.5482204301381252E-3</v>
      </c>
      <c r="M4395">
        <v>5.2482021065376457E-4</v>
      </c>
      <c r="N4395">
        <v>1.1154344154112039E-3</v>
      </c>
      <c r="O4395">
        <v>2.835221930896293E-3</v>
      </c>
      <c r="P4395">
        <v>4.354272229286874E-4</v>
      </c>
      <c r="Q4395">
        <v>8.0515051085920716E-3</v>
      </c>
      <c r="R4395">
        <v>1.167088184372927E-3</v>
      </c>
      <c r="S4395">
        <v>2.9946952692332492E-4</v>
      </c>
      <c r="T4395">
        <v>3.7118078162407253E-2</v>
      </c>
      <c r="U4395">
        <v>2.4740417468700589E-2</v>
      </c>
    </row>
    <row r="4396" spans="1:21" x14ac:dyDescent="0.3">
      <c r="A4396">
        <v>2045</v>
      </c>
      <c r="B4396">
        <v>7</v>
      </c>
      <c r="C4396">
        <v>5</v>
      </c>
      <c r="D4396">
        <v>22</v>
      </c>
      <c r="E4396">
        <v>48167</v>
      </c>
      <c r="F4396">
        <v>2</v>
      </c>
      <c r="G4396">
        <v>2</v>
      </c>
      <c r="H4396">
        <v>3</v>
      </c>
      <c r="I4396">
        <v>0</v>
      </c>
      <c r="J4396">
        <v>0.15599591712397329</v>
      </c>
      <c r="K4396">
        <v>5.0014283052202763E-2</v>
      </c>
      <c r="L4396">
        <v>3.868881851436428E-2</v>
      </c>
      <c r="M4396">
        <v>8.4000526075327445E-4</v>
      </c>
      <c r="N4396">
        <v>1.598130531232364E-3</v>
      </c>
      <c r="O4396">
        <v>4.0524644020728849E-3</v>
      </c>
      <c r="P4396">
        <v>2.6309379448242799E-3</v>
      </c>
      <c r="Q4396">
        <v>4.7917743070003113E-2</v>
      </c>
      <c r="R4396">
        <v>6.9740698020151898E-3</v>
      </c>
      <c r="S4396">
        <v>1.767723592596214E-3</v>
      </c>
      <c r="T4396">
        <v>0.12835087929852881</v>
      </c>
      <c r="U4396">
        <v>8.523652818141389E-2</v>
      </c>
    </row>
    <row r="4397" spans="1:21" x14ac:dyDescent="0.3">
      <c r="A4397">
        <v>2045</v>
      </c>
      <c r="B4397">
        <v>7</v>
      </c>
      <c r="C4397">
        <v>5</v>
      </c>
      <c r="D4397">
        <v>22</v>
      </c>
      <c r="E4397">
        <v>48167</v>
      </c>
      <c r="F4397">
        <v>2</v>
      </c>
      <c r="G4397">
        <v>2</v>
      </c>
      <c r="H4397">
        <v>4</v>
      </c>
      <c r="I4397">
        <v>0</v>
      </c>
      <c r="J4397">
        <v>0.78861964257838546</v>
      </c>
      <c r="K4397">
        <v>0.1979128099236323</v>
      </c>
      <c r="L4397">
        <v>0.15552400629296881</v>
      </c>
      <c r="M4397">
        <v>5.9922973861648368E-3</v>
      </c>
      <c r="N4397">
        <v>1.2872060656682321E-2</v>
      </c>
      <c r="O4397">
        <v>3.2861360783511123E-2</v>
      </c>
      <c r="P4397">
        <v>7.4403344523461361E-3</v>
      </c>
      <c r="Q4397">
        <v>0.13692042695447421</v>
      </c>
      <c r="R4397">
        <v>1.9886097855298969E-2</v>
      </c>
      <c r="S4397">
        <v>5.115510760340879E-3</v>
      </c>
      <c r="T4397">
        <v>0.61744651169791354</v>
      </c>
      <c r="U4397">
        <v>0.40991415936271891</v>
      </c>
    </row>
    <row r="4398" spans="1:21" x14ac:dyDescent="0.3">
      <c r="A4398">
        <v>2045</v>
      </c>
      <c r="B4398">
        <v>7</v>
      </c>
      <c r="C4398">
        <v>5</v>
      </c>
      <c r="D4398">
        <v>22</v>
      </c>
      <c r="E4398">
        <v>48167</v>
      </c>
      <c r="F4398">
        <v>2</v>
      </c>
      <c r="G4398">
        <v>2</v>
      </c>
      <c r="H4398">
        <v>5</v>
      </c>
      <c r="I4398">
        <v>0</v>
      </c>
      <c r="J4398">
        <v>1.205529041335125</v>
      </c>
      <c r="K4398">
        <v>0.34810793462019418</v>
      </c>
      <c r="L4398">
        <v>0.25589106931724498</v>
      </c>
      <c r="M4398">
        <v>8.8231891307357594E-3</v>
      </c>
      <c r="N4398">
        <v>1.278167530510959E-2</v>
      </c>
      <c r="O4398">
        <v>3.1964972917778459E-2</v>
      </c>
      <c r="P4398">
        <v>1.9049427438385211E-2</v>
      </c>
      <c r="Q4398">
        <v>0.34340629250771021</v>
      </c>
      <c r="R4398">
        <v>4.9972493670212163E-2</v>
      </c>
      <c r="S4398">
        <v>1.2790418530234E-2</v>
      </c>
      <c r="T4398">
        <v>1.134855063165648</v>
      </c>
      <c r="U4398">
        <v>0.75549513537270041</v>
      </c>
    </row>
    <row r="4399" spans="1:21" x14ac:dyDescent="0.3">
      <c r="A4399">
        <v>2045</v>
      </c>
      <c r="B4399">
        <v>7</v>
      </c>
      <c r="C4399">
        <v>5</v>
      </c>
      <c r="D4399">
        <v>22</v>
      </c>
      <c r="E4399">
        <v>48167</v>
      </c>
      <c r="F4399">
        <v>2</v>
      </c>
      <c r="G4399">
        <v>3</v>
      </c>
      <c r="H4399">
        <v>1</v>
      </c>
      <c r="I4399">
        <v>0</v>
      </c>
      <c r="J4399">
        <v>5.4427885794313617E-2</v>
      </c>
      <c r="K4399">
        <v>0.14059757313691079</v>
      </c>
      <c r="L4399">
        <v>8.771089049777947E-2</v>
      </c>
      <c r="M4399">
        <v>2.079473733901977E-3</v>
      </c>
      <c r="N4399">
        <v>0</v>
      </c>
      <c r="O4399">
        <v>1.722530126571655E-4</v>
      </c>
      <c r="P4399">
        <v>0</v>
      </c>
      <c r="Q4399">
        <v>4.80848388671875E-2</v>
      </c>
      <c r="R4399">
        <v>2.043138313293457E-2</v>
      </c>
      <c r="S4399">
        <v>3.6764938831329351E-3</v>
      </c>
      <c r="T4399">
        <v>0</v>
      </c>
      <c r="U4399">
        <v>1.8529046554565429</v>
      </c>
    </row>
    <row r="4400" spans="1:21" x14ac:dyDescent="0.3">
      <c r="A4400">
        <v>2045</v>
      </c>
      <c r="B4400">
        <v>7</v>
      </c>
      <c r="C4400">
        <v>5</v>
      </c>
      <c r="D4400">
        <v>22</v>
      </c>
      <c r="E4400">
        <v>48167</v>
      </c>
      <c r="F4400">
        <v>2</v>
      </c>
      <c r="G4400">
        <v>3</v>
      </c>
      <c r="H4400">
        <v>2</v>
      </c>
      <c r="I4400">
        <v>0</v>
      </c>
      <c r="J4400">
        <v>7.2834328479089486E-4</v>
      </c>
      <c r="K4400">
        <v>2.325176140670088E-3</v>
      </c>
      <c r="L4400">
        <v>1.3338419425123771E-3</v>
      </c>
      <c r="M4400">
        <v>1.763150993212288E-3</v>
      </c>
      <c r="N4400">
        <v>4.0591094023923156E-3</v>
      </c>
      <c r="O4400">
        <v>7.4756436368621018E-3</v>
      </c>
      <c r="P4400">
        <v>1.6228001419283889E-3</v>
      </c>
      <c r="Q4400">
        <v>1.405159674407612E-2</v>
      </c>
      <c r="R4400">
        <v>1.979284711083701E-3</v>
      </c>
      <c r="S4400">
        <v>6.3943155702309267E-4</v>
      </c>
      <c r="T4400">
        <v>0.13949669441316451</v>
      </c>
      <c r="U4400">
        <v>9.4125656134972979E-2</v>
      </c>
    </row>
    <row r="4401" spans="1:21" x14ac:dyDescent="0.3">
      <c r="A4401">
        <v>2045</v>
      </c>
      <c r="B4401">
        <v>7</v>
      </c>
      <c r="C4401">
        <v>5</v>
      </c>
      <c r="D4401">
        <v>22</v>
      </c>
      <c r="E4401">
        <v>48167</v>
      </c>
      <c r="F4401">
        <v>2</v>
      </c>
      <c r="G4401">
        <v>3</v>
      </c>
      <c r="H4401">
        <v>3</v>
      </c>
      <c r="I4401">
        <v>0</v>
      </c>
      <c r="J4401">
        <v>3.594517783013903E-3</v>
      </c>
      <c r="K4401">
        <v>1.112630614979042E-2</v>
      </c>
      <c r="L4401">
        <v>6.3960165894773576E-3</v>
      </c>
      <c r="M4401">
        <v>2.7209773045165208E-3</v>
      </c>
      <c r="N4401">
        <v>5.6864823298282451E-3</v>
      </c>
      <c r="O4401">
        <v>1.0182859844320489E-2</v>
      </c>
      <c r="P4401">
        <v>9.3098426332318754E-3</v>
      </c>
      <c r="Q4401">
        <v>7.7021862750937559E-2</v>
      </c>
      <c r="R4401">
        <v>1.083327710673735E-2</v>
      </c>
      <c r="S4401">
        <v>3.4587640918547248E-3</v>
      </c>
      <c r="T4401">
        <v>0.45891433004924992</v>
      </c>
      <c r="U4401">
        <v>0.30954486988399138</v>
      </c>
    </row>
    <row r="4402" spans="1:21" x14ac:dyDescent="0.3">
      <c r="A4402">
        <v>2045</v>
      </c>
      <c r="B4402">
        <v>7</v>
      </c>
      <c r="C4402">
        <v>5</v>
      </c>
      <c r="D4402">
        <v>22</v>
      </c>
      <c r="E4402">
        <v>48167</v>
      </c>
      <c r="F4402">
        <v>2</v>
      </c>
      <c r="G4402">
        <v>3</v>
      </c>
      <c r="H4402">
        <v>4</v>
      </c>
      <c r="I4402">
        <v>0</v>
      </c>
      <c r="J4402">
        <v>1.9463958768155071E-2</v>
      </c>
      <c r="K4402">
        <v>3.8983972248519738E-2</v>
      </c>
      <c r="L4402">
        <v>2.2485714434710261E-2</v>
      </c>
      <c r="M4402">
        <v>2.1146862321815511E-2</v>
      </c>
      <c r="N4402">
        <v>4.8442969774461761E-2</v>
      </c>
      <c r="O4402">
        <v>8.5577514757019982E-2</v>
      </c>
      <c r="P4402">
        <v>2.8659975555762121E-2</v>
      </c>
      <c r="Q4402">
        <v>0.2252219458046153</v>
      </c>
      <c r="R4402">
        <v>3.114874522694483E-2</v>
      </c>
      <c r="S4402">
        <v>1.0639649745928339E-2</v>
      </c>
      <c r="T4402">
        <v>2.41710120100994</v>
      </c>
      <c r="U4402">
        <v>1.619661285539026</v>
      </c>
    </row>
    <row r="4403" spans="1:21" x14ac:dyDescent="0.3">
      <c r="A4403">
        <v>2045</v>
      </c>
      <c r="B4403">
        <v>7</v>
      </c>
      <c r="C4403">
        <v>5</v>
      </c>
      <c r="D4403">
        <v>22</v>
      </c>
      <c r="E4403">
        <v>48167</v>
      </c>
      <c r="F4403">
        <v>2</v>
      </c>
      <c r="G4403">
        <v>3</v>
      </c>
      <c r="H4403">
        <v>5</v>
      </c>
      <c r="I4403">
        <v>0</v>
      </c>
      <c r="J4403">
        <v>1.6827576360777641E-2</v>
      </c>
      <c r="K4403">
        <v>0.1029343764332912</v>
      </c>
      <c r="L4403">
        <v>5.7980961112371561E-2</v>
      </c>
      <c r="M4403">
        <v>2.29169766425622E-2</v>
      </c>
      <c r="N4403">
        <v>3.8889393211851427E-2</v>
      </c>
      <c r="O4403">
        <v>7.3291081671288838E-2</v>
      </c>
      <c r="P4403">
        <v>5.4633707376293639E-2</v>
      </c>
      <c r="Q4403">
        <v>0.53707302113199951</v>
      </c>
      <c r="R4403">
        <v>7.8391540144682914E-2</v>
      </c>
      <c r="S4403">
        <v>2.2062115648326639E-2</v>
      </c>
      <c r="T4403">
        <v>3.2317904610532029</v>
      </c>
      <c r="U4403">
        <v>2.2225586009857801</v>
      </c>
    </row>
    <row r="4404" spans="1:21" x14ac:dyDescent="0.3">
      <c r="A4404">
        <v>2045</v>
      </c>
      <c r="B4404">
        <v>7</v>
      </c>
      <c r="C4404">
        <v>5</v>
      </c>
      <c r="D4404">
        <v>22</v>
      </c>
      <c r="E4404">
        <v>48167</v>
      </c>
      <c r="F4404">
        <v>2</v>
      </c>
      <c r="G4404">
        <v>79</v>
      </c>
      <c r="H4404">
        <v>1</v>
      </c>
      <c r="I4404">
        <v>0</v>
      </c>
      <c r="J4404">
        <v>3.09736156463623E-2</v>
      </c>
      <c r="K4404">
        <v>7.1878228187561037E-3</v>
      </c>
      <c r="L4404">
        <v>5.9652867317199704E-3</v>
      </c>
      <c r="M4404">
        <v>4.1135773062705991E-5</v>
      </c>
      <c r="N4404">
        <v>0</v>
      </c>
      <c r="O4404">
        <v>2.8204394038766622E-6</v>
      </c>
      <c r="P4404">
        <v>0</v>
      </c>
      <c r="Q4404">
        <v>7.7793872356414799E-4</v>
      </c>
      <c r="R4404">
        <v>3.4065040946006781E-4</v>
      </c>
      <c r="S4404">
        <v>7.5726404786109918E-5</v>
      </c>
      <c r="T4404">
        <v>0</v>
      </c>
      <c r="U4404">
        <v>0.25688417625427251</v>
      </c>
    </row>
    <row r="4405" spans="1:21" x14ac:dyDescent="0.3">
      <c r="A4405">
        <v>2045</v>
      </c>
      <c r="B4405">
        <v>7</v>
      </c>
      <c r="C4405">
        <v>5</v>
      </c>
      <c r="D4405">
        <v>22</v>
      </c>
      <c r="E4405">
        <v>48167</v>
      </c>
      <c r="F4405">
        <v>2</v>
      </c>
      <c r="G4405">
        <v>79</v>
      </c>
      <c r="H4405">
        <v>2</v>
      </c>
      <c r="I4405">
        <v>0</v>
      </c>
      <c r="J4405">
        <v>7.965933673310355E-5</v>
      </c>
      <c r="K4405">
        <v>2.107715809113306E-4</v>
      </c>
      <c r="L4405">
        <v>1.2412162494961009E-4</v>
      </c>
      <c r="M4405">
        <v>5.1019406379989922E-5</v>
      </c>
      <c r="N4405">
        <v>1.0835116897963099E-4</v>
      </c>
      <c r="O4405">
        <v>2.8618722521973298E-4</v>
      </c>
      <c r="P4405">
        <v>4.2469791978558502E-5</v>
      </c>
      <c r="Q4405">
        <v>8.5746086278540789E-4</v>
      </c>
      <c r="R4405">
        <v>1.2719347301348599E-4</v>
      </c>
      <c r="S4405">
        <v>3.0557963264433488E-5</v>
      </c>
      <c r="T4405">
        <v>3.6198203227259412E-3</v>
      </c>
      <c r="U4405">
        <v>2.4173711515722142E-3</v>
      </c>
    </row>
    <row r="4406" spans="1:21" x14ac:dyDescent="0.3">
      <c r="A4406">
        <v>2045</v>
      </c>
      <c r="B4406">
        <v>7</v>
      </c>
      <c r="C4406">
        <v>5</v>
      </c>
      <c r="D4406">
        <v>22</v>
      </c>
      <c r="E4406">
        <v>48167</v>
      </c>
      <c r="F4406">
        <v>2</v>
      </c>
      <c r="G4406">
        <v>79</v>
      </c>
      <c r="H4406">
        <v>3</v>
      </c>
      <c r="I4406">
        <v>0</v>
      </c>
      <c r="J4406">
        <v>4.0345811257494902E-4</v>
      </c>
      <c r="K4406">
        <v>1.0465270112989819E-3</v>
      </c>
      <c r="L4406">
        <v>6.1601124827306462E-4</v>
      </c>
      <c r="M4406">
        <v>7.1880466856564783E-5</v>
      </c>
      <c r="N4406">
        <v>1.3848293382466209E-4</v>
      </c>
      <c r="O4406">
        <v>3.7528305789185067E-4</v>
      </c>
      <c r="P4406">
        <v>2.2621420486571079E-4</v>
      </c>
      <c r="Q4406">
        <v>4.6177566588308464E-3</v>
      </c>
      <c r="R4406">
        <v>6.8430689582013983E-4</v>
      </c>
      <c r="S4406">
        <v>1.643092613649794E-4</v>
      </c>
      <c r="T4406">
        <v>1.101252442813031E-2</v>
      </c>
      <c r="U4406">
        <v>7.3485504743127294E-3</v>
      </c>
    </row>
    <row r="4407" spans="1:21" x14ac:dyDescent="0.3">
      <c r="A4407">
        <v>2045</v>
      </c>
      <c r="B4407">
        <v>7</v>
      </c>
      <c r="C4407">
        <v>5</v>
      </c>
      <c r="D4407">
        <v>22</v>
      </c>
      <c r="E4407">
        <v>48167</v>
      </c>
      <c r="F4407">
        <v>2</v>
      </c>
      <c r="G4407">
        <v>79</v>
      </c>
      <c r="H4407">
        <v>4</v>
      </c>
      <c r="I4407">
        <v>0</v>
      </c>
      <c r="J4407">
        <v>2.022095942094175E-3</v>
      </c>
      <c r="K4407">
        <v>3.5546363052737762E-3</v>
      </c>
      <c r="L4407">
        <v>2.109410752084615E-3</v>
      </c>
      <c r="M4407">
        <v>4.8217207734249933E-4</v>
      </c>
      <c r="N4407">
        <v>1.029491704696756E-3</v>
      </c>
      <c r="O4407">
        <v>2.798770148501837E-3</v>
      </c>
      <c r="P4407">
        <v>6.0243431287688878E-4</v>
      </c>
      <c r="Q4407">
        <v>1.2456335735369769E-2</v>
      </c>
      <c r="R4407">
        <v>1.8461122794427979E-3</v>
      </c>
      <c r="S4407">
        <v>4.416434396997178E-4</v>
      </c>
      <c r="T4407">
        <v>4.986603455723787E-2</v>
      </c>
      <c r="U4407">
        <v>3.3334030261547618E-2</v>
      </c>
    </row>
    <row r="4408" spans="1:21" x14ac:dyDescent="0.3">
      <c r="A4408">
        <v>2045</v>
      </c>
      <c r="B4408">
        <v>7</v>
      </c>
      <c r="C4408">
        <v>5</v>
      </c>
      <c r="D4408">
        <v>22</v>
      </c>
      <c r="E4408">
        <v>48167</v>
      </c>
      <c r="F4408">
        <v>2</v>
      </c>
      <c r="G4408">
        <v>79</v>
      </c>
      <c r="H4408">
        <v>5</v>
      </c>
      <c r="I4408">
        <v>0</v>
      </c>
      <c r="J4408">
        <v>2.946768662810064E-3</v>
      </c>
      <c r="K4408">
        <v>1.0376111693582111E-2</v>
      </c>
      <c r="L4408">
        <v>5.9658753417443731E-3</v>
      </c>
      <c r="M4408">
        <v>8.8573182347172674E-4</v>
      </c>
      <c r="N4408">
        <v>1.430294025045437E-3</v>
      </c>
      <c r="O4408">
        <v>3.8025549981167278E-3</v>
      </c>
      <c r="P4408">
        <v>1.905583272863634E-3</v>
      </c>
      <c r="Q4408">
        <v>3.8010801841974272E-2</v>
      </c>
      <c r="R4408">
        <v>5.6192613630843486E-3</v>
      </c>
      <c r="S4408">
        <v>1.4093652148985871E-3</v>
      </c>
      <c r="T4408">
        <v>0.11349233717601501</v>
      </c>
      <c r="U4408">
        <v>7.5500511563911119E-2</v>
      </c>
    </row>
    <row r="4409" spans="1:21" x14ac:dyDescent="0.3">
      <c r="A4409">
        <v>2045</v>
      </c>
      <c r="B4409">
        <v>7</v>
      </c>
      <c r="C4409">
        <v>5</v>
      </c>
      <c r="D4409">
        <v>22</v>
      </c>
      <c r="E4409">
        <v>48167</v>
      </c>
      <c r="F4409">
        <v>2</v>
      </c>
      <c r="G4409">
        <v>87</v>
      </c>
      <c r="H4409">
        <v>1</v>
      </c>
      <c r="I4409">
        <v>0</v>
      </c>
      <c r="J4409">
        <v>4.0505209688097239E-2</v>
      </c>
      <c r="K4409">
        <v>9.3997505493462093E-3</v>
      </c>
      <c r="L4409">
        <v>7.8009861996397372E-3</v>
      </c>
      <c r="M4409">
        <v>5.3715091198682778E-5</v>
      </c>
      <c r="N4409">
        <v>0</v>
      </c>
      <c r="O4409">
        <v>3.682935377582908E-6</v>
      </c>
      <c r="P4409">
        <v>0</v>
      </c>
      <c r="Q4409">
        <v>1.0158298015594479E-3</v>
      </c>
      <c r="R4409">
        <v>4.4482100009918209E-4</v>
      </c>
      <c r="S4409">
        <v>9.8883308470249176E-5</v>
      </c>
      <c r="T4409">
        <v>0</v>
      </c>
      <c r="U4409">
        <v>0.3301270637512207</v>
      </c>
    </row>
    <row r="4410" spans="1:21" x14ac:dyDescent="0.3">
      <c r="A4410">
        <v>2045</v>
      </c>
      <c r="B4410">
        <v>7</v>
      </c>
      <c r="C4410">
        <v>5</v>
      </c>
      <c r="D4410">
        <v>22</v>
      </c>
      <c r="E4410">
        <v>48167</v>
      </c>
      <c r="F4410">
        <v>2</v>
      </c>
      <c r="G4410">
        <v>87</v>
      </c>
      <c r="H4410">
        <v>2</v>
      </c>
      <c r="I4410">
        <v>0</v>
      </c>
      <c r="J4410">
        <v>1.0417310793768491E-4</v>
      </c>
      <c r="K4410">
        <v>2.7563309124775442E-4</v>
      </c>
      <c r="L4410">
        <v>1.6231730176761449E-4</v>
      </c>
      <c r="M4410">
        <v>6.6621176357422533E-5</v>
      </c>
      <c r="N4410">
        <v>1.4148491377887279E-4</v>
      </c>
      <c r="O4410">
        <v>3.7370272521689869E-4</v>
      </c>
      <c r="P4410">
        <v>5.5457095687536238E-5</v>
      </c>
      <c r="Q4410">
        <v>1.1196716630005939E-3</v>
      </c>
      <c r="R4410">
        <v>1.6608929690041879E-4</v>
      </c>
      <c r="S4410">
        <v>3.9902604610946058E-5</v>
      </c>
      <c r="T4410">
        <v>4.7267511325034929E-3</v>
      </c>
      <c r="U4410">
        <v>3.1566054777276489E-3</v>
      </c>
    </row>
    <row r="4411" spans="1:21" x14ac:dyDescent="0.3">
      <c r="A4411">
        <v>2045</v>
      </c>
      <c r="B4411">
        <v>7</v>
      </c>
      <c r="C4411">
        <v>5</v>
      </c>
      <c r="D4411">
        <v>22</v>
      </c>
      <c r="E4411">
        <v>48167</v>
      </c>
      <c r="F4411">
        <v>2</v>
      </c>
      <c r="G4411">
        <v>87</v>
      </c>
      <c r="H4411">
        <v>3</v>
      </c>
      <c r="I4411">
        <v>0</v>
      </c>
      <c r="J4411">
        <v>5.2761519117356975E-4</v>
      </c>
      <c r="K4411">
        <v>1.3685737928742509E-3</v>
      </c>
      <c r="L4411">
        <v>8.0557657690029307E-4</v>
      </c>
      <c r="M4411">
        <v>9.3861368088218015E-5</v>
      </c>
      <c r="N4411">
        <v>1.80831032295344E-4</v>
      </c>
      <c r="O4411">
        <v>4.9004522335525707E-4</v>
      </c>
      <c r="P4411">
        <v>2.9539048975985732E-4</v>
      </c>
      <c r="Q4411">
        <v>6.0298604328487566E-3</v>
      </c>
      <c r="R4411">
        <v>8.935670494547599E-4</v>
      </c>
      <c r="S4411">
        <v>2.1455506410625281E-4</v>
      </c>
      <c r="T4411">
        <v>1.4380160350135521E-2</v>
      </c>
      <c r="U4411">
        <v>9.5957371921861542E-3</v>
      </c>
    </row>
    <row r="4412" spans="1:21" x14ac:dyDescent="0.3">
      <c r="A4412">
        <v>2045</v>
      </c>
      <c r="B4412">
        <v>7</v>
      </c>
      <c r="C4412">
        <v>5</v>
      </c>
      <c r="D4412">
        <v>22</v>
      </c>
      <c r="E4412">
        <v>48167</v>
      </c>
      <c r="F4412">
        <v>2</v>
      </c>
      <c r="G4412">
        <v>87</v>
      </c>
      <c r="H4412">
        <v>4</v>
      </c>
      <c r="I4412">
        <v>0</v>
      </c>
      <c r="J4412">
        <v>2.644358315633926E-3</v>
      </c>
      <c r="K4412">
        <v>4.6485062922538489E-3</v>
      </c>
      <c r="L4412">
        <v>2.7585415805580242E-3</v>
      </c>
      <c r="M4412">
        <v>6.2961940436716474E-4</v>
      </c>
      <c r="N4412">
        <v>1.344310535060705E-3</v>
      </c>
      <c r="O4412">
        <v>3.6546250012877961E-3</v>
      </c>
      <c r="P4412">
        <v>7.8665868941965058E-4</v>
      </c>
      <c r="Q4412">
        <v>1.6265461808630421E-2</v>
      </c>
      <c r="R4412">
        <v>2.4106512486718771E-3</v>
      </c>
      <c r="S4412">
        <v>5.766984959647563E-4</v>
      </c>
      <c r="T4412">
        <v>6.511516186421959E-2</v>
      </c>
      <c r="U4412">
        <v>4.3527607088645427E-2</v>
      </c>
    </row>
    <row r="4413" spans="1:21" x14ac:dyDescent="0.3">
      <c r="A4413">
        <v>2045</v>
      </c>
      <c r="B4413">
        <v>7</v>
      </c>
      <c r="C4413">
        <v>5</v>
      </c>
      <c r="D4413">
        <v>22</v>
      </c>
      <c r="E4413">
        <v>48167</v>
      </c>
      <c r="F4413">
        <v>2</v>
      </c>
      <c r="G4413">
        <v>87</v>
      </c>
      <c r="H4413">
        <v>5</v>
      </c>
      <c r="I4413">
        <v>0</v>
      </c>
      <c r="J4413">
        <v>3.8535865048878741E-3</v>
      </c>
      <c r="K4413">
        <v>1.3569161440210351E-2</v>
      </c>
      <c r="L4413">
        <v>7.8017672871248146E-3</v>
      </c>
      <c r="M4413">
        <v>1.15658875258468E-3</v>
      </c>
      <c r="N4413">
        <v>1.867676361014343E-3</v>
      </c>
      <c r="O4413">
        <v>4.9653794068326221E-3</v>
      </c>
      <c r="P4413">
        <v>2.488311635130924E-3</v>
      </c>
      <c r="Q4413">
        <v>4.9634478840899249E-2</v>
      </c>
      <c r="R4413">
        <v>7.3376323602195792E-3</v>
      </c>
      <c r="S4413">
        <v>1.8403485984218851E-3</v>
      </c>
      <c r="T4413">
        <v>0.14819832449209069</v>
      </c>
      <c r="U4413">
        <v>9.8588580801190984E-2</v>
      </c>
    </row>
    <row r="4414" spans="1:21" x14ac:dyDescent="0.3">
      <c r="A4414">
        <v>2045</v>
      </c>
      <c r="B4414">
        <v>7</v>
      </c>
      <c r="C4414">
        <v>5</v>
      </c>
      <c r="D4414">
        <v>23</v>
      </c>
      <c r="E4414">
        <v>48167</v>
      </c>
      <c r="F4414">
        <v>1</v>
      </c>
      <c r="G4414">
        <v>1</v>
      </c>
      <c r="H4414">
        <v>1</v>
      </c>
      <c r="I4414">
        <v>1.3103319702148439</v>
      </c>
      <c r="J4414">
        <v>14.17995616912842</v>
      </c>
      <c r="K4414">
        <v>5.4606876163482667</v>
      </c>
      <c r="L4414">
        <v>1.445556520938873</v>
      </c>
      <c r="M4414">
        <v>0</v>
      </c>
      <c r="N4414">
        <v>0</v>
      </c>
      <c r="O4414">
        <v>8.4578833013074467E-4</v>
      </c>
      <c r="P4414">
        <v>3.065174161177129E-2</v>
      </c>
      <c r="Q4414">
        <v>0.26091771447658541</v>
      </c>
      <c r="R4414">
        <v>0.118216354906559</v>
      </c>
      <c r="S4414">
        <v>1.943854008242488E-2</v>
      </c>
      <c r="T4414">
        <v>1.6039011206477879E-2</v>
      </c>
      <c r="U4414">
        <v>0</v>
      </c>
    </row>
    <row r="4415" spans="1:21" x14ac:dyDescent="0.3">
      <c r="A4415">
        <v>2045</v>
      </c>
      <c r="B4415">
        <v>7</v>
      </c>
      <c r="C4415">
        <v>5</v>
      </c>
      <c r="D4415">
        <v>23</v>
      </c>
      <c r="E4415">
        <v>48167</v>
      </c>
      <c r="F4415">
        <v>1</v>
      </c>
      <c r="G4415">
        <v>1</v>
      </c>
      <c r="H4415">
        <v>2</v>
      </c>
      <c r="I4415">
        <v>1.379569955154197E-3</v>
      </c>
      <c r="J4415">
        <v>2.040035618216441E-2</v>
      </c>
      <c r="K4415">
        <v>9.8049185733358867E-3</v>
      </c>
      <c r="L4415">
        <v>2.5176017738712799E-3</v>
      </c>
      <c r="M4415">
        <v>0</v>
      </c>
      <c r="N4415">
        <v>0</v>
      </c>
      <c r="O4415">
        <v>1.0781108838987601E-5</v>
      </c>
      <c r="P4415">
        <v>8.3187238501839848E-5</v>
      </c>
      <c r="Q4415">
        <v>1.5777576698726189E-3</v>
      </c>
      <c r="R4415">
        <v>2.2729709409155039E-4</v>
      </c>
      <c r="S4415">
        <v>9.8660494378939351E-5</v>
      </c>
      <c r="T4415">
        <v>1.539172607796399E-3</v>
      </c>
      <c r="U4415">
        <v>0</v>
      </c>
    </row>
    <row r="4416" spans="1:21" x14ac:dyDescent="0.3">
      <c r="A4416">
        <v>2045</v>
      </c>
      <c r="B4416">
        <v>7</v>
      </c>
      <c r="C4416">
        <v>5</v>
      </c>
      <c r="D4416">
        <v>23</v>
      </c>
      <c r="E4416">
        <v>48167</v>
      </c>
      <c r="F4416">
        <v>1</v>
      </c>
      <c r="G4416">
        <v>1</v>
      </c>
      <c r="H4416">
        <v>3</v>
      </c>
      <c r="I4416">
        <v>7.4033777794394063E-3</v>
      </c>
      <c r="J4416">
        <v>0.10039956109650131</v>
      </c>
      <c r="K4416">
        <v>4.5095925897451462E-2</v>
      </c>
      <c r="L4416">
        <v>1.152497488490341E-2</v>
      </c>
      <c r="M4416">
        <v>0</v>
      </c>
      <c r="N4416">
        <v>0</v>
      </c>
      <c r="O4416">
        <v>1.3738674438595031E-5</v>
      </c>
      <c r="P4416">
        <v>3.4834346425611341E-4</v>
      </c>
      <c r="Q4416">
        <v>6.5730823600534272E-3</v>
      </c>
      <c r="R4416">
        <v>9.7299926343488632E-4</v>
      </c>
      <c r="S4416">
        <v>4.1503918889031628E-4</v>
      </c>
      <c r="T4416">
        <v>3.5408581886769812E-3</v>
      </c>
      <c r="U4416">
        <v>0</v>
      </c>
    </row>
    <row r="4417" spans="1:21" x14ac:dyDescent="0.3">
      <c r="A4417">
        <v>2045</v>
      </c>
      <c r="B4417">
        <v>7</v>
      </c>
      <c r="C4417">
        <v>5</v>
      </c>
      <c r="D4417">
        <v>23</v>
      </c>
      <c r="E4417">
        <v>48167</v>
      </c>
      <c r="F4417">
        <v>1</v>
      </c>
      <c r="G4417">
        <v>1</v>
      </c>
      <c r="H4417">
        <v>4</v>
      </c>
      <c r="I4417">
        <v>3.0792857224539449E-2</v>
      </c>
      <c r="J4417">
        <v>0.43941026312552672</v>
      </c>
      <c r="K4417">
        <v>0.16333971046625759</v>
      </c>
      <c r="L4417">
        <v>4.1691260301161312E-2</v>
      </c>
      <c r="M4417">
        <v>0</v>
      </c>
      <c r="N4417">
        <v>0</v>
      </c>
      <c r="O4417">
        <v>8.520867826605278E-5</v>
      </c>
      <c r="P4417">
        <v>8.0053743722656066E-4</v>
      </c>
      <c r="Q4417">
        <v>1.437791134454677E-2</v>
      </c>
      <c r="R4417">
        <v>2.1515265745604478E-3</v>
      </c>
      <c r="S4417">
        <v>9.7836708755062556E-4</v>
      </c>
      <c r="T4417">
        <v>1.331994567527257E-2</v>
      </c>
      <c r="U4417">
        <v>0</v>
      </c>
    </row>
    <row r="4418" spans="1:21" x14ac:dyDescent="0.3">
      <c r="A4418">
        <v>2045</v>
      </c>
      <c r="B4418">
        <v>7</v>
      </c>
      <c r="C4418">
        <v>5</v>
      </c>
      <c r="D4418">
        <v>23</v>
      </c>
      <c r="E4418">
        <v>48167</v>
      </c>
      <c r="F4418">
        <v>1</v>
      </c>
      <c r="G4418">
        <v>1</v>
      </c>
      <c r="H4418">
        <v>5</v>
      </c>
      <c r="I4418">
        <v>9.3209848758930292E-2</v>
      </c>
      <c r="J4418">
        <v>1.1677214572743111</v>
      </c>
      <c r="K4418">
        <v>0.39514057624253379</v>
      </c>
      <c r="L4418">
        <v>0.10129838447803401</v>
      </c>
      <c r="M4418">
        <v>0</v>
      </c>
      <c r="N4418">
        <v>0</v>
      </c>
      <c r="O4418">
        <v>2.4925587899329231E-4</v>
      </c>
      <c r="P4418">
        <v>3.8088835179682372E-3</v>
      </c>
      <c r="Q4418">
        <v>7.7097859896465379E-2</v>
      </c>
      <c r="R4418">
        <v>1.123928568494117E-2</v>
      </c>
      <c r="S4418">
        <v>4.6641311590460179E-3</v>
      </c>
      <c r="T4418">
        <v>5.0056551228266313E-2</v>
      </c>
      <c r="U4418">
        <v>0</v>
      </c>
    </row>
    <row r="4419" spans="1:21" x14ac:dyDescent="0.3">
      <c r="A4419">
        <v>2045</v>
      </c>
      <c r="B4419">
        <v>7</v>
      </c>
      <c r="C4419">
        <v>5</v>
      </c>
      <c r="D4419">
        <v>23</v>
      </c>
      <c r="E4419">
        <v>48167</v>
      </c>
      <c r="F4419">
        <v>1</v>
      </c>
      <c r="G4419">
        <v>2</v>
      </c>
      <c r="H4419">
        <v>1</v>
      </c>
      <c r="I4419">
        <v>0.43661782836914059</v>
      </c>
      <c r="J4419">
        <v>46.894341083526612</v>
      </c>
      <c r="K4419">
        <v>16.447800361633298</v>
      </c>
      <c r="L4419">
        <v>4.7818548965454104</v>
      </c>
      <c r="M4419">
        <v>0</v>
      </c>
      <c r="N4419">
        <v>0</v>
      </c>
      <c r="O4419">
        <v>1.0694400985259559E-2</v>
      </c>
      <c r="P4419">
        <v>2.966823255555937E-4</v>
      </c>
      <c r="Q4419">
        <v>4.9503492112159728</v>
      </c>
      <c r="R4419">
        <v>9.0827391152381889</v>
      </c>
      <c r="S4419">
        <v>0.4642343791425228</v>
      </c>
      <c r="T4419">
        <v>0.86448030182719227</v>
      </c>
      <c r="U4419">
        <v>0</v>
      </c>
    </row>
    <row r="4420" spans="1:21" x14ac:dyDescent="0.3">
      <c r="A4420">
        <v>2045</v>
      </c>
      <c r="B4420">
        <v>7</v>
      </c>
      <c r="C4420">
        <v>5</v>
      </c>
      <c r="D4420">
        <v>23</v>
      </c>
      <c r="E4420">
        <v>48167</v>
      </c>
      <c r="F4420">
        <v>1</v>
      </c>
      <c r="G4420">
        <v>2</v>
      </c>
      <c r="H4420">
        <v>2</v>
      </c>
      <c r="I4420">
        <v>1.5661756811502819E-2</v>
      </c>
      <c r="J4420">
        <v>1.6218144943902271</v>
      </c>
      <c r="K4420">
        <v>0.72670220420581799</v>
      </c>
      <c r="L4420">
        <v>0.17972618473105131</v>
      </c>
      <c r="M4420">
        <v>0</v>
      </c>
      <c r="N4420">
        <v>0</v>
      </c>
      <c r="O4420">
        <v>2.354639987792774E-4</v>
      </c>
      <c r="P4420">
        <v>1.1693909637849459E-3</v>
      </c>
      <c r="Q4420">
        <v>3.7136466635927103E-2</v>
      </c>
      <c r="R4420">
        <v>5.4848181050199743E-3</v>
      </c>
      <c r="S4420">
        <v>2.069259127865512E-3</v>
      </c>
      <c r="T4420">
        <v>3.6062022780522437E-2</v>
      </c>
      <c r="U4420">
        <v>0</v>
      </c>
    </row>
    <row r="4421" spans="1:21" x14ac:dyDescent="0.3">
      <c r="A4421">
        <v>2045</v>
      </c>
      <c r="B4421">
        <v>7</v>
      </c>
      <c r="C4421">
        <v>5</v>
      </c>
      <c r="D4421">
        <v>23</v>
      </c>
      <c r="E4421">
        <v>48167</v>
      </c>
      <c r="F4421">
        <v>1</v>
      </c>
      <c r="G4421">
        <v>2</v>
      </c>
      <c r="H4421">
        <v>3</v>
      </c>
      <c r="I4421">
        <v>9.9610807367417856E-2</v>
      </c>
      <c r="J4421">
        <v>7.7344066800181119</v>
      </c>
      <c r="K4421">
        <v>3.243678186429463</v>
      </c>
      <c r="L4421">
        <v>0.8092845065091121</v>
      </c>
      <c r="M4421">
        <v>0</v>
      </c>
      <c r="N4421">
        <v>0</v>
      </c>
      <c r="O4421">
        <v>3.7598812845952888E-4</v>
      </c>
      <c r="P4421">
        <v>6.5210554673111832E-3</v>
      </c>
      <c r="Q4421">
        <v>0.22299391229988369</v>
      </c>
      <c r="R4421">
        <v>3.3994196070067068E-2</v>
      </c>
      <c r="S4421">
        <v>1.228584801630307E-2</v>
      </c>
      <c r="T4421">
        <v>0.1190625444416232</v>
      </c>
      <c r="U4421">
        <v>0</v>
      </c>
    </row>
    <row r="4422" spans="1:21" x14ac:dyDescent="0.3">
      <c r="A4422">
        <v>2045</v>
      </c>
      <c r="B4422">
        <v>7</v>
      </c>
      <c r="C4422">
        <v>5</v>
      </c>
      <c r="D4422">
        <v>23</v>
      </c>
      <c r="E4422">
        <v>48167</v>
      </c>
      <c r="F4422">
        <v>1</v>
      </c>
      <c r="G4422">
        <v>2</v>
      </c>
      <c r="H4422">
        <v>4</v>
      </c>
      <c r="I4422">
        <v>0.46312604098170401</v>
      </c>
      <c r="J4422">
        <v>38.989297476618752</v>
      </c>
      <c r="K4422">
        <v>13.652843102471371</v>
      </c>
      <c r="L4422">
        <v>3.3796582216384721</v>
      </c>
      <c r="M4422">
        <v>0</v>
      </c>
      <c r="N4422">
        <v>0</v>
      </c>
      <c r="O4422">
        <v>3.2037024579624649E-3</v>
      </c>
      <c r="P4422">
        <v>1.6797733938692001E-2</v>
      </c>
      <c r="Q4422">
        <v>0.61258236276751421</v>
      </c>
      <c r="R4422">
        <v>9.5195337626099163E-2</v>
      </c>
      <c r="S4422">
        <v>3.5085123661287729E-2</v>
      </c>
      <c r="T4422">
        <v>0.55012536974532011</v>
      </c>
      <c r="U4422">
        <v>0</v>
      </c>
    </row>
    <row r="4423" spans="1:21" x14ac:dyDescent="0.3">
      <c r="A4423">
        <v>2045</v>
      </c>
      <c r="B4423">
        <v>7</v>
      </c>
      <c r="C4423">
        <v>5</v>
      </c>
      <c r="D4423">
        <v>23</v>
      </c>
      <c r="E4423">
        <v>48167</v>
      </c>
      <c r="F4423">
        <v>1</v>
      </c>
      <c r="G4423">
        <v>2</v>
      </c>
      <c r="H4423">
        <v>5</v>
      </c>
      <c r="I4423">
        <v>0.85201772556037747</v>
      </c>
      <c r="J4423">
        <v>59.446383071900449</v>
      </c>
      <c r="K4423">
        <v>17.484268020707798</v>
      </c>
      <c r="L4423">
        <v>4.5138716848140907</v>
      </c>
      <c r="M4423">
        <v>0</v>
      </c>
      <c r="N4423">
        <v>0</v>
      </c>
      <c r="O4423">
        <v>3.4890578526588479E-3</v>
      </c>
      <c r="P4423">
        <v>5.841199362973256E-2</v>
      </c>
      <c r="Q4423">
        <v>1.7440081026135641</v>
      </c>
      <c r="R4423">
        <v>0.25336067023955899</v>
      </c>
      <c r="S4423">
        <v>9.510859228787244E-2</v>
      </c>
      <c r="T4423">
        <v>1.1834092061103629</v>
      </c>
      <c r="U4423">
        <v>0</v>
      </c>
    </row>
    <row r="4424" spans="1:21" x14ac:dyDescent="0.3">
      <c r="A4424">
        <v>2045</v>
      </c>
      <c r="B4424">
        <v>7</v>
      </c>
      <c r="C4424">
        <v>5</v>
      </c>
      <c r="D4424">
        <v>23</v>
      </c>
      <c r="E4424">
        <v>48167</v>
      </c>
      <c r="F4424">
        <v>1</v>
      </c>
      <c r="G4424">
        <v>3</v>
      </c>
      <c r="H4424">
        <v>1</v>
      </c>
      <c r="I4424">
        <v>1.1192372322082519E-2</v>
      </c>
      <c r="J4424">
        <v>2.9796973081231122</v>
      </c>
      <c r="K4424">
        <v>1.05318177402392</v>
      </c>
      <c r="L4424">
        <v>0.30725600312650198</v>
      </c>
      <c r="M4424">
        <v>0</v>
      </c>
      <c r="N4424">
        <v>0</v>
      </c>
      <c r="O4424">
        <v>2.0423467405805691E-5</v>
      </c>
      <c r="P4424">
        <v>2.7984984123918369E-5</v>
      </c>
      <c r="Q4424">
        <v>1.8479817457147871E-2</v>
      </c>
      <c r="R4424">
        <v>1.8149340830859732E-2</v>
      </c>
      <c r="S4424">
        <v>9.3864678686804838E-4</v>
      </c>
      <c r="T4424">
        <v>1.6024514045639079E-3</v>
      </c>
      <c r="U4424">
        <v>0</v>
      </c>
    </row>
    <row r="4425" spans="1:21" x14ac:dyDescent="0.3">
      <c r="A4425">
        <v>2045</v>
      </c>
      <c r="B4425">
        <v>7</v>
      </c>
      <c r="C4425">
        <v>5</v>
      </c>
      <c r="D4425">
        <v>23</v>
      </c>
      <c r="E4425">
        <v>48167</v>
      </c>
      <c r="F4425">
        <v>1</v>
      </c>
      <c r="G4425">
        <v>3</v>
      </c>
      <c r="H4425">
        <v>2</v>
      </c>
      <c r="I4425">
        <v>8.210036323797478E-4</v>
      </c>
      <c r="J4425">
        <v>3.9702244023432837E-2</v>
      </c>
      <c r="K4425">
        <v>1.8890753588346049E-2</v>
      </c>
      <c r="L4425">
        <v>5.1077024534110791E-3</v>
      </c>
      <c r="M4425">
        <v>0</v>
      </c>
      <c r="N4425">
        <v>0</v>
      </c>
      <c r="O4425">
        <v>2.5133947609390209E-5</v>
      </c>
      <c r="P4425">
        <v>1.4055266585939039E-4</v>
      </c>
      <c r="Q4425">
        <v>4.8679308468977164E-3</v>
      </c>
      <c r="R4425">
        <v>7.4554947766964329E-4</v>
      </c>
      <c r="S4425">
        <v>2.2643024238940169E-4</v>
      </c>
      <c r="T4425">
        <v>4.532743968132795E-3</v>
      </c>
      <c r="U4425">
        <v>0</v>
      </c>
    </row>
    <row r="4426" spans="1:21" x14ac:dyDescent="0.3">
      <c r="A4426">
        <v>2045</v>
      </c>
      <c r="B4426">
        <v>7</v>
      </c>
      <c r="C4426">
        <v>5</v>
      </c>
      <c r="D4426">
        <v>23</v>
      </c>
      <c r="E4426">
        <v>48167</v>
      </c>
      <c r="F4426">
        <v>1</v>
      </c>
      <c r="G4426">
        <v>3</v>
      </c>
      <c r="H4426">
        <v>3</v>
      </c>
      <c r="I4426">
        <v>5.6349575580018569E-3</v>
      </c>
      <c r="J4426">
        <v>0.196729238889052</v>
      </c>
      <c r="K4426">
        <v>9.0203870989348206E-2</v>
      </c>
      <c r="L4426">
        <v>2.4288747113237499E-2</v>
      </c>
      <c r="M4426">
        <v>0</v>
      </c>
      <c r="N4426">
        <v>0</v>
      </c>
      <c r="O4426">
        <v>4.5197029831502158E-5</v>
      </c>
      <c r="P4426">
        <v>8.00058133167724E-4</v>
      </c>
      <c r="Q4426">
        <v>3.105080162170026E-2</v>
      </c>
      <c r="R4426">
        <v>4.8454098153400994E-3</v>
      </c>
      <c r="S4426">
        <v>1.4252935900175079E-3</v>
      </c>
      <c r="T4426">
        <v>1.550738972923206E-2</v>
      </c>
      <c r="U4426">
        <v>0</v>
      </c>
    </row>
    <row r="4427" spans="1:21" x14ac:dyDescent="0.3">
      <c r="A4427">
        <v>2045</v>
      </c>
      <c r="B4427">
        <v>7</v>
      </c>
      <c r="C4427">
        <v>5</v>
      </c>
      <c r="D4427">
        <v>23</v>
      </c>
      <c r="E4427">
        <v>48167</v>
      </c>
      <c r="F4427">
        <v>1</v>
      </c>
      <c r="G4427">
        <v>3</v>
      </c>
      <c r="H4427">
        <v>4</v>
      </c>
      <c r="I4427">
        <v>2.6693657044147601E-2</v>
      </c>
      <c r="J4427">
        <v>1.061632543785481</v>
      </c>
      <c r="K4427">
        <v>0.39847384283638398</v>
      </c>
      <c r="L4427">
        <v>0.1063540751817383</v>
      </c>
      <c r="M4427">
        <v>0</v>
      </c>
      <c r="N4427">
        <v>0</v>
      </c>
      <c r="O4427">
        <v>4.1548838955701191E-4</v>
      </c>
      <c r="P4427">
        <v>2.5601472177180138E-3</v>
      </c>
      <c r="Q4427">
        <v>9.56901121373082E-2</v>
      </c>
      <c r="R4427">
        <v>1.5025599756524991E-2</v>
      </c>
      <c r="S4427">
        <v>4.5792067069371483E-3</v>
      </c>
      <c r="T4427">
        <v>8.1744040786048439E-2</v>
      </c>
      <c r="U4427">
        <v>0</v>
      </c>
    </row>
    <row r="4428" spans="1:21" x14ac:dyDescent="0.3">
      <c r="A4428">
        <v>2045</v>
      </c>
      <c r="B4428">
        <v>7</v>
      </c>
      <c r="C4428">
        <v>5</v>
      </c>
      <c r="D4428">
        <v>23</v>
      </c>
      <c r="E4428">
        <v>48167</v>
      </c>
      <c r="F4428">
        <v>1</v>
      </c>
      <c r="G4428">
        <v>3</v>
      </c>
      <c r="H4428">
        <v>5</v>
      </c>
      <c r="I4428">
        <v>4.3759413782728789E-2</v>
      </c>
      <c r="J4428">
        <v>0.91426626669198474</v>
      </c>
      <c r="K4428">
        <v>0.32393229260844408</v>
      </c>
      <c r="L4428">
        <v>9.1356754285657385E-2</v>
      </c>
      <c r="M4428">
        <v>0</v>
      </c>
      <c r="N4428">
        <v>0</v>
      </c>
      <c r="O4428">
        <v>3.0204234739518307E-4</v>
      </c>
      <c r="P4428">
        <v>4.1961406364248123E-3</v>
      </c>
      <c r="Q4428">
        <v>0.17738741189150439</v>
      </c>
      <c r="R4428">
        <v>2.7146958286774759E-2</v>
      </c>
      <c r="S4428">
        <v>7.8367923960770604E-3</v>
      </c>
      <c r="T4428">
        <v>0.1093224735538</v>
      </c>
      <c r="U4428">
        <v>0</v>
      </c>
    </row>
    <row r="4429" spans="1:21" x14ac:dyDescent="0.3">
      <c r="A4429">
        <v>2045</v>
      </c>
      <c r="B4429">
        <v>7</v>
      </c>
      <c r="C4429">
        <v>5</v>
      </c>
      <c r="D4429">
        <v>23</v>
      </c>
      <c r="E4429">
        <v>48167</v>
      </c>
      <c r="F4429">
        <v>1</v>
      </c>
      <c r="G4429">
        <v>79</v>
      </c>
      <c r="H4429">
        <v>1</v>
      </c>
      <c r="I4429">
        <v>1.30682884979248</v>
      </c>
      <c r="J4429">
        <v>13.97030065917969</v>
      </c>
      <c r="K4429">
        <v>5.3677442016601571</v>
      </c>
      <c r="L4429">
        <v>1.4175099029541021</v>
      </c>
      <c r="M4429">
        <v>0</v>
      </c>
      <c r="N4429">
        <v>0</v>
      </c>
      <c r="O4429">
        <v>8.3397835679352287E-4</v>
      </c>
      <c r="P4429">
        <v>3.0644930878654119E-2</v>
      </c>
      <c r="Q4429">
        <v>0.25250619411468511</v>
      </c>
      <c r="R4429">
        <v>0.10409322929382329</v>
      </c>
      <c r="S4429">
        <v>1.882391571998596E-2</v>
      </c>
      <c r="T4429">
        <v>1.5100113987922671E-2</v>
      </c>
      <c r="U4429">
        <v>0</v>
      </c>
    </row>
    <row r="4430" spans="1:21" x14ac:dyDescent="0.3">
      <c r="A4430">
        <v>2045</v>
      </c>
      <c r="B4430">
        <v>7</v>
      </c>
      <c r="C4430">
        <v>5</v>
      </c>
      <c r="D4430">
        <v>23</v>
      </c>
      <c r="E4430">
        <v>48167</v>
      </c>
      <c r="F4430">
        <v>1</v>
      </c>
      <c r="G4430">
        <v>79</v>
      </c>
      <c r="H4430">
        <v>2</v>
      </c>
      <c r="I4430">
        <v>1.3345415843277299E-3</v>
      </c>
      <c r="J4430">
        <v>1.821265097966478E-2</v>
      </c>
      <c r="K4430">
        <v>8.9720020742406793E-3</v>
      </c>
      <c r="L4430">
        <v>2.2999533569147529E-3</v>
      </c>
      <c r="M4430">
        <v>0</v>
      </c>
      <c r="N4430">
        <v>0</v>
      </c>
      <c r="O4430">
        <v>1.0561315739514199E-5</v>
      </c>
      <c r="P4430">
        <v>8.1393971628186137E-5</v>
      </c>
      <c r="Q4430">
        <v>1.5359958442118301E-3</v>
      </c>
      <c r="R4430">
        <v>2.21359323864925E-4</v>
      </c>
      <c r="S4430">
        <v>9.6687107942768742E-5</v>
      </c>
      <c r="T4430">
        <v>1.4986538159841799E-3</v>
      </c>
      <c r="U4430">
        <v>0</v>
      </c>
    </row>
    <row r="4431" spans="1:21" x14ac:dyDescent="0.3">
      <c r="A4431">
        <v>2045</v>
      </c>
      <c r="B4431">
        <v>7</v>
      </c>
      <c r="C4431">
        <v>5</v>
      </c>
      <c r="D4431">
        <v>23</v>
      </c>
      <c r="E4431">
        <v>48167</v>
      </c>
      <c r="F4431">
        <v>1</v>
      </c>
      <c r="G4431">
        <v>79</v>
      </c>
      <c r="H4431">
        <v>3</v>
      </c>
      <c r="I4431">
        <v>7.1484789335851508E-3</v>
      </c>
      <c r="J4431">
        <v>8.9278340601910186E-2</v>
      </c>
      <c r="K4431">
        <v>4.1096794603805442E-2</v>
      </c>
      <c r="L4431">
        <v>1.0491222065135589E-2</v>
      </c>
      <c r="M4431">
        <v>0</v>
      </c>
      <c r="N4431">
        <v>0</v>
      </c>
      <c r="O4431">
        <v>1.34694264785317E-5</v>
      </c>
      <c r="P4431">
        <v>3.4114070592820519E-4</v>
      </c>
      <c r="Q4431">
        <v>6.4021872018507611E-3</v>
      </c>
      <c r="R4431">
        <v>9.4800768211607972E-4</v>
      </c>
      <c r="S4431">
        <v>4.0707059191021913E-4</v>
      </c>
      <c r="T4431">
        <v>3.4475357608996049E-3</v>
      </c>
      <c r="U4431">
        <v>0</v>
      </c>
    </row>
    <row r="4432" spans="1:21" x14ac:dyDescent="0.3">
      <c r="A4432">
        <v>2045</v>
      </c>
      <c r="B4432">
        <v>7</v>
      </c>
      <c r="C4432">
        <v>5</v>
      </c>
      <c r="D4432">
        <v>23</v>
      </c>
      <c r="E4432">
        <v>48167</v>
      </c>
      <c r="F4432">
        <v>1</v>
      </c>
      <c r="G4432">
        <v>79</v>
      </c>
      <c r="H4432">
        <v>4</v>
      </c>
      <c r="I4432">
        <v>2.9692577892893521E-2</v>
      </c>
      <c r="J4432">
        <v>0.38383772347340112</v>
      </c>
      <c r="K4432">
        <v>0.1466695354607922</v>
      </c>
      <c r="L4432">
        <v>3.74029270997032E-2</v>
      </c>
      <c r="M4432">
        <v>0</v>
      </c>
      <c r="N4432">
        <v>0</v>
      </c>
      <c r="O4432">
        <v>8.3601511883618082E-5</v>
      </c>
      <c r="P4432">
        <v>7.8473632206794086E-4</v>
      </c>
      <c r="Q4432">
        <v>1.4014341573571501E-2</v>
      </c>
      <c r="R4432">
        <v>2.0978326592029769E-3</v>
      </c>
      <c r="S4432">
        <v>9.6030605462437443E-4</v>
      </c>
      <c r="T4432">
        <v>1.297187119699071E-2</v>
      </c>
      <c r="U4432">
        <v>0</v>
      </c>
    </row>
    <row r="4433" spans="1:21" x14ac:dyDescent="0.3">
      <c r="A4433">
        <v>2045</v>
      </c>
      <c r="B4433">
        <v>7</v>
      </c>
      <c r="C4433">
        <v>5</v>
      </c>
      <c r="D4433">
        <v>23</v>
      </c>
      <c r="E4433">
        <v>48167</v>
      </c>
      <c r="F4433">
        <v>1</v>
      </c>
      <c r="G4433">
        <v>79</v>
      </c>
      <c r="H4433">
        <v>5</v>
      </c>
      <c r="I4433">
        <v>9.0331973178027547E-2</v>
      </c>
      <c r="J4433">
        <v>1.0867227753498521</v>
      </c>
      <c r="K4433">
        <v>0.37440469512716262</v>
      </c>
      <c r="L4433">
        <v>9.5807225114817332E-2</v>
      </c>
      <c r="M4433">
        <v>0</v>
      </c>
      <c r="N4433">
        <v>0</v>
      </c>
      <c r="O4433">
        <v>2.4414782343324483E-4</v>
      </c>
      <c r="P4433">
        <v>3.7250465414103199E-3</v>
      </c>
      <c r="Q4433">
        <v>7.5025382008831867E-2</v>
      </c>
      <c r="R4433">
        <v>1.094015304788795E-2</v>
      </c>
      <c r="S4433">
        <v>4.5694187508452857E-3</v>
      </c>
      <c r="T4433">
        <v>4.8724110246468139E-2</v>
      </c>
      <c r="U4433">
        <v>0</v>
      </c>
    </row>
    <row r="4434" spans="1:21" x14ac:dyDescent="0.3">
      <c r="A4434">
        <v>2045</v>
      </c>
      <c r="B4434">
        <v>7</v>
      </c>
      <c r="C4434">
        <v>5</v>
      </c>
      <c r="D4434">
        <v>23</v>
      </c>
      <c r="E4434">
        <v>48167</v>
      </c>
      <c r="F4434">
        <v>1</v>
      </c>
      <c r="G4434">
        <v>87</v>
      </c>
      <c r="H4434">
        <v>1</v>
      </c>
      <c r="I4434">
        <v>1.4377147216796879</v>
      </c>
      <c r="J4434">
        <v>15.07924208450317</v>
      </c>
      <c r="K4434">
        <v>5.7845690612792966</v>
      </c>
      <c r="L4434">
        <v>1.523880423069</v>
      </c>
      <c r="M4434">
        <v>0</v>
      </c>
      <c r="N4434">
        <v>0</v>
      </c>
      <c r="O4434">
        <v>9.0784412506036451E-4</v>
      </c>
      <c r="P4434">
        <v>3.3562802482483681E-2</v>
      </c>
      <c r="Q4434">
        <v>0.27510316753387448</v>
      </c>
      <c r="R4434">
        <v>0.1106460669636726</v>
      </c>
      <c r="S4434">
        <v>2.0418715029954911E-2</v>
      </c>
      <c r="T4434">
        <v>1.6271733749657871E-2</v>
      </c>
      <c r="U4434">
        <v>0</v>
      </c>
    </row>
    <row r="4435" spans="1:21" x14ac:dyDescent="0.3">
      <c r="A4435">
        <v>2045</v>
      </c>
      <c r="B4435">
        <v>7</v>
      </c>
      <c r="C4435">
        <v>5</v>
      </c>
      <c r="D4435">
        <v>23</v>
      </c>
      <c r="E4435">
        <v>48167</v>
      </c>
      <c r="F4435">
        <v>1</v>
      </c>
      <c r="G4435">
        <v>87</v>
      </c>
      <c r="H4435">
        <v>2</v>
      </c>
      <c r="I4435">
        <v>1.3025687828779049E-3</v>
      </c>
      <c r="J4435">
        <v>1.8571867088556359E-2</v>
      </c>
      <c r="K4435">
        <v>9.1171675670942542E-3</v>
      </c>
      <c r="L4435">
        <v>2.3343345458647401E-3</v>
      </c>
      <c r="M4435">
        <v>0</v>
      </c>
      <c r="N4435">
        <v>0</v>
      </c>
      <c r="O4435">
        <v>1.010350560837406E-5</v>
      </c>
      <c r="P4435">
        <v>7.8589895343718818E-5</v>
      </c>
      <c r="Q4435">
        <v>1.4575504126825879E-3</v>
      </c>
      <c r="R4435">
        <v>2.1073977858128819E-4</v>
      </c>
      <c r="S4435">
        <v>9.3015259331867791E-5</v>
      </c>
      <c r="T4435">
        <v>1.401753966724553E-3</v>
      </c>
      <c r="U4435">
        <v>0</v>
      </c>
    </row>
    <row r="4436" spans="1:21" x14ac:dyDescent="0.3">
      <c r="A4436">
        <v>2045</v>
      </c>
      <c r="B4436">
        <v>7</v>
      </c>
      <c r="C4436">
        <v>5</v>
      </c>
      <c r="D4436">
        <v>23</v>
      </c>
      <c r="E4436">
        <v>48167</v>
      </c>
      <c r="F4436">
        <v>1</v>
      </c>
      <c r="G4436">
        <v>87</v>
      </c>
      <c r="H4436">
        <v>3</v>
      </c>
      <c r="I4436">
        <v>6.9226060104984654E-3</v>
      </c>
      <c r="J4436">
        <v>9.0807428085203049E-2</v>
      </c>
      <c r="K4436">
        <v>4.1618368091627007E-2</v>
      </c>
      <c r="L4436">
        <v>1.061593184354454E-2</v>
      </c>
      <c r="M4436">
        <v>0</v>
      </c>
      <c r="N4436">
        <v>0</v>
      </c>
      <c r="O4436">
        <v>1.297019931652727E-5</v>
      </c>
      <c r="P4436">
        <v>3.3207013904498468E-4</v>
      </c>
      <c r="Q4436">
        <v>6.1070837056280821E-3</v>
      </c>
      <c r="R4436">
        <v>9.068186985386605E-4</v>
      </c>
      <c r="S4436">
        <v>3.9427297732866438E-4</v>
      </c>
      <c r="T4436">
        <v>3.2352693174185869E-3</v>
      </c>
      <c r="U4436">
        <v>0</v>
      </c>
    </row>
    <row r="4437" spans="1:21" x14ac:dyDescent="0.3">
      <c r="A4437">
        <v>2045</v>
      </c>
      <c r="B4437">
        <v>7</v>
      </c>
      <c r="C4437">
        <v>5</v>
      </c>
      <c r="D4437">
        <v>23</v>
      </c>
      <c r="E4437">
        <v>48167</v>
      </c>
      <c r="F4437">
        <v>1</v>
      </c>
      <c r="G4437">
        <v>87</v>
      </c>
      <c r="H4437">
        <v>4</v>
      </c>
      <c r="I4437">
        <v>2.85889056183753E-2</v>
      </c>
      <c r="J4437">
        <v>0.38588968920926969</v>
      </c>
      <c r="K4437">
        <v>0.14662730057111981</v>
      </c>
      <c r="L4437">
        <v>3.7369165070178019E-2</v>
      </c>
      <c r="M4437">
        <v>0</v>
      </c>
      <c r="N4437">
        <v>0</v>
      </c>
      <c r="O4437">
        <v>8.1043484026952121E-5</v>
      </c>
      <c r="P4437">
        <v>7.6917851500369748E-4</v>
      </c>
      <c r="Q4437">
        <v>1.345411547585549E-2</v>
      </c>
      <c r="R4437">
        <v>2.019843640826927E-3</v>
      </c>
      <c r="S4437">
        <v>9.3606022578453523E-4</v>
      </c>
      <c r="T4437">
        <v>1.22118490188933E-2</v>
      </c>
      <c r="U4437">
        <v>0</v>
      </c>
    </row>
    <row r="4438" spans="1:21" x14ac:dyDescent="0.3">
      <c r="A4438">
        <v>2045</v>
      </c>
      <c r="B4438">
        <v>7</v>
      </c>
      <c r="C4438">
        <v>5</v>
      </c>
      <c r="D4438">
        <v>23</v>
      </c>
      <c r="E4438">
        <v>48167</v>
      </c>
      <c r="F4438">
        <v>1</v>
      </c>
      <c r="G4438">
        <v>87</v>
      </c>
      <c r="H4438">
        <v>5</v>
      </c>
      <c r="I4438">
        <v>8.8844761734403144E-2</v>
      </c>
      <c r="J4438">
        <v>1.1370383411901981</v>
      </c>
      <c r="K4438">
        <v>0.39161151603866329</v>
      </c>
      <c r="L4438">
        <v>0.10007788744409291</v>
      </c>
      <c r="M4438">
        <v>0</v>
      </c>
      <c r="N4438">
        <v>0</v>
      </c>
      <c r="O4438">
        <v>2.331865020505548E-4</v>
      </c>
      <c r="P4438">
        <v>3.5895759644680942E-3</v>
      </c>
      <c r="Q4438">
        <v>7.0987777372152894E-2</v>
      </c>
      <c r="R4438">
        <v>1.0376850471506041E-2</v>
      </c>
      <c r="S4438">
        <v>4.3839569839079374E-3</v>
      </c>
      <c r="T4438">
        <v>4.5535883478220782E-2</v>
      </c>
      <c r="U4438">
        <v>0</v>
      </c>
    </row>
    <row r="4439" spans="1:21" x14ac:dyDescent="0.3">
      <c r="A4439">
        <v>2045</v>
      </c>
      <c r="B4439">
        <v>7</v>
      </c>
      <c r="C4439">
        <v>5</v>
      </c>
      <c r="D4439">
        <v>23</v>
      </c>
      <c r="E4439">
        <v>48167</v>
      </c>
      <c r="F4439">
        <v>2</v>
      </c>
      <c r="G4439">
        <v>1</v>
      </c>
      <c r="H4439">
        <v>1</v>
      </c>
      <c r="I4439">
        <v>0</v>
      </c>
      <c r="J4439">
        <v>5.8479140542447558E-2</v>
      </c>
      <c r="K4439">
        <v>1.9329312127083539E-2</v>
      </c>
      <c r="L4439">
        <v>1.604164706915617E-2</v>
      </c>
      <c r="M4439">
        <v>1.4213208854198459E-4</v>
      </c>
      <c r="N4439">
        <v>0</v>
      </c>
      <c r="O4439">
        <v>6.7896796390414241E-6</v>
      </c>
      <c r="P4439">
        <v>0</v>
      </c>
      <c r="Q4439">
        <v>1.872743606567383E-3</v>
      </c>
      <c r="R4439">
        <v>2.2987165451049799E-3</v>
      </c>
      <c r="S4439">
        <v>1.4616635441780089E-4</v>
      </c>
      <c r="T4439">
        <v>0</v>
      </c>
      <c r="U4439">
        <v>0.73892469024658203</v>
      </c>
    </row>
    <row r="4440" spans="1:21" x14ac:dyDescent="0.3">
      <c r="A4440">
        <v>2045</v>
      </c>
      <c r="B4440">
        <v>7</v>
      </c>
      <c r="C4440">
        <v>5</v>
      </c>
      <c r="D4440">
        <v>23</v>
      </c>
      <c r="E4440">
        <v>48167</v>
      </c>
      <c r="F4440">
        <v>2</v>
      </c>
      <c r="G4440">
        <v>1</v>
      </c>
      <c r="H4440">
        <v>2</v>
      </c>
      <c r="I4440">
        <v>0</v>
      </c>
      <c r="J4440">
        <v>1.4977841340649639E-4</v>
      </c>
      <c r="K4440">
        <v>3.9637521922693801E-4</v>
      </c>
      <c r="L4440">
        <v>2.3342113387661269E-4</v>
      </c>
      <c r="M4440">
        <v>9.6222561559285727E-5</v>
      </c>
      <c r="N4440">
        <v>2.0435091249994261E-4</v>
      </c>
      <c r="O4440">
        <v>5.3975553629519537E-4</v>
      </c>
      <c r="P4440">
        <v>8.0095829192855923E-5</v>
      </c>
      <c r="Q4440">
        <v>1.617192037836251E-3</v>
      </c>
      <c r="R4440">
        <v>2.3989136331079811E-4</v>
      </c>
      <c r="S4440">
        <v>5.7633238058927662E-5</v>
      </c>
      <c r="T4440">
        <v>6.8267949092456403E-3</v>
      </c>
      <c r="U4440">
        <v>4.5590352061509291E-3</v>
      </c>
    </row>
    <row r="4441" spans="1:21" x14ac:dyDescent="0.3">
      <c r="A4441">
        <v>2045</v>
      </c>
      <c r="B4441">
        <v>7</v>
      </c>
      <c r="C4441">
        <v>5</v>
      </c>
      <c r="D4441">
        <v>23</v>
      </c>
      <c r="E4441">
        <v>48167</v>
      </c>
      <c r="F4441">
        <v>2</v>
      </c>
      <c r="G4441">
        <v>1</v>
      </c>
      <c r="H4441">
        <v>3</v>
      </c>
      <c r="I4441">
        <v>0</v>
      </c>
      <c r="J4441">
        <v>7.6135487273128145E-4</v>
      </c>
      <c r="K4441">
        <v>1.9673519826301439E-3</v>
      </c>
      <c r="L4441">
        <v>1.158279926021984E-3</v>
      </c>
      <c r="M4441">
        <v>1.354843737050334E-4</v>
      </c>
      <c r="N4441">
        <v>2.609951010276522E-4</v>
      </c>
      <c r="O4441">
        <v>7.0720187669705465E-4</v>
      </c>
      <c r="P4441">
        <v>4.2637015070140489E-4</v>
      </c>
      <c r="Q4441">
        <v>8.7032366028706367E-3</v>
      </c>
      <c r="R4441">
        <v>1.289765646337556E-3</v>
      </c>
      <c r="S4441">
        <v>3.0964881347765268E-4</v>
      </c>
      <c r="T4441">
        <v>2.075660408356831E-2</v>
      </c>
      <c r="U4441">
        <v>1.385077626280018E-2</v>
      </c>
    </row>
    <row r="4442" spans="1:21" x14ac:dyDescent="0.3">
      <c r="A4442">
        <v>2045</v>
      </c>
      <c r="B4442">
        <v>7</v>
      </c>
      <c r="C4442">
        <v>5</v>
      </c>
      <c r="D4442">
        <v>23</v>
      </c>
      <c r="E4442">
        <v>48167</v>
      </c>
      <c r="F4442">
        <v>2</v>
      </c>
      <c r="G4442">
        <v>1</v>
      </c>
      <c r="H4442">
        <v>4</v>
      </c>
      <c r="I4442">
        <v>0</v>
      </c>
      <c r="J4442">
        <v>3.8034180132516492E-3</v>
      </c>
      <c r="K4442">
        <v>6.6838877853476336E-3</v>
      </c>
      <c r="L4442">
        <v>3.9664931400166708E-3</v>
      </c>
      <c r="M4442">
        <v>9.0948489809645897E-4</v>
      </c>
      <c r="N4442">
        <v>1.94184369301539E-3</v>
      </c>
      <c r="O4442">
        <v>5.2789968810024856E-3</v>
      </c>
      <c r="P4442">
        <v>1.136324129980975E-3</v>
      </c>
      <c r="Q4442">
        <v>2.349522315163368E-2</v>
      </c>
      <c r="R4442">
        <v>3.482162854468316E-3</v>
      </c>
      <c r="S4442">
        <v>8.3302154644681833E-4</v>
      </c>
      <c r="T4442">
        <v>9.405851979123904E-2</v>
      </c>
      <c r="U4442">
        <v>6.2875468275622487E-2</v>
      </c>
    </row>
    <row r="4443" spans="1:21" x14ac:dyDescent="0.3">
      <c r="A4443">
        <v>2045</v>
      </c>
      <c r="B4443">
        <v>7</v>
      </c>
      <c r="C4443">
        <v>5</v>
      </c>
      <c r="D4443">
        <v>23</v>
      </c>
      <c r="E4443">
        <v>48167</v>
      </c>
      <c r="F4443">
        <v>2</v>
      </c>
      <c r="G4443">
        <v>1</v>
      </c>
      <c r="H4443">
        <v>5</v>
      </c>
      <c r="I4443">
        <v>0</v>
      </c>
      <c r="J4443">
        <v>5.5430547549771454E-3</v>
      </c>
      <c r="K4443">
        <v>1.9508642000963909E-2</v>
      </c>
      <c r="L4443">
        <v>1.1216959842622051E-2</v>
      </c>
      <c r="M4443">
        <v>1.669573571215907E-3</v>
      </c>
      <c r="N4443">
        <v>2.6986926565713632E-3</v>
      </c>
      <c r="O4443">
        <v>7.1755281454629199E-3</v>
      </c>
      <c r="P4443">
        <v>3.5919724607994712E-3</v>
      </c>
      <c r="Q4443">
        <v>7.165202417030804E-2</v>
      </c>
      <c r="R4443">
        <v>1.0592568962405289E-2</v>
      </c>
      <c r="S4443">
        <v>2.6566775352935301E-3</v>
      </c>
      <c r="T4443">
        <v>0.2139297274035511</v>
      </c>
      <c r="U4443">
        <v>0.14231650562427189</v>
      </c>
    </row>
    <row r="4444" spans="1:21" x14ac:dyDescent="0.3">
      <c r="A4444">
        <v>2045</v>
      </c>
      <c r="B4444">
        <v>7</v>
      </c>
      <c r="C4444">
        <v>5</v>
      </c>
      <c r="D4444">
        <v>23</v>
      </c>
      <c r="E4444">
        <v>48167</v>
      </c>
      <c r="F4444">
        <v>2</v>
      </c>
      <c r="G4444">
        <v>2</v>
      </c>
      <c r="H4444">
        <v>1</v>
      </c>
      <c r="I4444">
        <v>0</v>
      </c>
      <c r="J4444">
        <v>0.7158063528835773</v>
      </c>
      <c r="K4444">
        <v>0.22682554487884041</v>
      </c>
      <c r="L4444">
        <v>0.18969336161762479</v>
      </c>
      <c r="M4444">
        <v>7.0701499938964837E-2</v>
      </c>
      <c r="N4444">
        <v>2.2532827377319341E-2</v>
      </c>
      <c r="O4444">
        <v>4.6465240478515628E-2</v>
      </c>
      <c r="P4444">
        <v>0.12639765930175781</v>
      </c>
      <c r="Q4444">
        <v>0.17810690307617191</v>
      </c>
      <c r="R4444">
        <v>0.37168310546875</v>
      </c>
      <c r="S4444">
        <v>1.121193504333496E-2</v>
      </c>
      <c r="T4444">
        <v>0.43811798095703119</v>
      </c>
      <c r="U4444">
        <v>2.1864262847900391</v>
      </c>
    </row>
    <row r="4445" spans="1:21" x14ac:dyDescent="0.3">
      <c r="A4445">
        <v>2045</v>
      </c>
      <c r="B4445">
        <v>7</v>
      </c>
      <c r="C4445">
        <v>5</v>
      </c>
      <c r="D4445">
        <v>23</v>
      </c>
      <c r="E4445">
        <v>48167</v>
      </c>
      <c r="F4445">
        <v>2</v>
      </c>
      <c r="G4445">
        <v>2</v>
      </c>
      <c r="H4445">
        <v>2</v>
      </c>
      <c r="I4445">
        <v>0</v>
      </c>
      <c r="J4445">
        <v>2.533763891977852E-2</v>
      </c>
      <c r="K4445">
        <v>8.4582480360457027E-3</v>
      </c>
      <c r="L4445">
        <v>6.5980843181162648E-3</v>
      </c>
      <c r="M4445">
        <v>4.112101796477464E-4</v>
      </c>
      <c r="N4445">
        <v>8.7397486791365513E-4</v>
      </c>
      <c r="O4445">
        <v>2.2214946618519778E-3</v>
      </c>
      <c r="P4445">
        <v>3.4117238005017822E-4</v>
      </c>
      <c r="Q4445">
        <v>6.3085874796574007E-3</v>
      </c>
      <c r="R4445">
        <v>9.1444943533835663E-4</v>
      </c>
      <c r="S4445">
        <v>2.3464496444413469E-4</v>
      </c>
      <c r="T4445">
        <v>2.9083321845136359E-2</v>
      </c>
      <c r="U4445">
        <v>1.9384955514114038E-2</v>
      </c>
    </row>
    <row r="4446" spans="1:21" x14ac:dyDescent="0.3">
      <c r="A4446">
        <v>2045</v>
      </c>
      <c r="B4446">
        <v>7</v>
      </c>
      <c r="C4446">
        <v>5</v>
      </c>
      <c r="D4446">
        <v>23</v>
      </c>
      <c r="E4446">
        <v>48167</v>
      </c>
      <c r="F4446">
        <v>2</v>
      </c>
      <c r="G4446">
        <v>2</v>
      </c>
      <c r="H4446">
        <v>3</v>
      </c>
      <c r="I4446">
        <v>0</v>
      </c>
      <c r="J4446">
        <v>0.1208516588644169</v>
      </c>
      <c r="K4446">
        <v>3.8713939527840663E-2</v>
      </c>
      <c r="L4446">
        <v>2.9959396053629819E-2</v>
      </c>
      <c r="M4446">
        <v>6.5772530195560446E-4</v>
      </c>
      <c r="N4446">
        <v>1.2513532641191319E-3</v>
      </c>
      <c r="O4446">
        <v>3.1739001775019839E-3</v>
      </c>
      <c r="P4446">
        <v>2.0599896864117759E-3</v>
      </c>
      <c r="Q4446">
        <v>3.7525628575759612E-2</v>
      </c>
      <c r="R4446">
        <v>5.4613482910516068E-3</v>
      </c>
      <c r="S4446">
        <v>1.3845492723404791E-3</v>
      </c>
      <c r="T4446">
        <v>0.1004965112671365</v>
      </c>
      <c r="U4446">
        <v>6.673924160204997E-2</v>
      </c>
    </row>
    <row r="4447" spans="1:21" x14ac:dyDescent="0.3">
      <c r="A4447">
        <v>2045</v>
      </c>
      <c r="B4447">
        <v>7</v>
      </c>
      <c r="C4447">
        <v>5</v>
      </c>
      <c r="D4447">
        <v>23</v>
      </c>
      <c r="E4447">
        <v>48167</v>
      </c>
      <c r="F4447">
        <v>2</v>
      </c>
      <c r="G4447">
        <v>2</v>
      </c>
      <c r="H4447">
        <v>4</v>
      </c>
      <c r="I4447">
        <v>0</v>
      </c>
      <c r="J4447">
        <v>0.60875685378301803</v>
      </c>
      <c r="K4447">
        <v>0.152799027056395</v>
      </c>
      <c r="L4447">
        <v>0.1200769283763202</v>
      </c>
      <c r="M4447">
        <v>4.6952125769718486E-3</v>
      </c>
      <c r="N4447">
        <v>1.0085850013290701E-2</v>
      </c>
      <c r="O4447">
        <v>2.5749172218158891E-2</v>
      </c>
      <c r="P4447">
        <v>5.8298118314212043E-3</v>
      </c>
      <c r="Q4447">
        <v>0.10728529777985039</v>
      </c>
      <c r="R4447">
        <v>1.5581865545081029E-2</v>
      </c>
      <c r="S4447">
        <v>4.0083719837988221E-3</v>
      </c>
      <c r="T4447">
        <v>0.48379458249651802</v>
      </c>
      <c r="U4447">
        <v>0.32118500395265392</v>
      </c>
    </row>
    <row r="4448" spans="1:21" x14ac:dyDescent="0.3">
      <c r="A4448">
        <v>2045</v>
      </c>
      <c r="B4448">
        <v>7</v>
      </c>
      <c r="C4448">
        <v>5</v>
      </c>
      <c r="D4448">
        <v>23</v>
      </c>
      <c r="E4448">
        <v>48167</v>
      </c>
      <c r="F4448">
        <v>2</v>
      </c>
      <c r="G4448">
        <v>2</v>
      </c>
      <c r="H4448">
        <v>5</v>
      </c>
      <c r="I4448">
        <v>0</v>
      </c>
      <c r="J4448">
        <v>0.93043873822990375</v>
      </c>
      <c r="K4448">
        <v>0.26874475264338382</v>
      </c>
      <c r="L4448">
        <v>0.19754842499610631</v>
      </c>
      <c r="M4448">
        <v>6.9101732586223921E-3</v>
      </c>
      <c r="N4448">
        <v>1.0029245017498011E-2</v>
      </c>
      <c r="O4448">
        <v>2.5082094551318192E-2</v>
      </c>
      <c r="P4448">
        <v>1.491965566184443E-2</v>
      </c>
      <c r="Q4448">
        <v>0.26895368612997811</v>
      </c>
      <c r="R4448">
        <v>3.9138224229172118E-2</v>
      </c>
      <c r="S4448">
        <v>1.001716480823569E-2</v>
      </c>
      <c r="T4448">
        <v>0.88883126269237112</v>
      </c>
      <c r="U4448">
        <v>0.59170938820459296</v>
      </c>
    </row>
    <row r="4449" spans="1:21" x14ac:dyDescent="0.3">
      <c r="A4449">
        <v>2045</v>
      </c>
      <c r="B4449">
        <v>7</v>
      </c>
      <c r="C4449">
        <v>5</v>
      </c>
      <c r="D4449">
        <v>23</v>
      </c>
      <c r="E4449">
        <v>48167</v>
      </c>
      <c r="F4449">
        <v>2</v>
      </c>
      <c r="G4449">
        <v>3</v>
      </c>
      <c r="H4449">
        <v>1</v>
      </c>
      <c r="I4449">
        <v>0</v>
      </c>
      <c r="J4449">
        <v>4.0370347198215313E-2</v>
      </c>
      <c r="K4449">
        <v>0.13712030697381131</v>
      </c>
      <c r="L4449">
        <v>8.5541171749355271E-2</v>
      </c>
      <c r="M4449">
        <v>2.1214768886566159E-3</v>
      </c>
      <c r="N4449">
        <v>0</v>
      </c>
      <c r="O4449">
        <v>1.722530126571655E-4</v>
      </c>
      <c r="P4449">
        <v>0</v>
      </c>
      <c r="Q4449">
        <v>4.80848388671875E-2</v>
      </c>
      <c r="R4449">
        <v>3.6341503143310548E-2</v>
      </c>
      <c r="S4449">
        <v>2.7054457664489741E-3</v>
      </c>
      <c r="T4449">
        <v>0</v>
      </c>
      <c r="U4449">
        <v>2.3492490234374999</v>
      </c>
    </row>
    <row r="4450" spans="1:21" x14ac:dyDescent="0.3">
      <c r="A4450">
        <v>2045</v>
      </c>
      <c r="B4450">
        <v>7</v>
      </c>
      <c r="C4450">
        <v>5</v>
      </c>
      <c r="D4450">
        <v>23</v>
      </c>
      <c r="E4450">
        <v>48167</v>
      </c>
      <c r="F4450">
        <v>2</v>
      </c>
      <c r="G4450">
        <v>3</v>
      </c>
      <c r="H4450">
        <v>2</v>
      </c>
      <c r="I4450">
        <v>0</v>
      </c>
      <c r="J4450">
        <v>5.6123071700543096E-4</v>
      </c>
      <c r="K4450">
        <v>1.790512591409751E-3</v>
      </c>
      <c r="L4450">
        <v>1.0271547572341499E-3</v>
      </c>
      <c r="M4450">
        <v>1.3684605944510909E-3</v>
      </c>
      <c r="N4450">
        <v>3.1504647276107771E-3</v>
      </c>
      <c r="O4450">
        <v>5.8020479579738212E-3</v>
      </c>
      <c r="P4450">
        <v>1.259519040311711E-3</v>
      </c>
      <c r="Q4450">
        <v>1.090557275235926E-2</v>
      </c>
      <c r="R4450">
        <v>1.5361258944748271E-3</v>
      </c>
      <c r="S4450">
        <v>4.9627819962714355E-4</v>
      </c>
      <c r="T4450">
        <v>0.1082694134916817</v>
      </c>
      <c r="U4450">
        <v>7.3054559671706695E-2</v>
      </c>
    </row>
    <row r="4451" spans="1:21" x14ac:dyDescent="0.3">
      <c r="A4451">
        <v>2045</v>
      </c>
      <c r="B4451">
        <v>7</v>
      </c>
      <c r="C4451">
        <v>5</v>
      </c>
      <c r="D4451">
        <v>23</v>
      </c>
      <c r="E4451">
        <v>48167</v>
      </c>
      <c r="F4451">
        <v>2</v>
      </c>
      <c r="G4451">
        <v>3</v>
      </c>
      <c r="H4451">
        <v>3</v>
      </c>
      <c r="I4451">
        <v>0</v>
      </c>
      <c r="J4451">
        <v>2.7831447700060541E-3</v>
      </c>
      <c r="K4451">
        <v>8.5799984209133442E-3</v>
      </c>
      <c r="L4451">
        <v>4.932958889720414E-3</v>
      </c>
      <c r="M4451">
        <v>2.1130623605372422E-3</v>
      </c>
      <c r="N4451">
        <v>4.4170344529685648E-3</v>
      </c>
      <c r="O4451">
        <v>7.9108159407935159E-3</v>
      </c>
      <c r="P4451">
        <v>7.2302278889213277E-3</v>
      </c>
      <c r="Q4451">
        <v>5.9802165942897639E-2</v>
      </c>
      <c r="R4451">
        <v>8.4097769783125394E-3</v>
      </c>
      <c r="S4451">
        <v>2.687116165516589E-3</v>
      </c>
      <c r="T4451">
        <v>0.35641709195814092</v>
      </c>
      <c r="U4451">
        <v>0.24039478510707221</v>
      </c>
    </row>
    <row r="4452" spans="1:21" x14ac:dyDescent="0.3">
      <c r="A4452">
        <v>2045</v>
      </c>
      <c r="B4452">
        <v>7</v>
      </c>
      <c r="C4452">
        <v>5</v>
      </c>
      <c r="D4452">
        <v>23</v>
      </c>
      <c r="E4452">
        <v>48167</v>
      </c>
      <c r="F4452">
        <v>2</v>
      </c>
      <c r="G4452">
        <v>3</v>
      </c>
      <c r="H4452">
        <v>4</v>
      </c>
      <c r="I4452">
        <v>0</v>
      </c>
      <c r="J4452">
        <v>1.500544624280453E-2</v>
      </c>
      <c r="K4452">
        <v>3.0048934529902979E-2</v>
      </c>
      <c r="L4452">
        <v>1.733226669496846E-2</v>
      </c>
      <c r="M4452">
        <v>1.641518518986455E-2</v>
      </c>
      <c r="N4452">
        <v>3.7604520769646918E-2</v>
      </c>
      <c r="O4452">
        <v>6.6431621776306807E-2</v>
      </c>
      <c r="P4452">
        <v>2.224739892929704E-2</v>
      </c>
      <c r="Q4452">
        <v>0.17482624558989429</v>
      </c>
      <c r="R4452">
        <v>2.4178461410060071E-2</v>
      </c>
      <c r="S4452">
        <v>8.2594059610862601E-3</v>
      </c>
      <c r="T4452">
        <v>1.876290336596538</v>
      </c>
      <c r="U4452">
        <v>1.2572628394483469</v>
      </c>
    </row>
    <row r="4453" spans="1:21" x14ac:dyDescent="0.3">
      <c r="A4453">
        <v>2045</v>
      </c>
      <c r="B4453">
        <v>7</v>
      </c>
      <c r="C4453">
        <v>5</v>
      </c>
      <c r="D4453">
        <v>23</v>
      </c>
      <c r="E4453">
        <v>48167</v>
      </c>
      <c r="F4453">
        <v>2</v>
      </c>
      <c r="G4453">
        <v>3</v>
      </c>
      <c r="H4453">
        <v>5</v>
      </c>
      <c r="I4453">
        <v>0</v>
      </c>
      <c r="J4453">
        <v>1.298402478986483E-2</v>
      </c>
      <c r="K4453">
        <v>7.9252935367175731E-2</v>
      </c>
      <c r="L4453">
        <v>4.4642332693104379E-2</v>
      </c>
      <c r="M4453">
        <v>1.778074974444889E-2</v>
      </c>
      <c r="N4453">
        <v>3.0217279130814251E-2</v>
      </c>
      <c r="O4453">
        <v>5.6934495157769743E-2</v>
      </c>
      <c r="P4453">
        <v>4.2378940309388442E-2</v>
      </c>
      <c r="Q4453">
        <v>0.41660402233155708</v>
      </c>
      <c r="R4453">
        <v>6.0804754869187502E-2</v>
      </c>
      <c r="S4453">
        <v>1.7114135864212489E-2</v>
      </c>
      <c r="T4453">
        <v>2.507035733224722</v>
      </c>
      <c r="U4453">
        <v>1.724021966616589</v>
      </c>
    </row>
    <row r="4454" spans="1:21" x14ac:dyDescent="0.3">
      <c r="A4454">
        <v>2045</v>
      </c>
      <c r="B4454">
        <v>7</v>
      </c>
      <c r="C4454">
        <v>5</v>
      </c>
      <c r="D4454">
        <v>23</v>
      </c>
      <c r="E4454">
        <v>48167</v>
      </c>
      <c r="F4454">
        <v>2</v>
      </c>
      <c r="G4454">
        <v>79</v>
      </c>
      <c r="H4454">
        <v>1</v>
      </c>
      <c r="I4454">
        <v>0</v>
      </c>
      <c r="J4454">
        <v>2.425634956359863E-2</v>
      </c>
      <c r="K4454">
        <v>8.0175533294677727E-3</v>
      </c>
      <c r="L4454">
        <v>6.6538476943969723E-3</v>
      </c>
      <c r="M4454">
        <v>5.9041749686002729E-5</v>
      </c>
      <c r="N4454">
        <v>0</v>
      </c>
      <c r="O4454">
        <v>2.8204394038766622E-6</v>
      </c>
      <c r="P4454">
        <v>0</v>
      </c>
      <c r="Q4454">
        <v>7.7793872356414799E-4</v>
      </c>
      <c r="R4454">
        <v>9.5488864183425901E-4</v>
      </c>
      <c r="S4454">
        <v>6.0717537999153143E-5</v>
      </c>
      <c r="T4454">
        <v>0</v>
      </c>
      <c r="U4454">
        <v>0.32880447387695311</v>
      </c>
    </row>
    <row r="4455" spans="1:21" x14ac:dyDescent="0.3">
      <c r="A4455">
        <v>2045</v>
      </c>
      <c r="B4455">
        <v>7</v>
      </c>
      <c r="C4455">
        <v>5</v>
      </c>
      <c r="D4455">
        <v>23</v>
      </c>
      <c r="E4455">
        <v>48167</v>
      </c>
      <c r="F4455">
        <v>2</v>
      </c>
      <c r="G4455">
        <v>79</v>
      </c>
      <c r="H4455">
        <v>2</v>
      </c>
      <c r="I4455">
        <v>0</v>
      </c>
      <c r="J4455">
        <v>6.2126058670465887E-5</v>
      </c>
      <c r="K4455">
        <v>1.6441125756352121E-4</v>
      </c>
      <c r="L4455">
        <v>9.6819891622360304E-5</v>
      </c>
      <c r="M4455">
        <v>3.9970782595610811E-5</v>
      </c>
      <c r="N4455">
        <v>8.4887284701046527E-5</v>
      </c>
      <c r="O4455">
        <v>2.2421429435668641E-4</v>
      </c>
      <c r="P4455">
        <v>3.3271834371442841E-5</v>
      </c>
      <c r="Q4455">
        <v>6.7178248224037881E-4</v>
      </c>
      <c r="R4455">
        <v>9.9650750436001219E-5</v>
      </c>
      <c r="S4455">
        <v>2.3940808021999399E-5</v>
      </c>
      <c r="T4455">
        <v>2.835847168908911E-3</v>
      </c>
      <c r="U4455">
        <v>1.893825442813458E-3</v>
      </c>
    </row>
    <row r="4456" spans="1:21" x14ac:dyDescent="0.3">
      <c r="A4456">
        <v>2045</v>
      </c>
      <c r="B4456">
        <v>7</v>
      </c>
      <c r="C4456">
        <v>5</v>
      </c>
      <c r="D4456">
        <v>23</v>
      </c>
      <c r="E4456">
        <v>48167</v>
      </c>
      <c r="F4456">
        <v>2</v>
      </c>
      <c r="G4456">
        <v>79</v>
      </c>
      <c r="H4456">
        <v>3</v>
      </c>
      <c r="I4456">
        <v>0</v>
      </c>
      <c r="J4456">
        <v>3.1579927709418962E-4</v>
      </c>
      <c r="K4456">
        <v>8.1602981272212909E-4</v>
      </c>
      <c r="L4456">
        <v>4.8043753364812038E-4</v>
      </c>
      <c r="M4456">
        <v>5.6280272243929518E-5</v>
      </c>
      <c r="N4456">
        <v>1.084174268716509E-4</v>
      </c>
      <c r="O4456">
        <v>2.9377118229772928E-4</v>
      </c>
      <c r="P4456">
        <v>1.771143674344043E-4</v>
      </c>
      <c r="Q4456">
        <v>3.6153254437980521E-3</v>
      </c>
      <c r="R4456">
        <v>5.3576867859039042E-4</v>
      </c>
      <c r="S4456">
        <v>1.2862816265337009E-4</v>
      </c>
      <c r="T4456">
        <v>8.6222952529944625E-3</v>
      </c>
      <c r="U4456">
        <v>5.7536154343040512E-3</v>
      </c>
    </row>
    <row r="4457" spans="1:21" x14ac:dyDescent="0.3">
      <c r="A4457">
        <v>2045</v>
      </c>
      <c r="B4457">
        <v>7</v>
      </c>
      <c r="C4457">
        <v>5</v>
      </c>
      <c r="D4457">
        <v>23</v>
      </c>
      <c r="E4457">
        <v>48167</v>
      </c>
      <c r="F4457">
        <v>2</v>
      </c>
      <c r="G4457">
        <v>79</v>
      </c>
      <c r="H4457">
        <v>4</v>
      </c>
      <c r="I4457">
        <v>0</v>
      </c>
      <c r="J4457">
        <v>1.5776060971445969E-3</v>
      </c>
      <c r="K4457">
        <v>2.7723833026839229E-3</v>
      </c>
      <c r="L4457">
        <v>1.64524492925121E-3</v>
      </c>
      <c r="M4457">
        <v>3.7780023272063711E-4</v>
      </c>
      <c r="N4457">
        <v>8.0664235300183555E-4</v>
      </c>
      <c r="O4457">
        <v>2.1928924567160388E-3</v>
      </c>
      <c r="P4457">
        <v>4.7202927368943988E-4</v>
      </c>
      <c r="Q4457">
        <v>9.7599198461990628E-3</v>
      </c>
      <c r="R4457">
        <v>1.4464898219796859E-3</v>
      </c>
      <c r="S4457">
        <v>3.4603698283394583E-4</v>
      </c>
      <c r="T4457">
        <v>3.9071922826353127E-2</v>
      </c>
      <c r="U4457">
        <v>2.6118471433190061E-2</v>
      </c>
    </row>
    <row r="4458" spans="1:21" x14ac:dyDescent="0.3">
      <c r="A4458">
        <v>2045</v>
      </c>
      <c r="B4458">
        <v>7</v>
      </c>
      <c r="C4458">
        <v>5</v>
      </c>
      <c r="D4458">
        <v>23</v>
      </c>
      <c r="E4458">
        <v>48167</v>
      </c>
      <c r="F4458">
        <v>2</v>
      </c>
      <c r="G4458">
        <v>79</v>
      </c>
      <c r="H4458">
        <v>5</v>
      </c>
      <c r="I4458">
        <v>0</v>
      </c>
      <c r="J4458">
        <v>2.2991806504093389E-3</v>
      </c>
      <c r="K4458">
        <v>8.0919198693225058E-3</v>
      </c>
      <c r="L4458">
        <v>4.6526407533026351E-3</v>
      </c>
      <c r="M4458">
        <v>6.9354005222000954E-4</v>
      </c>
      <c r="N4458">
        <v>1.1210374982322841E-3</v>
      </c>
      <c r="O4458">
        <v>2.980713348287234E-3</v>
      </c>
      <c r="P4458">
        <v>1.4921079071740059E-3</v>
      </c>
      <c r="Q4458">
        <v>2.9764242722441381E-2</v>
      </c>
      <c r="R4458">
        <v>4.4001560977865702E-3</v>
      </c>
      <c r="S4458">
        <v>1.10358419152243E-3</v>
      </c>
      <c r="T4458">
        <v>8.8866369390312144E-2</v>
      </c>
      <c r="U4458">
        <v>5.911830903311073E-2</v>
      </c>
    </row>
    <row r="4459" spans="1:21" x14ac:dyDescent="0.3">
      <c r="A4459">
        <v>2045</v>
      </c>
      <c r="B4459">
        <v>7</v>
      </c>
      <c r="C4459">
        <v>5</v>
      </c>
      <c r="D4459">
        <v>23</v>
      </c>
      <c r="E4459">
        <v>48167</v>
      </c>
      <c r="F4459">
        <v>2</v>
      </c>
      <c r="G4459">
        <v>87</v>
      </c>
      <c r="H4459">
        <v>1</v>
      </c>
      <c r="I4459">
        <v>0</v>
      </c>
      <c r="J4459">
        <v>3.1720825828611847E-2</v>
      </c>
      <c r="K4459">
        <v>1.0484828254207971E-2</v>
      </c>
      <c r="L4459">
        <v>8.7014615824446088E-3</v>
      </c>
      <c r="M4459">
        <v>7.709667831659317E-5</v>
      </c>
      <c r="N4459">
        <v>0</v>
      </c>
      <c r="O4459">
        <v>3.682935377582908E-6</v>
      </c>
      <c r="P4459">
        <v>0</v>
      </c>
      <c r="Q4459">
        <v>1.0158298015594479E-3</v>
      </c>
      <c r="R4459">
        <v>1.246891140937805E-3</v>
      </c>
      <c r="S4459">
        <v>7.9285010695457456E-5</v>
      </c>
      <c r="T4459">
        <v>0</v>
      </c>
      <c r="U4459">
        <v>0.42255332565307618</v>
      </c>
    </row>
    <row r="4460" spans="1:21" x14ac:dyDescent="0.3">
      <c r="A4460">
        <v>2045</v>
      </c>
      <c r="B4460">
        <v>7</v>
      </c>
      <c r="C4460">
        <v>5</v>
      </c>
      <c r="D4460">
        <v>23</v>
      </c>
      <c r="E4460">
        <v>48167</v>
      </c>
      <c r="F4460">
        <v>2</v>
      </c>
      <c r="G4460">
        <v>87</v>
      </c>
      <c r="H4460">
        <v>2</v>
      </c>
      <c r="I4460">
        <v>0</v>
      </c>
      <c r="J4460">
        <v>8.1244183210311732E-5</v>
      </c>
      <c r="K4460">
        <v>2.1500542840715249E-4</v>
      </c>
      <c r="L4460">
        <v>1.266143514939099E-4</v>
      </c>
      <c r="M4460">
        <v>5.219387574412642E-5</v>
      </c>
      <c r="N4460">
        <v>1.1084578296122989E-4</v>
      </c>
      <c r="O4460">
        <v>2.9277859232718789E-4</v>
      </c>
      <c r="P4460">
        <v>4.3446410884769829E-5</v>
      </c>
      <c r="Q4460">
        <v>8.7721299230025351E-4</v>
      </c>
      <c r="R4460">
        <v>1.301239966649686E-4</v>
      </c>
      <c r="S4460">
        <v>3.1261911210572509E-5</v>
      </c>
      <c r="T4460">
        <v>3.7030524362669129E-3</v>
      </c>
      <c r="U4460">
        <v>2.4729579967599268E-3</v>
      </c>
    </row>
    <row r="4461" spans="1:21" x14ac:dyDescent="0.3">
      <c r="A4461">
        <v>2045</v>
      </c>
      <c r="B4461">
        <v>7</v>
      </c>
      <c r="C4461">
        <v>5</v>
      </c>
      <c r="D4461">
        <v>23</v>
      </c>
      <c r="E4461">
        <v>48167</v>
      </c>
      <c r="F4461">
        <v>2</v>
      </c>
      <c r="G4461">
        <v>87</v>
      </c>
      <c r="H4461">
        <v>3</v>
      </c>
      <c r="I4461">
        <v>0</v>
      </c>
      <c r="J4461">
        <v>4.1298104298062929E-4</v>
      </c>
      <c r="K4461">
        <v>1.06714889483674E-3</v>
      </c>
      <c r="L4461">
        <v>6.2828437393219478E-4</v>
      </c>
      <c r="M4461">
        <v>7.3490677908011101E-5</v>
      </c>
      <c r="N4461">
        <v>1.415714970408587E-4</v>
      </c>
      <c r="O4461">
        <v>3.8360688320876121E-4</v>
      </c>
      <c r="P4461">
        <v>2.3127590258049279E-4</v>
      </c>
      <c r="Q4461">
        <v>4.7208871633278131E-3</v>
      </c>
      <c r="R4461">
        <v>6.9960617307463315E-4</v>
      </c>
      <c r="S4461">
        <v>1.6796268314746019E-4</v>
      </c>
      <c r="T4461">
        <v>1.1258999442135129E-2</v>
      </c>
      <c r="U4461">
        <v>7.5130731087596622E-3</v>
      </c>
    </row>
    <row r="4462" spans="1:21" x14ac:dyDescent="0.3">
      <c r="A4462">
        <v>2045</v>
      </c>
      <c r="B4462">
        <v>7</v>
      </c>
      <c r="C4462">
        <v>5</v>
      </c>
      <c r="D4462">
        <v>23</v>
      </c>
      <c r="E4462">
        <v>48167</v>
      </c>
      <c r="F4462">
        <v>2</v>
      </c>
      <c r="G4462">
        <v>87</v>
      </c>
      <c r="H4462">
        <v>4</v>
      </c>
      <c r="I4462">
        <v>0</v>
      </c>
      <c r="J4462">
        <v>2.063083244234151E-3</v>
      </c>
      <c r="K4462">
        <v>3.6255362705408722E-3</v>
      </c>
      <c r="L4462">
        <v>2.151545742280536E-3</v>
      </c>
      <c r="M4462">
        <v>4.9333084538139699E-4</v>
      </c>
      <c r="N4462">
        <v>1.053313793860077E-3</v>
      </c>
      <c r="O4462">
        <v>2.8634814533079721E-3</v>
      </c>
      <c r="P4462">
        <v>6.1637579739177615E-4</v>
      </c>
      <c r="Q4462">
        <v>1.274448657072795E-2</v>
      </c>
      <c r="R4462">
        <v>1.8888247174245029E-3</v>
      </c>
      <c r="S4462">
        <v>4.5185545495128821E-4</v>
      </c>
      <c r="T4462">
        <v>5.1020179579358137E-2</v>
      </c>
      <c r="U4462">
        <v>3.4105516866177313E-2</v>
      </c>
    </row>
    <row r="4463" spans="1:21" x14ac:dyDescent="0.3">
      <c r="A4463">
        <v>2045</v>
      </c>
      <c r="B4463">
        <v>7</v>
      </c>
      <c r="C4463">
        <v>5</v>
      </c>
      <c r="D4463">
        <v>23</v>
      </c>
      <c r="E4463">
        <v>48167</v>
      </c>
      <c r="F4463">
        <v>2</v>
      </c>
      <c r="G4463">
        <v>87</v>
      </c>
      <c r="H4463">
        <v>5</v>
      </c>
      <c r="I4463">
        <v>0</v>
      </c>
      <c r="J4463">
        <v>3.006717121555483E-3</v>
      </c>
      <c r="K4463">
        <v>1.058206274848375E-2</v>
      </c>
      <c r="L4463">
        <v>6.0844074847795386E-3</v>
      </c>
      <c r="M4463">
        <v>9.0562488076838081E-4</v>
      </c>
      <c r="N4463">
        <v>1.4638493187682669E-3</v>
      </c>
      <c r="O4463">
        <v>3.8922157830598709E-3</v>
      </c>
      <c r="P4463">
        <v>1.948393994914412E-3</v>
      </c>
      <c r="Q4463">
        <v>3.886615910792951E-2</v>
      </c>
      <c r="R4463">
        <v>5.7457187076214106E-3</v>
      </c>
      <c r="S4463">
        <v>1.441059818583083E-3</v>
      </c>
      <c r="T4463">
        <v>0.1160417096395589</v>
      </c>
      <c r="U4463">
        <v>7.7196730944084635E-2</v>
      </c>
    </row>
    <row r="4464" spans="1:21" x14ac:dyDescent="0.3">
      <c r="A4464">
        <v>2045</v>
      </c>
      <c r="B4464">
        <v>7</v>
      </c>
      <c r="C4464">
        <v>5</v>
      </c>
      <c r="D4464">
        <v>24</v>
      </c>
      <c r="E4464">
        <v>48167</v>
      </c>
      <c r="F4464">
        <v>1</v>
      </c>
      <c r="G4464">
        <v>1</v>
      </c>
      <c r="H4464">
        <v>1</v>
      </c>
      <c r="I4464">
        <v>1.168753986358642</v>
      </c>
      <c r="J4464">
        <v>13.13587833404541</v>
      </c>
      <c r="K4464">
        <v>4.4365469269752502</v>
      </c>
      <c r="L4464">
        <v>1.138789182782173</v>
      </c>
      <c r="M4464">
        <v>0</v>
      </c>
      <c r="N4464">
        <v>0</v>
      </c>
      <c r="O4464">
        <v>8.4489114332245662E-4</v>
      </c>
      <c r="P4464">
        <v>3.125119346631982E-2</v>
      </c>
      <c r="Q4464">
        <v>0.2493278950452805</v>
      </c>
      <c r="R4464">
        <v>0.1033762747049332</v>
      </c>
      <c r="S4464">
        <v>1.883585788309574E-2</v>
      </c>
      <c r="T4464">
        <v>1.3215294497087599E-2</v>
      </c>
      <c r="U4464">
        <v>0</v>
      </c>
    </row>
    <row r="4465" spans="1:21" x14ac:dyDescent="0.3">
      <c r="A4465">
        <v>2045</v>
      </c>
      <c r="B4465">
        <v>7</v>
      </c>
      <c r="C4465">
        <v>5</v>
      </c>
      <c r="D4465">
        <v>24</v>
      </c>
      <c r="E4465">
        <v>48167</v>
      </c>
      <c r="F4465">
        <v>1</v>
      </c>
      <c r="G4465">
        <v>1</v>
      </c>
      <c r="H4465">
        <v>2</v>
      </c>
      <c r="I4465">
        <v>9.3363405405292395E-4</v>
      </c>
      <c r="J4465">
        <v>1.380138413239654E-2</v>
      </c>
      <c r="K4465">
        <v>6.6345747310061374E-3</v>
      </c>
      <c r="L4465">
        <v>1.703438019393514E-3</v>
      </c>
      <c r="M4465">
        <v>0</v>
      </c>
      <c r="N4465">
        <v>0</v>
      </c>
      <c r="O4465">
        <v>7.3077008213014682E-6</v>
      </c>
      <c r="P4465">
        <v>5.6627236256175388E-5</v>
      </c>
      <c r="Q4465">
        <v>1.068146038437114E-3</v>
      </c>
      <c r="R4465">
        <v>1.5386136434583631E-4</v>
      </c>
      <c r="S4465">
        <v>6.6894530716083941E-5</v>
      </c>
      <c r="T4465">
        <v>1.0447596526982821E-3</v>
      </c>
      <c r="U4465">
        <v>0</v>
      </c>
    </row>
    <row r="4466" spans="1:21" x14ac:dyDescent="0.3">
      <c r="A4466">
        <v>2045</v>
      </c>
      <c r="B4466">
        <v>7</v>
      </c>
      <c r="C4466">
        <v>5</v>
      </c>
      <c r="D4466">
        <v>24</v>
      </c>
      <c r="E4466">
        <v>48167</v>
      </c>
      <c r="F4466">
        <v>1</v>
      </c>
      <c r="G4466">
        <v>1</v>
      </c>
      <c r="H4466">
        <v>3</v>
      </c>
      <c r="I4466">
        <v>5.0101706988040723E-3</v>
      </c>
      <c r="J4466">
        <v>6.8031412995821772E-2</v>
      </c>
      <c r="K4466">
        <v>3.0562765113886749E-2</v>
      </c>
      <c r="L4466">
        <v>7.8112567016907228E-3</v>
      </c>
      <c r="M4466">
        <v>0</v>
      </c>
      <c r="N4466">
        <v>0</v>
      </c>
      <c r="O4466">
        <v>9.3123608974423036E-6</v>
      </c>
      <c r="P4466">
        <v>2.3736595221064241E-4</v>
      </c>
      <c r="Q4466">
        <v>4.4481665213731651E-3</v>
      </c>
      <c r="R4466">
        <v>6.583258826194057E-4</v>
      </c>
      <c r="S4466">
        <v>2.8142717749790852E-4</v>
      </c>
      <c r="T4466">
        <v>2.405209715895684E-3</v>
      </c>
      <c r="U4466">
        <v>0</v>
      </c>
    </row>
    <row r="4467" spans="1:21" x14ac:dyDescent="0.3">
      <c r="A4467">
        <v>2045</v>
      </c>
      <c r="B4467">
        <v>7</v>
      </c>
      <c r="C4467">
        <v>5</v>
      </c>
      <c r="D4467">
        <v>24</v>
      </c>
      <c r="E4467">
        <v>48167</v>
      </c>
      <c r="F4467">
        <v>1</v>
      </c>
      <c r="G4467">
        <v>1</v>
      </c>
      <c r="H4467">
        <v>4</v>
      </c>
      <c r="I4467">
        <v>2.0852160100709921E-2</v>
      </c>
      <c r="J4467">
        <v>0.29727609279183409</v>
      </c>
      <c r="K4467">
        <v>0.11052071731661001</v>
      </c>
      <c r="L4467">
        <v>2.8208559343173019E-2</v>
      </c>
      <c r="M4467">
        <v>0</v>
      </c>
      <c r="N4467">
        <v>0</v>
      </c>
      <c r="O4467">
        <v>5.7744232329377472E-5</v>
      </c>
      <c r="P4467">
        <v>5.4568503727077877E-4</v>
      </c>
      <c r="Q4467">
        <v>9.7262709184371618E-3</v>
      </c>
      <c r="R4467">
        <v>1.455346585198782E-3</v>
      </c>
      <c r="S4467">
        <v>6.6331024550181491E-4</v>
      </c>
      <c r="T4467">
        <v>9.045714082540247E-3</v>
      </c>
      <c r="U4467">
        <v>0</v>
      </c>
    </row>
    <row r="4468" spans="1:21" x14ac:dyDescent="0.3">
      <c r="A4468">
        <v>2045</v>
      </c>
      <c r="B4468">
        <v>7</v>
      </c>
      <c r="C4468">
        <v>5</v>
      </c>
      <c r="D4468">
        <v>24</v>
      </c>
      <c r="E4468">
        <v>48167</v>
      </c>
      <c r="F4468">
        <v>1</v>
      </c>
      <c r="G4468">
        <v>1</v>
      </c>
      <c r="H4468">
        <v>5</v>
      </c>
      <c r="I4468">
        <v>6.3035508521869968E-2</v>
      </c>
      <c r="J4468">
        <v>0.79001027623876785</v>
      </c>
      <c r="K4468">
        <v>0.26739567294992928</v>
      </c>
      <c r="L4468">
        <v>6.854408046376971E-2</v>
      </c>
      <c r="M4468">
        <v>0</v>
      </c>
      <c r="N4468">
        <v>0</v>
      </c>
      <c r="O4468">
        <v>1.686860725072256E-4</v>
      </c>
      <c r="P4468">
        <v>2.5884599182329198E-3</v>
      </c>
      <c r="Q4468">
        <v>5.2142784436636808E-2</v>
      </c>
      <c r="R4468">
        <v>7.6009440948555931E-3</v>
      </c>
      <c r="S4468">
        <v>3.1587156386770369E-3</v>
      </c>
      <c r="T4468">
        <v>3.3920292377751127E-2</v>
      </c>
      <c r="U4468">
        <v>0</v>
      </c>
    </row>
    <row r="4469" spans="1:21" x14ac:dyDescent="0.3">
      <c r="A4469">
        <v>2045</v>
      </c>
      <c r="B4469">
        <v>7</v>
      </c>
      <c r="C4469">
        <v>5</v>
      </c>
      <c r="D4469">
        <v>24</v>
      </c>
      <c r="E4469">
        <v>48167</v>
      </c>
      <c r="F4469">
        <v>1</v>
      </c>
      <c r="G4469">
        <v>2</v>
      </c>
      <c r="H4469">
        <v>1</v>
      </c>
      <c r="I4469">
        <v>0.36076638793945309</v>
      </c>
      <c r="J4469">
        <v>39.4803745765686</v>
      </c>
      <c r="K4469">
        <v>5.0501163928508754</v>
      </c>
      <c r="L4469">
        <v>1.468218034505844</v>
      </c>
      <c r="M4469">
        <v>0</v>
      </c>
      <c r="N4469">
        <v>0</v>
      </c>
      <c r="O4469">
        <v>1.0694400985259559E-2</v>
      </c>
      <c r="P4469">
        <v>1.2765891186427319E-4</v>
      </c>
      <c r="Q4469">
        <v>4.9503492112159728</v>
      </c>
      <c r="R4469">
        <v>7.0821402723789211</v>
      </c>
      <c r="S4469">
        <v>0.40823826609551911</v>
      </c>
      <c r="T4469">
        <v>0.40787626072764399</v>
      </c>
      <c r="U4469">
        <v>0</v>
      </c>
    </row>
    <row r="4470" spans="1:21" x14ac:dyDescent="0.3">
      <c r="A4470">
        <v>2045</v>
      </c>
      <c r="B4470">
        <v>7</v>
      </c>
      <c r="C4470">
        <v>5</v>
      </c>
      <c r="D4470">
        <v>24</v>
      </c>
      <c r="E4470">
        <v>48167</v>
      </c>
      <c r="F4470">
        <v>1</v>
      </c>
      <c r="G4470">
        <v>2</v>
      </c>
      <c r="H4470">
        <v>2</v>
      </c>
      <c r="I4470">
        <v>1.062883730517146E-2</v>
      </c>
      <c r="J4470">
        <v>1.08545911239215</v>
      </c>
      <c r="K4470">
        <v>0.48652349990361549</v>
      </c>
      <c r="L4470">
        <v>0.12032591746296541</v>
      </c>
      <c r="M4470">
        <v>0</v>
      </c>
      <c r="N4470">
        <v>0</v>
      </c>
      <c r="O4470">
        <v>1.597998244152438E-4</v>
      </c>
      <c r="P4470">
        <v>7.935795265670714E-4</v>
      </c>
      <c r="Q4470">
        <v>2.520263325038569E-2</v>
      </c>
      <c r="R4470">
        <v>3.7222583952471358E-3</v>
      </c>
      <c r="S4470">
        <v>1.404301547315879E-3</v>
      </c>
      <c r="T4470">
        <v>2.4473675235891491E-2</v>
      </c>
      <c r="U4470">
        <v>0</v>
      </c>
    </row>
    <row r="4471" spans="1:21" x14ac:dyDescent="0.3">
      <c r="A4471">
        <v>2045</v>
      </c>
      <c r="B4471">
        <v>7</v>
      </c>
      <c r="C4471">
        <v>5</v>
      </c>
      <c r="D4471">
        <v>24</v>
      </c>
      <c r="E4471">
        <v>48167</v>
      </c>
      <c r="F4471">
        <v>1</v>
      </c>
      <c r="G4471">
        <v>2</v>
      </c>
      <c r="H4471">
        <v>3</v>
      </c>
      <c r="I4471">
        <v>6.7580905345578424E-2</v>
      </c>
      <c r="J4471">
        <v>5.2003801713808731</v>
      </c>
      <c r="K4471">
        <v>2.1816443845624431</v>
      </c>
      <c r="L4471">
        <v>0.54420757667309738</v>
      </c>
      <c r="M4471">
        <v>0</v>
      </c>
      <c r="N4471">
        <v>0</v>
      </c>
      <c r="O4471">
        <v>2.5512197269463152E-4</v>
      </c>
      <c r="P4471">
        <v>4.4274750801270796E-3</v>
      </c>
      <c r="Q4471">
        <v>0.15127436698527039</v>
      </c>
      <c r="R4471">
        <v>2.3058909260458688E-2</v>
      </c>
      <c r="S4471">
        <v>8.3364168882008836E-3</v>
      </c>
      <c r="T4471">
        <v>8.0834730481544811E-2</v>
      </c>
      <c r="U4471">
        <v>0</v>
      </c>
    </row>
    <row r="4472" spans="1:21" x14ac:dyDescent="0.3">
      <c r="A4472">
        <v>2045</v>
      </c>
      <c r="B4472">
        <v>7</v>
      </c>
      <c r="C4472">
        <v>5</v>
      </c>
      <c r="D4472">
        <v>24</v>
      </c>
      <c r="E4472">
        <v>48167</v>
      </c>
      <c r="F4472">
        <v>1</v>
      </c>
      <c r="G4472">
        <v>2</v>
      </c>
      <c r="H4472">
        <v>4</v>
      </c>
      <c r="I4472">
        <v>0.31429728869096341</v>
      </c>
      <c r="J4472">
        <v>26.103931138838568</v>
      </c>
      <c r="K4472">
        <v>9.1433007495747471</v>
      </c>
      <c r="L4472">
        <v>2.26332783926979</v>
      </c>
      <c r="M4472">
        <v>0</v>
      </c>
      <c r="N4472">
        <v>0</v>
      </c>
      <c r="O4472">
        <v>2.174219371926394E-3</v>
      </c>
      <c r="P4472">
        <v>1.140059087416938E-2</v>
      </c>
      <c r="Q4472">
        <v>0.4157258744741002</v>
      </c>
      <c r="R4472">
        <v>6.4603420797156044E-2</v>
      </c>
      <c r="S4472">
        <v>2.3810804989837831E-2</v>
      </c>
      <c r="T4472">
        <v>0.37336613057753748</v>
      </c>
      <c r="U4472">
        <v>0</v>
      </c>
    </row>
    <row r="4473" spans="1:21" x14ac:dyDescent="0.3">
      <c r="A4473">
        <v>2045</v>
      </c>
      <c r="B4473">
        <v>7</v>
      </c>
      <c r="C4473">
        <v>5</v>
      </c>
      <c r="D4473">
        <v>24</v>
      </c>
      <c r="E4473">
        <v>48167</v>
      </c>
      <c r="F4473">
        <v>1</v>
      </c>
      <c r="G4473">
        <v>2</v>
      </c>
      <c r="H4473">
        <v>5</v>
      </c>
      <c r="I4473">
        <v>0.57841599772001473</v>
      </c>
      <c r="J4473">
        <v>39.800819320513767</v>
      </c>
      <c r="K4473">
        <v>11.71063234848385</v>
      </c>
      <c r="L4473">
        <v>3.0231058984437782</v>
      </c>
      <c r="M4473">
        <v>0</v>
      </c>
      <c r="N4473">
        <v>0</v>
      </c>
      <c r="O4473">
        <v>2.369505541562747E-3</v>
      </c>
      <c r="P4473">
        <v>3.9563485712641663E-2</v>
      </c>
      <c r="Q4473">
        <v>1.1827339605024161</v>
      </c>
      <c r="R4473">
        <v>0.17184053845427399</v>
      </c>
      <c r="S4473">
        <v>6.4499378519095887E-2</v>
      </c>
      <c r="T4473">
        <v>0.80177574277174624</v>
      </c>
      <c r="U4473">
        <v>0</v>
      </c>
    </row>
    <row r="4474" spans="1:21" x14ac:dyDescent="0.3">
      <c r="A4474">
        <v>2045</v>
      </c>
      <c r="B4474">
        <v>7</v>
      </c>
      <c r="C4474">
        <v>5</v>
      </c>
      <c r="D4474">
        <v>24</v>
      </c>
      <c r="E4474">
        <v>48167</v>
      </c>
      <c r="F4474">
        <v>1</v>
      </c>
      <c r="G4474">
        <v>3</v>
      </c>
      <c r="H4474">
        <v>1</v>
      </c>
      <c r="I4474">
        <v>8.5627279281616214E-3</v>
      </c>
      <c r="J4474">
        <v>2.2643915978819131</v>
      </c>
      <c r="K4474">
        <v>0.31156400623917579</v>
      </c>
      <c r="L4474">
        <v>9.0896099399309607E-2</v>
      </c>
      <c r="M4474">
        <v>0</v>
      </c>
      <c r="N4474">
        <v>0</v>
      </c>
      <c r="O4474">
        <v>2.0423467405805691E-5</v>
      </c>
      <c r="P4474">
        <v>1.293896017887164E-5</v>
      </c>
      <c r="Q4474">
        <v>1.8479817457147871E-2</v>
      </c>
      <c r="R4474">
        <v>1.902099015039857E-2</v>
      </c>
      <c r="S4474">
        <v>7.5560391288308887E-4</v>
      </c>
      <c r="T4474">
        <v>8.0479991859829165E-4</v>
      </c>
      <c r="U4474">
        <v>0</v>
      </c>
    </row>
    <row r="4475" spans="1:21" x14ac:dyDescent="0.3">
      <c r="A4475">
        <v>2045</v>
      </c>
      <c r="B4475">
        <v>7</v>
      </c>
      <c r="C4475">
        <v>5</v>
      </c>
      <c r="D4475">
        <v>24</v>
      </c>
      <c r="E4475">
        <v>48167</v>
      </c>
      <c r="F4475">
        <v>1</v>
      </c>
      <c r="G4475">
        <v>3</v>
      </c>
      <c r="H4475">
        <v>2</v>
      </c>
      <c r="I4475">
        <v>5.5358565203837695E-4</v>
      </c>
      <c r="J4475">
        <v>2.6596850210396629E-2</v>
      </c>
      <c r="K4475">
        <v>1.2657641286968569E-2</v>
      </c>
      <c r="L4475">
        <v>3.4223737031513308E-3</v>
      </c>
      <c r="M4475">
        <v>0</v>
      </c>
      <c r="N4475">
        <v>0</v>
      </c>
      <c r="O4475">
        <v>1.6946803402543491E-5</v>
      </c>
      <c r="P4475">
        <v>9.4766979430426824E-5</v>
      </c>
      <c r="Q4475">
        <v>3.2822362566602681E-3</v>
      </c>
      <c r="R4475">
        <v>5.0269511750382335E-4</v>
      </c>
      <c r="S4475">
        <v>1.5267294413533791E-4</v>
      </c>
      <c r="T4475">
        <v>3.0562054311253691E-3</v>
      </c>
      <c r="U4475">
        <v>0</v>
      </c>
    </row>
    <row r="4476" spans="1:21" x14ac:dyDescent="0.3">
      <c r="A4476">
        <v>2045</v>
      </c>
      <c r="B4476">
        <v>7</v>
      </c>
      <c r="C4476">
        <v>5</v>
      </c>
      <c r="D4476">
        <v>24</v>
      </c>
      <c r="E4476">
        <v>48167</v>
      </c>
      <c r="F4476">
        <v>1</v>
      </c>
      <c r="G4476">
        <v>3</v>
      </c>
      <c r="H4476">
        <v>3</v>
      </c>
      <c r="I4476">
        <v>3.797612638282391E-3</v>
      </c>
      <c r="J4476">
        <v>0.13247097408083819</v>
      </c>
      <c r="K4476">
        <v>6.0710655125222467E-2</v>
      </c>
      <c r="L4476">
        <v>1.6347087006287991E-2</v>
      </c>
      <c r="M4476">
        <v>0</v>
      </c>
      <c r="N4476">
        <v>0</v>
      </c>
      <c r="O4476">
        <v>3.0472840580419159E-5</v>
      </c>
      <c r="P4476">
        <v>5.4025552147531585E-4</v>
      </c>
      <c r="Q4476">
        <v>2.0930025993021999E-2</v>
      </c>
      <c r="R4476">
        <v>3.265722563252979E-3</v>
      </c>
      <c r="S4476">
        <v>9.6095496014918388E-4</v>
      </c>
      <c r="T4476">
        <v>1.0461282309017101E-2</v>
      </c>
      <c r="U4476">
        <v>0</v>
      </c>
    </row>
    <row r="4477" spans="1:21" x14ac:dyDescent="0.3">
      <c r="A4477">
        <v>2045</v>
      </c>
      <c r="B4477">
        <v>7</v>
      </c>
      <c r="C4477">
        <v>5</v>
      </c>
      <c r="D4477">
        <v>24</v>
      </c>
      <c r="E4477">
        <v>48167</v>
      </c>
      <c r="F4477">
        <v>1</v>
      </c>
      <c r="G4477">
        <v>3</v>
      </c>
      <c r="H4477">
        <v>4</v>
      </c>
      <c r="I4477">
        <v>1.7998156867736499E-2</v>
      </c>
      <c r="J4477">
        <v>0.71144537510451933</v>
      </c>
      <c r="K4477">
        <v>0.26706668789125521</v>
      </c>
      <c r="L4477">
        <v>7.1281826601035214E-2</v>
      </c>
      <c r="M4477">
        <v>0</v>
      </c>
      <c r="N4477">
        <v>0</v>
      </c>
      <c r="O4477">
        <v>2.8015436830103622E-4</v>
      </c>
      <c r="P4477">
        <v>1.726453077137192E-3</v>
      </c>
      <c r="Q4477">
        <v>6.452054860592632E-2</v>
      </c>
      <c r="R4477">
        <v>1.0131183585375521E-2</v>
      </c>
      <c r="S4477">
        <v>3.0876502281356561E-3</v>
      </c>
      <c r="T4477">
        <v>5.5120626908781237E-2</v>
      </c>
      <c r="U4477">
        <v>0</v>
      </c>
    </row>
    <row r="4478" spans="1:21" x14ac:dyDescent="0.3">
      <c r="A4478">
        <v>2045</v>
      </c>
      <c r="B4478">
        <v>7</v>
      </c>
      <c r="C4478">
        <v>5</v>
      </c>
      <c r="D4478">
        <v>24</v>
      </c>
      <c r="E4478">
        <v>48167</v>
      </c>
      <c r="F4478">
        <v>1</v>
      </c>
      <c r="G4478">
        <v>3</v>
      </c>
      <c r="H4478">
        <v>5</v>
      </c>
      <c r="I4478">
        <v>2.9524119910821451E-2</v>
      </c>
      <c r="J4478">
        <v>0.61328999776899784</v>
      </c>
      <c r="K4478">
        <v>0.21730603281971561</v>
      </c>
      <c r="L4478">
        <v>6.1279800691693517E-2</v>
      </c>
      <c r="M4478">
        <v>0</v>
      </c>
      <c r="N4478">
        <v>0</v>
      </c>
      <c r="O4478">
        <v>2.0424946398909261E-4</v>
      </c>
      <c r="P4478">
        <v>2.8264042554185282E-3</v>
      </c>
      <c r="Q4478">
        <v>0.1196130357318269</v>
      </c>
      <c r="R4478">
        <v>1.830695586672992E-2</v>
      </c>
      <c r="S4478">
        <v>5.2847955378164469E-3</v>
      </c>
      <c r="T4478">
        <v>7.3666113285703827E-2</v>
      </c>
      <c r="U4478">
        <v>0</v>
      </c>
    </row>
    <row r="4479" spans="1:21" x14ac:dyDescent="0.3">
      <c r="A4479">
        <v>2045</v>
      </c>
      <c r="B4479">
        <v>7</v>
      </c>
      <c r="C4479">
        <v>5</v>
      </c>
      <c r="D4479">
        <v>24</v>
      </c>
      <c r="E4479">
        <v>48167</v>
      </c>
      <c r="F4479">
        <v>1</v>
      </c>
      <c r="G4479">
        <v>79</v>
      </c>
      <c r="H4479">
        <v>1</v>
      </c>
      <c r="I4479">
        <v>1.165900783538818</v>
      </c>
      <c r="J4479">
        <v>12.95754211425781</v>
      </c>
      <c r="K4479">
        <v>4.4068449707031254</v>
      </c>
      <c r="L4479">
        <v>1.129825134277344</v>
      </c>
      <c r="M4479">
        <v>0</v>
      </c>
      <c r="N4479">
        <v>0</v>
      </c>
      <c r="O4479">
        <v>8.3308313693851237E-4</v>
      </c>
      <c r="P4479">
        <v>3.124821200314909E-2</v>
      </c>
      <c r="Q4479">
        <v>0.24091637468338009</v>
      </c>
      <c r="R4479">
        <v>9.214631652832031E-2</v>
      </c>
      <c r="S4479">
        <v>1.8290353536605831E-2</v>
      </c>
      <c r="T4479">
        <v>1.276537728309631E-2</v>
      </c>
      <c r="U4479">
        <v>0</v>
      </c>
    </row>
    <row r="4480" spans="1:21" x14ac:dyDescent="0.3">
      <c r="A4480">
        <v>2045</v>
      </c>
      <c r="B4480">
        <v>7</v>
      </c>
      <c r="C4480">
        <v>5</v>
      </c>
      <c r="D4480">
        <v>24</v>
      </c>
      <c r="E4480">
        <v>48167</v>
      </c>
      <c r="F4480">
        <v>1</v>
      </c>
      <c r="G4480">
        <v>79</v>
      </c>
      <c r="H4480">
        <v>2</v>
      </c>
      <c r="I4480">
        <v>9.0307697031886849E-4</v>
      </c>
      <c r="J4480">
        <v>1.232295368642768E-2</v>
      </c>
      <c r="K4480">
        <v>6.0716140541012074E-3</v>
      </c>
      <c r="L4480">
        <v>1.556341566351946E-3</v>
      </c>
      <c r="M4480">
        <v>0</v>
      </c>
      <c r="N4480">
        <v>0</v>
      </c>
      <c r="O4480">
        <v>7.1585640760520181E-6</v>
      </c>
      <c r="P4480">
        <v>5.5410497383888978E-5</v>
      </c>
      <c r="Q4480">
        <v>1.0398073528029739E-3</v>
      </c>
      <c r="R4480">
        <v>1.4983230236376559E-4</v>
      </c>
      <c r="S4480">
        <v>6.5555474727466083E-5</v>
      </c>
      <c r="T4480">
        <v>1.017268154004955E-3</v>
      </c>
      <c r="U4480">
        <v>0</v>
      </c>
    </row>
    <row r="4481" spans="1:21" x14ac:dyDescent="0.3">
      <c r="A4481">
        <v>2045</v>
      </c>
      <c r="B4481">
        <v>7</v>
      </c>
      <c r="C4481">
        <v>5</v>
      </c>
      <c r="D4481">
        <v>24</v>
      </c>
      <c r="E4481">
        <v>48167</v>
      </c>
      <c r="F4481">
        <v>1</v>
      </c>
      <c r="G4481">
        <v>79</v>
      </c>
      <c r="H4481">
        <v>3</v>
      </c>
      <c r="I4481">
        <v>4.8372349486220699E-3</v>
      </c>
      <c r="J4481">
        <v>6.0486514469669697E-2</v>
      </c>
      <c r="K4481">
        <v>2.784959797825606E-2</v>
      </c>
      <c r="L4481">
        <v>7.1097833726029387E-3</v>
      </c>
      <c r="M4481">
        <v>0</v>
      </c>
      <c r="N4481">
        <v>0</v>
      </c>
      <c r="O4481">
        <v>9.1295797024516592E-6</v>
      </c>
      <c r="P4481">
        <v>2.3247465852946361E-4</v>
      </c>
      <c r="Q4481">
        <v>4.3321873605793567E-3</v>
      </c>
      <c r="R4481">
        <v>6.4136748022834223E-4</v>
      </c>
      <c r="S4481">
        <v>2.7601706295897141E-4</v>
      </c>
      <c r="T4481">
        <v>2.3418447740304721E-3</v>
      </c>
      <c r="U4481">
        <v>0</v>
      </c>
    </row>
    <row r="4482" spans="1:21" x14ac:dyDescent="0.3">
      <c r="A4482">
        <v>2045</v>
      </c>
      <c r="B4482">
        <v>7</v>
      </c>
      <c r="C4482">
        <v>5</v>
      </c>
      <c r="D4482">
        <v>24</v>
      </c>
      <c r="E4482">
        <v>48167</v>
      </c>
      <c r="F4482">
        <v>1</v>
      </c>
      <c r="G4482">
        <v>79</v>
      </c>
      <c r="H4482">
        <v>4</v>
      </c>
      <c r="I4482">
        <v>2.0105461847422079E-2</v>
      </c>
      <c r="J4482">
        <v>0.25971129844571161</v>
      </c>
      <c r="K4482">
        <v>9.9251195435575146E-2</v>
      </c>
      <c r="L4482">
        <v>2.5309523752727089E-2</v>
      </c>
      <c r="M4482">
        <v>0</v>
      </c>
      <c r="N4482">
        <v>0</v>
      </c>
      <c r="O4482">
        <v>5.6653494539225707E-5</v>
      </c>
      <c r="P4482">
        <v>5.3496061159489833E-4</v>
      </c>
      <c r="Q4482">
        <v>9.479518096448222E-3</v>
      </c>
      <c r="R4482">
        <v>1.418906560259325E-3</v>
      </c>
      <c r="S4482">
        <v>6.5105229353493784E-4</v>
      </c>
      <c r="T4482">
        <v>8.809479602792842E-3</v>
      </c>
      <c r="U4482">
        <v>0</v>
      </c>
    </row>
    <row r="4483" spans="1:21" x14ac:dyDescent="0.3">
      <c r="A4483">
        <v>2045</v>
      </c>
      <c r="B4483">
        <v>7</v>
      </c>
      <c r="C4483">
        <v>5</v>
      </c>
      <c r="D4483">
        <v>24</v>
      </c>
      <c r="E4483">
        <v>48167</v>
      </c>
      <c r="F4483">
        <v>1</v>
      </c>
      <c r="G4483">
        <v>79</v>
      </c>
      <c r="H4483">
        <v>5</v>
      </c>
      <c r="I4483">
        <v>6.1082815585213071E-2</v>
      </c>
      <c r="J4483">
        <v>0.73524867881761369</v>
      </c>
      <c r="K4483">
        <v>0.25337430201410671</v>
      </c>
      <c r="L4483">
        <v>6.4831119357185996E-2</v>
      </c>
      <c r="M4483">
        <v>0</v>
      </c>
      <c r="N4483">
        <v>0</v>
      </c>
      <c r="O4483">
        <v>1.6522638960664459E-4</v>
      </c>
      <c r="P4483">
        <v>2.531678558876288E-3</v>
      </c>
      <c r="Q4483">
        <v>5.0738370243542587E-2</v>
      </c>
      <c r="R4483">
        <v>7.398237208211535E-3</v>
      </c>
      <c r="S4483">
        <v>3.094541782328937E-3</v>
      </c>
      <c r="T4483">
        <v>3.3017818851749807E-2</v>
      </c>
      <c r="U4483">
        <v>0</v>
      </c>
    </row>
    <row r="4484" spans="1:21" x14ac:dyDescent="0.3">
      <c r="A4484">
        <v>2045</v>
      </c>
      <c r="B4484">
        <v>7</v>
      </c>
      <c r="C4484">
        <v>5</v>
      </c>
      <c r="D4484">
        <v>24</v>
      </c>
      <c r="E4484">
        <v>48167</v>
      </c>
      <c r="F4484">
        <v>1</v>
      </c>
      <c r="G4484">
        <v>87</v>
      </c>
      <c r="H4484">
        <v>1</v>
      </c>
      <c r="I4484">
        <v>1.282530731201172</v>
      </c>
      <c r="J4484">
        <v>14.00348474121094</v>
      </c>
      <c r="K4484">
        <v>4.7984088878631592</v>
      </c>
      <c r="L4484">
        <v>1.228863779902458</v>
      </c>
      <c r="M4484">
        <v>0</v>
      </c>
      <c r="N4484">
        <v>0</v>
      </c>
      <c r="O4484">
        <v>9.0675958315841851E-4</v>
      </c>
      <c r="P4484">
        <v>3.4230399781357848E-2</v>
      </c>
      <c r="Q4484">
        <v>0.26221781301498409</v>
      </c>
      <c r="R4484">
        <v>9.8298815906047832E-2</v>
      </c>
      <c r="S4484">
        <v>1.984967377223075E-2</v>
      </c>
      <c r="T4484">
        <v>1.3855293098837139E-2</v>
      </c>
      <c r="U4484">
        <v>0</v>
      </c>
    </row>
    <row r="4485" spans="1:21" x14ac:dyDescent="0.3">
      <c r="A4485">
        <v>2045</v>
      </c>
      <c r="B4485">
        <v>7</v>
      </c>
      <c r="C4485">
        <v>5</v>
      </c>
      <c r="D4485">
        <v>24</v>
      </c>
      <c r="E4485">
        <v>48167</v>
      </c>
      <c r="F4485">
        <v>1</v>
      </c>
      <c r="G4485">
        <v>87</v>
      </c>
      <c r="H4485">
        <v>2</v>
      </c>
      <c r="I4485">
        <v>8.8109390267996919E-4</v>
      </c>
      <c r="J4485">
        <v>1.256652226452709E-2</v>
      </c>
      <c r="K4485">
        <v>6.1701912211851971E-3</v>
      </c>
      <c r="L4485">
        <v>1.5796845616593831E-3</v>
      </c>
      <c r="M4485">
        <v>0</v>
      </c>
      <c r="N4485">
        <v>0</v>
      </c>
      <c r="O4485">
        <v>6.8469617395905167E-6</v>
      </c>
      <c r="P4485">
        <v>5.3531645026922431E-5</v>
      </c>
      <c r="Q4485">
        <v>9.862807321772487E-4</v>
      </c>
      <c r="R4485">
        <v>1.425808125614949E-4</v>
      </c>
      <c r="S4485">
        <v>6.3057717634402643E-5</v>
      </c>
      <c r="T4485">
        <v>9.5158012783066429E-4</v>
      </c>
      <c r="U4485">
        <v>0</v>
      </c>
    </row>
    <row r="4486" spans="1:21" x14ac:dyDescent="0.3">
      <c r="A4486">
        <v>2045</v>
      </c>
      <c r="B4486">
        <v>7</v>
      </c>
      <c r="C4486">
        <v>5</v>
      </c>
      <c r="D4486">
        <v>24</v>
      </c>
      <c r="E4486">
        <v>48167</v>
      </c>
      <c r="F4486">
        <v>1</v>
      </c>
      <c r="G4486">
        <v>87</v>
      </c>
      <c r="H4486">
        <v>3</v>
      </c>
      <c r="I4486">
        <v>4.6825904169897426E-3</v>
      </c>
      <c r="J4486">
        <v>6.1514149237904422E-2</v>
      </c>
      <c r="K4486">
        <v>2.8199569612504499E-2</v>
      </c>
      <c r="L4486">
        <v>7.1933464443108717E-3</v>
      </c>
      <c r="M4486">
        <v>0</v>
      </c>
      <c r="N4486">
        <v>0</v>
      </c>
      <c r="O4486">
        <v>8.7890349143528183E-6</v>
      </c>
      <c r="P4486">
        <v>2.264224881409153E-4</v>
      </c>
      <c r="Q4486">
        <v>4.1303866409891027E-3</v>
      </c>
      <c r="R4486">
        <v>6.1318680825104112E-4</v>
      </c>
      <c r="S4486">
        <v>2.6729083007427608E-4</v>
      </c>
      <c r="T4486">
        <v>2.1978503848771899E-3</v>
      </c>
      <c r="U4486">
        <v>0</v>
      </c>
    </row>
    <row r="4487" spans="1:21" x14ac:dyDescent="0.3">
      <c r="A4487">
        <v>2045</v>
      </c>
      <c r="B4487">
        <v>7</v>
      </c>
      <c r="C4487">
        <v>5</v>
      </c>
      <c r="D4487">
        <v>24</v>
      </c>
      <c r="E4487">
        <v>48167</v>
      </c>
      <c r="F4487">
        <v>1</v>
      </c>
      <c r="G4487">
        <v>87</v>
      </c>
      <c r="H4487">
        <v>4</v>
      </c>
      <c r="I4487">
        <v>1.935140907682633E-2</v>
      </c>
      <c r="J4487">
        <v>0.26111153210736182</v>
      </c>
      <c r="K4487">
        <v>9.9228184962581706E-2</v>
      </c>
      <c r="L4487">
        <v>2.528797473621295E-2</v>
      </c>
      <c r="M4487">
        <v>0</v>
      </c>
      <c r="N4487">
        <v>0</v>
      </c>
      <c r="O4487">
        <v>5.4906843000821553E-5</v>
      </c>
      <c r="P4487">
        <v>5.2470317444728773E-4</v>
      </c>
      <c r="Q4487">
        <v>9.0954524221882865E-3</v>
      </c>
      <c r="R4487">
        <v>1.3653904642637359E-3</v>
      </c>
      <c r="S4487">
        <v>6.3451318447873054E-4</v>
      </c>
      <c r="T4487">
        <v>8.2943583472199142E-3</v>
      </c>
      <c r="U4487">
        <v>0</v>
      </c>
    </row>
    <row r="4488" spans="1:21" x14ac:dyDescent="0.3">
      <c r="A4488">
        <v>2045</v>
      </c>
      <c r="B4488">
        <v>7</v>
      </c>
      <c r="C4488">
        <v>5</v>
      </c>
      <c r="D4488">
        <v>24</v>
      </c>
      <c r="E4488">
        <v>48167</v>
      </c>
      <c r="F4488">
        <v>1</v>
      </c>
      <c r="G4488">
        <v>87</v>
      </c>
      <c r="H4488">
        <v>5</v>
      </c>
      <c r="I4488">
        <v>6.0051405763376357E-2</v>
      </c>
      <c r="J4488">
        <v>0.76927645416248214</v>
      </c>
      <c r="K4488">
        <v>0.26501603499548582</v>
      </c>
      <c r="L4488">
        <v>6.7720253451991994E-2</v>
      </c>
      <c r="M4488">
        <v>0</v>
      </c>
      <c r="N4488">
        <v>0</v>
      </c>
      <c r="O4488">
        <v>1.5778473847581899E-4</v>
      </c>
      <c r="P4488">
        <v>2.4410227671872601E-3</v>
      </c>
      <c r="Q4488">
        <v>4.7989734908850168E-2</v>
      </c>
      <c r="R4488">
        <v>7.0145971234512518E-3</v>
      </c>
      <c r="S4488">
        <v>2.968628619875454E-3</v>
      </c>
      <c r="T4488">
        <v>3.086037553801255E-2</v>
      </c>
      <c r="U4488">
        <v>0</v>
      </c>
    </row>
    <row r="4489" spans="1:21" x14ac:dyDescent="0.3">
      <c r="A4489">
        <v>2045</v>
      </c>
      <c r="B4489">
        <v>7</v>
      </c>
      <c r="C4489">
        <v>5</v>
      </c>
      <c r="D4489">
        <v>24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4.97451259419322E-2</v>
      </c>
      <c r="K4489">
        <v>6.1777716232463706E-3</v>
      </c>
      <c r="L4489">
        <v>5.1270054285414519E-3</v>
      </c>
      <c r="M4489">
        <v>1.1604727059602741E-4</v>
      </c>
      <c r="N4489">
        <v>0</v>
      </c>
      <c r="O4489">
        <v>6.7896796390414241E-6</v>
      </c>
      <c r="P4489">
        <v>0</v>
      </c>
      <c r="Q4489">
        <v>1.872743606567383E-3</v>
      </c>
      <c r="R4489">
        <v>1.8278106451034551E-3</v>
      </c>
      <c r="S4489">
        <v>1.29728376865387E-4</v>
      </c>
      <c r="T4489">
        <v>0</v>
      </c>
      <c r="U4489">
        <v>1.0915468177795411</v>
      </c>
    </row>
    <row r="4490" spans="1:21" x14ac:dyDescent="0.3">
      <c r="A4490">
        <v>2045</v>
      </c>
      <c r="B4490">
        <v>7</v>
      </c>
      <c r="C4490">
        <v>5</v>
      </c>
      <c r="D4490">
        <v>24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1.012222273826489E-4</v>
      </c>
      <c r="K4490">
        <v>2.679273378553412E-4</v>
      </c>
      <c r="L4490">
        <v>1.577789136379788E-4</v>
      </c>
      <c r="M4490">
        <v>6.5293543233019304E-5</v>
      </c>
      <c r="N4490">
        <v>1.386662085776679E-4</v>
      </c>
      <c r="O4490">
        <v>3.662637225194293E-4</v>
      </c>
      <c r="P4490">
        <v>5.4349504797709348E-5</v>
      </c>
      <c r="Q4490">
        <v>1.097385688301616E-3</v>
      </c>
      <c r="R4490">
        <v>1.6278457586424639E-4</v>
      </c>
      <c r="S4490">
        <v>3.9108462194486899E-5</v>
      </c>
      <c r="T4490">
        <v>4.6323650553756384E-3</v>
      </c>
      <c r="U4490">
        <v>3.0935582968363122E-3</v>
      </c>
    </row>
    <row r="4491" spans="1:21" x14ac:dyDescent="0.3">
      <c r="A4491">
        <v>2045</v>
      </c>
      <c r="B4491">
        <v>7</v>
      </c>
      <c r="C4491">
        <v>5</v>
      </c>
      <c r="D4491">
        <v>24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5.1653988622009091E-4</v>
      </c>
      <c r="K4491">
        <v>1.3292904387624911E-3</v>
      </c>
      <c r="L4491">
        <v>7.8279857911487131E-4</v>
      </c>
      <c r="M4491">
        <v>9.1873490989049838E-5</v>
      </c>
      <c r="N4491">
        <v>1.769668610693859E-4</v>
      </c>
      <c r="O4491">
        <v>4.7945259948032942E-4</v>
      </c>
      <c r="P4491">
        <v>2.8911980681922082E-4</v>
      </c>
      <c r="Q4491">
        <v>5.9013160748441059E-3</v>
      </c>
      <c r="R4491">
        <v>8.7455963639612223E-4</v>
      </c>
      <c r="S4491">
        <v>2.0993954426351709E-4</v>
      </c>
      <c r="T4491">
        <v>1.4075068752008641E-2</v>
      </c>
      <c r="U4491">
        <v>9.3922674851822444E-3</v>
      </c>
    </row>
    <row r="4492" spans="1:21" x14ac:dyDescent="0.3">
      <c r="A4492">
        <v>2045</v>
      </c>
      <c r="B4492">
        <v>7</v>
      </c>
      <c r="C4492">
        <v>5</v>
      </c>
      <c r="D4492">
        <v>24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2.5710457151988659E-3</v>
      </c>
      <c r="K4492">
        <v>4.517273163828146E-3</v>
      </c>
      <c r="L4492">
        <v>2.6807920952502309E-3</v>
      </c>
      <c r="M4492">
        <v>6.1719595909070027E-4</v>
      </c>
      <c r="N4492">
        <v>1.317773142213479E-3</v>
      </c>
      <c r="O4492">
        <v>3.5823913118437928E-3</v>
      </c>
      <c r="P4492">
        <v>7.7113314533644862E-4</v>
      </c>
      <c r="Q4492">
        <v>1.5944260080102229E-2</v>
      </c>
      <c r="R4492">
        <v>2.363060390044836E-3</v>
      </c>
      <c r="S4492">
        <v>5.6529774680700944E-4</v>
      </c>
      <c r="T4492">
        <v>6.3830129769211819E-2</v>
      </c>
      <c r="U4492">
        <v>4.2668640756264267E-2</v>
      </c>
    </row>
    <row r="4493" spans="1:21" x14ac:dyDescent="0.3">
      <c r="A4493">
        <v>2045</v>
      </c>
      <c r="B4493">
        <v>7</v>
      </c>
      <c r="C4493">
        <v>5</v>
      </c>
      <c r="D4493">
        <v>24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3.7476501031415252E-3</v>
      </c>
      <c r="K4493">
        <v>1.3183263565068369E-2</v>
      </c>
      <c r="L4493">
        <v>7.5801802507742839E-3</v>
      </c>
      <c r="M4493">
        <v>1.132279562283888E-3</v>
      </c>
      <c r="N4493">
        <v>1.831833639804493E-3</v>
      </c>
      <c r="O4493">
        <v>4.8711559945528197E-3</v>
      </c>
      <c r="P4493">
        <v>2.4360205040488731E-3</v>
      </c>
      <c r="Q4493">
        <v>4.8595189654613347E-2</v>
      </c>
      <c r="R4493">
        <v>7.1840053579888914E-3</v>
      </c>
      <c r="S4493">
        <v>1.801764532953939E-3</v>
      </c>
      <c r="T4493">
        <v>0.1450834463044193</v>
      </c>
      <c r="U4493">
        <v>9.6516871624611478E-2</v>
      </c>
    </row>
    <row r="4494" spans="1:21" x14ac:dyDescent="0.3">
      <c r="A4494">
        <v>2045</v>
      </c>
      <c r="B4494">
        <v>7</v>
      </c>
      <c r="C4494">
        <v>5</v>
      </c>
      <c r="D4494">
        <v>24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0.6026398075819015</v>
      </c>
      <c r="K4494">
        <v>6.9644197903573513E-2</v>
      </c>
      <c r="L4494">
        <v>5.8243329353630538E-2</v>
      </c>
      <c r="M4494">
        <v>5.8357353210449221E-2</v>
      </c>
      <c r="N4494">
        <v>2.2532827377319341E-2</v>
      </c>
      <c r="O4494">
        <v>4.6465240478515628E-2</v>
      </c>
      <c r="P4494">
        <v>5.4387393951416008E-2</v>
      </c>
      <c r="Q4494">
        <v>0.17810690307617191</v>
      </c>
      <c r="R4494">
        <v>0.28981573486328133</v>
      </c>
      <c r="S4494">
        <v>9.8595666885375969E-3</v>
      </c>
      <c r="T4494">
        <v>0.206710693359375</v>
      </c>
      <c r="U4494">
        <v>2.6696176147460942</v>
      </c>
    </row>
    <row r="4495" spans="1:21" x14ac:dyDescent="0.3">
      <c r="A4495">
        <v>2045</v>
      </c>
      <c r="B4495">
        <v>7</v>
      </c>
      <c r="C4495">
        <v>5</v>
      </c>
      <c r="D4495">
        <v>24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1.695817052828252E-2</v>
      </c>
      <c r="K4495">
        <v>5.6633736320105127E-3</v>
      </c>
      <c r="L4495">
        <v>4.4177289905069049E-3</v>
      </c>
      <c r="M4495">
        <v>2.7905393068843E-4</v>
      </c>
      <c r="N4495">
        <v>5.9309545687183168E-4</v>
      </c>
      <c r="O4495">
        <v>1.507554122054589E-3</v>
      </c>
      <c r="P4495">
        <v>2.3152695156296481E-4</v>
      </c>
      <c r="Q4495">
        <v>4.2811220793460142E-3</v>
      </c>
      <c r="R4495">
        <v>6.2056294410745417E-4</v>
      </c>
      <c r="S4495">
        <v>1.592352234719061E-4</v>
      </c>
      <c r="T4495">
        <v>1.9736578285544159E-2</v>
      </c>
      <c r="U4495">
        <v>1.3155039427275269E-2</v>
      </c>
    </row>
    <row r="4496" spans="1:21" x14ac:dyDescent="0.3">
      <c r="A4496">
        <v>2045</v>
      </c>
      <c r="B4496">
        <v>7</v>
      </c>
      <c r="C4496">
        <v>5</v>
      </c>
      <c r="D4496">
        <v>24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8.1256509481427874E-2</v>
      </c>
      <c r="K4496">
        <v>2.6001847272092149E-2</v>
      </c>
      <c r="L4496">
        <v>2.013066972210795E-2</v>
      </c>
      <c r="M4496">
        <v>4.4602200931155778E-4</v>
      </c>
      <c r="N4496">
        <v>8.4858571150191674E-4</v>
      </c>
      <c r="O4496">
        <v>2.152906444209885E-3</v>
      </c>
      <c r="P4496">
        <v>1.3969228019789311E-3</v>
      </c>
      <c r="Q4496">
        <v>2.5451715456603258E-2</v>
      </c>
      <c r="R4496">
        <v>3.7039936609000062E-3</v>
      </c>
      <c r="S4496">
        <v>9.392069384460413E-4</v>
      </c>
      <c r="T4496">
        <v>6.8148374851952201E-2</v>
      </c>
      <c r="U4496">
        <v>4.5257461476291679E-2</v>
      </c>
    </row>
    <row r="4497" spans="1:21" x14ac:dyDescent="0.3">
      <c r="A4497">
        <v>2045</v>
      </c>
      <c r="B4497">
        <v>7</v>
      </c>
      <c r="C4497">
        <v>5</v>
      </c>
      <c r="D4497">
        <v>24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0.40757301773270971</v>
      </c>
      <c r="K4497">
        <v>0.10232075538708681</v>
      </c>
      <c r="L4497">
        <v>8.0410835653839566E-2</v>
      </c>
      <c r="M4497">
        <v>3.1862826584763962E-3</v>
      </c>
      <c r="N4497">
        <v>6.8445255048568653E-3</v>
      </c>
      <c r="O4497">
        <v>1.7474453238033791E-2</v>
      </c>
      <c r="P4497">
        <v>3.9562498012747759E-3</v>
      </c>
      <c r="Q4497">
        <v>7.280755180894026E-2</v>
      </c>
      <c r="R4497">
        <v>1.05743622096154E-2</v>
      </c>
      <c r="S4497">
        <v>2.720252761219582E-3</v>
      </c>
      <c r="T4497">
        <v>0.32831435332933101</v>
      </c>
      <c r="U4497">
        <v>0.217963922147481</v>
      </c>
    </row>
    <row r="4498" spans="1:21" x14ac:dyDescent="0.3">
      <c r="A4498">
        <v>2045</v>
      </c>
      <c r="B4498">
        <v>7</v>
      </c>
      <c r="C4498">
        <v>5</v>
      </c>
      <c r="D4498">
        <v>24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0.62295238728894531</v>
      </c>
      <c r="K4498">
        <v>0.1799739974990511</v>
      </c>
      <c r="L4498">
        <v>0.13229429541765511</v>
      </c>
      <c r="M4498">
        <v>4.6873038946702974E-3</v>
      </c>
      <c r="N4498">
        <v>6.8146658886636341E-3</v>
      </c>
      <c r="O4498">
        <v>1.704310836056554E-2</v>
      </c>
      <c r="P4498">
        <v>1.0120552763501619E-2</v>
      </c>
      <c r="Q4498">
        <v>0.18243889630565821</v>
      </c>
      <c r="R4498">
        <v>2.6548618915770449E-2</v>
      </c>
      <c r="S4498">
        <v>6.7947974701612329E-3</v>
      </c>
      <c r="T4498">
        <v>0.60292939472344009</v>
      </c>
      <c r="U4498">
        <v>0.40137829071076792</v>
      </c>
    </row>
    <row r="4499" spans="1:21" x14ac:dyDescent="0.3">
      <c r="A4499">
        <v>2045</v>
      </c>
      <c r="B4499">
        <v>7</v>
      </c>
      <c r="C4499">
        <v>5</v>
      </c>
      <c r="D4499">
        <v>24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3.0679169391281898E-2</v>
      </c>
      <c r="K4499">
        <v>4.056449635291938E-2</v>
      </c>
      <c r="L4499">
        <v>2.5305878986371679E-2</v>
      </c>
      <c r="M4499">
        <v>2.0633416175842279E-3</v>
      </c>
      <c r="N4499">
        <v>0</v>
      </c>
      <c r="O4499">
        <v>1.722530126571655E-4</v>
      </c>
      <c r="P4499">
        <v>0</v>
      </c>
      <c r="Q4499">
        <v>4.80848388671875E-2</v>
      </c>
      <c r="R4499">
        <v>3.8086978912353513E-2</v>
      </c>
      <c r="S4499">
        <v>2.1778671741485602E-3</v>
      </c>
      <c r="T4499">
        <v>0</v>
      </c>
      <c r="U4499">
        <v>3.4559891052246088</v>
      </c>
    </row>
    <row r="4500" spans="1:21" x14ac:dyDescent="0.3">
      <c r="A4500">
        <v>2045</v>
      </c>
      <c r="B4500">
        <v>7</v>
      </c>
      <c r="C4500">
        <v>5</v>
      </c>
      <c r="D4500">
        <v>24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3.7685708194734179E-4</v>
      </c>
      <c r="K4500">
        <v>1.201651115159827E-3</v>
      </c>
      <c r="L4500">
        <v>6.8935880206750654E-4</v>
      </c>
      <c r="M4500">
        <v>9.248391357551441E-4</v>
      </c>
      <c r="N4500">
        <v>2.129156548160645E-3</v>
      </c>
      <c r="O4500">
        <v>3.9211141417594964E-3</v>
      </c>
      <c r="P4500">
        <v>8.5121379654162408E-4</v>
      </c>
      <c r="Q4500">
        <v>7.3700121666487543E-3</v>
      </c>
      <c r="R4500">
        <v>1.0381132919111561E-3</v>
      </c>
      <c r="S4500">
        <v>3.353913362844315E-4</v>
      </c>
      <c r="T4500">
        <v>7.3171305988365395E-2</v>
      </c>
      <c r="U4500">
        <v>4.9372084629568852E-2</v>
      </c>
    </row>
    <row r="4501" spans="1:21" x14ac:dyDescent="0.3">
      <c r="A4501">
        <v>2045</v>
      </c>
      <c r="B4501">
        <v>7</v>
      </c>
      <c r="C4501">
        <v>5</v>
      </c>
      <c r="D4501">
        <v>24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1.8784461490428321E-3</v>
      </c>
      <c r="K4501">
        <v>5.766134447075689E-3</v>
      </c>
      <c r="L4501">
        <v>3.315621437677432E-3</v>
      </c>
      <c r="M4501">
        <v>1.428877398034496E-3</v>
      </c>
      <c r="N4501">
        <v>2.987577537183931E-3</v>
      </c>
      <c r="O4501">
        <v>5.3514706602871632E-3</v>
      </c>
      <c r="P4501">
        <v>4.8894633943726848E-3</v>
      </c>
      <c r="Q4501">
        <v>4.0431662845585838E-2</v>
      </c>
      <c r="R4501">
        <v>5.6847313508422356E-3</v>
      </c>
      <c r="S4501">
        <v>1.817848455732983E-3</v>
      </c>
      <c r="T4501">
        <v>0.2410373234285216</v>
      </c>
      <c r="U4501">
        <v>0.1625635468255964</v>
      </c>
    </row>
    <row r="4502" spans="1:21" x14ac:dyDescent="0.3">
      <c r="A4502">
        <v>2045</v>
      </c>
      <c r="B4502">
        <v>7</v>
      </c>
      <c r="C4502">
        <v>5</v>
      </c>
      <c r="D4502">
        <v>24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1.00794000325292E-2</v>
      </c>
      <c r="K4502">
        <v>2.0182744965821928E-2</v>
      </c>
      <c r="L4502">
        <v>1.164153416683311E-2</v>
      </c>
      <c r="M4502">
        <v>1.109481586581861E-2</v>
      </c>
      <c r="N4502">
        <v>2.5416749372431359E-2</v>
      </c>
      <c r="O4502">
        <v>4.4901380031298538E-2</v>
      </c>
      <c r="P4502">
        <v>1.503683082279844E-2</v>
      </c>
      <c r="Q4502">
        <v>0.1181618748336218</v>
      </c>
      <c r="R4502">
        <v>1.6341565285766451E-2</v>
      </c>
      <c r="S4502">
        <v>5.5826171715688136E-3</v>
      </c>
      <c r="T4502">
        <v>1.2681731558050591</v>
      </c>
      <c r="U4502">
        <v>0.8497721485710259</v>
      </c>
    </row>
    <row r="4503" spans="1:21" x14ac:dyDescent="0.3">
      <c r="A4503">
        <v>2045</v>
      </c>
      <c r="B4503">
        <v>7</v>
      </c>
      <c r="C4503">
        <v>5</v>
      </c>
      <c r="D4503">
        <v>24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8.7300725514402721E-3</v>
      </c>
      <c r="K4503">
        <v>5.3177727235743738E-2</v>
      </c>
      <c r="L4503">
        <v>2.9954918545367189E-2</v>
      </c>
      <c r="M4503">
        <v>1.2012502724940069E-2</v>
      </c>
      <c r="N4503">
        <v>2.0441616308549241E-2</v>
      </c>
      <c r="O4503">
        <v>3.8507378618751413E-2</v>
      </c>
      <c r="P4503">
        <v>2.8624731838948151E-2</v>
      </c>
      <c r="Q4503">
        <v>0.28139235927496881</v>
      </c>
      <c r="R4503">
        <v>4.106826314302009E-2</v>
      </c>
      <c r="S4503">
        <v>1.1560092206752529E-2</v>
      </c>
      <c r="T4503">
        <v>1.6934575445387881</v>
      </c>
      <c r="U4503">
        <v>1.164475386477865</v>
      </c>
    </row>
    <row r="4504" spans="1:21" x14ac:dyDescent="0.3">
      <c r="A4504">
        <v>2045</v>
      </c>
      <c r="B4504">
        <v>7</v>
      </c>
      <c r="C4504">
        <v>5</v>
      </c>
      <c r="D4504">
        <v>24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2.063363265991211E-2</v>
      </c>
      <c r="K4504">
        <v>2.5624549388885498E-3</v>
      </c>
      <c r="L4504">
        <v>2.126615762710571E-3</v>
      </c>
      <c r="M4504">
        <v>4.8206180334091192E-5</v>
      </c>
      <c r="N4504">
        <v>0</v>
      </c>
      <c r="O4504">
        <v>2.8204394038766622E-6</v>
      </c>
      <c r="P4504">
        <v>0</v>
      </c>
      <c r="Q4504">
        <v>7.7793872356414799E-4</v>
      </c>
      <c r="R4504">
        <v>7.5927227735519411E-4</v>
      </c>
      <c r="S4504">
        <v>5.3889103233814243E-5</v>
      </c>
      <c r="T4504">
        <v>0</v>
      </c>
      <c r="U4504">
        <v>0.48571319580078132</v>
      </c>
    </row>
    <row r="4505" spans="1:21" x14ac:dyDescent="0.3">
      <c r="A4505">
        <v>2045</v>
      </c>
      <c r="B4505">
        <v>7</v>
      </c>
      <c r="C4505">
        <v>5</v>
      </c>
      <c r="D4505">
        <v>24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4.1985606462946403E-5</v>
      </c>
      <c r="K4505">
        <v>1.111327048607326E-4</v>
      </c>
      <c r="L4505">
        <v>6.5444584344969648E-5</v>
      </c>
      <c r="M4505">
        <v>2.712286038776874E-5</v>
      </c>
      <c r="N4505">
        <v>5.7601905518456997E-5</v>
      </c>
      <c r="O4505">
        <v>1.521458449737078E-4</v>
      </c>
      <c r="P4505">
        <v>2.2576794526469111E-5</v>
      </c>
      <c r="Q4505">
        <v>4.5585463266285391E-4</v>
      </c>
      <c r="R4505">
        <v>6.7620652043408409E-5</v>
      </c>
      <c r="S4505">
        <v>1.6245628719694021E-5</v>
      </c>
      <c r="T4505">
        <v>1.92428273823853E-3</v>
      </c>
      <c r="U4505">
        <v>1.2850651995211331E-3</v>
      </c>
    </row>
    <row r="4506" spans="1:21" x14ac:dyDescent="0.3">
      <c r="A4506">
        <v>2045</v>
      </c>
      <c r="B4506">
        <v>7</v>
      </c>
      <c r="C4506">
        <v>5</v>
      </c>
      <c r="D4506">
        <v>24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2.14253530616187E-4</v>
      </c>
      <c r="K4506">
        <v>5.5136957423967731E-4</v>
      </c>
      <c r="L4506">
        <v>3.2469432963561041E-4</v>
      </c>
      <c r="M4506">
        <v>3.8164288283564009E-5</v>
      </c>
      <c r="N4506">
        <v>7.3512074981499847E-5</v>
      </c>
      <c r="O4506">
        <v>1.991642893804991E-4</v>
      </c>
      <c r="P4506">
        <v>1.20100530736027E-4</v>
      </c>
      <c r="Q4506">
        <v>2.4514074834451629E-3</v>
      </c>
      <c r="R4506">
        <v>3.6329229216031599E-4</v>
      </c>
      <c r="S4506">
        <v>8.7208921993307489E-5</v>
      </c>
      <c r="T4506">
        <v>5.8467873998969532E-3</v>
      </c>
      <c r="U4506">
        <v>3.901550930155592E-3</v>
      </c>
    </row>
    <row r="4507" spans="1:21" x14ac:dyDescent="0.3">
      <c r="A4507">
        <v>2045</v>
      </c>
      <c r="B4507">
        <v>7</v>
      </c>
      <c r="C4507">
        <v>5</v>
      </c>
      <c r="D4507">
        <v>24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1.0664340142128249E-3</v>
      </c>
      <c r="K4507">
        <v>1.8737066578526111E-3</v>
      </c>
      <c r="L4507">
        <v>1.1119569476663719E-3</v>
      </c>
      <c r="M4507">
        <v>2.5638347257971917E-4</v>
      </c>
      <c r="N4507">
        <v>5.4740329037639482E-4</v>
      </c>
      <c r="O4507">
        <v>1.4881281655197501E-3</v>
      </c>
      <c r="P4507">
        <v>3.2032886426032779E-4</v>
      </c>
      <c r="Q4507">
        <v>6.6232484548839517E-3</v>
      </c>
      <c r="R4507">
        <v>9.8161485682089072E-4</v>
      </c>
      <c r="S4507">
        <v>2.348245697516847E-4</v>
      </c>
      <c r="T4507">
        <v>2.6515044789346891E-2</v>
      </c>
      <c r="U4507">
        <v>1.7724551074588809E-2</v>
      </c>
    </row>
    <row r="4508" spans="1:21" x14ac:dyDescent="0.3">
      <c r="A4508">
        <v>2045</v>
      </c>
      <c r="B4508">
        <v>7</v>
      </c>
      <c r="C4508">
        <v>5</v>
      </c>
      <c r="D4508">
        <v>24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1.5544738691040309E-3</v>
      </c>
      <c r="K4508">
        <v>5.4682303311350561E-3</v>
      </c>
      <c r="L4508">
        <v>3.144152899953952E-3</v>
      </c>
      <c r="M4508">
        <v>4.703487780591013E-4</v>
      </c>
      <c r="N4508">
        <v>7.6094397046332204E-4</v>
      </c>
      <c r="O4508">
        <v>2.0234763940519059E-3</v>
      </c>
      <c r="P4508">
        <v>1.0119245031672459E-3</v>
      </c>
      <c r="Q4508">
        <v>2.018643628123017E-2</v>
      </c>
      <c r="R4508">
        <v>2.9842378239781889E-3</v>
      </c>
      <c r="S4508">
        <v>7.4845322254091858E-4</v>
      </c>
      <c r="T4508">
        <v>6.0267635018577369E-2</v>
      </c>
      <c r="U4508">
        <v>4.0093143033678003E-2</v>
      </c>
    </row>
    <row r="4509" spans="1:21" x14ac:dyDescent="0.3">
      <c r="A4509">
        <v>2045</v>
      </c>
      <c r="B4509">
        <v>7</v>
      </c>
      <c r="C4509">
        <v>5</v>
      </c>
      <c r="D4509">
        <v>24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2.6983283247798681E-2</v>
      </c>
      <c r="K4509">
        <v>3.3510033721104271E-3</v>
      </c>
      <c r="L4509">
        <v>2.781046875286847E-3</v>
      </c>
      <c r="M4509">
        <v>6.2947623431682586E-5</v>
      </c>
      <c r="N4509">
        <v>0</v>
      </c>
      <c r="O4509">
        <v>3.682935377582908E-6</v>
      </c>
      <c r="P4509">
        <v>0</v>
      </c>
      <c r="Q4509">
        <v>1.0158298015594479E-3</v>
      </c>
      <c r="R4509">
        <v>9.9146002531051627E-4</v>
      </c>
      <c r="S4509">
        <v>7.0368543267250062E-5</v>
      </c>
      <c r="T4509">
        <v>0</v>
      </c>
      <c r="U4509">
        <v>0.62419992828369142</v>
      </c>
    </row>
    <row r="4510" spans="1:21" x14ac:dyDescent="0.3">
      <c r="A4510">
        <v>2045</v>
      </c>
      <c r="B4510">
        <v>7</v>
      </c>
      <c r="C4510">
        <v>5</v>
      </c>
      <c r="D4510">
        <v>24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5.490591607091661E-5</v>
      </c>
      <c r="K4510">
        <v>1.4533152059423421E-4</v>
      </c>
      <c r="L4510">
        <v>8.5584046090691267E-5</v>
      </c>
      <c r="M4510">
        <v>3.5417049985666678E-5</v>
      </c>
      <c r="N4510">
        <v>7.5216519820148073E-5</v>
      </c>
      <c r="O4510">
        <v>1.9867175055415849E-4</v>
      </c>
      <c r="P4510">
        <v>2.948082236081753E-5</v>
      </c>
      <c r="Q4510">
        <v>5.9525459058780514E-4</v>
      </c>
      <c r="R4510">
        <v>8.8299235513316981E-5</v>
      </c>
      <c r="S4510">
        <v>2.121355070165903E-5</v>
      </c>
      <c r="T4510">
        <v>2.5127297619240911E-3</v>
      </c>
      <c r="U4510">
        <v>1.678038655847639E-3</v>
      </c>
    </row>
    <row r="4511" spans="1:21" x14ac:dyDescent="0.3">
      <c r="A4511">
        <v>2045</v>
      </c>
      <c r="B4511">
        <v>7</v>
      </c>
      <c r="C4511">
        <v>5</v>
      </c>
      <c r="D4511">
        <v>24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2.8018624953516589E-4</v>
      </c>
      <c r="K4511">
        <v>7.2104554554770208E-4</v>
      </c>
      <c r="L4511">
        <v>4.2461234223782081E-4</v>
      </c>
      <c r="M4511">
        <v>4.9834859601940238E-5</v>
      </c>
      <c r="N4511">
        <v>9.5992077733853586E-5</v>
      </c>
      <c r="O4511">
        <v>2.6006904591657673E-4</v>
      </c>
      <c r="P4511">
        <v>1.5682721309607039E-4</v>
      </c>
      <c r="Q4511">
        <v>3.2010444618973269E-3</v>
      </c>
      <c r="R4511">
        <v>4.7438654438692782E-4</v>
      </c>
      <c r="S4511">
        <v>1.138774653147917E-4</v>
      </c>
      <c r="T4511">
        <v>7.6347342509002882E-3</v>
      </c>
      <c r="U4511">
        <v>5.0946453579391237E-3</v>
      </c>
    </row>
    <row r="4512" spans="1:21" x14ac:dyDescent="0.3">
      <c r="A4512">
        <v>2045</v>
      </c>
      <c r="B4512">
        <v>7</v>
      </c>
      <c r="C4512">
        <v>5</v>
      </c>
      <c r="D4512">
        <v>24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1.3946099427135071E-3</v>
      </c>
      <c r="K4512">
        <v>2.450295013115594E-3</v>
      </c>
      <c r="L4512">
        <v>1.4541426978654959E-3</v>
      </c>
      <c r="M4512">
        <v>3.3478506551725339E-4</v>
      </c>
      <c r="N4512">
        <v>7.1479935864130764E-4</v>
      </c>
      <c r="O4512">
        <v>1.943192945606249E-3</v>
      </c>
      <c r="P4512">
        <v>4.1828547645787159E-4</v>
      </c>
      <c r="Q4512">
        <v>8.6486264552301587E-3</v>
      </c>
      <c r="R4512">
        <v>1.281791331409028E-3</v>
      </c>
      <c r="S4512">
        <v>3.0663412540469392E-4</v>
      </c>
      <c r="T4512">
        <v>3.4623388595127813E-2</v>
      </c>
      <c r="U4512">
        <v>2.3144734932104411E-2</v>
      </c>
    </row>
    <row r="4513" spans="1:21" x14ac:dyDescent="0.3">
      <c r="A4513">
        <v>2045</v>
      </c>
      <c r="B4513">
        <v>7</v>
      </c>
      <c r="C4513">
        <v>5</v>
      </c>
      <c r="D4513">
        <v>24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2.032835052028554E-3</v>
      </c>
      <c r="K4513">
        <v>7.1509893706122613E-3</v>
      </c>
      <c r="L4513">
        <v>4.111709993636024E-3</v>
      </c>
      <c r="M4513">
        <v>6.1418154365299154E-4</v>
      </c>
      <c r="N4513">
        <v>9.9364003554442489E-4</v>
      </c>
      <c r="O4513">
        <v>2.6422571084144062E-3</v>
      </c>
      <c r="P4513">
        <v>1.3213716011304651E-3</v>
      </c>
      <c r="Q4513">
        <v>2.6359457594144039E-2</v>
      </c>
      <c r="R4513">
        <v>3.8968150773428939E-3</v>
      </c>
      <c r="S4513">
        <v>9.7733001087921094E-4</v>
      </c>
      <c r="T4513">
        <v>7.869745746742271E-2</v>
      </c>
      <c r="U4513">
        <v>5.2353590820635322E-2</v>
      </c>
    </row>
    <row r="4514" spans="1:21" x14ac:dyDescent="0.3">
      <c r="A4514">
        <v>2045</v>
      </c>
      <c r="B4514">
        <v>7</v>
      </c>
      <c r="C4514">
        <v>5</v>
      </c>
      <c r="D4514">
        <v>1</v>
      </c>
      <c r="E4514">
        <v>48201</v>
      </c>
      <c r="F4514">
        <v>1</v>
      </c>
      <c r="G4514">
        <v>1</v>
      </c>
      <c r="H4514">
        <v>1</v>
      </c>
      <c r="I4514">
        <v>3.4004862823486328</v>
      </c>
      <c r="J4514">
        <v>124.5699203796387</v>
      </c>
      <c r="K4514">
        <v>43.4256955909729</v>
      </c>
      <c r="L4514">
        <v>10.969594423294071</v>
      </c>
      <c r="M4514">
        <v>0</v>
      </c>
      <c r="N4514">
        <v>0</v>
      </c>
      <c r="O4514">
        <v>8.4654059270396834E-3</v>
      </c>
      <c r="P4514">
        <v>0.23848376706102861</v>
      </c>
      <c r="Q4514">
        <v>2.7044431366920469</v>
      </c>
      <c r="R4514">
        <v>1.376487348556519</v>
      </c>
      <c r="S4514">
        <v>0.15423287391662599</v>
      </c>
      <c r="T4514">
        <v>0.75225499343872071</v>
      </c>
      <c r="U4514">
        <v>0</v>
      </c>
    </row>
    <row r="4515" spans="1:21" x14ac:dyDescent="0.3">
      <c r="A4515">
        <v>2045</v>
      </c>
      <c r="B4515">
        <v>7</v>
      </c>
      <c r="C4515">
        <v>5</v>
      </c>
      <c r="D4515">
        <v>1</v>
      </c>
      <c r="E4515">
        <v>48201</v>
      </c>
      <c r="F4515">
        <v>1</v>
      </c>
      <c r="G4515">
        <v>1</v>
      </c>
      <c r="H4515">
        <v>2</v>
      </c>
      <c r="I4515">
        <v>5.373491910698679E-3</v>
      </c>
      <c r="J4515">
        <v>9.0163361308792017E-2</v>
      </c>
      <c r="K4515">
        <v>4.6228291502230498E-2</v>
      </c>
      <c r="L4515">
        <v>1.1913963347427311E-2</v>
      </c>
      <c r="M4515">
        <v>0</v>
      </c>
      <c r="N4515">
        <v>0</v>
      </c>
      <c r="O4515">
        <v>2.5445161223098908E-5</v>
      </c>
      <c r="P4515">
        <v>2.0513324208313241E-4</v>
      </c>
      <c r="Q4515">
        <v>3.534797552841795E-3</v>
      </c>
      <c r="R4515">
        <v>5.216572255826588E-4</v>
      </c>
      <c r="S4515">
        <v>2.424559108390285E-4</v>
      </c>
      <c r="T4515">
        <v>3.5373793267545928E-3</v>
      </c>
      <c r="U4515">
        <v>0</v>
      </c>
    </row>
    <row r="4516" spans="1:21" x14ac:dyDescent="0.3">
      <c r="A4516">
        <v>2045</v>
      </c>
      <c r="B4516">
        <v>7</v>
      </c>
      <c r="C4516">
        <v>5</v>
      </c>
      <c r="D4516">
        <v>1</v>
      </c>
      <c r="E4516">
        <v>48201</v>
      </c>
      <c r="F4516">
        <v>1</v>
      </c>
      <c r="G4516">
        <v>1</v>
      </c>
      <c r="H4516">
        <v>3</v>
      </c>
      <c r="I4516">
        <v>2.1996839002955289E-2</v>
      </c>
      <c r="J4516">
        <v>0.29809204734364009</v>
      </c>
      <c r="K4516">
        <v>0.1398134432901845</v>
      </c>
      <c r="L4516">
        <v>3.5728941315316912E-2</v>
      </c>
      <c r="M4516">
        <v>0</v>
      </c>
      <c r="N4516">
        <v>0</v>
      </c>
      <c r="O4516">
        <v>4.2508248713254541E-5</v>
      </c>
      <c r="P4516">
        <v>1.0865225262840679E-3</v>
      </c>
      <c r="Q4516">
        <v>2.0728265498801829E-2</v>
      </c>
      <c r="R4516">
        <v>3.059101224387341E-3</v>
      </c>
      <c r="S4516">
        <v>1.296553136713754E-3</v>
      </c>
      <c r="T4516">
        <v>1.107655455981949E-2</v>
      </c>
      <c r="U4516">
        <v>0</v>
      </c>
    </row>
    <row r="4517" spans="1:21" x14ac:dyDescent="0.3">
      <c r="A4517">
        <v>2045</v>
      </c>
      <c r="B4517">
        <v>7</v>
      </c>
      <c r="C4517">
        <v>5</v>
      </c>
      <c r="D4517">
        <v>1</v>
      </c>
      <c r="E4517">
        <v>48201</v>
      </c>
      <c r="F4517">
        <v>1</v>
      </c>
      <c r="G4517">
        <v>1</v>
      </c>
      <c r="H4517">
        <v>4</v>
      </c>
      <c r="I4517">
        <v>0.33019525623603652</v>
      </c>
      <c r="J4517">
        <v>4.129104173236616</v>
      </c>
      <c r="K4517">
        <v>1.6128947660650379</v>
      </c>
      <c r="L4517">
        <v>0.40817196407674072</v>
      </c>
      <c r="M4517">
        <v>0</v>
      </c>
      <c r="N4517">
        <v>0</v>
      </c>
      <c r="O4517">
        <v>8.9263349997308332E-4</v>
      </c>
      <c r="P4517">
        <v>8.1902432868906135E-3</v>
      </c>
      <c r="Q4517">
        <v>0.15469183581894261</v>
      </c>
      <c r="R4517">
        <v>2.343489100918994E-2</v>
      </c>
      <c r="S4517">
        <v>1.027742256866674E-2</v>
      </c>
      <c r="T4517">
        <v>0.13247892375963161</v>
      </c>
      <c r="U4517">
        <v>0</v>
      </c>
    </row>
    <row r="4518" spans="1:21" x14ac:dyDescent="0.3">
      <c r="A4518">
        <v>2045</v>
      </c>
      <c r="B4518">
        <v>7</v>
      </c>
      <c r="C4518">
        <v>5</v>
      </c>
      <c r="D4518">
        <v>1</v>
      </c>
      <c r="E4518">
        <v>48201</v>
      </c>
      <c r="F4518">
        <v>1</v>
      </c>
      <c r="G4518">
        <v>1</v>
      </c>
      <c r="H4518">
        <v>5</v>
      </c>
      <c r="I4518">
        <v>0.51855192858023669</v>
      </c>
      <c r="J4518">
        <v>6.8026446864071888</v>
      </c>
      <c r="K4518">
        <v>2.42554527474302</v>
      </c>
      <c r="L4518">
        <v>0.62216298658757641</v>
      </c>
      <c r="M4518">
        <v>0</v>
      </c>
      <c r="N4518">
        <v>0</v>
      </c>
      <c r="O4518">
        <v>1.517166352293958E-3</v>
      </c>
      <c r="P4518">
        <v>2.4465935992815279E-2</v>
      </c>
      <c r="Q4518">
        <v>0.48945368493692459</v>
      </c>
      <c r="R4518">
        <v>7.0558195985889707E-2</v>
      </c>
      <c r="S4518">
        <v>2.9406864665479999E-2</v>
      </c>
      <c r="T4518">
        <v>0.32640215841337011</v>
      </c>
      <c r="U4518">
        <v>0</v>
      </c>
    </row>
    <row r="4519" spans="1:21" x14ac:dyDescent="0.3">
      <c r="A4519">
        <v>2045</v>
      </c>
      <c r="B4519">
        <v>7</v>
      </c>
      <c r="C4519">
        <v>5</v>
      </c>
      <c r="D4519">
        <v>1</v>
      </c>
      <c r="E4519">
        <v>48201</v>
      </c>
      <c r="F4519">
        <v>1</v>
      </c>
      <c r="G4519">
        <v>2</v>
      </c>
      <c r="H4519">
        <v>1</v>
      </c>
      <c r="I4519">
        <v>0.9028707275390625</v>
      </c>
      <c r="J4519">
        <v>126.24372220611571</v>
      </c>
      <c r="K4519">
        <v>33.10733577156067</v>
      </c>
      <c r="L4519">
        <v>9.6281886281967157</v>
      </c>
      <c r="M4519">
        <v>0</v>
      </c>
      <c r="N4519">
        <v>0</v>
      </c>
      <c r="O4519">
        <v>0.22941531591862441</v>
      </c>
      <c r="P4519">
        <v>3.1461783405393358E-3</v>
      </c>
      <c r="Q4519">
        <v>106.19431735610959</v>
      </c>
      <c r="R4519">
        <v>147.270228012085</v>
      </c>
      <c r="S4519">
        <v>1.7031151392459869</v>
      </c>
      <c r="T4519">
        <v>58.227535980224609</v>
      </c>
      <c r="U4519">
        <v>0</v>
      </c>
    </row>
    <row r="4520" spans="1:21" x14ac:dyDescent="0.3">
      <c r="A4520">
        <v>2045</v>
      </c>
      <c r="B4520">
        <v>7</v>
      </c>
      <c r="C4520">
        <v>5</v>
      </c>
      <c r="D4520">
        <v>1</v>
      </c>
      <c r="E4520">
        <v>48201</v>
      </c>
      <c r="F4520">
        <v>1</v>
      </c>
      <c r="G4520">
        <v>2</v>
      </c>
      <c r="H4520">
        <v>2</v>
      </c>
      <c r="I4520">
        <v>8.1787416693497789E-2</v>
      </c>
      <c r="J4520">
        <v>9.1526435770584094</v>
      </c>
      <c r="K4520">
        <v>4.2824467459637816</v>
      </c>
      <c r="L4520">
        <v>1.051058220300825</v>
      </c>
      <c r="M4520">
        <v>0</v>
      </c>
      <c r="N4520">
        <v>0</v>
      </c>
      <c r="O4520">
        <v>9.4217263557785696E-4</v>
      </c>
      <c r="P4520">
        <v>4.3804870045324662E-3</v>
      </c>
      <c r="Q4520">
        <v>0.14840757197208501</v>
      </c>
      <c r="R4520">
        <v>2.2928363475790199E-2</v>
      </c>
      <c r="S4520">
        <v>8.536235571523396E-3</v>
      </c>
      <c r="T4520">
        <v>0.14504261199241131</v>
      </c>
      <c r="U4520">
        <v>0</v>
      </c>
    </row>
    <row r="4521" spans="1:21" x14ac:dyDescent="0.3">
      <c r="A4521">
        <v>2045</v>
      </c>
      <c r="B4521">
        <v>7</v>
      </c>
      <c r="C4521">
        <v>5</v>
      </c>
      <c r="D4521">
        <v>1</v>
      </c>
      <c r="E4521">
        <v>48201</v>
      </c>
      <c r="F4521">
        <v>1</v>
      </c>
      <c r="G4521">
        <v>2</v>
      </c>
      <c r="H4521">
        <v>3</v>
      </c>
      <c r="I4521">
        <v>0.28756661975395981</v>
      </c>
      <c r="J4521">
        <v>21.038708929426019</v>
      </c>
      <c r="K4521">
        <v>8.9218064585831627</v>
      </c>
      <c r="L4521">
        <v>2.2364931789024691</v>
      </c>
      <c r="M4521">
        <v>0</v>
      </c>
      <c r="N4521">
        <v>0</v>
      </c>
      <c r="O4521">
        <v>1.125406186590847E-3</v>
      </c>
      <c r="P4521">
        <v>2.0090071464104551E-2</v>
      </c>
      <c r="Q4521">
        <v>0.68150870070232372</v>
      </c>
      <c r="R4521">
        <v>0.10349522543063271</v>
      </c>
      <c r="S4521">
        <v>3.7274264014212737E-2</v>
      </c>
      <c r="T4521">
        <v>0.35827171859619722</v>
      </c>
      <c r="U4521">
        <v>0</v>
      </c>
    </row>
    <row r="4522" spans="1:21" x14ac:dyDescent="0.3">
      <c r="A4522">
        <v>2045</v>
      </c>
      <c r="B4522">
        <v>7</v>
      </c>
      <c r="C4522">
        <v>5</v>
      </c>
      <c r="D4522">
        <v>1</v>
      </c>
      <c r="E4522">
        <v>48201</v>
      </c>
      <c r="F4522">
        <v>1</v>
      </c>
      <c r="G4522">
        <v>2</v>
      </c>
      <c r="H4522">
        <v>4</v>
      </c>
      <c r="I4522">
        <v>4.8356660978923429</v>
      </c>
      <c r="J4522">
        <v>291.24983857282388</v>
      </c>
      <c r="K4522">
        <v>105.292383055496</v>
      </c>
      <c r="L4522">
        <v>26.223946801210701</v>
      </c>
      <c r="M4522">
        <v>0</v>
      </c>
      <c r="N4522">
        <v>0</v>
      </c>
      <c r="O4522">
        <v>3.4219413376746222E-2</v>
      </c>
      <c r="P4522">
        <v>0.17017796198934201</v>
      </c>
      <c r="Q4522">
        <v>6.7082592489410313</v>
      </c>
      <c r="R4522">
        <v>1.051028034433243</v>
      </c>
      <c r="S4522">
        <v>0.37513146449930151</v>
      </c>
      <c r="T4522">
        <v>5.5455185521541406</v>
      </c>
      <c r="U4522">
        <v>0</v>
      </c>
    </row>
    <row r="4523" spans="1:21" x14ac:dyDescent="0.3">
      <c r="A4523">
        <v>2045</v>
      </c>
      <c r="B4523">
        <v>7</v>
      </c>
      <c r="C4523">
        <v>5</v>
      </c>
      <c r="D4523">
        <v>1</v>
      </c>
      <c r="E4523">
        <v>48201</v>
      </c>
      <c r="F4523">
        <v>1</v>
      </c>
      <c r="G4523">
        <v>2</v>
      </c>
      <c r="H4523">
        <v>5</v>
      </c>
      <c r="I4523">
        <v>4.1329140548915424</v>
      </c>
      <c r="J4523">
        <v>318.66166720714949</v>
      </c>
      <c r="K4523">
        <v>94.47779124176202</v>
      </c>
      <c r="L4523">
        <v>24.545248946152231</v>
      </c>
      <c r="M4523">
        <v>0</v>
      </c>
      <c r="N4523">
        <v>0</v>
      </c>
      <c r="O4523">
        <v>1.7597601031950769E-2</v>
      </c>
      <c r="P4523">
        <v>0.35386700924129899</v>
      </c>
      <c r="Q4523">
        <v>9.9418502618151763</v>
      </c>
      <c r="R4523">
        <v>1.421006423889509</v>
      </c>
      <c r="S4523">
        <v>0.53915207496279671</v>
      </c>
      <c r="T4523">
        <v>6.9988570163999668</v>
      </c>
      <c r="U4523">
        <v>0</v>
      </c>
    </row>
    <row r="4524" spans="1:21" x14ac:dyDescent="0.3">
      <c r="A4524">
        <v>2045</v>
      </c>
      <c r="B4524">
        <v>7</v>
      </c>
      <c r="C4524">
        <v>5</v>
      </c>
      <c r="D4524">
        <v>1</v>
      </c>
      <c r="E4524">
        <v>48201</v>
      </c>
      <c r="F4524">
        <v>1</v>
      </c>
      <c r="G4524">
        <v>3</v>
      </c>
      <c r="H4524">
        <v>1</v>
      </c>
      <c r="I4524">
        <v>1.567384052276611E-2</v>
      </c>
      <c r="J4524">
        <v>8.7380848613679412</v>
      </c>
      <c r="K4524">
        <v>2.7178723825067279</v>
      </c>
      <c r="L4524">
        <v>0.79302988889440895</v>
      </c>
      <c r="M4524">
        <v>0</v>
      </c>
      <c r="N4524">
        <v>0</v>
      </c>
      <c r="O4524">
        <v>1.852876448442657E-4</v>
      </c>
      <c r="P4524">
        <v>1.4294434632165581E-4</v>
      </c>
      <c r="Q4524">
        <v>0.16765479246014731</v>
      </c>
      <c r="R4524">
        <v>0.3031723131882027</v>
      </c>
      <c r="S4524">
        <v>2.3509453314327399E-3</v>
      </c>
      <c r="T4524">
        <v>5.1022827113280073E-2</v>
      </c>
      <c r="U4524">
        <v>0</v>
      </c>
    </row>
    <row r="4525" spans="1:21" x14ac:dyDescent="0.3">
      <c r="A4525">
        <v>2045</v>
      </c>
      <c r="B4525">
        <v>7</v>
      </c>
      <c r="C4525">
        <v>5</v>
      </c>
      <c r="D4525">
        <v>1</v>
      </c>
      <c r="E4525">
        <v>48201</v>
      </c>
      <c r="F4525">
        <v>1</v>
      </c>
      <c r="G4525">
        <v>3</v>
      </c>
      <c r="H4525">
        <v>2</v>
      </c>
      <c r="I4525">
        <v>4.6248561311026106E-3</v>
      </c>
      <c r="J4525">
        <v>0.25147113826479911</v>
      </c>
      <c r="K4525">
        <v>0.12230330469058499</v>
      </c>
      <c r="L4525">
        <v>3.2847549852400439E-2</v>
      </c>
      <c r="M4525">
        <v>0</v>
      </c>
      <c r="N4525">
        <v>0</v>
      </c>
      <c r="O4525">
        <v>1.221755494935696E-4</v>
      </c>
      <c r="P4525">
        <v>7.0245326521945731E-4</v>
      </c>
      <c r="Q4525">
        <v>2.3249987365943161E-2</v>
      </c>
      <c r="R4525">
        <v>3.6247463431121072E-3</v>
      </c>
      <c r="S4525">
        <v>1.114698407940502E-3</v>
      </c>
      <c r="T4525">
        <v>2.1441235149406868E-2</v>
      </c>
      <c r="U4525">
        <v>0</v>
      </c>
    </row>
    <row r="4526" spans="1:21" x14ac:dyDescent="0.3">
      <c r="A4526">
        <v>2045</v>
      </c>
      <c r="B4526">
        <v>7</v>
      </c>
      <c r="C4526">
        <v>5</v>
      </c>
      <c r="D4526">
        <v>1</v>
      </c>
      <c r="E4526">
        <v>48201</v>
      </c>
      <c r="F4526">
        <v>1</v>
      </c>
      <c r="G4526">
        <v>3</v>
      </c>
      <c r="H4526">
        <v>3</v>
      </c>
      <c r="I4526">
        <v>1.6152073836078789E-2</v>
      </c>
      <c r="J4526">
        <v>0.51891923004795348</v>
      </c>
      <c r="K4526">
        <v>0.2430016086886197</v>
      </c>
      <c r="L4526">
        <v>6.5764681370769004E-2</v>
      </c>
      <c r="M4526">
        <v>0</v>
      </c>
      <c r="N4526">
        <v>0</v>
      </c>
      <c r="O4526">
        <v>1.3097301320141031E-4</v>
      </c>
      <c r="P4526">
        <v>2.2677100904648531E-3</v>
      </c>
      <c r="Q4526">
        <v>9.1404507848022676E-2</v>
      </c>
      <c r="R4526">
        <v>1.427688310341187E-2</v>
      </c>
      <c r="S4526">
        <v>4.1560977505266704E-3</v>
      </c>
      <c r="T4526">
        <v>4.4804607571028429E-2</v>
      </c>
      <c r="U4526">
        <v>0</v>
      </c>
    </row>
    <row r="4527" spans="1:21" x14ac:dyDescent="0.3">
      <c r="A4527">
        <v>2045</v>
      </c>
      <c r="B4527">
        <v>7</v>
      </c>
      <c r="C4527">
        <v>5</v>
      </c>
      <c r="D4527">
        <v>1</v>
      </c>
      <c r="E4527">
        <v>48201</v>
      </c>
      <c r="F4527">
        <v>1</v>
      </c>
      <c r="G4527">
        <v>3</v>
      </c>
      <c r="H4527">
        <v>4</v>
      </c>
      <c r="I4527">
        <v>0.28072008358546091</v>
      </c>
      <c r="J4527">
        <v>7.3625352411588487</v>
      </c>
      <c r="K4527">
        <v>3.0040397448542389</v>
      </c>
      <c r="L4527">
        <v>0.80198865779411632</v>
      </c>
      <c r="M4527">
        <v>0</v>
      </c>
      <c r="N4527">
        <v>0</v>
      </c>
      <c r="O4527">
        <v>4.342527428895869E-3</v>
      </c>
      <c r="P4527">
        <v>2.3461604186884751E-2</v>
      </c>
      <c r="Q4527">
        <v>1.023531265817887</v>
      </c>
      <c r="R4527">
        <v>0.16250334886303561</v>
      </c>
      <c r="S4527">
        <v>4.7900989226443279E-2</v>
      </c>
      <c r="T4527">
        <v>0.81651253151794889</v>
      </c>
      <c r="U4527">
        <v>0</v>
      </c>
    </row>
    <row r="4528" spans="1:21" x14ac:dyDescent="0.3">
      <c r="A4528">
        <v>2045</v>
      </c>
      <c r="B4528">
        <v>7</v>
      </c>
      <c r="C4528">
        <v>5</v>
      </c>
      <c r="D4528">
        <v>1</v>
      </c>
      <c r="E4528">
        <v>48201</v>
      </c>
      <c r="F4528">
        <v>1</v>
      </c>
      <c r="G4528">
        <v>3</v>
      </c>
      <c r="H4528">
        <v>5</v>
      </c>
      <c r="I4528">
        <v>0.1959658594330298</v>
      </c>
      <c r="J4528">
        <v>4.2533888241458069</v>
      </c>
      <c r="K4528">
        <v>1.535427893838424</v>
      </c>
      <c r="L4528">
        <v>0.43842882119506449</v>
      </c>
      <c r="M4528">
        <v>0</v>
      </c>
      <c r="N4528">
        <v>0</v>
      </c>
      <c r="O4528">
        <v>1.4273584398250829E-3</v>
      </c>
      <c r="P4528">
        <v>2.2942165484263841E-2</v>
      </c>
      <c r="Q4528">
        <v>0.91111497664154106</v>
      </c>
      <c r="R4528">
        <v>0.13692773909751341</v>
      </c>
      <c r="S4528">
        <v>3.9687687163296972E-2</v>
      </c>
      <c r="T4528">
        <v>0.59256085710084061</v>
      </c>
      <c r="U4528">
        <v>0</v>
      </c>
    </row>
    <row r="4529" spans="1:21" x14ac:dyDescent="0.3">
      <c r="A4529">
        <v>2045</v>
      </c>
      <c r="B4529">
        <v>7</v>
      </c>
      <c r="C4529">
        <v>5</v>
      </c>
      <c r="D4529">
        <v>1</v>
      </c>
      <c r="E4529">
        <v>48201</v>
      </c>
      <c r="F4529">
        <v>1</v>
      </c>
      <c r="G4529">
        <v>79</v>
      </c>
      <c r="H4529">
        <v>1</v>
      </c>
      <c r="I4529">
        <v>3.3932527008056641</v>
      </c>
      <c r="J4529">
        <v>124.0090803222656</v>
      </c>
      <c r="K4529">
        <v>43.238595764160159</v>
      </c>
      <c r="L4529">
        <v>10.9130927734375</v>
      </c>
      <c r="M4529">
        <v>0</v>
      </c>
      <c r="N4529">
        <v>0</v>
      </c>
      <c r="O4529">
        <v>8.2120767412707206E-3</v>
      </c>
      <c r="P4529">
        <v>0.2384109617769718</v>
      </c>
      <c r="Q4529">
        <v>2.5239970545768742</v>
      </c>
      <c r="R4529">
        <v>1.1449936447143561</v>
      </c>
      <c r="S4529">
        <v>0.1518633632659912</v>
      </c>
      <c r="T4529">
        <v>0.68802771949768071</v>
      </c>
      <c r="U4529">
        <v>0</v>
      </c>
    </row>
    <row r="4530" spans="1:21" x14ac:dyDescent="0.3">
      <c r="A4530">
        <v>2045</v>
      </c>
      <c r="B4530">
        <v>7</v>
      </c>
      <c r="C4530">
        <v>5</v>
      </c>
      <c r="D4530">
        <v>1</v>
      </c>
      <c r="E4530">
        <v>48201</v>
      </c>
      <c r="F4530">
        <v>1</v>
      </c>
      <c r="G4530">
        <v>79</v>
      </c>
      <c r="H4530">
        <v>2</v>
      </c>
      <c r="I4530">
        <v>5.1789020501622936E-3</v>
      </c>
      <c r="J4530">
        <v>7.7698551712406999E-2</v>
      </c>
      <c r="K4530">
        <v>4.1307562449966063E-2</v>
      </c>
      <c r="L4530">
        <v>1.062975809773486E-2</v>
      </c>
      <c r="M4530">
        <v>0</v>
      </c>
      <c r="N4530">
        <v>0</v>
      </c>
      <c r="O4530">
        <v>2.4951194358812229E-5</v>
      </c>
      <c r="P4530">
        <v>2.009231072960209E-4</v>
      </c>
      <c r="Q4530">
        <v>3.4435602371627508E-3</v>
      </c>
      <c r="R4530">
        <v>5.0835346515698413E-4</v>
      </c>
      <c r="S4530">
        <v>2.3783336154794421E-4</v>
      </c>
      <c r="T4530">
        <v>3.4438653970295351E-3</v>
      </c>
      <c r="U4530">
        <v>0</v>
      </c>
    </row>
    <row r="4531" spans="1:21" x14ac:dyDescent="0.3">
      <c r="A4531">
        <v>2045</v>
      </c>
      <c r="B4531">
        <v>7</v>
      </c>
      <c r="C4531">
        <v>5</v>
      </c>
      <c r="D4531">
        <v>1</v>
      </c>
      <c r="E4531">
        <v>48201</v>
      </c>
      <c r="F4531">
        <v>1</v>
      </c>
      <c r="G4531">
        <v>79</v>
      </c>
      <c r="H4531">
        <v>3</v>
      </c>
      <c r="I4531">
        <v>2.1245983841492979E-2</v>
      </c>
      <c r="J4531">
        <v>0.26792943723245011</v>
      </c>
      <c r="K4531">
        <v>0.1289680922525768</v>
      </c>
      <c r="L4531">
        <v>3.2916369656851512E-2</v>
      </c>
      <c r="M4531">
        <v>0</v>
      </c>
      <c r="N4531">
        <v>0</v>
      </c>
      <c r="O4531">
        <v>4.1674219202394098E-5</v>
      </c>
      <c r="P4531">
        <v>1.064046785992065E-3</v>
      </c>
      <c r="Q4531">
        <v>2.0185596316517621E-2</v>
      </c>
      <c r="R4531">
        <v>2.9797440618021041E-3</v>
      </c>
      <c r="S4531">
        <v>1.2715975530989091E-3</v>
      </c>
      <c r="T4531">
        <v>1.0785087933479201E-2</v>
      </c>
      <c r="U4531">
        <v>0</v>
      </c>
    </row>
    <row r="4532" spans="1:21" x14ac:dyDescent="0.3">
      <c r="A4532">
        <v>2045</v>
      </c>
      <c r="B4532">
        <v>7</v>
      </c>
      <c r="C4532">
        <v>5</v>
      </c>
      <c r="D4532">
        <v>1</v>
      </c>
      <c r="E4532">
        <v>48201</v>
      </c>
      <c r="F4532">
        <v>1</v>
      </c>
      <c r="G4532">
        <v>79</v>
      </c>
      <c r="H4532">
        <v>4</v>
      </c>
      <c r="I4532">
        <v>0.31855754196419128</v>
      </c>
      <c r="J4532">
        <v>3.7105567749614878</v>
      </c>
      <c r="K4532">
        <v>1.483962087716705</v>
      </c>
      <c r="L4532">
        <v>0.37542374228772257</v>
      </c>
      <c r="M4532">
        <v>0</v>
      </c>
      <c r="N4532">
        <v>0</v>
      </c>
      <c r="O4532">
        <v>8.7632083211244512E-4</v>
      </c>
      <c r="P4532">
        <v>8.0377527389578016E-3</v>
      </c>
      <c r="Q4532">
        <v>0.15082316703304641</v>
      </c>
      <c r="R4532">
        <v>2.285224464855894E-2</v>
      </c>
      <c r="S4532">
        <v>1.009488831253413E-2</v>
      </c>
      <c r="T4532">
        <v>0.12908251545830621</v>
      </c>
      <c r="U4532">
        <v>0</v>
      </c>
    </row>
    <row r="4533" spans="1:21" x14ac:dyDescent="0.3">
      <c r="A4533">
        <v>2045</v>
      </c>
      <c r="B4533">
        <v>7</v>
      </c>
      <c r="C4533">
        <v>5</v>
      </c>
      <c r="D4533">
        <v>1</v>
      </c>
      <c r="E4533">
        <v>48201</v>
      </c>
      <c r="F4533">
        <v>1</v>
      </c>
      <c r="G4533">
        <v>79</v>
      </c>
      <c r="H4533">
        <v>5</v>
      </c>
      <c r="I4533">
        <v>0.50291174833528507</v>
      </c>
      <c r="J4533">
        <v>6.3753476078911619</v>
      </c>
      <c r="K4533">
        <v>2.3169623025884158</v>
      </c>
      <c r="L4533">
        <v>0.59310481971151041</v>
      </c>
      <c r="M4533">
        <v>0</v>
      </c>
      <c r="N4533">
        <v>0</v>
      </c>
      <c r="O4533">
        <v>1.4858759685363781E-3</v>
      </c>
      <c r="P4533">
        <v>2.391611560176642E-2</v>
      </c>
      <c r="Q4533">
        <v>0.47613851035349752</v>
      </c>
      <c r="R4533">
        <v>6.8654995346714723E-2</v>
      </c>
      <c r="S4533">
        <v>2.8799812570882741E-2</v>
      </c>
      <c r="T4533">
        <v>0.31768375237581492</v>
      </c>
      <c r="U4533">
        <v>0</v>
      </c>
    </row>
    <row r="4534" spans="1:21" x14ac:dyDescent="0.3">
      <c r="A4534">
        <v>2045</v>
      </c>
      <c r="B4534">
        <v>7</v>
      </c>
      <c r="C4534">
        <v>5</v>
      </c>
      <c r="D4534">
        <v>1</v>
      </c>
      <c r="E4534">
        <v>48201</v>
      </c>
      <c r="F4534">
        <v>1</v>
      </c>
      <c r="G4534">
        <v>87</v>
      </c>
      <c r="H4534">
        <v>1</v>
      </c>
      <c r="I4534">
        <v>3.722046142578125</v>
      </c>
      <c r="J4534">
        <v>135.42967294311521</v>
      </c>
      <c r="K4534">
        <v>47.128613479614259</v>
      </c>
      <c r="L4534">
        <v>11.884728060722351</v>
      </c>
      <c r="M4534">
        <v>0</v>
      </c>
      <c r="N4534">
        <v>0</v>
      </c>
      <c r="O4534">
        <v>8.8946852544322611E-3</v>
      </c>
      <c r="P4534">
        <v>0.26045873699802907</v>
      </c>
      <c r="Q4534">
        <v>2.7200121598243712</v>
      </c>
      <c r="R4534">
        <v>1.1933203020095831</v>
      </c>
      <c r="S4534">
        <v>0.165290564827621</v>
      </c>
      <c r="T4534">
        <v>0.73347918176651006</v>
      </c>
      <c r="U4534">
        <v>0</v>
      </c>
    </row>
    <row r="4535" spans="1:21" x14ac:dyDescent="0.3">
      <c r="A4535">
        <v>2045</v>
      </c>
      <c r="B4535">
        <v>7</v>
      </c>
      <c r="C4535">
        <v>5</v>
      </c>
      <c r="D4535">
        <v>1</v>
      </c>
      <c r="E4535">
        <v>48201</v>
      </c>
      <c r="F4535">
        <v>1</v>
      </c>
      <c r="G4535">
        <v>87</v>
      </c>
      <c r="H4535">
        <v>2</v>
      </c>
      <c r="I4535">
        <v>4.9757963612607854E-3</v>
      </c>
      <c r="J4535">
        <v>7.7131371707031118E-2</v>
      </c>
      <c r="K4535">
        <v>4.0868294862622848E-2</v>
      </c>
      <c r="L4535">
        <v>1.050378698161307E-2</v>
      </c>
      <c r="M4535">
        <v>0</v>
      </c>
      <c r="N4535">
        <v>0</v>
      </c>
      <c r="O4535">
        <v>2.4101490947091359E-5</v>
      </c>
      <c r="P4535">
        <v>1.9603075255527231E-4</v>
      </c>
      <c r="Q4535">
        <v>3.2965067623963421E-3</v>
      </c>
      <c r="R4535">
        <v>4.8794298629379972E-4</v>
      </c>
      <c r="S4535">
        <v>2.3096822218022671E-4</v>
      </c>
      <c r="T4535">
        <v>3.2360764901378171E-3</v>
      </c>
      <c r="U4535">
        <v>0</v>
      </c>
    </row>
    <row r="4536" spans="1:21" x14ac:dyDescent="0.3">
      <c r="A4536">
        <v>2045</v>
      </c>
      <c r="B4536">
        <v>7</v>
      </c>
      <c r="C4536">
        <v>5</v>
      </c>
      <c r="D4536">
        <v>1</v>
      </c>
      <c r="E4536">
        <v>48201</v>
      </c>
      <c r="F4536">
        <v>1</v>
      </c>
      <c r="G4536">
        <v>87</v>
      </c>
      <c r="H4536">
        <v>3</v>
      </c>
      <c r="I4536">
        <v>2.060186446001849E-2</v>
      </c>
      <c r="J4536">
        <v>0.27371527921849409</v>
      </c>
      <c r="K4536">
        <v>0.13140097242943369</v>
      </c>
      <c r="L4536">
        <v>3.350576067138699E-2</v>
      </c>
      <c r="M4536">
        <v>0</v>
      </c>
      <c r="N4536">
        <v>0</v>
      </c>
      <c r="O4536">
        <v>4.0110371644097787E-5</v>
      </c>
      <c r="P4536">
        <v>1.0354746240970199E-3</v>
      </c>
      <c r="Q4536">
        <v>1.9224581034019791E-2</v>
      </c>
      <c r="R4536">
        <v>2.8442103363653191E-3</v>
      </c>
      <c r="S4536">
        <v>1.2308280771220191E-3</v>
      </c>
      <c r="T4536">
        <v>1.0120399402104579E-2</v>
      </c>
      <c r="U4536">
        <v>0</v>
      </c>
    </row>
    <row r="4537" spans="1:21" x14ac:dyDescent="0.3">
      <c r="A4537">
        <v>2045</v>
      </c>
      <c r="B4537">
        <v>7</v>
      </c>
      <c r="C4537">
        <v>5</v>
      </c>
      <c r="D4537">
        <v>1</v>
      </c>
      <c r="E4537">
        <v>48201</v>
      </c>
      <c r="F4537">
        <v>1</v>
      </c>
      <c r="G4537">
        <v>87</v>
      </c>
      <c r="H4537">
        <v>4</v>
      </c>
      <c r="I4537">
        <v>0.30738544743003071</v>
      </c>
      <c r="J4537">
        <v>3.7901852229113939</v>
      </c>
      <c r="K4537">
        <v>1.5084757337708341</v>
      </c>
      <c r="L4537">
        <v>0.38158151008410801</v>
      </c>
      <c r="M4537">
        <v>0</v>
      </c>
      <c r="N4537">
        <v>0</v>
      </c>
      <c r="O4537">
        <v>8.5247525165752284E-4</v>
      </c>
      <c r="P4537">
        <v>7.9308830167492683E-3</v>
      </c>
      <c r="Q4537">
        <v>0.14493365388605101</v>
      </c>
      <c r="R4537">
        <v>2.1999784753586951E-2</v>
      </c>
      <c r="S4537">
        <v>9.880702979549353E-3</v>
      </c>
      <c r="T4537">
        <v>0.1218912562439893</v>
      </c>
      <c r="U4537">
        <v>0</v>
      </c>
    </row>
    <row r="4538" spans="1:21" x14ac:dyDescent="0.3">
      <c r="A4538">
        <v>2045</v>
      </c>
      <c r="B4538">
        <v>7</v>
      </c>
      <c r="C4538">
        <v>5</v>
      </c>
      <c r="D4538">
        <v>1</v>
      </c>
      <c r="E4538">
        <v>48201</v>
      </c>
      <c r="F4538">
        <v>1</v>
      </c>
      <c r="G4538">
        <v>87</v>
      </c>
      <c r="H4538">
        <v>5</v>
      </c>
      <c r="I4538">
        <v>0.49616518776859481</v>
      </c>
      <c r="J4538">
        <v>6.6883721797559419</v>
      </c>
      <c r="K4538">
        <v>2.433250208088606</v>
      </c>
      <c r="L4538">
        <v>0.62190388925312967</v>
      </c>
      <c r="M4538">
        <v>0</v>
      </c>
      <c r="N4538">
        <v>0</v>
      </c>
      <c r="O4538">
        <v>1.417192104926716E-3</v>
      </c>
      <c r="P4538">
        <v>2.2969874454482009E-2</v>
      </c>
      <c r="Q4538">
        <v>0.44941043894295118</v>
      </c>
      <c r="R4538">
        <v>6.4938769183523398E-2</v>
      </c>
      <c r="S4538">
        <v>2.7559662978759131E-2</v>
      </c>
      <c r="T4538">
        <v>0.29655543612490692</v>
      </c>
      <c r="U4538">
        <v>0</v>
      </c>
    </row>
    <row r="4539" spans="1:21" x14ac:dyDescent="0.3">
      <c r="A4539">
        <v>2045</v>
      </c>
      <c r="B4539">
        <v>7</v>
      </c>
      <c r="C4539">
        <v>5</v>
      </c>
      <c r="D4539">
        <v>1</v>
      </c>
      <c r="E4539">
        <v>48201</v>
      </c>
      <c r="F4539">
        <v>2</v>
      </c>
      <c r="G4539">
        <v>1</v>
      </c>
      <c r="H4539">
        <v>1</v>
      </c>
      <c r="I4539">
        <v>0</v>
      </c>
      <c r="J4539">
        <v>0.15984918747842311</v>
      </c>
      <c r="K4539">
        <v>3.9411602169275292E-2</v>
      </c>
      <c r="L4539">
        <v>3.2880488932132718E-2</v>
      </c>
      <c r="M4539">
        <v>2.7711837291717529E-3</v>
      </c>
      <c r="N4539">
        <v>0</v>
      </c>
      <c r="O4539">
        <v>1.4565218985080719E-4</v>
      </c>
      <c r="P4539">
        <v>0</v>
      </c>
      <c r="Q4539">
        <v>4.0173912048339852E-2</v>
      </c>
      <c r="R4539">
        <v>3.7678424835205081E-2</v>
      </c>
      <c r="S4539">
        <v>5.6348490715026859E-4</v>
      </c>
      <c r="T4539">
        <v>0</v>
      </c>
      <c r="U4539">
        <v>197.846833984375</v>
      </c>
    </row>
    <row r="4540" spans="1:21" x14ac:dyDescent="0.3">
      <c r="A4540">
        <v>2045</v>
      </c>
      <c r="B4540">
        <v>7</v>
      </c>
      <c r="C4540">
        <v>5</v>
      </c>
      <c r="D4540">
        <v>1</v>
      </c>
      <c r="E4540">
        <v>48201</v>
      </c>
      <c r="F4540">
        <v>2</v>
      </c>
      <c r="G4540">
        <v>1</v>
      </c>
      <c r="H4540">
        <v>2</v>
      </c>
      <c r="I4540">
        <v>0</v>
      </c>
      <c r="J4540">
        <v>8.7992872438502818E-4</v>
      </c>
      <c r="K4540">
        <v>1.559941835443225E-3</v>
      </c>
      <c r="L4540">
        <v>9.4753446328715645E-4</v>
      </c>
      <c r="M4540">
        <v>3.1644033704349188E-4</v>
      </c>
      <c r="N4540">
        <v>6.7061735157688792E-4</v>
      </c>
      <c r="O4540">
        <v>1.7942974959288701E-3</v>
      </c>
      <c r="P4540">
        <v>2.636473477590685E-4</v>
      </c>
      <c r="Q4540">
        <v>5.4735460892266687E-3</v>
      </c>
      <c r="R4540">
        <v>8.1715099476128582E-4</v>
      </c>
      <c r="S4540">
        <v>1.9209153696335719E-4</v>
      </c>
      <c r="T4540">
        <v>2.247027520410216E-2</v>
      </c>
      <c r="U4540">
        <v>1.5022522800541239E-2</v>
      </c>
    </row>
    <row r="4541" spans="1:21" x14ac:dyDescent="0.3">
      <c r="A4541">
        <v>2045</v>
      </c>
      <c r="B4541">
        <v>7</v>
      </c>
      <c r="C4541">
        <v>5</v>
      </c>
      <c r="D4541">
        <v>1</v>
      </c>
      <c r="E4541">
        <v>48201</v>
      </c>
      <c r="F4541">
        <v>2</v>
      </c>
      <c r="G4541">
        <v>1</v>
      </c>
      <c r="H4541">
        <v>3</v>
      </c>
      <c r="I4541">
        <v>0</v>
      </c>
      <c r="J4541">
        <v>2.1292144600647839E-3</v>
      </c>
      <c r="K4541">
        <v>5.9120666092396454E-3</v>
      </c>
      <c r="L4541">
        <v>3.4727988829704758E-3</v>
      </c>
      <c r="M4541">
        <v>4.1730510845434758E-4</v>
      </c>
      <c r="N4541">
        <v>8.0109856914808628E-4</v>
      </c>
      <c r="O4541">
        <v>2.1695971431652068E-3</v>
      </c>
      <c r="P4541">
        <v>1.3170137556820049E-3</v>
      </c>
      <c r="Q4541">
        <v>2.673631900760063E-2</v>
      </c>
      <c r="R4541">
        <v>3.9601063629136598E-3</v>
      </c>
      <c r="S4541">
        <v>9.5483308400112592E-4</v>
      </c>
      <c r="T4541">
        <v>6.412182852351507E-2</v>
      </c>
      <c r="U4541">
        <v>4.2756863678468107E-2</v>
      </c>
    </row>
    <row r="4542" spans="1:21" x14ac:dyDescent="0.3">
      <c r="A4542">
        <v>2045</v>
      </c>
      <c r="B4542">
        <v>7</v>
      </c>
      <c r="C4542">
        <v>5</v>
      </c>
      <c r="D4542">
        <v>1</v>
      </c>
      <c r="E4542">
        <v>48201</v>
      </c>
      <c r="F4542">
        <v>2</v>
      </c>
      <c r="G4542">
        <v>1</v>
      </c>
      <c r="H4542">
        <v>4</v>
      </c>
      <c r="I4542">
        <v>0</v>
      </c>
      <c r="J4542">
        <v>2.9538201118156349E-2</v>
      </c>
      <c r="K4542">
        <v>7.257098464943755E-2</v>
      </c>
      <c r="L4542">
        <v>4.2360672584329913E-2</v>
      </c>
      <c r="M4542">
        <v>1.036539303359784E-2</v>
      </c>
      <c r="N4542">
        <v>2.2253468318213589E-2</v>
      </c>
      <c r="O4542">
        <v>6.1011628408018367E-2</v>
      </c>
      <c r="P4542">
        <v>1.300921996388313E-2</v>
      </c>
      <c r="Q4542">
        <v>0.26866192367219011</v>
      </c>
      <c r="R4542">
        <v>3.9719414684255307E-2</v>
      </c>
      <c r="S4542">
        <v>9.6309128707573882E-3</v>
      </c>
      <c r="T4542">
        <v>1.077211353766518</v>
      </c>
      <c r="U4542">
        <v>0.7186781539009881</v>
      </c>
    </row>
    <row r="4543" spans="1:21" x14ac:dyDescent="0.3">
      <c r="A4543">
        <v>2045</v>
      </c>
      <c r="B4543">
        <v>7</v>
      </c>
      <c r="C4543">
        <v>5</v>
      </c>
      <c r="D4543">
        <v>1</v>
      </c>
      <c r="E4543">
        <v>48201</v>
      </c>
      <c r="F4543">
        <v>2</v>
      </c>
      <c r="G4543">
        <v>1</v>
      </c>
      <c r="H4543">
        <v>5</v>
      </c>
      <c r="I4543">
        <v>0</v>
      </c>
      <c r="J4543">
        <v>3.0151996843171588E-2</v>
      </c>
      <c r="K4543">
        <v>0.1085855533549398</v>
      </c>
      <c r="L4543">
        <v>6.2434700718395603E-2</v>
      </c>
      <c r="M4543">
        <v>9.5593644107335486E-3</v>
      </c>
      <c r="N4543">
        <v>1.490784719363354E-2</v>
      </c>
      <c r="O4543">
        <v>3.9246322177474348E-2</v>
      </c>
      <c r="P4543">
        <v>2.066201640939715E-2</v>
      </c>
      <c r="Q4543">
        <v>0.40800201412986919</v>
      </c>
      <c r="R4543">
        <v>6.0270619068210803E-2</v>
      </c>
      <c r="S4543">
        <v>1.513914710402884E-2</v>
      </c>
      <c r="T4543">
        <v>1.2307968240922911</v>
      </c>
      <c r="U4543">
        <v>0.81874073112099466</v>
      </c>
    </row>
    <row r="4544" spans="1:21" x14ac:dyDescent="0.3">
      <c r="A4544">
        <v>2045</v>
      </c>
      <c r="B4544">
        <v>7</v>
      </c>
      <c r="C4544">
        <v>5</v>
      </c>
      <c r="D4544">
        <v>1</v>
      </c>
      <c r="E4544">
        <v>48201</v>
      </c>
      <c r="F4544">
        <v>2</v>
      </c>
      <c r="G4544">
        <v>2</v>
      </c>
      <c r="H4544">
        <v>1</v>
      </c>
      <c r="I4544">
        <v>0</v>
      </c>
      <c r="J4544">
        <v>1.937914172410965</v>
      </c>
      <c r="K4544">
        <v>0.45206774714589121</v>
      </c>
      <c r="L4544">
        <v>0.37958247327804567</v>
      </c>
      <c r="M4544">
        <v>1.345419921875</v>
      </c>
      <c r="N4544">
        <v>0.48337243652343748</v>
      </c>
      <c r="O4544">
        <v>0.99676751708984379</v>
      </c>
      <c r="P4544">
        <v>1.340394653320313</v>
      </c>
      <c r="Q4544">
        <v>3.8207319335937502</v>
      </c>
      <c r="R4544">
        <v>6.0265776367187502</v>
      </c>
      <c r="S4544">
        <v>4.1132705688476559E-2</v>
      </c>
      <c r="T4544">
        <v>29.509685546875001</v>
      </c>
      <c r="U4544">
        <v>436.99867187500001</v>
      </c>
    </row>
    <row r="4545" spans="1:21" x14ac:dyDescent="0.3">
      <c r="A4545">
        <v>2045</v>
      </c>
      <c r="B4545">
        <v>7</v>
      </c>
      <c r="C4545">
        <v>5</v>
      </c>
      <c r="D4545">
        <v>1</v>
      </c>
      <c r="E4545">
        <v>48201</v>
      </c>
      <c r="F4545">
        <v>2</v>
      </c>
      <c r="G4545">
        <v>2</v>
      </c>
      <c r="H4545">
        <v>2</v>
      </c>
      <c r="I4545">
        <v>0</v>
      </c>
      <c r="J4545">
        <v>0.14360474575192139</v>
      </c>
      <c r="K4545">
        <v>4.4787081099223101E-2</v>
      </c>
      <c r="L4545">
        <v>3.5975662463399963E-2</v>
      </c>
      <c r="M4545">
        <v>1.6406158740753091E-3</v>
      </c>
      <c r="N4545">
        <v>3.5261568008628499E-3</v>
      </c>
      <c r="O4545">
        <v>9.1416760777311545E-3</v>
      </c>
      <c r="P4545">
        <v>1.3603779813968399E-3</v>
      </c>
      <c r="Q4545">
        <v>2.5655812208115469E-2</v>
      </c>
      <c r="R4545">
        <v>3.732581117028498E-3</v>
      </c>
      <c r="S4545">
        <v>9.6845023215403356E-4</v>
      </c>
      <c r="T4545">
        <v>0.11607052625507</v>
      </c>
      <c r="U4545">
        <v>7.7124441959154175E-2</v>
      </c>
    </row>
    <row r="4546" spans="1:21" x14ac:dyDescent="0.3">
      <c r="A4546">
        <v>2045</v>
      </c>
      <c r="B4546">
        <v>7</v>
      </c>
      <c r="C4546">
        <v>5</v>
      </c>
      <c r="D4546">
        <v>1</v>
      </c>
      <c r="E4546">
        <v>48201</v>
      </c>
      <c r="F4546">
        <v>2</v>
      </c>
      <c r="G4546">
        <v>2</v>
      </c>
      <c r="H4546">
        <v>3</v>
      </c>
      <c r="I4546">
        <v>0</v>
      </c>
      <c r="J4546">
        <v>0.33046861447650178</v>
      </c>
      <c r="K4546">
        <v>0.1090105097473929</v>
      </c>
      <c r="L4546">
        <v>8.3933594206437409E-2</v>
      </c>
      <c r="M4546">
        <v>1.9950561696978771E-3</v>
      </c>
      <c r="N4546">
        <v>3.7563171540991422E-3</v>
      </c>
      <c r="O4546">
        <v>9.4996412401291089E-3</v>
      </c>
      <c r="P4546">
        <v>6.2525498292484698E-3</v>
      </c>
      <c r="Q4546">
        <v>0.113785647421719</v>
      </c>
      <c r="R4546">
        <v>1.6568020517299779E-2</v>
      </c>
      <c r="S4546">
        <v>4.1774451071580872E-3</v>
      </c>
      <c r="T4546">
        <v>0.30509866351922582</v>
      </c>
      <c r="U4546">
        <v>0.20262850590112619</v>
      </c>
    </row>
    <row r="4547" spans="1:21" x14ac:dyDescent="0.3">
      <c r="A4547">
        <v>2045</v>
      </c>
      <c r="B4547">
        <v>7</v>
      </c>
      <c r="C4547">
        <v>5</v>
      </c>
      <c r="D4547">
        <v>1</v>
      </c>
      <c r="E4547">
        <v>48201</v>
      </c>
      <c r="F4547">
        <v>2</v>
      </c>
      <c r="G4547">
        <v>2</v>
      </c>
      <c r="H4547">
        <v>4</v>
      </c>
      <c r="I4547">
        <v>0</v>
      </c>
      <c r="J4547">
        <v>4.57369732281101</v>
      </c>
      <c r="K4547">
        <v>1.295081145174543</v>
      </c>
      <c r="L4547">
        <v>0.98528333514851896</v>
      </c>
      <c r="M4547">
        <v>5.2707870565981099E-2</v>
      </c>
      <c r="N4547">
        <v>0.1123712695905648</v>
      </c>
      <c r="O4547">
        <v>0.28169399054463229</v>
      </c>
      <c r="P4547">
        <v>6.5817326701488627E-2</v>
      </c>
      <c r="Q4547">
        <v>1.1910009186412021</v>
      </c>
      <c r="R4547">
        <v>0.17365539048253539</v>
      </c>
      <c r="S4547">
        <v>4.3828064383625208E-2</v>
      </c>
      <c r="T4547">
        <v>5.4629309564166979</v>
      </c>
      <c r="U4547">
        <v>3.6265754596540032</v>
      </c>
    </row>
    <row r="4548" spans="1:21" x14ac:dyDescent="0.3">
      <c r="A4548">
        <v>2045</v>
      </c>
      <c r="B4548">
        <v>7</v>
      </c>
      <c r="C4548">
        <v>5</v>
      </c>
      <c r="D4548">
        <v>1</v>
      </c>
      <c r="E4548">
        <v>48201</v>
      </c>
      <c r="F4548">
        <v>2</v>
      </c>
      <c r="G4548">
        <v>2</v>
      </c>
      <c r="H4548">
        <v>5</v>
      </c>
      <c r="I4548">
        <v>0</v>
      </c>
      <c r="J4548">
        <v>5.0154155517319641</v>
      </c>
      <c r="K4548">
        <v>1.4716585311130399</v>
      </c>
      <c r="L4548">
        <v>1.0851768269447259</v>
      </c>
      <c r="M4548">
        <v>3.8087796410526363E-2</v>
      </c>
      <c r="N4548">
        <v>5.1355378492817849E-2</v>
      </c>
      <c r="O4548">
        <v>0.1276886015978278</v>
      </c>
      <c r="P4548">
        <v>8.2568630356090911E-2</v>
      </c>
      <c r="Q4548">
        <v>1.476932681448311</v>
      </c>
      <c r="R4548">
        <v>0.2144457806461316</v>
      </c>
      <c r="S4548">
        <v>5.5024569560604732E-2</v>
      </c>
      <c r="T4548">
        <v>4.9159916539417416</v>
      </c>
      <c r="U4548">
        <v>3.2773558714045619</v>
      </c>
    </row>
    <row r="4549" spans="1:21" x14ac:dyDescent="0.3">
      <c r="A4549">
        <v>2045</v>
      </c>
      <c r="B4549">
        <v>7</v>
      </c>
      <c r="C4549">
        <v>5</v>
      </c>
      <c r="D4549">
        <v>1</v>
      </c>
      <c r="E4549">
        <v>48201</v>
      </c>
      <c r="F4549">
        <v>2</v>
      </c>
      <c r="G4549">
        <v>3</v>
      </c>
      <c r="H4549">
        <v>1</v>
      </c>
      <c r="I4549">
        <v>0</v>
      </c>
      <c r="J4549">
        <v>0.1189078551726416</v>
      </c>
      <c r="K4549">
        <v>0.34055085291899739</v>
      </c>
      <c r="L4549">
        <v>0.21275518346205349</v>
      </c>
      <c r="M4549">
        <v>3.4079841613769528E-2</v>
      </c>
      <c r="N4549">
        <v>0</v>
      </c>
      <c r="O4549">
        <v>1.562729597091675E-3</v>
      </c>
      <c r="P4549">
        <v>0</v>
      </c>
      <c r="Q4549">
        <v>0.4362394104003906</v>
      </c>
      <c r="R4549">
        <v>0.60706048583984373</v>
      </c>
      <c r="S4549">
        <v>6.7760596275329588E-3</v>
      </c>
      <c r="T4549">
        <v>0</v>
      </c>
      <c r="U4549">
        <v>626.41061718749995</v>
      </c>
    </row>
    <row r="4550" spans="1:21" x14ac:dyDescent="0.3">
      <c r="A4550">
        <v>2045</v>
      </c>
      <c r="B4550">
        <v>7</v>
      </c>
      <c r="C4550">
        <v>5</v>
      </c>
      <c r="D4550">
        <v>1</v>
      </c>
      <c r="E4550">
        <v>48201</v>
      </c>
      <c r="F4550">
        <v>2</v>
      </c>
      <c r="G4550">
        <v>3</v>
      </c>
      <c r="H4550">
        <v>2</v>
      </c>
      <c r="I4550">
        <v>0</v>
      </c>
      <c r="J4550">
        <v>3.56446146180645E-3</v>
      </c>
      <c r="K4550">
        <v>7.6793567917222572E-3</v>
      </c>
      <c r="L4550">
        <v>4.4797567111224861E-3</v>
      </c>
      <c r="M4550">
        <v>6.2911655254295267E-3</v>
      </c>
      <c r="N4550">
        <v>1.45465480987128E-2</v>
      </c>
      <c r="O4550">
        <v>2.5796353491461851E-2</v>
      </c>
      <c r="P4550">
        <v>5.725950648730313E-3</v>
      </c>
      <c r="Q4550">
        <v>4.4759514474963659E-2</v>
      </c>
      <c r="R4550">
        <v>6.1462907614588972E-3</v>
      </c>
      <c r="S4550">
        <v>2.1959975683829239E-3</v>
      </c>
      <c r="T4550">
        <v>0.49787706444774699</v>
      </c>
      <c r="U4550">
        <v>0.33223638388239629</v>
      </c>
    </row>
    <row r="4551" spans="1:21" x14ac:dyDescent="0.3">
      <c r="A4551">
        <v>2045</v>
      </c>
      <c r="B4551">
        <v>7</v>
      </c>
      <c r="C4551">
        <v>5</v>
      </c>
      <c r="D4551">
        <v>1</v>
      </c>
      <c r="E4551">
        <v>48201</v>
      </c>
      <c r="F4551">
        <v>2</v>
      </c>
      <c r="G4551">
        <v>3</v>
      </c>
      <c r="H4551">
        <v>3</v>
      </c>
      <c r="I4551">
        <v>0</v>
      </c>
      <c r="J4551">
        <v>7.3647454886480177E-3</v>
      </c>
      <c r="K4551">
        <v>2.539285464443598E-2</v>
      </c>
      <c r="L4551">
        <v>1.455639834098287E-2</v>
      </c>
      <c r="M4551">
        <v>6.0736487075684301E-3</v>
      </c>
      <c r="N4551">
        <v>1.2592778371609759E-2</v>
      </c>
      <c r="O4551">
        <v>2.262406570014933E-2</v>
      </c>
      <c r="P4551">
        <v>2.070967449251513E-2</v>
      </c>
      <c r="Q4551">
        <v>0.17704275511733919</v>
      </c>
      <c r="R4551">
        <v>2.5047822726660979E-2</v>
      </c>
      <c r="S4551">
        <v>7.7586757176336977E-3</v>
      </c>
      <c r="T4551">
        <v>1.0197453061280251</v>
      </c>
      <c r="U4551">
        <v>0.68873749135709672</v>
      </c>
    </row>
    <row r="4552" spans="1:21" x14ac:dyDescent="0.3">
      <c r="A4552">
        <v>2045</v>
      </c>
      <c r="B4552">
        <v>7</v>
      </c>
      <c r="C4552">
        <v>5</v>
      </c>
      <c r="D4552">
        <v>1</v>
      </c>
      <c r="E4552">
        <v>48201</v>
      </c>
      <c r="F4552">
        <v>2</v>
      </c>
      <c r="G4552">
        <v>3</v>
      </c>
      <c r="H4552">
        <v>4</v>
      </c>
      <c r="I4552">
        <v>0</v>
      </c>
      <c r="J4552">
        <v>0.10450389565013241</v>
      </c>
      <c r="K4552">
        <v>0.29722390619913469</v>
      </c>
      <c r="L4552">
        <v>0.16912643883535849</v>
      </c>
      <c r="M4552">
        <v>0.16181460041503129</v>
      </c>
      <c r="N4552">
        <v>0.36507331405481669</v>
      </c>
      <c r="O4552">
        <v>0.63463205003137624</v>
      </c>
      <c r="P4552">
        <v>0.21842468082181871</v>
      </c>
      <c r="Q4552">
        <v>1.772408943025972</v>
      </c>
      <c r="R4552">
        <v>0.2501322730418078</v>
      </c>
      <c r="S4552">
        <v>7.850306460044458E-2</v>
      </c>
      <c r="T4552">
        <v>18.34040342500677</v>
      </c>
      <c r="U4552">
        <v>12.3498064561087</v>
      </c>
    </row>
    <row r="4553" spans="1:21" x14ac:dyDescent="0.3">
      <c r="A4553">
        <v>2045</v>
      </c>
      <c r="B4553">
        <v>7</v>
      </c>
      <c r="C4553">
        <v>5</v>
      </c>
      <c r="D4553">
        <v>1</v>
      </c>
      <c r="E4553">
        <v>48201</v>
      </c>
      <c r="F4553">
        <v>2</v>
      </c>
      <c r="G4553">
        <v>3</v>
      </c>
      <c r="H4553">
        <v>5</v>
      </c>
      <c r="I4553">
        <v>0</v>
      </c>
      <c r="J4553">
        <v>6.0558192341793507E-2</v>
      </c>
      <c r="K4553">
        <v>0.4545253839305981</v>
      </c>
      <c r="L4553">
        <v>0.25591904608170779</v>
      </c>
      <c r="M4553">
        <v>9.8248769792410318E-2</v>
      </c>
      <c r="N4553">
        <v>0.1552810620009131</v>
      </c>
      <c r="O4553">
        <v>0.29593542232737408</v>
      </c>
      <c r="P4553">
        <v>0.23639399931396921</v>
      </c>
      <c r="Q4553">
        <v>2.3482878777943972</v>
      </c>
      <c r="R4553">
        <v>0.34327477213629481</v>
      </c>
      <c r="S4553">
        <v>9.5584583743175258E-2</v>
      </c>
      <c r="T4553">
        <v>13.90373995998041</v>
      </c>
      <c r="U4553">
        <v>9.6082215408350287</v>
      </c>
    </row>
    <row r="4554" spans="1:21" x14ac:dyDescent="0.3">
      <c r="A4554">
        <v>2045</v>
      </c>
      <c r="B4554">
        <v>7</v>
      </c>
      <c r="C4554">
        <v>5</v>
      </c>
      <c r="D4554">
        <v>1</v>
      </c>
      <c r="E4554">
        <v>48201</v>
      </c>
      <c r="F4554">
        <v>2</v>
      </c>
      <c r="G4554">
        <v>79</v>
      </c>
      <c r="H4554">
        <v>1</v>
      </c>
      <c r="I4554">
        <v>0</v>
      </c>
      <c r="J4554">
        <v>6.6303024291992183E-2</v>
      </c>
      <c r="K4554">
        <v>1.634738159179688E-2</v>
      </c>
      <c r="L4554">
        <v>1.3638389587402339E-2</v>
      </c>
      <c r="M4554">
        <v>1.1511516571044919E-3</v>
      </c>
      <c r="N4554">
        <v>0</v>
      </c>
      <c r="O4554">
        <v>6.0503922402858731E-5</v>
      </c>
      <c r="P4554">
        <v>0</v>
      </c>
      <c r="Q4554">
        <v>1.668823623657226E-2</v>
      </c>
      <c r="R4554">
        <v>1.565167999267578E-2</v>
      </c>
      <c r="S4554">
        <v>2.3407176136970521E-4</v>
      </c>
      <c r="T4554">
        <v>0</v>
      </c>
      <c r="U4554">
        <v>88.037281250000007</v>
      </c>
    </row>
    <row r="4555" spans="1:21" x14ac:dyDescent="0.3">
      <c r="A4555">
        <v>2045</v>
      </c>
      <c r="B4555">
        <v>7</v>
      </c>
      <c r="C4555">
        <v>5</v>
      </c>
      <c r="D4555">
        <v>1</v>
      </c>
      <c r="E4555">
        <v>48201</v>
      </c>
      <c r="F4555">
        <v>2</v>
      </c>
      <c r="G4555">
        <v>79</v>
      </c>
      <c r="H4555">
        <v>2</v>
      </c>
      <c r="I4555">
        <v>0</v>
      </c>
      <c r="J4555">
        <v>3.6498221198606799E-4</v>
      </c>
      <c r="K4555">
        <v>6.4704026232004891E-4</v>
      </c>
      <c r="L4555">
        <v>3.9302407967290072E-4</v>
      </c>
      <c r="M4555">
        <v>1.3144887715329029E-4</v>
      </c>
      <c r="N4555">
        <v>2.7857430628205182E-4</v>
      </c>
      <c r="O4555">
        <v>7.4535198864390502E-4</v>
      </c>
      <c r="P4555">
        <v>1.095190337502053E-4</v>
      </c>
      <c r="Q4555">
        <v>2.2737126143682631E-3</v>
      </c>
      <c r="R4555">
        <v>3.3944343759021768E-4</v>
      </c>
      <c r="S4555">
        <v>7.9794601546472196E-5</v>
      </c>
      <c r="T4555">
        <v>9.3341336233050895E-3</v>
      </c>
      <c r="U4555">
        <v>6.2403575573757517E-3</v>
      </c>
    </row>
    <row r="4556" spans="1:21" x14ac:dyDescent="0.3">
      <c r="A4556">
        <v>2045</v>
      </c>
      <c r="B4556">
        <v>7</v>
      </c>
      <c r="C4556">
        <v>5</v>
      </c>
      <c r="D4556">
        <v>1</v>
      </c>
      <c r="E4556">
        <v>48201</v>
      </c>
      <c r="F4556">
        <v>2</v>
      </c>
      <c r="G4556">
        <v>79</v>
      </c>
      <c r="H4556">
        <v>3</v>
      </c>
      <c r="I4556">
        <v>0</v>
      </c>
      <c r="J4556">
        <v>8.8316866821528002E-4</v>
      </c>
      <c r="K4556">
        <v>2.452241515130322E-3</v>
      </c>
      <c r="L4556">
        <v>1.4404651027934349E-3</v>
      </c>
      <c r="M4556">
        <v>1.7334861533871949E-4</v>
      </c>
      <c r="N4556">
        <v>3.3277638716796621E-4</v>
      </c>
      <c r="O4556">
        <v>9.0124959701720132E-4</v>
      </c>
      <c r="P4556">
        <v>5.4708811799980149E-4</v>
      </c>
      <c r="Q4556">
        <v>1.110626810903107E-2</v>
      </c>
      <c r="R4556">
        <v>1.645027550759158E-3</v>
      </c>
      <c r="S4556">
        <v>3.9663772085326318E-4</v>
      </c>
      <c r="T4556">
        <v>2.6636194200932259E-2</v>
      </c>
      <c r="U4556">
        <v>1.7761211920760619E-2</v>
      </c>
    </row>
    <row r="4557" spans="1:21" x14ac:dyDescent="0.3">
      <c r="A4557">
        <v>2045</v>
      </c>
      <c r="B4557">
        <v>7</v>
      </c>
      <c r="C4557">
        <v>5</v>
      </c>
      <c r="D4557">
        <v>1</v>
      </c>
      <c r="E4557">
        <v>48201</v>
      </c>
      <c r="F4557">
        <v>2</v>
      </c>
      <c r="G4557">
        <v>79</v>
      </c>
      <c r="H4557">
        <v>4</v>
      </c>
      <c r="I4557">
        <v>0</v>
      </c>
      <c r="J4557">
        <v>1.225203158408719E-2</v>
      </c>
      <c r="K4557">
        <v>3.010145359380359E-2</v>
      </c>
      <c r="L4557">
        <v>1.7570626871650979E-2</v>
      </c>
      <c r="M4557">
        <v>4.3057832249912284E-3</v>
      </c>
      <c r="N4557">
        <v>9.2441052555203625E-3</v>
      </c>
      <c r="O4557">
        <v>2.534427490307559E-2</v>
      </c>
      <c r="P4557">
        <v>5.4040293282770161E-3</v>
      </c>
      <c r="Q4557">
        <v>0.11160220165143871</v>
      </c>
      <c r="R4557">
        <v>1.6499434809628181E-2</v>
      </c>
      <c r="S4557">
        <v>4.0006854456370597E-3</v>
      </c>
      <c r="T4557">
        <v>0.44747274553737709</v>
      </c>
      <c r="U4557">
        <v>0.29853907321577888</v>
      </c>
    </row>
    <row r="4558" spans="1:21" x14ac:dyDescent="0.3">
      <c r="A4558">
        <v>2045</v>
      </c>
      <c r="B4558">
        <v>7</v>
      </c>
      <c r="C4558">
        <v>5</v>
      </c>
      <c r="D4558">
        <v>1</v>
      </c>
      <c r="E4558">
        <v>48201</v>
      </c>
      <c r="F4558">
        <v>2</v>
      </c>
      <c r="G4558">
        <v>79</v>
      </c>
      <c r="H4558">
        <v>5</v>
      </c>
      <c r="I4558">
        <v>0</v>
      </c>
      <c r="J4558">
        <v>1.2506621406095819E-2</v>
      </c>
      <c r="K4558">
        <v>4.5039845576413592E-2</v>
      </c>
      <c r="L4558">
        <v>2.5897029855441241E-2</v>
      </c>
      <c r="M4558">
        <v>3.9709580201271336E-3</v>
      </c>
      <c r="N4558">
        <v>6.1927204047515002E-3</v>
      </c>
      <c r="O4558">
        <v>1.630290594569643E-2</v>
      </c>
      <c r="P4558">
        <v>8.5830228036238802E-3</v>
      </c>
      <c r="Q4558">
        <v>0.16948407125104381</v>
      </c>
      <c r="R4558">
        <v>2.5036418871076539E-2</v>
      </c>
      <c r="S4558">
        <v>6.2888082536027507E-3</v>
      </c>
      <c r="T4558">
        <v>0.51127248847506623</v>
      </c>
      <c r="U4558">
        <v>0.3401054964413312</v>
      </c>
    </row>
    <row r="4559" spans="1:21" x14ac:dyDescent="0.3">
      <c r="A4559">
        <v>2045</v>
      </c>
      <c r="B4559">
        <v>7</v>
      </c>
      <c r="C4559">
        <v>5</v>
      </c>
      <c r="D4559">
        <v>1</v>
      </c>
      <c r="E4559">
        <v>48201</v>
      </c>
      <c r="F4559">
        <v>2</v>
      </c>
      <c r="G4559">
        <v>87</v>
      </c>
      <c r="H4559">
        <v>1</v>
      </c>
      <c r="I4559">
        <v>0</v>
      </c>
      <c r="J4559">
        <v>8.6706666111946107E-2</v>
      </c>
      <c r="K4559">
        <v>2.1377971034497019E-2</v>
      </c>
      <c r="L4559">
        <v>1.783531341888011E-2</v>
      </c>
      <c r="M4559">
        <v>1.503169655799866E-3</v>
      </c>
      <c r="N4559">
        <v>0</v>
      </c>
      <c r="O4559">
        <v>7.9005979001522069E-5</v>
      </c>
      <c r="P4559">
        <v>0</v>
      </c>
      <c r="Q4559">
        <v>2.1791500091552739E-2</v>
      </c>
      <c r="R4559">
        <v>2.0437931060791011E-2</v>
      </c>
      <c r="S4559">
        <v>3.056507408618927E-4</v>
      </c>
      <c r="T4559">
        <v>0</v>
      </c>
      <c r="U4559">
        <v>113.138501953125</v>
      </c>
    </row>
    <row r="4560" spans="1:21" x14ac:dyDescent="0.3">
      <c r="A4560">
        <v>2045</v>
      </c>
      <c r="B4560">
        <v>7</v>
      </c>
      <c r="C4560">
        <v>5</v>
      </c>
      <c r="D4560">
        <v>1</v>
      </c>
      <c r="E4560">
        <v>48201</v>
      </c>
      <c r="F4560">
        <v>2</v>
      </c>
      <c r="G4560">
        <v>87</v>
      </c>
      <c r="H4560">
        <v>2</v>
      </c>
      <c r="I4560">
        <v>0</v>
      </c>
      <c r="J4560">
        <v>4.7729891253427462E-4</v>
      </c>
      <c r="K4560">
        <v>8.4615931176694101E-4</v>
      </c>
      <c r="L4560">
        <v>5.1397035201535826E-4</v>
      </c>
      <c r="M4560">
        <v>1.7164612123650211E-4</v>
      </c>
      <c r="N4560">
        <v>3.6376245580211172E-4</v>
      </c>
      <c r="O4560">
        <v>9.7327883034682521E-4</v>
      </c>
      <c r="P4560">
        <v>1.4300999611587919E-4</v>
      </c>
      <c r="Q4560">
        <v>2.9690097238879239E-3</v>
      </c>
      <c r="R4560">
        <v>4.4324544750574079E-4</v>
      </c>
      <c r="S4560">
        <v>1.041960052048068E-4</v>
      </c>
      <c r="T4560">
        <v>1.2188552366615989E-2</v>
      </c>
      <c r="U4560">
        <v>8.1486624077860663E-3</v>
      </c>
    </row>
    <row r="4561" spans="1:21" x14ac:dyDescent="0.3">
      <c r="A4561">
        <v>2045</v>
      </c>
      <c r="B4561">
        <v>7</v>
      </c>
      <c r="C4561">
        <v>5</v>
      </c>
      <c r="D4561">
        <v>1</v>
      </c>
      <c r="E4561">
        <v>48201</v>
      </c>
      <c r="F4561">
        <v>2</v>
      </c>
      <c r="G4561">
        <v>87</v>
      </c>
      <c r="H4561">
        <v>3</v>
      </c>
      <c r="I4561">
        <v>0</v>
      </c>
      <c r="J4561">
        <v>1.154948657766601E-3</v>
      </c>
      <c r="K4561">
        <v>3.206879193282912E-3</v>
      </c>
      <c r="L4561">
        <v>1.883746940525082E-3</v>
      </c>
      <c r="M4561">
        <v>2.2635840261080271E-4</v>
      </c>
      <c r="N4561">
        <v>4.3453957803043169E-4</v>
      </c>
      <c r="O4561">
        <v>1.176852757420763E-3</v>
      </c>
      <c r="P4561">
        <v>7.1438792015841596E-4</v>
      </c>
      <c r="Q4561">
        <v>1.4502556754965951E-2</v>
      </c>
      <c r="R4561">
        <v>2.1480771661343632E-3</v>
      </c>
      <c r="S4561">
        <v>5.1792947467367611E-4</v>
      </c>
      <c r="T4561">
        <v>3.4781564311640617E-2</v>
      </c>
      <c r="U4561">
        <v>2.3192590988967469E-2</v>
      </c>
    </row>
    <row r="4562" spans="1:21" x14ac:dyDescent="0.3">
      <c r="A4562">
        <v>2045</v>
      </c>
      <c r="B4562">
        <v>7</v>
      </c>
      <c r="C4562">
        <v>5</v>
      </c>
      <c r="D4562">
        <v>1</v>
      </c>
      <c r="E4562">
        <v>48201</v>
      </c>
      <c r="F4562">
        <v>2</v>
      </c>
      <c r="G4562">
        <v>87</v>
      </c>
      <c r="H4562">
        <v>4</v>
      </c>
      <c r="I4562">
        <v>0</v>
      </c>
      <c r="J4562">
        <v>1.6022390221910661E-2</v>
      </c>
      <c r="K4562">
        <v>3.936464460276657E-2</v>
      </c>
      <c r="L4562">
        <v>2.2977641620962101E-2</v>
      </c>
      <c r="M4562">
        <v>5.6224944249909049E-3</v>
      </c>
      <c r="N4562">
        <v>1.2070943793939699E-2</v>
      </c>
      <c r="O4562">
        <v>3.309448320188272E-2</v>
      </c>
      <c r="P4562">
        <v>7.056579178071753E-3</v>
      </c>
      <c r="Q4562">
        <v>0.14573003301578091</v>
      </c>
      <c r="R4562">
        <v>2.1544981791100339E-2</v>
      </c>
      <c r="S4562">
        <v>5.2240952443890964E-3</v>
      </c>
      <c r="T4562">
        <v>0.58431072428891251</v>
      </c>
      <c r="U4562">
        <v>0.38983195004494969</v>
      </c>
    </row>
    <row r="4563" spans="1:21" x14ac:dyDescent="0.3">
      <c r="A4563">
        <v>2045</v>
      </c>
      <c r="B4563">
        <v>7</v>
      </c>
      <c r="C4563">
        <v>5</v>
      </c>
      <c r="D4563">
        <v>1</v>
      </c>
      <c r="E4563">
        <v>48201</v>
      </c>
      <c r="F4563">
        <v>2</v>
      </c>
      <c r="G4563">
        <v>87</v>
      </c>
      <c r="H4563">
        <v>5</v>
      </c>
      <c r="I4563">
        <v>0</v>
      </c>
      <c r="J4563">
        <v>1.635531714541754E-2</v>
      </c>
      <c r="K4563">
        <v>5.889996964783973E-2</v>
      </c>
      <c r="L4563">
        <v>3.3866378729769407E-2</v>
      </c>
      <c r="M4563">
        <v>5.1852771453901056E-3</v>
      </c>
      <c r="N4563">
        <v>8.0864511510566704E-3</v>
      </c>
      <c r="O4563">
        <v>2.1288350334180479E-2</v>
      </c>
      <c r="P4563">
        <v>1.1207719790407619E-2</v>
      </c>
      <c r="Q4563">
        <v>0.22131222614048859</v>
      </c>
      <c r="R4563">
        <v>3.2692563634693549E-2</v>
      </c>
      <c r="S4563">
        <v>8.2119266021983342E-3</v>
      </c>
      <c r="T4563">
        <v>0.66761945799688205</v>
      </c>
      <c r="U4563">
        <v>0.44410952868123438</v>
      </c>
    </row>
    <row r="4564" spans="1:21" x14ac:dyDescent="0.3">
      <c r="A4564">
        <v>2045</v>
      </c>
      <c r="B4564">
        <v>7</v>
      </c>
      <c r="C4564">
        <v>5</v>
      </c>
      <c r="D4564">
        <v>2</v>
      </c>
      <c r="E4564">
        <v>48201</v>
      </c>
      <c r="F4564">
        <v>1</v>
      </c>
      <c r="G4564">
        <v>1</v>
      </c>
      <c r="H4564">
        <v>1</v>
      </c>
      <c r="I4564">
        <v>3.792040222167969</v>
      </c>
      <c r="J4564">
        <v>131.3145009307861</v>
      </c>
      <c r="K4564">
        <v>41.629021682739257</v>
      </c>
      <c r="L4564">
        <v>10.43413991689682</v>
      </c>
      <c r="M4564">
        <v>0</v>
      </c>
      <c r="N4564">
        <v>0</v>
      </c>
      <c r="O4564">
        <v>7.6329898219555624E-3</v>
      </c>
      <c r="P4564">
        <v>0.25018610455654561</v>
      </c>
      <c r="Q4564">
        <v>2.1293932867050169</v>
      </c>
      <c r="R4564">
        <v>1.1811152591705321</v>
      </c>
      <c r="S4564">
        <v>0.1564722275733948</v>
      </c>
      <c r="T4564">
        <v>0.73004618597030646</v>
      </c>
      <c r="U4564">
        <v>0</v>
      </c>
    </row>
    <row r="4565" spans="1:21" x14ac:dyDescent="0.3">
      <c r="A4565">
        <v>2045</v>
      </c>
      <c r="B4565">
        <v>7</v>
      </c>
      <c r="C4565">
        <v>5</v>
      </c>
      <c r="D4565">
        <v>2</v>
      </c>
      <c r="E4565">
        <v>48201</v>
      </c>
      <c r="F4565">
        <v>1</v>
      </c>
      <c r="G4565">
        <v>1</v>
      </c>
      <c r="H4565">
        <v>2</v>
      </c>
      <c r="I4565">
        <v>3.5469488369169761E-3</v>
      </c>
      <c r="J4565">
        <v>5.9316135157603353E-2</v>
      </c>
      <c r="K4565">
        <v>3.046447846025763E-2</v>
      </c>
      <c r="L4565">
        <v>7.850610953806049E-3</v>
      </c>
      <c r="M4565">
        <v>0</v>
      </c>
      <c r="N4565">
        <v>0</v>
      </c>
      <c r="O4565">
        <v>1.6838260358168961E-5</v>
      </c>
      <c r="P4565">
        <v>1.3494916641378931E-4</v>
      </c>
      <c r="Q4565">
        <v>2.3418386992605758E-3</v>
      </c>
      <c r="R4565">
        <v>3.420711702764603E-4</v>
      </c>
      <c r="S4565">
        <v>1.6014326473881281E-4</v>
      </c>
      <c r="T4565">
        <v>2.3328418682951688E-3</v>
      </c>
      <c r="U4565">
        <v>0</v>
      </c>
    </row>
    <row r="4566" spans="1:21" x14ac:dyDescent="0.3">
      <c r="A4566">
        <v>2045</v>
      </c>
      <c r="B4566">
        <v>7</v>
      </c>
      <c r="C4566">
        <v>5</v>
      </c>
      <c r="D4566">
        <v>2</v>
      </c>
      <c r="E4566">
        <v>48201</v>
      </c>
      <c r="F4566">
        <v>1</v>
      </c>
      <c r="G4566">
        <v>1</v>
      </c>
      <c r="H4566">
        <v>3</v>
      </c>
      <c r="I4566">
        <v>1.45114861229283E-2</v>
      </c>
      <c r="J4566">
        <v>0.19627400554685689</v>
      </c>
      <c r="K4566">
        <v>9.2288284754887304E-2</v>
      </c>
      <c r="L4566">
        <v>2.3582203562275729E-2</v>
      </c>
      <c r="M4566">
        <v>0</v>
      </c>
      <c r="N4566">
        <v>0</v>
      </c>
      <c r="O4566">
        <v>2.8103179983836539E-5</v>
      </c>
      <c r="P4566">
        <v>7.1450157595318812E-4</v>
      </c>
      <c r="Q4566">
        <v>1.371906372048754E-2</v>
      </c>
      <c r="R4566">
        <v>2.00682701481826E-3</v>
      </c>
      <c r="S4566">
        <v>8.5593303573472715E-4</v>
      </c>
      <c r="T4566">
        <v>7.3013632654990966E-3</v>
      </c>
      <c r="U4566">
        <v>0</v>
      </c>
    </row>
    <row r="4567" spans="1:21" x14ac:dyDescent="0.3">
      <c r="A4567">
        <v>2045</v>
      </c>
      <c r="B4567">
        <v>7</v>
      </c>
      <c r="C4567">
        <v>5</v>
      </c>
      <c r="D4567">
        <v>2</v>
      </c>
      <c r="E4567">
        <v>48201</v>
      </c>
      <c r="F4567">
        <v>1</v>
      </c>
      <c r="G4567">
        <v>1</v>
      </c>
      <c r="H4567">
        <v>4</v>
      </c>
      <c r="I4567">
        <v>0.21792598385574111</v>
      </c>
      <c r="J4567">
        <v>2.7174811381719302</v>
      </c>
      <c r="K4567">
        <v>1.0640035487579009</v>
      </c>
      <c r="L4567">
        <v>0.2692465135331566</v>
      </c>
      <c r="M4567">
        <v>0</v>
      </c>
      <c r="N4567">
        <v>0</v>
      </c>
      <c r="O4567">
        <v>5.9078818701740023E-4</v>
      </c>
      <c r="P4567">
        <v>5.3825570922431233E-3</v>
      </c>
      <c r="Q4567">
        <v>0.10250636039373991</v>
      </c>
      <c r="R4567">
        <v>1.535728280857339E-2</v>
      </c>
      <c r="S4567">
        <v>6.787305071539536E-3</v>
      </c>
      <c r="T4567">
        <v>8.7312600548032096E-2</v>
      </c>
      <c r="U4567">
        <v>0</v>
      </c>
    </row>
    <row r="4568" spans="1:21" x14ac:dyDescent="0.3">
      <c r="A4568">
        <v>2045</v>
      </c>
      <c r="B4568">
        <v>7</v>
      </c>
      <c r="C4568">
        <v>5</v>
      </c>
      <c r="D4568">
        <v>2</v>
      </c>
      <c r="E4568">
        <v>48201</v>
      </c>
      <c r="F4568">
        <v>1</v>
      </c>
      <c r="G4568">
        <v>1</v>
      </c>
      <c r="H4568">
        <v>5</v>
      </c>
      <c r="I4568">
        <v>0.34186402665507343</v>
      </c>
      <c r="J4568">
        <v>4.476517994018363</v>
      </c>
      <c r="K4568">
        <v>1.6014636085328351</v>
      </c>
      <c r="L4568">
        <v>0.41071739532136309</v>
      </c>
      <c r="M4568">
        <v>0</v>
      </c>
      <c r="N4568">
        <v>0</v>
      </c>
      <c r="O4568">
        <v>1.00282721766695E-3</v>
      </c>
      <c r="P4568">
        <v>1.6096931535650089E-2</v>
      </c>
      <c r="Q4568">
        <v>0.32365649148029041</v>
      </c>
      <c r="R4568">
        <v>4.6361234573554677E-2</v>
      </c>
      <c r="S4568">
        <v>1.9408733139580189E-2</v>
      </c>
      <c r="T4568">
        <v>0.21514721810892121</v>
      </c>
      <c r="U4568">
        <v>0</v>
      </c>
    </row>
    <row r="4569" spans="1:21" x14ac:dyDescent="0.3">
      <c r="A4569">
        <v>2045</v>
      </c>
      <c r="B4569">
        <v>7</v>
      </c>
      <c r="C4569">
        <v>5</v>
      </c>
      <c r="D4569">
        <v>2</v>
      </c>
      <c r="E4569">
        <v>48201</v>
      </c>
      <c r="F4569">
        <v>1</v>
      </c>
      <c r="G4569">
        <v>2</v>
      </c>
      <c r="H4569">
        <v>1</v>
      </c>
      <c r="I4569">
        <v>0.9189464111328125</v>
      </c>
      <c r="J4569">
        <v>195.59234254455569</v>
      </c>
      <c r="K4569">
        <v>13.47182296514511</v>
      </c>
      <c r="L4569">
        <v>3.917802312135696</v>
      </c>
      <c r="M4569">
        <v>0</v>
      </c>
      <c r="N4569">
        <v>0</v>
      </c>
      <c r="O4569">
        <v>4.5883130257949233E-2</v>
      </c>
      <c r="P4569">
        <v>3.570152663276531E-3</v>
      </c>
      <c r="Q4569">
        <v>21.238864676475529</v>
      </c>
      <c r="R4569">
        <v>103.0243573265076</v>
      </c>
      <c r="S4569">
        <v>1.7696335948109629</v>
      </c>
      <c r="T4569">
        <v>51.20711786842346</v>
      </c>
      <c r="U4569">
        <v>0</v>
      </c>
    </row>
    <row r="4570" spans="1:21" x14ac:dyDescent="0.3">
      <c r="A4570">
        <v>2045</v>
      </c>
      <c r="B4570">
        <v>7</v>
      </c>
      <c r="C4570">
        <v>5</v>
      </c>
      <c r="D4570">
        <v>2</v>
      </c>
      <c r="E4570">
        <v>48201</v>
      </c>
      <c r="F4570">
        <v>1</v>
      </c>
      <c r="G4570">
        <v>2</v>
      </c>
      <c r="H4570">
        <v>2</v>
      </c>
      <c r="I4570">
        <v>5.4067450649146781E-2</v>
      </c>
      <c r="J4570">
        <v>5.9384295690634996</v>
      </c>
      <c r="K4570">
        <v>2.7797675485389348</v>
      </c>
      <c r="L4570">
        <v>0.68225371725982531</v>
      </c>
      <c r="M4570">
        <v>0</v>
      </c>
      <c r="N4570">
        <v>0</v>
      </c>
      <c r="O4570">
        <v>6.228448669970848E-4</v>
      </c>
      <c r="P4570">
        <v>2.895817292007807E-3</v>
      </c>
      <c r="Q4570">
        <v>9.81082347133031E-2</v>
      </c>
      <c r="R4570">
        <v>1.5157321404790661E-2</v>
      </c>
      <c r="S4570">
        <v>5.6430746213986327E-3</v>
      </c>
      <c r="T4570">
        <v>9.5883750617917513E-2</v>
      </c>
      <c r="U4570">
        <v>0</v>
      </c>
    </row>
    <row r="4571" spans="1:21" x14ac:dyDescent="0.3">
      <c r="A4571">
        <v>2045</v>
      </c>
      <c r="B4571">
        <v>7</v>
      </c>
      <c r="C4571">
        <v>5</v>
      </c>
      <c r="D4571">
        <v>2</v>
      </c>
      <c r="E4571">
        <v>48201</v>
      </c>
      <c r="F4571">
        <v>1</v>
      </c>
      <c r="G4571">
        <v>2</v>
      </c>
      <c r="H4571">
        <v>3</v>
      </c>
      <c r="I4571">
        <v>0.1900877997892107</v>
      </c>
      <c r="J4571">
        <v>13.676309158334631</v>
      </c>
      <c r="K4571">
        <v>5.8030272426018588</v>
      </c>
      <c r="L4571">
        <v>1.45455508406463</v>
      </c>
      <c r="M4571">
        <v>0</v>
      </c>
      <c r="N4571">
        <v>0</v>
      </c>
      <c r="O4571">
        <v>7.4404940631353641E-4</v>
      </c>
      <c r="P4571">
        <v>1.327382459831021E-2</v>
      </c>
      <c r="Q4571">
        <v>0.45035190133110847</v>
      </c>
      <c r="R4571">
        <v>6.8391318521383221E-2</v>
      </c>
      <c r="S4571">
        <v>2.4633582340867991E-2</v>
      </c>
      <c r="T4571">
        <v>0.23674053592864799</v>
      </c>
      <c r="U4571">
        <v>0</v>
      </c>
    </row>
    <row r="4572" spans="1:21" x14ac:dyDescent="0.3">
      <c r="A4572">
        <v>2045</v>
      </c>
      <c r="B4572">
        <v>7</v>
      </c>
      <c r="C4572">
        <v>5</v>
      </c>
      <c r="D4572">
        <v>2</v>
      </c>
      <c r="E4572">
        <v>48201</v>
      </c>
      <c r="F4572">
        <v>1</v>
      </c>
      <c r="G4572">
        <v>2</v>
      </c>
      <c r="H4572">
        <v>4</v>
      </c>
      <c r="I4572">
        <v>3.1967439589668838</v>
      </c>
      <c r="J4572">
        <v>188.98933585735759</v>
      </c>
      <c r="K4572">
        <v>68.352959242079336</v>
      </c>
      <c r="L4572">
        <v>17.023893190900282</v>
      </c>
      <c r="M4572">
        <v>0</v>
      </c>
      <c r="N4572">
        <v>0</v>
      </c>
      <c r="O4572">
        <v>2.262124483684497E-2</v>
      </c>
      <c r="P4572">
        <v>0.11250089438576349</v>
      </c>
      <c r="Q4572">
        <v>4.4345578444264317</v>
      </c>
      <c r="R4572">
        <v>0.69479051743792786</v>
      </c>
      <c r="S4572">
        <v>0.2479860897292841</v>
      </c>
      <c r="T4572">
        <v>3.6660261835173351</v>
      </c>
      <c r="U4572">
        <v>0</v>
      </c>
    </row>
    <row r="4573" spans="1:21" x14ac:dyDescent="0.3">
      <c r="A4573">
        <v>2045</v>
      </c>
      <c r="B4573">
        <v>7</v>
      </c>
      <c r="C4573">
        <v>5</v>
      </c>
      <c r="D4573">
        <v>2</v>
      </c>
      <c r="E4573">
        <v>48201</v>
      </c>
      <c r="F4573">
        <v>1</v>
      </c>
      <c r="G4573">
        <v>2</v>
      </c>
      <c r="H4573">
        <v>5</v>
      </c>
      <c r="I4573">
        <v>2.7328422654492259</v>
      </c>
      <c r="J4573">
        <v>206.75711284536629</v>
      </c>
      <c r="K4573">
        <v>61.332540343669827</v>
      </c>
      <c r="L4573">
        <v>15.934307731320191</v>
      </c>
      <c r="M4573">
        <v>0</v>
      </c>
      <c r="N4573">
        <v>0</v>
      </c>
      <c r="O4573">
        <v>1.1633888221331771E-2</v>
      </c>
      <c r="P4573">
        <v>0.2336317529863508</v>
      </c>
      <c r="Q4573">
        <v>6.5681495705765798</v>
      </c>
      <c r="R4573">
        <v>0.93887189206107768</v>
      </c>
      <c r="S4573">
        <v>0.35620532983127062</v>
      </c>
      <c r="T4573">
        <v>4.6220600482709866</v>
      </c>
      <c r="U4573">
        <v>0</v>
      </c>
    </row>
    <row r="4574" spans="1:21" x14ac:dyDescent="0.3">
      <c r="A4574">
        <v>2045</v>
      </c>
      <c r="B4574">
        <v>7</v>
      </c>
      <c r="C4574">
        <v>5</v>
      </c>
      <c r="D4574">
        <v>2</v>
      </c>
      <c r="E4574">
        <v>48201</v>
      </c>
      <c r="F4574">
        <v>1</v>
      </c>
      <c r="G4574">
        <v>3</v>
      </c>
      <c r="H4574">
        <v>1</v>
      </c>
      <c r="I4574">
        <v>1.910753631591797E-2</v>
      </c>
      <c r="J4574">
        <v>11.58973407864571</v>
      </c>
      <c r="K4574">
        <v>1.030098331257701</v>
      </c>
      <c r="L4574">
        <v>0.30056381040159608</v>
      </c>
      <c r="M4574">
        <v>0</v>
      </c>
      <c r="N4574">
        <v>0</v>
      </c>
      <c r="O4574">
        <v>1.085523349111099E-4</v>
      </c>
      <c r="P4574">
        <v>1.6422341491625049E-4</v>
      </c>
      <c r="Q4574">
        <v>9.8221709778066726E-2</v>
      </c>
      <c r="R4574">
        <v>0.25612499066255989</v>
      </c>
      <c r="S4574">
        <v>2.6698596260102932E-3</v>
      </c>
      <c r="T4574">
        <v>5.3169198983581738E-2</v>
      </c>
      <c r="U4574">
        <v>0</v>
      </c>
    </row>
    <row r="4575" spans="1:21" x14ac:dyDescent="0.3">
      <c r="A4575">
        <v>2045</v>
      </c>
      <c r="B4575">
        <v>7</v>
      </c>
      <c r="C4575">
        <v>5</v>
      </c>
      <c r="D4575">
        <v>2</v>
      </c>
      <c r="E4575">
        <v>48201</v>
      </c>
      <c r="F4575">
        <v>1</v>
      </c>
      <c r="G4575">
        <v>3</v>
      </c>
      <c r="H4575">
        <v>2</v>
      </c>
      <c r="I4575">
        <v>3.0573673889821469E-3</v>
      </c>
      <c r="J4575">
        <v>0.16482035052707331</v>
      </c>
      <c r="K4575">
        <v>8.0182407041893305E-2</v>
      </c>
      <c r="L4575">
        <v>2.1534936975957542E-2</v>
      </c>
      <c r="M4575">
        <v>0</v>
      </c>
      <c r="N4575">
        <v>0</v>
      </c>
      <c r="O4575">
        <v>8.0766953644363312E-5</v>
      </c>
      <c r="P4575">
        <v>4.6437286793048243E-4</v>
      </c>
      <c r="Q4575">
        <v>1.536993825361104E-2</v>
      </c>
      <c r="R4575">
        <v>2.3962343328108701E-3</v>
      </c>
      <c r="S4575">
        <v>7.3689698973946238E-4</v>
      </c>
      <c r="T4575">
        <v>1.41742210496969E-2</v>
      </c>
      <c r="U4575">
        <v>0</v>
      </c>
    </row>
    <row r="4576" spans="1:21" x14ac:dyDescent="0.3">
      <c r="A4576">
        <v>2045</v>
      </c>
      <c r="B4576">
        <v>7</v>
      </c>
      <c r="C4576">
        <v>5</v>
      </c>
      <c r="D4576">
        <v>2</v>
      </c>
      <c r="E4576">
        <v>48201</v>
      </c>
      <c r="F4576">
        <v>1</v>
      </c>
      <c r="G4576">
        <v>3</v>
      </c>
      <c r="H4576">
        <v>3</v>
      </c>
      <c r="I4576">
        <v>1.067604248778433E-2</v>
      </c>
      <c r="J4576">
        <v>0.3409420165476571</v>
      </c>
      <c r="K4576">
        <v>0.1596757660506794</v>
      </c>
      <c r="L4576">
        <v>4.3211225317323347E-2</v>
      </c>
      <c r="M4576">
        <v>0</v>
      </c>
      <c r="N4576">
        <v>0</v>
      </c>
      <c r="O4576">
        <v>8.6631784730326392E-5</v>
      </c>
      <c r="P4576">
        <v>1.4996903056196009E-3</v>
      </c>
      <c r="Q4576">
        <v>6.0417896514879853E-2</v>
      </c>
      <c r="R4576">
        <v>9.4366064260018E-3</v>
      </c>
      <c r="S4576">
        <v>2.747459598380143E-3</v>
      </c>
      <c r="T4576">
        <v>2.9620145491723478E-2</v>
      </c>
      <c r="U4576">
        <v>0</v>
      </c>
    </row>
    <row r="4577" spans="1:21" x14ac:dyDescent="0.3">
      <c r="A4577">
        <v>2045</v>
      </c>
      <c r="B4577">
        <v>7</v>
      </c>
      <c r="C4577">
        <v>5</v>
      </c>
      <c r="D4577">
        <v>2</v>
      </c>
      <c r="E4577">
        <v>48201</v>
      </c>
      <c r="F4577">
        <v>1</v>
      </c>
      <c r="G4577">
        <v>3</v>
      </c>
      <c r="H4577">
        <v>4</v>
      </c>
      <c r="I4577">
        <v>0.1855774842759137</v>
      </c>
      <c r="J4577">
        <v>4.8262060168260978</v>
      </c>
      <c r="K4577">
        <v>1.969663598588332</v>
      </c>
      <c r="L4577">
        <v>0.52584134954063122</v>
      </c>
      <c r="M4577">
        <v>0</v>
      </c>
      <c r="N4577">
        <v>0</v>
      </c>
      <c r="O4577">
        <v>2.87071015670343E-3</v>
      </c>
      <c r="P4577">
        <v>1.5510503583317689E-2</v>
      </c>
      <c r="Q4577">
        <v>0.67661964515293938</v>
      </c>
      <c r="R4577">
        <v>0.10742475415054729</v>
      </c>
      <c r="S4577">
        <v>3.1665851690279093E-2</v>
      </c>
      <c r="T4577">
        <v>0.53978011321182306</v>
      </c>
      <c r="U4577">
        <v>0</v>
      </c>
    </row>
    <row r="4578" spans="1:21" x14ac:dyDescent="0.3">
      <c r="A4578">
        <v>2045</v>
      </c>
      <c r="B4578">
        <v>7</v>
      </c>
      <c r="C4578">
        <v>5</v>
      </c>
      <c r="D4578">
        <v>2</v>
      </c>
      <c r="E4578">
        <v>48201</v>
      </c>
      <c r="F4578">
        <v>1</v>
      </c>
      <c r="G4578">
        <v>3</v>
      </c>
      <c r="H4578">
        <v>5</v>
      </c>
      <c r="I4578">
        <v>0.1296307163023889</v>
      </c>
      <c r="J4578">
        <v>2.7893862737029602</v>
      </c>
      <c r="K4578">
        <v>1.0072612151324281</v>
      </c>
      <c r="L4578">
        <v>0.28759825642291481</v>
      </c>
      <c r="M4578">
        <v>0</v>
      </c>
      <c r="N4578">
        <v>0</v>
      </c>
      <c r="O4578">
        <v>9.4396272824285492E-4</v>
      </c>
      <c r="P4578">
        <v>1.5154030220444471E-2</v>
      </c>
      <c r="Q4578">
        <v>0.60223247765551224</v>
      </c>
      <c r="R4578">
        <v>9.0516500846322401E-2</v>
      </c>
      <c r="S4578">
        <v>2.6235113216772969E-2</v>
      </c>
      <c r="T4578">
        <v>0.39150819456635061</v>
      </c>
      <c r="U4578">
        <v>0</v>
      </c>
    </row>
    <row r="4579" spans="1:21" x14ac:dyDescent="0.3">
      <c r="A4579">
        <v>2045</v>
      </c>
      <c r="B4579">
        <v>7</v>
      </c>
      <c r="C4579">
        <v>5</v>
      </c>
      <c r="D4579">
        <v>2</v>
      </c>
      <c r="E4579">
        <v>48201</v>
      </c>
      <c r="F4579">
        <v>1</v>
      </c>
      <c r="G4579">
        <v>79</v>
      </c>
      <c r="H4579">
        <v>1</v>
      </c>
      <c r="I4579">
        <v>3.784503143310546</v>
      </c>
      <c r="J4579">
        <v>130.439994140625</v>
      </c>
      <c r="K4579">
        <v>41.552184997558591</v>
      </c>
      <c r="L4579">
        <v>10.41094676208496</v>
      </c>
      <c r="M4579">
        <v>0</v>
      </c>
      <c r="N4579">
        <v>0</v>
      </c>
      <c r="O4579">
        <v>7.5797901600599292E-3</v>
      </c>
      <c r="P4579">
        <v>0.25010319763422012</v>
      </c>
      <c r="Q4579">
        <v>2.0915003433227541</v>
      </c>
      <c r="R4579">
        <v>1.029315559387207</v>
      </c>
      <c r="S4579">
        <v>0.15401583862304691</v>
      </c>
      <c r="T4579">
        <v>0.67356267166137695</v>
      </c>
      <c r="U4579">
        <v>0</v>
      </c>
    </row>
    <row r="4580" spans="1:21" x14ac:dyDescent="0.3">
      <c r="A4580">
        <v>2045</v>
      </c>
      <c r="B4580">
        <v>7</v>
      </c>
      <c r="C4580">
        <v>5</v>
      </c>
      <c r="D4580">
        <v>2</v>
      </c>
      <c r="E4580">
        <v>48201</v>
      </c>
      <c r="F4580">
        <v>1</v>
      </c>
      <c r="G4580">
        <v>79</v>
      </c>
      <c r="H4580">
        <v>2</v>
      </c>
      <c r="I4580">
        <v>3.4183097377827949E-3</v>
      </c>
      <c r="J4580">
        <v>5.1122238364491139E-2</v>
      </c>
      <c r="K4580">
        <v>2.7229226269647879E-2</v>
      </c>
      <c r="L4580">
        <v>7.0062660946614303E-3</v>
      </c>
      <c r="M4580">
        <v>0</v>
      </c>
      <c r="N4580">
        <v>0</v>
      </c>
      <c r="O4580">
        <v>1.651173183639412E-5</v>
      </c>
      <c r="P4580">
        <v>1.321659971536105E-4</v>
      </c>
      <c r="Q4580">
        <v>2.2815241383723978E-3</v>
      </c>
      <c r="R4580">
        <v>3.3327641382928158E-4</v>
      </c>
      <c r="S4580">
        <v>1.570874283404442E-4</v>
      </c>
      <c r="T4580">
        <v>2.2710223368217009E-3</v>
      </c>
      <c r="U4580">
        <v>0</v>
      </c>
    </row>
    <row r="4581" spans="1:21" x14ac:dyDescent="0.3">
      <c r="A4581">
        <v>2045</v>
      </c>
      <c r="B4581">
        <v>7</v>
      </c>
      <c r="C4581">
        <v>5</v>
      </c>
      <c r="D4581">
        <v>2</v>
      </c>
      <c r="E4581">
        <v>48201</v>
      </c>
      <c r="F4581">
        <v>1</v>
      </c>
      <c r="G4581">
        <v>79</v>
      </c>
      <c r="H4581">
        <v>3</v>
      </c>
      <c r="I4581">
        <v>1.4015216546066651E-2</v>
      </c>
      <c r="J4581">
        <v>0.17641156860667581</v>
      </c>
      <c r="K4581">
        <v>8.5144453472757176E-2</v>
      </c>
      <c r="L4581">
        <v>2.1729508494310761E-2</v>
      </c>
      <c r="M4581">
        <v>0</v>
      </c>
      <c r="N4581">
        <v>0</v>
      </c>
      <c r="O4581">
        <v>2.7552332192890339E-5</v>
      </c>
      <c r="P4581">
        <v>6.9965278310421346E-4</v>
      </c>
      <c r="Q4581">
        <v>1.3360567412165739E-2</v>
      </c>
      <c r="R4581">
        <v>1.9544045395587209E-3</v>
      </c>
      <c r="S4581">
        <v>8.3944551270923983E-4</v>
      </c>
      <c r="T4581">
        <v>7.1088096635717746E-3</v>
      </c>
      <c r="U4581">
        <v>0</v>
      </c>
    </row>
    <row r="4582" spans="1:21" x14ac:dyDescent="0.3">
      <c r="A4582">
        <v>2045</v>
      </c>
      <c r="B4582">
        <v>7</v>
      </c>
      <c r="C4582">
        <v>5</v>
      </c>
      <c r="D4582">
        <v>2</v>
      </c>
      <c r="E4582">
        <v>48201</v>
      </c>
      <c r="F4582">
        <v>1</v>
      </c>
      <c r="G4582">
        <v>79</v>
      </c>
      <c r="H4582">
        <v>4</v>
      </c>
      <c r="I4582">
        <v>0.210232661870807</v>
      </c>
      <c r="J4582">
        <v>2.4423153877929509</v>
      </c>
      <c r="K4582">
        <v>0.97922361397480329</v>
      </c>
      <c r="L4582">
        <v>0.24771290685823091</v>
      </c>
      <c r="M4582">
        <v>0</v>
      </c>
      <c r="N4582">
        <v>0</v>
      </c>
      <c r="O4582">
        <v>5.8000430172330754E-4</v>
      </c>
      <c r="P4582">
        <v>5.2817415542030536E-3</v>
      </c>
      <c r="Q4582">
        <v>9.9948953371879409E-2</v>
      </c>
      <c r="R4582">
        <v>1.4972118497262781E-2</v>
      </c>
      <c r="S4582">
        <v>6.6666361461659943E-3</v>
      </c>
      <c r="T4582">
        <v>8.5067241718793971E-2</v>
      </c>
      <c r="U4582">
        <v>0</v>
      </c>
    </row>
    <row r="4583" spans="1:21" x14ac:dyDescent="0.3">
      <c r="A4583">
        <v>2045</v>
      </c>
      <c r="B4583">
        <v>7</v>
      </c>
      <c r="C4583">
        <v>5</v>
      </c>
      <c r="D4583">
        <v>2</v>
      </c>
      <c r="E4583">
        <v>48201</v>
      </c>
      <c r="F4583">
        <v>1</v>
      </c>
      <c r="G4583">
        <v>79</v>
      </c>
      <c r="H4583">
        <v>5</v>
      </c>
      <c r="I4583">
        <v>0.33152796450906019</v>
      </c>
      <c r="J4583">
        <v>4.1955749456523854</v>
      </c>
      <c r="K4583">
        <v>1.530054779722607</v>
      </c>
      <c r="L4583">
        <v>0.39160838100708212</v>
      </c>
      <c r="M4583">
        <v>0</v>
      </c>
      <c r="N4583">
        <v>0</v>
      </c>
      <c r="O4583">
        <v>9.8215928177158851E-4</v>
      </c>
      <c r="P4583">
        <v>1.5733991556861941E-2</v>
      </c>
      <c r="Q4583">
        <v>0.3148638425227438</v>
      </c>
      <c r="R4583">
        <v>4.5104399666280562E-2</v>
      </c>
      <c r="S4583">
        <v>1.9007886925055541E-2</v>
      </c>
      <c r="T4583">
        <v>0.209391840961656</v>
      </c>
      <c r="U4583">
        <v>0</v>
      </c>
    </row>
    <row r="4584" spans="1:21" x14ac:dyDescent="0.3">
      <c r="A4584">
        <v>2045</v>
      </c>
      <c r="B4584">
        <v>7</v>
      </c>
      <c r="C4584">
        <v>5</v>
      </c>
      <c r="D4584">
        <v>2</v>
      </c>
      <c r="E4584">
        <v>48201</v>
      </c>
      <c r="F4584">
        <v>1</v>
      </c>
      <c r="G4584">
        <v>87</v>
      </c>
      <c r="H4584">
        <v>1</v>
      </c>
      <c r="I4584">
        <v>4.1559175109863276</v>
      </c>
      <c r="J4584">
        <v>142.05222618103031</v>
      </c>
      <c r="K4584">
        <v>45.398492812156682</v>
      </c>
      <c r="L4584">
        <v>11.370343754291531</v>
      </c>
      <c r="M4584">
        <v>0</v>
      </c>
      <c r="N4584">
        <v>0</v>
      </c>
      <c r="O4584">
        <v>8.2640842783730482E-3</v>
      </c>
      <c r="P4584">
        <v>0.27339721162896607</v>
      </c>
      <c r="Q4584">
        <v>2.2854769098758698</v>
      </c>
      <c r="R4584">
        <v>1.090303327083588</v>
      </c>
      <c r="S4584">
        <v>0.16763454953581089</v>
      </c>
      <c r="T4584">
        <v>0.72018096828460698</v>
      </c>
      <c r="U4584">
        <v>0</v>
      </c>
    </row>
    <row r="4585" spans="1:21" x14ac:dyDescent="0.3">
      <c r="A4585">
        <v>2045</v>
      </c>
      <c r="B4585">
        <v>7</v>
      </c>
      <c r="C4585">
        <v>5</v>
      </c>
      <c r="D4585">
        <v>2</v>
      </c>
      <c r="E4585">
        <v>48201</v>
      </c>
      <c r="F4585">
        <v>1</v>
      </c>
      <c r="G4585">
        <v>87</v>
      </c>
      <c r="H4585">
        <v>2</v>
      </c>
      <c r="I4585">
        <v>3.2834425974307998E-3</v>
      </c>
      <c r="J4585">
        <v>5.075080810414042E-2</v>
      </c>
      <c r="K4585">
        <v>2.694689038729943E-2</v>
      </c>
      <c r="L4585">
        <v>6.9250649527625562E-3</v>
      </c>
      <c r="M4585">
        <v>0</v>
      </c>
      <c r="N4585">
        <v>0</v>
      </c>
      <c r="O4585">
        <v>1.5952214950297039E-5</v>
      </c>
      <c r="P4585">
        <v>1.288497604224079E-4</v>
      </c>
      <c r="Q4585">
        <v>2.1849651178420652E-3</v>
      </c>
      <c r="R4585">
        <v>3.1943611245675992E-4</v>
      </c>
      <c r="S4585">
        <v>1.525322609632389E-4</v>
      </c>
      <c r="T4585">
        <v>2.1329568086557271E-3</v>
      </c>
      <c r="U4585">
        <v>0</v>
      </c>
    </row>
    <row r="4586" spans="1:21" x14ac:dyDescent="0.3">
      <c r="A4586">
        <v>2045</v>
      </c>
      <c r="B4586">
        <v>7</v>
      </c>
      <c r="C4586">
        <v>5</v>
      </c>
      <c r="D4586">
        <v>2</v>
      </c>
      <c r="E4586">
        <v>48201</v>
      </c>
      <c r="F4586">
        <v>1</v>
      </c>
      <c r="G4586">
        <v>87</v>
      </c>
      <c r="H4586">
        <v>3</v>
      </c>
      <c r="I4586">
        <v>1.3586425402638829E-2</v>
      </c>
      <c r="J4586">
        <v>0.18020599650336919</v>
      </c>
      <c r="K4586">
        <v>8.6765670069519407E-2</v>
      </c>
      <c r="L4586">
        <v>2.2122309925754879E-2</v>
      </c>
      <c r="M4586">
        <v>0</v>
      </c>
      <c r="N4586">
        <v>0</v>
      </c>
      <c r="O4586">
        <v>2.65230925270883E-5</v>
      </c>
      <c r="P4586">
        <v>6.8036325009637028E-4</v>
      </c>
      <c r="Q4586">
        <v>1.272903788995948E-2</v>
      </c>
      <c r="R4586">
        <v>1.86313454328789E-3</v>
      </c>
      <c r="S4586">
        <v>8.1242450596905025E-4</v>
      </c>
      <c r="T4586">
        <v>6.667659532491774E-3</v>
      </c>
      <c r="U4586">
        <v>0</v>
      </c>
    </row>
    <row r="4587" spans="1:21" x14ac:dyDescent="0.3">
      <c r="A4587">
        <v>2045</v>
      </c>
      <c r="B4587">
        <v>7</v>
      </c>
      <c r="C4587">
        <v>5</v>
      </c>
      <c r="D4587">
        <v>2</v>
      </c>
      <c r="E4587">
        <v>48201</v>
      </c>
      <c r="F4587">
        <v>1</v>
      </c>
      <c r="G4587">
        <v>87</v>
      </c>
      <c r="H4587">
        <v>4</v>
      </c>
      <c r="I4587">
        <v>0.20280775372473969</v>
      </c>
      <c r="J4587">
        <v>2.49473561933732</v>
      </c>
      <c r="K4587">
        <v>0.99566536473436129</v>
      </c>
      <c r="L4587">
        <v>0.25184224868772792</v>
      </c>
      <c r="M4587">
        <v>0</v>
      </c>
      <c r="N4587">
        <v>0</v>
      </c>
      <c r="O4587">
        <v>5.6432940042758207E-4</v>
      </c>
      <c r="P4587">
        <v>5.2071232133080476E-3</v>
      </c>
      <c r="Q4587">
        <v>9.6087339871450322E-2</v>
      </c>
      <c r="R4587">
        <v>1.4391786208659441E-2</v>
      </c>
      <c r="S4587">
        <v>6.5242053624583029E-3</v>
      </c>
      <c r="T4587">
        <v>8.027989011283887E-2</v>
      </c>
      <c r="U4587">
        <v>0</v>
      </c>
    </row>
    <row r="4588" spans="1:21" x14ac:dyDescent="0.3">
      <c r="A4588">
        <v>2045</v>
      </c>
      <c r="B4588">
        <v>7</v>
      </c>
      <c r="C4588">
        <v>5</v>
      </c>
      <c r="D4588">
        <v>2</v>
      </c>
      <c r="E4588">
        <v>48201</v>
      </c>
      <c r="F4588">
        <v>1</v>
      </c>
      <c r="G4588">
        <v>87</v>
      </c>
      <c r="H4588">
        <v>5</v>
      </c>
      <c r="I4588">
        <v>0.32697725150275669</v>
      </c>
      <c r="J4588">
        <v>4.4013302419380196</v>
      </c>
      <c r="K4588">
        <v>1.6071321048896501</v>
      </c>
      <c r="L4588">
        <v>0.41069636497267381</v>
      </c>
      <c r="M4588">
        <v>0</v>
      </c>
      <c r="N4588">
        <v>0</v>
      </c>
      <c r="O4588">
        <v>9.3689297576604689E-4</v>
      </c>
      <c r="P4588">
        <v>1.510262720141313E-2</v>
      </c>
      <c r="Q4588">
        <v>0.29727118875234387</v>
      </c>
      <c r="R4588">
        <v>4.262105477673097E-2</v>
      </c>
      <c r="S4588">
        <v>1.8187626850084911E-2</v>
      </c>
      <c r="T4588">
        <v>0.19540332245095621</v>
      </c>
      <c r="U4588">
        <v>0</v>
      </c>
    </row>
    <row r="4589" spans="1:21" x14ac:dyDescent="0.3">
      <c r="A4589">
        <v>2045</v>
      </c>
      <c r="B4589">
        <v>7</v>
      </c>
      <c r="C4589">
        <v>5</v>
      </c>
      <c r="D4589">
        <v>2</v>
      </c>
      <c r="E4589">
        <v>48201</v>
      </c>
      <c r="F4589">
        <v>2</v>
      </c>
      <c r="G4589">
        <v>1</v>
      </c>
      <c r="H4589">
        <v>1</v>
      </c>
      <c r="I4589">
        <v>0</v>
      </c>
      <c r="J4589">
        <v>0.24917517960071561</v>
      </c>
      <c r="K4589">
        <v>1.617797409370542E-2</v>
      </c>
      <c r="L4589">
        <v>1.3496945252642041E-2</v>
      </c>
      <c r="M4589">
        <v>2.287620782852173E-3</v>
      </c>
      <c r="N4589">
        <v>0</v>
      </c>
      <c r="O4589">
        <v>3.0586965382099152E-5</v>
      </c>
      <c r="P4589">
        <v>0</v>
      </c>
      <c r="Q4589">
        <v>8.4365224838256828E-3</v>
      </c>
      <c r="R4589">
        <v>2.4707111358642581E-2</v>
      </c>
      <c r="S4589">
        <v>5.8415699005126955E-4</v>
      </c>
      <c r="T4589">
        <v>0</v>
      </c>
      <c r="U4589">
        <v>299.933296875</v>
      </c>
    </row>
    <row r="4590" spans="1:21" x14ac:dyDescent="0.3">
      <c r="A4590">
        <v>2045</v>
      </c>
      <c r="B4590">
        <v>7</v>
      </c>
      <c r="C4590">
        <v>5</v>
      </c>
      <c r="D4590">
        <v>2</v>
      </c>
      <c r="E4590">
        <v>48201</v>
      </c>
      <c r="F4590">
        <v>2</v>
      </c>
      <c r="G4590">
        <v>1</v>
      </c>
      <c r="H4590">
        <v>2</v>
      </c>
      <c r="I4590">
        <v>0</v>
      </c>
      <c r="J4590">
        <v>5.7845488550849287E-4</v>
      </c>
      <c r="K4590">
        <v>1.025647151349055E-3</v>
      </c>
      <c r="L4590">
        <v>6.2299909632744608E-4</v>
      </c>
      <c r="M4590">
        <v>2.091901541604574E-4</v>
      </c>
      <c r="N4590">
        <v>4.4332700587335582E-4</v>
      </c>
      <c r="O4590">
        <v>1.1861615787986429E-3</v>
      </c>
      <c r="P4590">
        <v>1.7429013581835199E-4</v>
      </c>
      <c r="Q4590">
        <v>3.6184133821483191E-3</v>
      </c>
      <c r="R4590">
        <v>5.4019643691313084E-4</v>
      </c>
      <c r="S4590">
        <v>1.2698652329131159E-4</v>
      </c>
      <c r="T4590">
        <v>1.485449161725543E-2</v>
      </c>
      <c r="U4590">
        <v>9.9309837989848045E-3</v>
      </c>
    </row>
    <row r="4591" spans="1:21" x14ac:dyDescent="0.3">
      <c r="A4591">
        <v>2045</v>
      </c>
      <c r="B4591">
        <v>7</v>
      </c>
      <c r="C4591">
        <v>5</v>
      </c>
      <c r="D4591">
        <v>2</v>
      </c>
      <c r="E4591">
        <v>48201</v>
      </c>
      <c r="F4591">
        <v>2</v>
      </c>
      <c r="G4591">
        <v>1</v>
      </c>
      <c r="H4591">
        <v>3</v>
      </c>
      <c r="I4591">
        <v>0</v>
      </c>
      <c r="J4591">
        <v>1.4021710906024251E-3</v>
      </c>
      <c r="K4591">
        <v>3.8867714768774041E-3</v>
      </c>
      <c r="L4591">
        <v>2.2833514193036052E-3</v>
      </c>
      <c r="M4591">
        <v>2.7570447502200398E-4</v>
      </c>
      <c r="N4591">
        <v>5.294387308873794E-4</v>
      </c>
      <c r="O4591">
        <v>1.433840281311485E-3</v>
      </c>
      <c r="P4591">
        <v>8.7012500320038236E-4</v>
      </c>
      <c r="Q4591">
        <v>1.7664070872991992E-2</v>
      </c>
      <c r="R4591">
        <v>2.616380491076588E-3</v>
      </c>
      <c r="S4591">
        <v>6.3080733774674067E-4</v>
      </c>
      <c r="T4591">
        <v>4.2363996177266952E-2</v>
      </c>
      <c r="U4591">
        <v>2.8248773971256681E-2</v>
      </c>
    </row>
    <row r="4592" spans="1:21" x14ac:dyDescent="0.3">
      <c r="A4592">
        <v>2045</v>
      </c>
      <c r="B4592">
        <v>7</v>
      </c>
      <c r="C4592">
        <v>5</v>
      </c>
      <c r="D4592">
        <v>2</v>
      </c>
      <c r="E4592">
        <v>48201</v>
      </c>
      <c r="F4592">
        <v>2</v>
      </c>
      <c r="G4592">
        <v>1</v>
      </c>
      <c r="H4592">
        <v>4</v>
      </c>
      <c r="I4592">
        <v>0</v>
      </c>
      <c r="J4592">
        <v>1.9420220673448171E-2</v>
      </c>
      <c r="K4592">
        <v>4.771623977289359E-2</v>
      </c>
      <c r="L4592">
        <v>2.7852767492094439E-2</v>
      </c>
      <c r="M4592">
        <v>6.8520596305747042E-3</v>
      </c>
      <c r="N4592">
        <v>1.4710668073442359E-2</v>
      </c>
      <c r="O4592">
        <v>4.0331706809188593E-2</v>
      </c>
      <c r="P4592">
        <v>8.5997546564002547E-3</v>
      </c>
      <c r="Q4592">
        <v>0.1775992410230646</v>
      </c>
      <c r="R4592">
        <v>2.6256579120264599E-2</v>
      </c>
      <c r="S4592">
        <v>6.3665036535297736E-3</v>
      </c>
      <c r="T4592">
        <v>0.71209133462580931</v>
      </c>
      <c r="U4592">
        <v>0.47508297099726909</v>
      </c>
    </row>
    <row r="4593" spans="1:21" x14ac:dyDescent="0.3">
      <c r="A4593">
        <v>2045</v>
      </c>
      <c r="B4593">
        <v>7</v>
      </c>
      <c r="C4593">
        <v>5</v>
      </c>
      <c r="D4593">
        <v>2</v>
      </c>
      <c r="E4593">
        <v>48201</v>
      </c>
      <c r="F4593">
        <v>2</v>
      </c>
      <c r="G4593">
        <v>1</v>
      </c>
      <c r="H4593">
        <v>5</v>
      </c>
      <c r="I4593">
        <v>0</v>
      </c>
      <c r="J4593">
        <v>1.9825397566405809E-2</v>
      </c>
      <c r="K4593">
        <v>7.1411124080397945E-2</v>
      </c>
      <c r="L4593">
        <v>4.1060246324510163E-2</v>
      </c>
      <c r="M4593">
        <v>6.3163484403014752E-3</v>
      </c>
      <c r="N4593">
        <v>9.8512861777374783E-3</v>
      </c>
      <c r="O4593">
        <v>2.5935699001613719E-2</v>
      </c>
      <c r="P4593">
        <v>1.3651530861786609E-2</v>
      </c>
      <c r="Q4593">
        <v>0.26958942829558052</v>
      </c>
      <c r="R4593">
        <v>3.9824091696337202E-2</v>
      </c>
      <c r="S4593">
        <v>1.0003195664845961E-2</v>
      </c>
      <c r="T4593">
        <v>0.81319276142238528</v>
      </c>
      <c r="U4593">
        <v>0.54094528000491005</v>
      </c>
    </row>
    <row r="4594" spans="1:21" x14ac:dyDescent="0.3">
      <c r="A4594">
        <v>2045</v>
      </c>
      <c r="B4594">
        <v>7</v>
      </c>
      <c r="C4594">
        <v>5</v>
      </c>
      <c r="D4594">
        <v>2</v>
      </c>
      <c r="E4594">
        <v>48201</v>
      </c>
      <c r="F4594">
        <v>2</v>
      </c>
      <c r="G4594">
        <v>2</v>
      </c>
      <c r="H4594">
        <v>1</v>
      </c>
      <c r="I4594">
        <v>0</v>
      </c>
      <c r="J4594">
        <v>3.0024334981441498</v>
      </c>
      <c r="K4594">
        <v>0.18395177581906319</v>
      </c>
      <c r="L4594">
        <v>0.1544557330831885</v>
      </c>
      <c r="M4594">
        <v>1.132735473632813</v>
      </c>
      <c r="N4594">
        <v>9.6674484252929682E-2</v>
      </c>
      <c r="O4594">
        <v>0.19935351562500001</v>
      </c>
      <c r="P4594">
        <v>1.521015258789062</v>
      </c>
      <c r="Q4594">
        <v>0.76414746093749997</v>
      </c>
      <c r="R4594">
        <v>4.2159633789062498</v>
      </c>
      <c r="S4594">
        <v>4.2739151000976562E-2</v>
      </c>
      <c r="T4594">
        <v>25.951755859375002</v>
      </c>
      <c r="U4594">
        <v>614.91657031249997</v>
      </c>
    </row>
    <row r="4595" spans="1:21" x14ac:dyDescent="0.3">
      <c r="A4595">
        <v>2045</v>
      </c>
      <c r="B4595">
        <v>7</v>
      </c>
      <c r="C4595">
        <v>5</v>
      </c>
      <c r="D4595">
        <v>2</v>
      </c>
      <c r="E4595">
        <v>48201</v>
      </c>
      <c r="F4595">
        <v>2</v>
      </c>
      <c r="G4595">
        <v>2</v>
      </c>
      <c r="H4595">
        <v>2</v>
      </c>
      <c r="I4595">
        <v>0</v>
      </c>
      <c r="J4595">
        <v>9.3174427532188464E-2</v>
      </c>
      <c r="K4595">
        <v>2.9071661285127792E-2</v>
      </c>
      <c r="L4595">
        <v>2.335198114413603E-2</v>
      </c>
      <c r="M4595">
        <v>1.0845668122542089E-3</v>
      </c>
      <c r="N4595">
        <v>2.3310469570921471E-3</v>
      </c>
      <c r="O4595">
        <v>6.0433149763796093E-3</v>
      </c>
      <c r="P4595">
        <v>8.9930911559414801E-4</v>
      </c>
      <c r="Q4595">
        <v>1.696036403282488E-2</v>
      </c>
      <c r="R4595">
        <v>2.4675084933318309E-3</v>
      </c>
      <c r="S4595">
        <v>6.4021627348092745E-4</v>
      </c>
      <c r="T4595">
        <v>7.6731087786214569E-2</v>
      </c>
      <c r="U4595">
        <v>5.0984884081820739E-2</v>
      </c>
    </row>
    <row r="4596" spans="1:21" x14ac:dyDescent="0.3">
      <c r="A4596">
        <v>2045</v>
      </c>
      <c r="B4596">
        <v>7</v>
      </c>
      <c r="C4596">
        <v>5</v>
      </c>
      <c r="D4596">
        <v>2</v>
      </c>
      <c r="E4596">
        <v>48201</v>
      </c>
      <c r="F4596">
        <v>2</v>
      </c>
      <c r="G4596">
        <v>2</v>
      </c>
      <c r="H4596">
        <v>3</v>
      </c>
      <c r="I4596">
        <v>0</v>
      </c>
      <c r="J4596">
        <v>0.21482372620306819</v>
      </c>
      <c r="K4596">
        <v>7.0862610906462301E-2</v>
      </c>
      <c r="L4596">
        <v>5.4570764844846659E-2</v>
      </c>
      <c r="M4596">
        <v>1.318266850769598E-3</v>
      </c>
      <c r="N4596">
        <v>2.4832729687793089E-3</v>
      </c>
      <c r="O4596">
        <v>6.2807360976023536E-3</v>
      </c>
      <c r="P4596">
        <v>4.1314374608640838E-3</v>
      </c>
      <c r="Q4596">
        <v>7.5190439088584832E-2</v>
      </c>
      <c r="R4596">
        <v>1.094809279794645E-2</v>
      </c>
      <c r="S4596">
        <v>2.7606429264568932E-3</v>
      </c>
      <c r="T4596">
        <v>0.2015970554247494</v>
      </c>
      <c r="U4596">
        <v>0.13388910642425961</v>
      </c>
    </row>
    <row r="4597" spans="1:21" x14ac:dyDescent="0.3">
      <c r="A4597">
        <v>2045</v>
      </c>
      <c r="B4597">
        <v>7</v>
      </c>
      <c r="C4597">
        <v>5</v>
      </c>
      <c r="D4597">
        <v>2</v>
      </c>
      <c r="E4597">
        <v>48201</v>
      </c>
      <c r="F4597">
        <v>2</v>
      </c>
      <c r="G4597">
        <v>2</v>
      </c>
      <c r="H4597">
        <v>4</v>
      </c>
      <c r="I4597">
        <v>0</v>
      </c>
      <c r="J4597">
        <v>2.9678552155971611</v>
      </c>
      <c r="K4597">
        <v>0.84071909707604608</v>
      </c>
      <c r="L4597">
        <v>0.63961626119582782</v>
      </c>
      <c r="M4597">
        <v>3.4842795392340239E-2</v>
      </c>
      <c r="N4597">
        <v>7.4283736195439917E-2</v>
      </c>
      <c r="O4597">
        <v>0.18621665616430441</v>
      </c>
      <c r="P4597">
        <v>4.3508784130335043E-2</v>
      </c>
      <c r="Q4597">
        <v>0.7873196397441875</v>
      </c>
      <c r="R4597">
        <v>0.1147960001168683</v>
      </c>
      <c r="S4597">
        <v>2.8972992611203709E-2</v>
      </c>
      <c r="T4597">
        <v>3.61129014235792</v>
      </c>
      <c r="U4597">
        <v>2.397360893850069</v>
      </c>
    </row>
    <row r="4598" spans="1:21" x14ac:dyDescent="0.3">
      <c r="A4598">
        <v>2045</v>
      </c>
      <c r="B4598">
        <v>7</v>
      </c>
      <c r="C4598">
        <v>5</v>
      </c>
      <c r="D4598">
        <v>2</v>
      </c>
      <c r="E4598">
        <v>48201</v>
      </c>
      <c r="F4598">
        <v>2</v>
      </c>
      <c r="G4598">
        <v>2</v>
      </c>
      <c r="H4598">
        <v>5</v>
      </c>
      <c r="I4598">
        <v>0</v>
      </c>
      <c r="J4598">
        <v>3.254168089153473</v>
      </c>
      <c r="K4598">
        <v>0.95570793277270605</v>
      </c>
      <c r="L4598">
        <v>0.70465480989634821</v>
      </c>
      <c r="M4598">
        <v>2.516788273421423E-2</v>
      </c>
      <c r="N4598">
        <v>3.3949295882427871E-2</v>
      </c>
      <c r="O4598">
        <v>8.4413291628042619E-2</v>
      </c>
      <c r="P4598">
        <v>5.4560806583594093E-2</v>
      </c>
      <c r="Q4598">
        <v>0.9759671284930399</v>
      </c>
      <c r="R4598">
        <v>0.14170789313692739</v>
      </c>
      <c r="S4598">
        <v>3.6360354961256898E-2</v>
      </c>
      <c r="T4598">
        <v>3.24846228336314</v>
      </c>
      <c r="U4598">
        <v>2.165643337289004</v>
      </c>
    </row>
    <row r="4599" spans="1:21" x14ac:dyDescent="0.3">
      <c r="A4599">
        <v>2045</v>
      </c>
      <c r="B4599">
        <v>7</v>
      </c>
      <c r="C4599">
        <v>5</v>
      </c>
      <c r="D4599">
        <v>2</v>
      </c>
      <c r="E4599">
        <v>48201</v>
      </c>
      <c r="F4599">
        <v>2</v>
      </c>
      <c r="G4599">
        <v>3</v>
      </c>
      <c r="H4599">
        <v>1</v>
      </c>
      <c r="I4599">
        <v>0</v>
      </c>
      <c r="J4599">
        <v>0.1577133547659032</v>
      </c>
      <c r="K4599">
        <v>0.12907205721130591</v>
      </c>
      <c r="L4599">
        <v>8.0635648704133922E-2</v>
      </c>
      <c r="M4599">
        <v>2.9788797378540038E-2</v>
      </c>
      <c r="N4599">
        <v>0</v>
      </c>
      <c r="O4599">
        <v>9.1553831100463863E-4</v>
      </c>
      <c r="P4599">
        <v>0</v>
      </c>
      <c r="Q4599">
        <v>0.25557473754882809</v>
      </c>
      <c r="R4599">
        <v>0.51285400390625002</v>
      </c>
      <c r="S4599">
        <v>7.6952924728393556E-3</v>
      </c>
      <c r="T4599">
        <v>0</v>
      </c>
      <c r="U4599">
        <v>949.63048046874997</v>
      </c>
    </row>
    <row r="4600" spans="1:21" x14ac:dyDescent="0.3">
      <c r="A4600">
        <v>2045</v>
      </c>
      <c r="B4600">
        <v>7</v>
      </c>
      <c r="C4600">
        <v>5</v>
      </c>
      <c r="D4600">
        <v>2</v>
      </c>
      <c r="E4600">
        <v>48201</v>
      </c>
      <c r="F4600">
        <v>2</v>
      </c>
      <c r="G4600">
        <v>3</v>
      </c>
      <c r="H4600">
        <v>2</v>
      </c>
      <c r="I4600">
        <v>0</v>
      </c>
      <c r="J4600">
        <v>2.336245245620339E-3</v>
      </c>
      <c r="K4600">
        <v>5.0345518645078576E-3</v>
      </c>
      <c r="L4600">
        <v>2.9369173554194181E-3</v>
      </c>
      <c r="M4600">
        <v>4.1589194930375713E-3</v>
      </c>
      <c r="N4600">
        <v>9.6163297881142386E-3</v>
      </c>
      <c r="O4600">
        <v>1.7053272076735519E-2</v>
      </c>
      <c r="P4600">
        <v>3.7852712145178781E-3</v>
      </c>
      <c r="Q4600">
        <v>2.958930527203292E-2</v>
      </c>
      <c r="R4600">
        <v>4.0631467022103074E-3</v>
      </c>
      <c r="S4600">
        <v>1.4517146396632601E-3</v>
      </c>
      <c r="T4600">
        <v>0.32913307082739429</v>
      </c>
      <c r="U4600">
        <v>0.21963249379461749</v>
      </c>
    </row>
    <row r="4601" spans="1:21" x14ac:dyDescent="0.3">
      <c r="A4601">
        <v>2045</v>
      </c>
      <c r="B4601">
        <v>7</v>
      </c>
      <c r="C4601">
        <v>5</v>
      </c>
      <c r="D4601">
        <v>2</v>
      </c>
      <c r="E4601">
        <v>48201</v>
      </c>
      <c r="F4601">
        <v>2</v>
      </c>
      <c r="G4601">
        <v>3</v>
      </c>
      <c r="H4601">
        <v>3</v>
      </c>
      <c r="I4601">
        <v>0</v>
      </c>
      <c r="J4601">
        <v>4.8387929676209666E-3</v>
      </c>
      <c r="K4601">
        <v>1.6645971512220401E-2</v>
      </c>
      <c r="L4601">
        <v>9.5430465252667532E-3</v>
      </c>
      <c r="M4601">
        <v>4.0157306085947427E-3</v>
      </c>
      <c r="N4601">
        <v>8.3293734299216202E-3</v>
      </c>
      <c r="O4601">
        <v>1.4964854952204801E-2</v>
      </c>
      <c r="P4601">
        <v>1.369197898177954E-2</v>
      </c>
      <c r="Q4601">
        <v>0.1170327272859029</v>
      </c>
      <c r="R4601">
        <v>1.6555927463201361E-2</v>
      </c>
      <c r="S4601">
        <v>5.1303169354288804E-3</v>
      </c>
      <c r="T4601">
        <v>0.6742174818042852</v>
      </c>
      <c r="U4601">
        <v>0.45534730918969551</v>
      </c>
    </row>
    <row r="4602" spans="1:21" x14ac:dyDescent="0.3">
      <c r="A4602">
        <v>2045</v>
      </c>
      <c r="B4602">
        <v>7</v>
      </c>
      <c r="C4602">
        <v>5</v>
      </c>
      <c r="D4602">
        <v>2</v>
      </c>
      <c r="E4602">
        <v>48201</v>
      </c>
      <c r="F4602">
        <v>2</v>
      </c>
      <c r="G4602">
        <v>3</v>
      </c>
      <c r="H4602">
        <v>4</v>
      </c>
      <c r="I4602">
        <v>0</v>
      </c>
      <c r="J4602">
        <v>6.8503522094563465E-2</v>
      </c>
      <c r="K4602">
        <v>0.1948738152631477</v>
      </c>
      <c r="L4602">
        <v>0.1108879243314671</v>
      </c>
      <c r="M4602">
        <v>0.1069728909810536</v>
      </c>
      <c r="N4602">
        <v>0.24134495928613819</v>
      </c>
      <c r="O4602">
        <v>0.4195485787813597</v>
      </c>
      <c r="P4602">
        <v>0.14439718073401431</v>
      </c>
      <c r="Q4602">
        <v>1.1716967042439459</v>
      </c>
      <c r="R4602">
        <v>0.16535531460643671</v>
      </c>
      <c r="S4602">
        <v>5.189766299100685E-2</v>
      </c>
      <c r="T4602">
        <v>12.12457586876474</v>
      </c>
      <c r="U4602">
        <v>8.1642639248816593</v>
      </c>
    </row>
    <row r="4603" spans="1:21" x14ac:dyDescent="0.3">
      <c r="A4603">
        <v>2045</v>
      </c>
      <c r="B4603">
        <v>7</v>
      </c>
      <c r="C4603">
        <v>5</v>
      </c>
      <c r="D4603">
        <v>2</v>
      </c>
      <c r="E4603">
        <v>48201</v>
      </c>
      <c r="F4603">
        <v>2</v>
      </c>
      <c r="G4603">
        <v>3</v>
      </c>
      <c r="H4603">
        <v>5</v>
      </c>
      <c r="I4603">
        <v>0</v>
      </c>
      <c r="J4603">
        <v>3.9714246525961117E-2</v>
      </c>
      <c r="K4603">
        <v>0.297504432063947</v>
      </c>
      <c r="L4603">
        <v>0.16751153318696729</v>
      </c>
      <c r="M4603">
        <v>6.4915463841511797E-2</v>
      </c>
      <c r="N4603">
        <v>0.10264780245092631</v>
      </c>
      <c r="O4603">
        <v>0.19561402387566951</v>
      </c>
      <c r="P4603">
        <v>0.15618627890275349</v>
      </c>
      <c r="Q4603">
        <v>1.551546881160583</v>
      </c>
      <c r="R4603">
        <v>0.2268056638669981</v>
      </c>
      <c r="S4603">
        <v>6.3156846227900992E-2</v>
      </c>
      <c r="T4603">
        <v>9.1865117865995938</v>
      </c>
      <c r="U4603">
        <v>6.3482188764699838</v>
      </c>
    </row>
    <row r="4604" spans="1:21" x14ac:dyDescent="0.3">
      <c r="A4604">
        <v>2045</v>
      </c>
      <c r="B4604">
        <v>7</v>
      </c>
      <c r="C4604">
        <v>5</v>
      </c>
      <c r="D4604">
        <v>2</v>
      </c>
      <c r="E4604">
        <v>48201</v>
      </c>
      <c r="F4604">
        <v>2</v>
      </c>
      <c r="G4604">
        <v>79</v>
      </c>
      <c r="H4604">
        <v>1</v>
      </c>
      <c r="I4604">
        <v>0</v>
      </c>
      <c r="J4604">
        <v>0.10335418701171881</v>
      </c>
      <c r="K4604">
        <v>6.7103848457336426E-3</v>
      </c>
      <c r="L4604">
        <v>5.5983381271362308E-3</v>
      </c>
      <c r="M4604">
        <v>9.502792358398438E-4</v>
      </c>
      <c r="N4604">
        <v>0</v>
      </c>
      <c r="O4604">
        <v>1.270583737641573E-5</v>
      </c>
      <c r="P4604">
        <v>0</v>
      </c>
      <c r="Q4604">
        <v>3.504531860351563E-3</v>
      </c>
      <c r="R4604">
        <v>1.026331901550293E-2</v>
      </c>
      <c r="S4604">
        <v>2.4265861511230471E-4</v>
      </c>
      <c r="T4604">
        <v>0</v>
      </c>
      <c r="U4604">
        <v>133.46340234375</v>
      </c>
    </row>
    <row r="4605" spans="1:21" x14ac:dyDescent="0.3">
      <c r="A4605">
        <v>2045</v>
      </c>
      <c r="B4605">
        <v>7</v>
      </c>
      <c r="C4605">
        <v>5</v>
      </c>
      <c r="D4605">
        <v>2</v>
      </c>
      <c r="E4605">
        <v>48201</v>
      </c>
      <c r="F4605">
        <v>2</v>
      </c>
      <c r="G4605">
        <v>79</v>
      </c>
      <c r="H4605">
        <v>2</v>
      </c>
      <c r="I4605">
        <v>0</v>
      </c>
      <c r="J4605">
        <v>2.3993515049358191E-4</v>
      </c>
      <c r="K4605">
        <v>4.2542375062682862E-4</v>
      </c>
      <c r="L4605">
        <v>2.5841168174223E-4</v>
      </c>
      <c r="M4605">
        <v>8.6897299923354834E-5</v>
      </c>
      <c r="N4605">
        <v>1.841579446563271E-4</v>
      </c>
      <c r="O4605">
        <v>4.9273205453194868E-4</v>
      </c>
      <c r="P4605">
        <v>7.2400073163115687E-5</v>
      </c>
      <c r="Q4605">
        <v>1.503089956104116E-3</v>
      </c>
      <c r="R4605">
        <v>2.2439688221067029E-4</v>
      </c>
      <c r="S4605">
        <v>5.2750054416686443E-5</v>
      </c>
      <c r="T4605">
        <v>6.1705434580709984E-3</v>
      </c>
      <c r="U4605">
        <v>4.1253317185804602E-3</v>
      </c>
    </row>
    <row r="4606" spans="1:21" x14ac:dyDescent="0.3">
      <c r="A4606">
        <v>2045</v>
      </c>
      <c r="B4606">
        <v>7</v>
      </c>
      <c r="C4606">
        <v>5</v>
      </c>
      <c r="D4606">
        <v>2</v>
      </c>
      <c r="E4606">
        <v>48201</v>
      </c>
      <c r="F4606">
        <v>2</v>
      </c>
      <c r="G4606">
        <v>79</v>
      </c>
      <c r="H4606">
        <v>3</v>
      </c>
      <c r="I4606">
        <v>0</v>
      </c>
      <c r="J4606">
        <v>5.8160117935109534E-4</v>
      </c>
      <c r="K4606">
        <v>1.6121804714983061E-3</v>
      </c>
      <c r="L4606">
        <v>9.4710159580403328E-4</v>
      </c>
      <c r="M4606">
        <v>1.1452768683312559E-4</v>
      </c>
      <c r="N4606">
        <v>2.1992893239784471E-4</v>
      </c>
      <c r="O4606">
        <v>5.9561664773255638E-4</v>
      </c>
      <c r="P4606">
        <v>3.6145032380150251E-4</v>
      </c>
      <c r="Q4606">
        <v>7.3376558188250271E-3</v>
      </c>
      <c r="R4606">
        <v>1.0868443356502791E-3</v>
      </c>
      <c r="S4606">
        <v>2.6203740428067948E-4</v>
      </c>
      <c r="T4606">
        <v>1.759800474349479E-2</v>
      </c>
      <c r="U4606">
        <v>1.1734547711267709E-2</v>
      </c>
    </row>
    <row r="4607" spans="1:21" x14ac:dyDescent="0.3">
      <c r="A4607">
        <v>2045</v>
      </c>
      <c r="B4607">
        <v>7</v>
      </c>
      <c r="C4607">
        <v>5</v>
      </c>
      <c r="D4607">
        <v>2</v>
      </c>
      <c r="E4607">
        <v>48201</v>
      </c>
      <c r="F4607">
        <v>2</v>
      </c>
      <c r="G4607">
        <v>79</v>
      </c>
      <c r="H4607">
        <v>4</v>
      </c>
      <c r="I4607">
        <v>0</v>
      </c>
      <c r="J4607">
        <v>8.0552236283392559E-3</v>
      </c>
      <c r="K4607">
        <v>1.979204725773057E-2</v>
      </c>
      <c r="L4607">
        <v>1.1552915493557799E-2</v>
      </c>
      <c r="M4607">
        <v>2.846344882653248E-3</v>
      </c>
      <c r="N4607">
        <v>6.110821112905662E-3</v>
      </c>
      <c r="O4607">
        <v>1.6753797094814851E-2</v>
      </c>
      <c r="P4607">
        <v>3.5723376619428088E-3</v>
      </c>
      <c r="Q4607">
        <v>7.3774750260829955E-2</v>
      </c>
      <c r="R4607">
        <v>1.090697404215203E-2</v>
      </c>
      <c r="S4607">
        <v>2.6446484196272321E-3</v>
      </c>
      <c r="T4607">
        <v>0.29580285555143138</v>
      </c>
      <c r="U4607">
        <v>0.19734957751916329</v>
      </c>
    </row>
    <row r="4608" spans="1:21" x14ac:dyDescent="0.3">
      <c r="A4608">
        <v>2045</v>
      </c>
      <c r="B4608">
        <v>7</v>
      </c>
      <c r="C4608">
        <v>5</v>
      </c>
      <c r="D4608">
        <v>2</v>
      </c>
      <c r="E4608">
        <v>48201</v>
      </c>
      <c r="F4608">
        <v>2</v>
      </c>
      <c r="G4608">
        <v>79</v>
      </c>
      <c r="H4608">
        <v>5</v>
      </c>
      <c r="I4608">
        <v>0</v>
      </c>
      <c r="J4608">
        <v>8.2233027154480724E-3</v>
      </c>
      <c r="K4608">
        <v>2.962037638281128E-2</v>
      </c>
      <c r="L4608">
        <v>1.703121102249806E-2</v>
      </c>
      <c r="M4608">
        <v>2.6238098633108191E-3</v>
      </c>
      <c r="N4608">
        <v>4.0922239042377392E-3</v>
      </c>
      <c r="O4608">
        <v>1.077369110368399E-2</v>
      </c>
      <c r="P4608">
        <v>5.6708385597122567E-3</v>
      </c>
      <c r="Q4608">
        <v>0.1119874712307579</v>
      </c>
      <c r="R4608">
        <v>1.654293320701445E-2</v>
      </c>
      <c r="S4608">
        <v>4.1553318011410094E-3</v>
      </c>
      <c r="T4608">
        <v>0.33779993863705532</v>
      </c>
      <c r="U4608">
        <v>0.22470902219310759</v>
      </c>
    </row>
    <row r="4609" spans="1:21" x14ac:dyDescent="0.3">
      <c r="A4609">
        <v>2045</v>
      </c>
      <c r="B4609">
        <v>7</v>
      </c>
      <c r="C4609">
        <v>5</v>
      </c>
      <c r="D4609">
        <v>2</v>
      </c>
      <c r="E4609">
        <v>48201</v>
      </c>
      <c r="F4609">
        <v>2</v>
      </c>
      <c r="G4609">
        <v>87</v>
      </c>
      <c r="H4609">
        <v>1</v>
      </c>
      <c r="I4609">
        <v>0</v>
      </c>
      <c r="J4609">
        <v>0.13515994606912141</v>
      </c>
      <c r="K4609">
        <v>8.7754033571109183E-3</v>
      </c>
      <c r="L4609">
        <v>7.3211406022310258E-3</v>
      </c>
      <c r="M4609">
        <v>1.240869879722595E-3</v>
      </c>
      <c r="N4609">
        <v>0</v>
      </c>
      <c r="O4609">
        <v>1.6591263934969899E-5</v>
      </c>
      <c r="P4609">
        <v>0</v>
      </c>
      <c r="Q4609">
        <v>4.5762176513671872E-3</v>
      </c>
      <c r="R4609">
        <v>1.340184688568115E-2</v>
      </c>
      <c r="S4609">
        <v>3.1686395406723019E-4</v>
      </c>
      <c r="T4609">
        <v>0</v>
      </c>
      <c r="U4609">
        <v>171.51653320312499</v>
      </c>
    </row>
    <row r="4610" spans="1:21" x14ac:dyDescent="0.3">
      <c r="A4610">
        <v>2045</v>
      </c>
      <c r="B4610">
        <v>7</v>
      </c>
      <c r="C4610">
        <v>5</v>
      </c>
      <c r="D4610">
        <v>2</v>
      </c>
      <c r="E4610">
        <v>48201</v>
      </c>
      <c r="F4610">
        <v>2</v>
      </c>
      <c r="G4610">
        <v>87</v>
      </c>
      <c r="H4610">
        <v>2</v>
      </c>
      <c r="I4610">
        <v>0</v>
      </c>
      <c r="J4610">
        <v>3.1377079296906351E-4</v>
      </c>
      <c r="K4610">
        <v>5.5634056446535499E-4</v>
      </c>
      <c r="L4610">
        <v>3.3793314102715448E-4</v>
      </c>
      <c r="M4610">
        <v>1.1347061154714099E-4</v>
      </c>
      <c r="N4610">
        <v>2.404735278630792E-4</v>
      </c>
      <c r="O4610">
        <v>6.4340832924021033E-4</v>
      </c>
      <c r="P4610">
        <v>9.4540043198903167E-5</v>
      </c>
      <c r="Q4610">
        <v>1.962732082915994E-3</v>
      </c>
      <c r="R4610">
        <v>2.9301758543476378E-4</v>
      </c>
      <c r="S4610">
        <v>6.8881162861046961E-5</v>
      </c>
      <c r="T4610">
        <v>8.0575225408597885E-3</v>
      </c>
      <c r="U4610">
        <v>5.3868604780685937E-3</v>
      </c>
    </row>
    <row r="4611" spans="1:21" x14ac:dyDescent="0.3">
      <c r="A4611">
        <v>2045</v>
      </c>
      <c r="B4611">
        <v>7</v>
      </c>
      <c r="C4611">
        <v>5</v>
      </c>
      <c r="D4611">
        <v>2</v>
      </c>
      <c r="E4611">
        <v>48201</v>
      </c>
      <c r="F4611">
        <v>2</v>
      </c>
      <c r="G4611">
        <v>87</v>
      </c>
      <c r="H4611">
        <v>3</v>
      </c>
      <c r="I4611">
        <v>0</v>
      </c>
      <c r="J4611">
        <v>7.6057865942494285E-4</v>
      </c>
      <c r="K4611">
        <v>2.1082993401578438E-3</v>
      </c>
      <c r="L4611">
        <v>1.2385548786638259E-3</v>
      </c>
      <c r="M4611">
        <v>1.4955010799434749E-4</v>
      </c>
      <c r="N4611">
        <v>2.8718323864867368E-4</v>
      </c>
      <c r="O4611">
        <v>7.7775690440177645E-4</v>
      </c>
      <c r="P4611">
        <v>4.7198199920483861E-4</v>
      </c>
      <c r="Q4611">
        <v>9.5815055801439925E-3</v>
      </c>
      <c r="R4611">
        <v>1.419200890769438E-3</v>
      </c>
      <c r="S4611">
        <v>3.421684060346877E-4</v>
      </c>
      <c r="T4611">
        <v>2.2979471433053109E-2</v>
      </c>
      <c r="U4611">
        <v>1.532296983214497E-2</v>
      </c>
    </row>
    <row r="4612" spans="1:21" x14ac:dyDescent="0.3">
      <c r="A4612">
        <v>2045</v>
      </c>
      <c r="B4612">
        <v>7</v>
      </c>
      <c r="C4612">
        <v>5</v>
      </c>
      <c r="D4612">
        <v>2</v>
      </c>
      <c r="E4612">
        <v>48201</v>
      </c>
      <c r="F4612">
        <v>2</v>
      </c>
      <c r="G4612">
        <v>87</v>
      </c>
      <c r="H4612">
        <v>4</v>
      </c>
      <c r="I4612">
        <v>0</v>
      </c>
      <c r="J4612">
        <v>1.053408923720776E-2</v>
      </c>
      <c r="K4612">
        <v>2.5882694283635679E-2</v>
      </c>
      <c r="L4612">
        <v>1.5108166933217509E-2</v>
      </c>
      <c r="M4612">
        <v>3.716758925598215E-3</v>
      </c>
      <c r="N4612">
        <v>7.9795043607839341E-3</v>
      </c>
      <c r="O4612">
        <v>2.1877096291548059E-2</v>
      </c>
      <c r="P4612">
        <v>4.6647570237117551E-3</v>
      </c>
      <c r="Q4612">
        <v>9.6334988229551138E-2</v>
      </c>
      <c r="R4612">
        <v>1.424232454128078E-2</v>
      </c>
      <c r="S4612">
        <v>3.4533764421812371E-3</v>
      </c>
      <c r="T4612">
        <v>0.38625902006777668</v>
      </c>
      <c r="U4612">
        <v>0.25769883236194352</v>
      </c>
    </row>
    <row r="4613" spans="1:21" x14ac:dyDescent="0.3">
      <c r="A4613">
        <v>2045</v>
      </c>
      <c r="B4613">
        <v>7</v>
      </c>
      <c r="C4613">
        <v>5</v>
      </c>
      <c r="D4613">
        <v>2</v>
      </c>
      <c r="E4613">
        <v>48201</v>
      </c>
      <c r="F4613">
        <v>2</v>
      </c>
      <c r="G4613">
        <v>87</v>
      </c>
      <c r="H4613">
        <v>5</v>
      </c>
      <c r="I4613">
        <v>0</v>
      </c>
      <c r="J4613">
        <v>1.0753881912574131E-2</v>
      </c>
      <c r="K4613">
        <v>3.873549656376938E-2</v>
      </c>
      <c r="L4613">
        <v>2.227227335724875E-2</v>
      </c>
      <c r="M4613">
        <v>3.4261710238295971E-3</v>
      </c>
      <c r="N4613">
        <v>5.3436249433806799E-3</v>
      </c>
      <c r="O4613">
        <v>1.4068279915442629E-2</v>
      </c>
      <c r="P4613">
        <v>7.4049870210398071E-3</v>
      </c>
      <c r="Q4613">
        <v>0.1462331998812996</v>
      </c>
      <c r="R4613">
        <v>2.160176575114121E-2</v>
      </c>
      <c r="S4613">
        <v>5.4260314360870011E-3</v>
      </c>
      <c r="T4613">
        <v>0.4410990532202389</v>
      </c>
      <c r="U4613">
        <v>0.29342508439883708</v>
      </c>
    </row>
    <row r="4614" spans="1:21" x14ac:dyDescent="0.3">
      <c r="A4614">
        <v>2045</v>
      </c>
      <c r="B4614">
        <v>7</v>
      </c>
      <c r="C4614">
        <v>5</v>
      </c>
      <c r="D4614">
        <v>3</v>
      </c>
      <c r="E4614">
        <v>48201</v>
      </c>
      <c r="F4614">
        <v>1</v>
      </c>
      <c r="G4614">
        <v>1</v>
      </c>
      <c r="H4614">
        <v>1</v>
      </c>
      <c r="I4614">
        <v>2.9150068893432621</v>
      </c>
      <c r="J4614">
        <v>114.0671531963348</v>
      </c>
      <c r="K4614">
        <v>40.803231636047357</v>
      </c>
      <c r="L4614">
        <v>10.202510927438739</v>
      </c>
      <c r="M4614">
        <v>0</v>
      </c>
      <c r="N4614">
        <v>0</v>
      </c>
      <c r="O4614">
        <v>7.8933130735531452E-3</v>
      </c>
      <c r="P4614">
        <v>0.25520276676584042</v>
      </c>
      <c r="Q4614">
        <v>2.2994054889678961</v>
      </c>
      <c r="R4614">
        <v>1.8892877349853521</v>
      </c>
      <c r="S4614">
        <v>0.14497262066602709</v>
      </c>
      <c r="T4614">
        <v>0.81118222928047179</v>
      </c>
      <c r="U4614">
        <v>0</v>
      </c>
    </row>
    <row r="4615" spans="1:21" x14ac:dyDescent="0.3">
      <c r="A4615">
        <v>2045</v>
      </c>
      <c r="B4615">
        <v>7</v>
      </c>
      <c r="C4615">
        <v>5</v>
      </c>
      <c r="D4615">
        <v>3</v>
      </c>
      <c r="E4615">
        <v>48201</v>
      </c>
      <c r="F4615">
        <v>1</v>
      </c>
      <c r="G4615">
        <v>1</v>
      </c>
      <c r="H4615">
        <v>2</v>
      </c>
      <c r="I4615">
        <v>3.2979094611673789E-3</v>
      </c>
      <c r="J4615">
        <v>5.5046033827818197E-2</v>
      </c>
      <c r="K4615">
        <v>2.8249147839967102E-2</v>
      </c>
      <c r="L4615">
        <v>7.2794567241220472E-3</v>
      </c>
      <c r="M4615">
        <v>0</v>
      </c>
      <c r="N4615">
        <v>0</v>
      </c>
      <c r="O4615">
        <v>1.5670557692670359E-5</v>
      </c>
      <c r="P4615">
        <v>1.2487194079322669E-4</v>
      </c>
      <c r="Q4615">
        <v>2.1787916674157609E-3</v>
      </c>
      <c r="R4615">
        <v>3.1900573511242132E-4</v>
      </c>
      <c r="S4615">
        <v>1.4899297652401459E-4</v>
      </c>
      <c r="T4615">
        <v>2.164757883303042E-3</v>
      </c>
      <c r="U4615">
        <v>0</v>
      </c>
    </row>
    <row r="4616" spans="1:21" x14ac:dyDescent="0.3">
      <c r="A4616">
        <v>2045</v>
      </c>
      <c r="B4616">
        <v>7</v>
      </c>
      <c r="C4616">
        <v>5</v>
      </c>
      <c r="D4616">
        <v>3</v>
      </c>
      <c r="E4616">
        <v>48201</v>
      </c>
      <c r="F4616">
        <v>1</v>
      </c>
      <c r="G4616">
        <v>1</v>
      </c>
      <c r="H4616">
        <v>3</v>
      </c>
      <c r="I4616">
        <v>1.3489338053104699E-2</v>
      </c>
      <c r="J4616">
        <v>0.1823517793772593</v>
      </c>
      <c r="K4616">
        <v>8.5637778131758366E-2</v>
      </c>
      <c r="L4616">
        <v>2.1881940665924901E-2</v>
      </c>
      <c r="M4616">
        <v>0</v>
      </c>
      <c r="N4616">
        <v>0</v>
      </c>
      <c r="O4616">
        <v>2.6151808013027808E-5</v>
      </c>
      <c r="P4616">
        <v>6.6127904421572545E-4</v>
      </c>
      <c r="Q4616">
        <v>1.2763669929997751E-2</v>
      </c>
      <c r="R4616">
        <v>1.870836053534852E-3</v>
      </c>
      <c r="S4616">
        <v>7.9630445905107098E-4</v>
      </c>
      <c r="T4616">
        <v>6.7762955535895387E-3</v>
      </c>
      <c r="U4616">
        <v>0</v>
      </c>
    </row>
    <row r="4617" spans="1:21" x14ac:dyDescent="0.3">
      <c r="A4617">
        <v>2045</v>
      </c>
      <c r="B4617">
        <v>7</v>
      </c>
      <c r="C4617">
        <v>5</v>
      </c>
      <c r="D4617">
        <v>3</v>
      </c>
      <c r="E4617">
        <v>48201</v>
      </c>
      <c r="F4617">
        <v>1</v>
      </c>
      <c r="G4617">
        <v>1</v>
      </c>
      <c r="H4617">
        <v>4</v>
      </c>
      <c r="I4617">
        <v>0.20260546256787851</v>
      </c>
      <c r="J4617">
        <v>2.5245166073596281</v>
      </c>
      <c r="K4617">
        <v>0.98720066595470524</v>
      </c>
      <c r="L4617">
        <v>0.24980545909479701</v>
      </c>
      <c r="M4617">
        <v>0</v>
      </c>
      <c r="N4617">
        <v>0</v>
      </c>
      <c r="O4617">
        <v>5.4979939602160712E-4</v>
      </c>
      <c r="P4617">
        <v>4.9743564152620661E-3</v>
      </c>
      <c r="Q4617">
        <v>9.5364354751513558E-2</v>
      </c>
      <c r="R4617">
        <v>1.432376417155776E-2</v>
      </c>
      <c r="S4617">
        <v>6.3142120516678953E-3</v>
      </c>
      <c r="T4617">
        <v>8.0953986577788142E-2</v>
      </c>
      <c r="U4617">
        <v>0</v>
      </c>
    </row>
    <row r="4618" spans="1:21" x14ac:dyDescent="0.3">
      <c r="A4618">
        <v>2045</v>
      </c>
      <c r="B4618">
        <v>7</v>
      </c>
      <c r="C4618">
        <v>5</v>
      </c>
      <c r="D4618">
        <v>3</v>
      </c>
      <c r="E4618">
        <v>48201</v>
      </c>
      <c r="F4618">
        <v>1</v>
      </c>
      <c r="G4618">
        <v>1</v>
      </c>
      <c r="H4618">
        <v>5</v>
      </c>
      <c r="I4618">
        <v>0.31765374367733512</v>
      </c>
      <c r="J4618">
        <v>4.1632631337309638</v>
      </c>
      <c r="K4618">
        <v>1.486975379372707</v>
      </c>
      <c r="L4618">
        <v>0.38132882767211479</v>
      </c>
      <c r="M4618">
        <v>0</v>
      </c>
      <c r="N4618">
        <v>0</v>
      </c>
      <c r="O4618">
        <v>9.3323217696284779E-4</v>
      </c>
      <c r="P4618">
        <v>1.4917936117274761E-2</v>
      </c>
      <c r="Q4618">
        <v>0.3011398452198395</v>
      </c>
      <c r="R4618">
        <v>4.3199557047426652E-2</v>
      </c>
      <c r="S4618">
        <v>1.805770086945125E-2</v>
      </c>
      <c r="T4618">
        <v>0.1998319593538504</v>
      </c>
      <c r="U4618">
        <v>0</v>
      </c>
    </row>
    <row r="4619" spans="1:21" x14ac:dyDescent="0.3">
      <c r="A4619">
        <v>2045</v>
      </c>
      <c r="B4619">
        <v>7</v>
      </c>
      <c r="C4619">
        <v>5</v>
      </c>
      <c r="D4619">
        <v>3</v>
      </c>
      <c r="E4619">
        <v>48201</v>
      </c>
      <c r="F4619">
        <v>1</v>
      </c>
      <c r="G4619">
        <v>2</v>
      </c>
      <c r="H4619">
        <v>1</v>
      </c>
      <c r="I4619">
        <v>0.33693124389648438</v>
      </c>
      <c r="J4619">
        <v>28.658881206512451</v>
      </c>
      <c r="K4619">
        <v>11.28321284008026</v>
      </c>
      <c r="L4619">
        <v>3.281342370152474</v>
      </c>
      <c r="M4619">
        <v>0</v>
      </c>
      <c r="N4619">
        <v>0</v>
      </c>
      <c r="O4619">
        <v>0.100942790556699</v>
      </c>
      <c r="P4619">
        <v>7.408107497962192E-3</v>
      </c>
      <c r="Q4619">
        <v>46.725577646255488</v>
      </c>
      <c r="R4619">
        <v>195.37421393585211</v>
      </c>
      <c r="S4619">
        <v>0.25324276250600808</v>
      </c>
      <c r="T4619">
        <v>50.174678907394409</v>
      </c>
      <c r="U4619">
        <v>0</v>
      </c>
    </row>
    <row r="4620" spans="1:21" x14ac:dyDescent="0.3">
      <c r="A4620">
        <v>2045</v>
      </c>
      <c r="B4620">
        <v>7</v>
      </c>
      <c r="C4620">
        <v>5</v>
      </c>
      <c r="D4620">
        <v>3</v>
      </c>
      <c r="E4620">
        <v>48201</v>
      </c>
      <c r="F4620">
        <v>1</v>
      </c>
      <c r="G4620">
        <v>2</v>
      </c>
      <c r="H4620">
        <v>2</v>
      </c>
      <c r="I4620">
        <v>5.0328478485025023E-2</v>
      </c>
      <c r="J4620">
        <v>5.4295676789616438</v>
      </c>
      <c r="K4620">
        <v>2.5426772268244058</v>
      </c>
      <c r="L4620">
        <v>0.62406199405775953</v>
      </c>
      <c r="M4620">
        <v>0</v>
      </c>
      <c r="N4620">
        <v>0</v>
      </c>
      <c r="O4620">
        <v>5.7977274666298729E-4</v>
      </c>
      <c r="P4620">
        <v>2.6955643652096292E-3</v>
      </c>
      <c r="Q4620">
        <v>9.1323672943513859E-2</v>
      </c>
      <c r="R4620">
        <v>1.410913433225936E-2</v>
      </c>
      <c r="S4620">
        <v>5.2528343071957546E-3</v>
      </c>
      <c r="T4620">
        <v>8.9252755553816301E-2</v>
      </c>
      <c r="U4620">
        <v>0</v>
      </c>
    </row>
    <row r="4621" spans="1:21" x14ac:dyDescent="0.3">
      <c r="A4621">
        <v>2045</v>
      </c>
      <c r="B4621">
        <v>7</v>
      </c>
      <c r="C4621">
        <v>5</v>
      </c>
      <c r="D4621">
        <v>3</v>
      </c>
      <c r="E4621">
        <v>48201</v>
      </c>
      <c r="F4621">
        <v>1</v>
      </c>
      <c r="G4621">
        <v>2</v>
      </c>
      <c r="H4621">
        <v>3</v>
      </c>
      <c r="I4621">
        <v>0.1769407518986886</v>
      </c>
      <c r="J4621">
        <v>12.50788609339925</v>
      </c>
      <c r="K4621">
        <v>5.3096164552292509</v>
      </c>
      <c r="L4621">
        <v>1.3308722040124159</v>
      </c>
      <c r="M4621">
        <v>0</v>
      </c>
      <c r="N4621">
        <v>0</v>
      </c>
      <c r="O4621">
        <v>6.9260453255229543E-4</v>
      </c>
      <c r="P4621">
        <v>1.235502155375034E-2</v>
      </c>
      <c r="Q4621">
        <v>0.41918736691058239</v>
      </c>
      <c r="R4621">
        <v>6.365861633628199E-2</v>
      </c>
      <c r="S4621">
        <v>2.292918211850024E-2</v>
      </c>
      <c r="T4621">
        <v>0.22035655478082561</v>
      </c>
      <c r="U4621">
        <v>0</v>
      </c>
    </row>
    <row r="4622" spans="1:21" x14ac:dyDescent="0.3">
      <c r="A4622">
        <v>2045</v>
      </c>
      <c r="B4622">
        <v>7</v>
      </c>
      <c r="C4622">
        <v>5</v>
      </c>
      <c r="D4622">
        <v>3</v>
      </c>
      <c r="E4622">
        <v>48201</v>
      </c>
      <c r="F4622">
        <v>1</v>
      </c>
      <c r="G4622">
        <v>2</v>
      </c>
      <c r="H4622">
        <v>4</v>
      </c>
      <c r="I4622">
        <v>2.97567838825807</v>
      </c>
      <c r="J4622">
        <v>172.7990269983741</v>
      </c>
      <c r="K4622">
        <v>62.524280282697532</v>
      </c>
      <c r="L4622">
        <v>15.57225359176417</v>
      </c>
      <c r="M4622">
        <v>0</v>
      </c>
      <c r="N4622">
        <v>0</v>
      </c>
      <c r="O4622">
        <v>2.1056873282265989E-2</v>
      </c>
      <c r="P4622">
        <v>0.10472109419221989</v>
      </c>
      <c r="Q4622">
        <v>4.1278829473224006</v>
      </c>
      <c r="R4622">
        <v>0.64674403050810958</v>
      </c>
      <c r="S4622">
        <v>0.23083661271116901</v>
      </c>
      <c r="T4622">
        <v>3.412509935488611</v>
      </c>
      <c r="U4622">
        <v>0</v>
      </c>
    </row>
    <row r="4623" spans="1:21" x14ac:dyDescent="0.3">
      <c r="A4623">
        <v>2045</v>
      </c>
      <c r="B4623">
        <v>7</v>
      </c>
      <c r="C4623">
        <v>5</v>
      </c>
      <c r="D4623">
        <v>3</v>
      </c>
      <c r="E4623">
        <v>48201</v>
      </c>
      <c r="F4623">
        <v>1</v>
      </c>
      <c r="G4623">
        <v>2</v>
      </c>
      <c r="H4623">
        <v>5</v>
      </c>
      <c r="I4623">
        <v>2.5439376415837862</v>
      </c>
      <c r="J4623">
        <v>189.0700675342068</v>
      </c>
      <c r="K4623">
        <v>56.110981043481111</v>
      </c>
      <c r="L4623">
        <v>14.578151919405739</v>
      </c>
      <c r="M4623">
        <v>0</v>
      </c>
      <c r="N4623">
        <v>0</v>
      </c>
      <c r="O4623">
        <v>1.082943978814184E-2</v>
      </c>
      <c r="P4623">
        <v>0.217439492712937</v>
      </c>
      <c r="Q4623">
        <v>6.1134428312054814</v>
      </c>
      <c r="R4623">
        <v>0.87388372525912439</v>
      </c>
      <c r="S4623">
        <v>0.33154691542650427</v>
      </c>
      <c r="T4623">
        <v>4.3018667470954126</v>
      </c>
      <c r="U4623">
        <v>0</v>
      </c>
    </row>
    <row r="4624" spans="1:21" x14ac:dyDescent="0.3">
      <c r="A4624">
        <v>2045</v>
      </c>
      <c r="B4624">
        <v>7</v>
      </c>
      <c r="C4624">
        <v>5</v>
      </c>
      <c r="D4624">
        <v>3</v>
      </c>
      <c r="E4624">
        <v>48201</v>
      </c>
      <c r="F4624">
        <v>1</v>
      </c>
      <c r="G4624">
        <v>3</v>
      </c>
      <c r="H4624">
        <v>1</v>
      </c>
      <c r="I4624">
        <v>8.6016178131103523E-3</v>
      </c>
      <c r="J4624">
        <v>1.7673496215417981</v>
      </c>
      <c r="K4624">
        <v>0.7573683671522885</v>
      </c>
      <c r="L4624">
        <v>0.220985706763342</v>
      </c>
      <c r="M4624">
        <v>0</v>
      </c>
      <c r="N4624">
        <v>0</v>
      </c>
      <c r="O4624">
        <v>1.9277394491473389E-4</v>
      </c>
      <c r="P4624">
        <v>3.4926446545341611E-4</v>
      </c>
      <c r="Q4624">
        <v>0.1744281346942298</v>
      </c>
      <c r="R4624">
        <v>0.39968511515296989</v>
      </c>
      <c r="S4624">
        <v>5.4898407472501272E-4</v>
      </c>
      <c r="T4624">
        <v>6.9186269537312911E-2</v>
      </c>
      <c r="U4624">
        <v>0</v>
      </c>
    </row>
    <row r="4625" spans="1:21" x14ac:dyDescent="0.3">
      <c r="A4625">
        <v>2045</v>
      </c>
      <c r="B4625">
        <v>7</v>
      </c>
      <c r="C4625">
        <v>5</v>
      </c>
      <c r="D4625">
        <v>3</v>
      </c>
      <c r="E4625">
        <v>48201</v>
      </c>
      <c r="F4625">
        <v>1</v>
      </c>
      <c r="G4625">
        <v>3</v>
      </c>
      <c r="H4625">
        <v>2</v>
      </c>
      <c r="I4625">
        <v>2.8459386749286881E-3</v>
      </c>
      <c r="J4625">
        <v>0.15217854274244519</v>
      </c>
      <c r="K4625">
        <v>7.4051676490850857E-2</v>
      </c>
      <c r="L4625">
        <v>1.9888357995428541E-2</v>
      </c>
      <c r="M4625">
        <v>0</v>
      </c>
      <c r="N4625">
        <v>0</v>
      </c>
      <c r="O4625">
        <v>7.5181608157726189E-5</v>
      </c>
      <c r="P4625">
        <v>4.3225969806359748E-4</v>
      </c>
      <c r="Q4625">
        <v>1.43070479082267E-2</v>
      </c>
      <c r="R4625">
        <v>2.230525512411102E-3</v>
      </c>
      <c r="S4625">
        <v>6.8593772867978683E-4</v>
      </c>
      <c r="T4625">
        <v>1.3194019147875539E-2</v>
      </c>
      <c r="U4625">
        <v>0</v>
      </c>
    </row>
    <row r="4626" spans="1:21" x14ac:dyDescent="0.3">
      <c r="A4626">
        <v>2045</v>
      </c>
      <c r="B4626">
        <v>7</v>
      </c>
      <c r="C4626">
        <v>5</v>
      </c>
      <c r="D4626">
        <v>3</v>
      </c>
      <c r="E4626">
        <v>48201</v>
      </c>
      <c r="F4626">
        <v>1</v>
      </c>
      <c r="G4626">
        <v>3</v>
      </c>
      <c r="H4626">
        <v>3</v>
      </c>
      <c r="I4626">
        <v>9.9375563430957915E-3</v>
      </c>
      <c r="J4626">
        <v>0.31488896838295422</v>
      </c>
      <c r="K4626">
        <v>0.14750973999052849</v>
      </c>
      <c r="L4626">
        <v>3.9918643822657057E-2</v>
      </c>
      <c r="M4626">
        <v>0</v>
      </c>
      <c r="N4626">
        <v>0</v>
      </c>
      <c r="O4626">
        <v>8.0646781550033539E-5</v>
      </c>
      <c r="P4626">
        <v>1.3960476906941591E-3</v>
      </c>
      <c r="Q4626">
        <v>5.6238918352658027E-2</v>
      </c>
      <c r="R4626">
        <v>8.78385624799243E-3</v>
      </c>
      <c r="S4626">
        <v>2.5574595291022809E-3</v>
      </c>
      <c r="T4626">
        <v>2.7571917229047591E-2</v>
      </c>
      <c r="U4626">
        <v>0</v>
      </c>
    </row>
    <row r="4627" spans="1:21" x14ac:dyDescent="0.3">
      <c r="A4627">
        <v>2045</v>
      </c>
      <c r="B4627">
        <v>7</v>
      </c>
      <c r="C4627">
        <v>5</v>
      </c>
      <c r="D4627">
        <v>3</v>
      </c>
      <c r="E4627">
        <v>48201</v>
      </c>
      <c r="F4627">
        <v>1</v>
      </c>
      <c r="G4627">
        <v>3</v>
      </c>
      <c r="H4627">
        <v>4</v>
      </c>
      <c r="I4627">
        <v>0.17274419154318951</v>
      </c>
      <c r="J4627">
        <v>4.4560921620067244</v>
      </c>
      <c r="K4627">
        <v>1.819087265079854</v>
      </c>
      <c r="L4627">
        <v>0.485642206294568</v>
      </c>
      <c r="M4627">
        <v>0</v>
      </c>
      <c r="N4627">
        <v>0</v>
      </c>
      <c r="O4627">
        <v>2.6721879411532152E-3</v>
      </c>
      <c r="P4627">
        <v>1.4437952792297251E-2</v>
      </c>
      <c r="Q4627">
        <v>0.62982796445976774</v>
      </c>
      <c r="R4627">
        <v>9.999575535109724E-2</v>
      </c>
      <c r="S4627">
        <v>2.9476018384528881E-2</v>
      </c>
      <c r="T4627">
        <v>0.50245275353314733</v>
      </c>
      <c r="U4627">
        <v>0</v>
      </c>
    </row>
    <row r="4628" spans="1:21" x14ac:dyDescent="0.3">
      <c r="A4628">
        <v>2045</v>
      </c>
      <c r="B4628">
        <v>7</v>
      </c>
      <c r="C4628">
        <v>5</v>
      </c>
      <c r="D4628">
        <v>3</v>
      </c>
      <c r="E4628">
        <v>48201</v>
      </c>
      <c r="F4628">
        <v>1</v>
      </c>
      <c r="G4628">
        <v>3</v>
      </c>
      <c r="H4628">
        <v>5</v>
      </c>
      <c r="I4628">
        <v>0.1206762043880302</v>
      </c>
      <c r="J4628">
        <v>2.575560200962967</v>
      </c>
      <c r="K4628">
        <v>0.93030337562106069</v>
      </c>
      <c r="L4628">
        <v>0.26562334712418662</v>
      </c>
      <c r="M4628">
        <v>0</v>
      </c>
      <c r="N4628">
        <v>0</v>
      </c>
      <c r="O4628">
        <v>8.7873046954282886E-4</v>
      </c>
      <c r="P4628">
        <v>1.410460809596773E-2</v>
      </c>
      <c r="Q4628">
        <v>0.56057628928274672</v>
      </c>
      <c r="R4628">
        <v>8.4256624190450061E-2</v>
      </c>
      <c r="S4628">
        <v>2.4420701607134131E-2</v>
      </c>
      <c r="T4628">
        <v>0.364408000738559</v>
      </c>
      <c r="U4628">
        <v>0</v>
      </c>
    </row>
    <row r="4629" spans="1:21" x14ac:dyDescent="0.3">
      <c r="A4629">
        <v>2045</v>
      </c>
      <c r="B4629">
        <v>7</v>
      </c>
      <c r="C4629">
        <v>5</v>
      </c>
      <c r="D4629">
        <v>3</v>
      </c>
      <c r="E4629">
        <v>48201</v>
      </c>
      <c r="F4629">
        <v>1</v>
      </c>
      <c r="G4629">
        <v>79</v>
      </c>
      <c r="H4629">
        <v>1</v>
      </c>
      <c r="I4629">
        <v>2.9120414047241212</v>
      </c>
      <c r="J4629">
        <v>113.9462972412109</v>
      </c>
      <c r="K4629">
        <v>40.74040069580078</v>
      </c>
      <c r="L4629">
        <v>10.183544845581061</v>
      </c>
      <c r="M4629">
        <v>0</v>
      </c>
      <c r="N4629">
        <v>0</v>
      </c>
      <c r="O4629">
        <v>7.7818591147661214E-3</v>
      </c>
      <c r="P4629">
        <v>0.25503077548742298</v>
      </c>
      <c r="Q4629">
        <v>2.2200104751586909</v>
      </c>
      <c r="R4629">
        <v>1.592037940979004</v>
      </c>
      <c r="S4629">
        <v>0.14462451708316801</v>
      </c>
      <c r="T4629">
        <v>0.75720349121093755</v>
      </c>
      <c r="U4629">
        <v>0</v>
      </c>
    </row>
    <row r="4630" spans="1:21" x14ac:dyDescent="0.3">
      <c r="A4630">
        <v>2045</v>
      </c>
      <c r="B4630">
        <v>7</v>
      </c>
      <c r="C4630">
        <v>5</v>
      </c>
      <c r="D4630">
        <v>3</v>
      </c>
      <c r="E4630">
        <v>48201</v>
      </c>
      <c r="F4630">
        <v>1</v>
      </c>
      <c r="G4630">
        <v>79</v>
      </c>
      <c r="H4630">
        <v>2</v>
      </c>
      <c r="I4630">
        <v>3.1781671828886699E-3</v>
      </c>
      <c r="J4630">
        <v>4.7459271502036902E-2</v>
      </c>
      <c r="K4630">
        <v>2.5253167419550551E-2</v>
      </c>
      <c r="L4630">
        <v>6.4975571887818089E-3</v>
      </c>
      <c r="M4630">
        <v>0</v>
      </c>
      <c r="N4630">
        <v>0</v>
      </c>
      <c r="O4630">
        <v>1.5366588428606481E-5</v>
      </c>
      <c r="P4630">
        <v>1.222812383918866E-4</v>
      </c>
      <c r="Q4630">
        <v>2.122648125232586E-3</v>
      </c>
      <c r="R4630">
        <v>3.1081916989955129E-4</v>
      </c>
      <c r="S4630">
        <v>1.4614845737977779E-4</v>
      </c>
      <c r="T4630">
        <v>2.1072134101983932E-3</v>
      </c>
      <c r="U4630">
        <v>0</v>
      </c>
    </row>
    <row r="4631" spans="1:21" x14ac:dyDescent="0.3">
      <c r="A4631">
        <v>2045</v>
      </c>
      <c r="B4631">
        <v>7</v>
      </c>
      <c r="C4631">
        <v>5</v>
      </c>
      <c r="D4631">
        <v>3</v>
      </c>
      <c r="E4631">
        <v>48201</v>
      </c>
      <c r="F4631">
        <v>1</v>
      </c>
      <c r="G4631">
        <v>79</v>
      </c>
      <c r="H4631">
        <v>3</v>
      </c>
      <c r="I4631">
        <v>1.3027401696057799E-2</v>
      </c>
      <c r="J4631">
        <v>0.16395588529984259</v>
      </c>
      <c r="K4631">
        <v>7.9020276209985751E-2</v>
      </c>
      <c r="L4631">
        <v>2.016571881874471E-2</v>
      </c>
      <c r="M4631">
        <v>0</v>
      </c>
      <c r="N4631">
        <v>0</v>
      </c>
      <c r="O4631">
        <v>2.5639121597523991E-5</v>
      </c>
      <c r="P4631">
        <v>6.4745858422025242E-4</v>
      </c>
      <c r="Q4631">
        <v>1.242999393917146E-2</v>
      </c>
      <c r="R4631">
        <v>1.8220434334295869E-3</v>
      </c>
      <c r="S4631">
        <v>7.8095819535219395E-4</v>
      </c>
      <c r="T4631">
        <v>6.5970703674922684E-3</v>
      </c>
      <c r="U4631">
        <v>0</v>
      </c>
    </row>
    <row r="4632" spans="1:21" x14ac:dyDescent="0.3">
      <c r="A4632">
        <v>2045</v>
      </c>
      <c r="B4632">
        <v>7</v>
      </c>
      <c r="C4632">
        <v>5</v>
      </c>
      <c r="D4632">
        <v>3</v>
      </c>
      <c r="E4632">
        <v>48201</v>
      </c>
      <c r="F4632">
        <v>1</v>
      </c>
      <c r="G4632">
        <v>79</v>
      </c>
      <c r="H4632">
        <v>4</v>
      </c>
      <c r="I4632">
        <v>0.19544425453407729</v>
      </c>
      <c r="J4632">
        <v>2.2697324942085042</v>
      </c>
      <c r="K4632">
        <v>0.90868710242921169</v>
      </c>
      <c r="L4632">
        <v>0.229863428899339</v>
      </c>
      <c r="M4632">
        <v>0</v>
      </c>
      <c r="N4632">
        <v>0</v>
      </c>
      <c r="O4632">
        <v>5.3976135163349504E-4</v>
      </c>
      <c r="P4632">
        <v>4.8805177187863317E-3</v>
      </c>
      <c r="Q4632">
        <v>9.2983760293494339E-2</v>
      </c>
      <c r="R4632">
        <v>1.3965247354565859E-2</v>
      </c>
      <c r="S4632">
        <v>6.2018900012714576E-3</v>
      </c>
      <c r="T4632">
        <v>7.8863957169949025E-2</v>
      </c>
      <c r="U4632">
        <v>0</v>
      </c>
    </row>
    <row r="4633" spans="1:21" x14ac:dyDescent="0.3">
      <c r="A4633">
        <v>2045</v>
      </c>
      <c r="B4633">
        <v>7</v>
      </c>
      <c r="C4633">
        <v>5</v>
      </c>
      <c r="D4633">
        <v>3</v>
      </c>
      <c r="E4633">
        <v>48201</v>
      </c>
      <c r="F4633">
        <v>1</v>
      </c>
      <c r="G4633">
        <v>79</v>
      </c>
      <c r="H4633">
        <v>5</v>
      </c>
      <c r="I4633">
        <v>0.30803285053880403</v>
      </c>
      <c r="J4633">
        <v>3.903052401373444</v>
      </c>
      <c r="K4633">
        <v>1.42082512434264</v>
      </c>
      <c r="L4633">
        <v>0.36362787879148989</v>
      </c>
      <c r="M4633">
        <v>0</v>
      </c>
      <c r="N4633">
        <v>0</v>
      </c>
      <c r="O4633">
        <v>9.1399716561109347E-4</v>
      </c>
      <c r="P4633">
        <v>1.4580157630160059E-2</v>
      </c>
      <c r="Q4633">
        <v>0.29295639891090702</v>
      </c>
      <c r="R4633">
        <v>4.2029785273811557E-2</v>
      </c>
      <c r="S4633">
        <v>1.768462645703003E-2</v>
      </c>
      <c r="T4633">
        <v>0.1944755978076903</v>
      </c>
      <c r="U4633">
        <v>0</v>
      </c>
    </row>
    <row r="4634" spans="1:21" x14ac:dyDescent="0.3">
      <c r="A4634">
        <v>2045</v>
      </c>
      <c r="B4634">
        <v>7</v>
      </c>
      <c r="C4634">
        <v>5</v>
      </c>
      <c r="D4634">
        <v>3</v>
      </c>
      <c r="E4634">
        <v>48201</v>
      </c>
      <c r="F4634">
        <v>1</v>
      </c>
      <c r="G4634">
        <v>87</v>
      </c>
      <c r="H4634">
        <v>1</v>
      </c>
      <c r="I4634">
        <v>3.1962129173278808</v>
      </c>
      <c r="J4634">
        <v>124.9384669418335</v>
      </c>
      <c r="K4634">
        <v>44.514917967796329</v>
      </c>
      <c r="L4634">
        <v>11.123297878742219</v>
      </c>
      <c r="M4634">
        <v>0</v>
      </c>
      <c r="N4634">
        <v>0</v>
      </c>
      <c r="O4634">
        <v>8.4670574092306199E-3</v>
      </c>
      <c r="P4634">
        <v>0.27881153996381908</v>
      </c>
      <c r="Q4634">
        <v>2.4146263804435728</v>
      </c>
      <c r="R4634">
        <v>1.6683082828521729</v>
      </c>
      <c r="S4634">
        <v>0.15795252653397621</v>
      </c>
      <c r="T4634">
        <v>0.81383873224258418</v>
      </c>
      <c r="U4634">
        <v>0</v>
      </c>
    </row>
    <row r="4635" spans="1:21" x14ac:dyDescent="0.3">
      <c r="A4635">
        <v>2045</v>
      </c>
      <c r="B4635">
        <v>7</v>
      </c>
      <c r="C4635">
        <v>5</v>
      </c>
      <c r="D4635">
        <v>3</v>
      </c>
      <c r="E4635">
        <v>48201</v>
      </c>
      <c r="F4635">
        <v>1</v>
      </c>
      <c r="G4635">
        <v>87</v>
      </c>
      <c r="H4635">
        <v>2</v>
      </c>
      <c r="I4635">
        <v>3.052210816561382E-3</v>
      </c>
      <c r="J4635">
        <v>4.7126881151274239E-2</v>
      </c>
      <c r="K4635">
        <v>2.4994280640021321E-2</v>
      </c>
      <c r="L4635">
        <v>6.4229920637340794E-3</v>
      </c>
      <c r="M4635">
        <v>0</v>
      </c>
      <c r="N4635">
        <v>0</v>
      </c>
      <c r="O4635">
        <v>1.4845411959848969E-5</v>
      </c>
      <c r="P4635">
        <v>1.19101281721784E-4</v>
      </c>
      <c r="Q4635">
        <v>2.0326399455660739E-3</v>
      </c>
      <c r="R4635">
        <v>2.9801204948030999E-4</v>
      </c>
      <c r="S4635">
        <v>1.4189924378544229E-4</v>
      </c>
      <c r="T4635">
        <v>1.9778502108176062E-3</v>
      </c>
      <c r="U4635">
        <v>0</v>
      </c>
    </row>
    <row r="4636" spans="1:21" x14ac:dyDescent="0.3">
      <c r="A4636">
        <v>2045</v>
      </c>
      <c r="B4636">
        <v>7</v>
      </c>
      <c r="C4636">
        <v>5</v>
      </c>
      <c r="D4636">
        <v>3</v>
      </c>
      <c r="E4636">
        <v>48201</v>
      </c>
      <c r="F4636">
        <v>1</v>
      </c>
      <c r="G4636">
        <v>87</v>
      </c>
      <c r="H4636">
        <v>3</v>
      </c>
      <c r="I4636">
        <v>1.262624263920786E-2</v>
      </c>
      <c r="J4636">
        <v>0.16752400331625461</v>
      </c>
      <c r="K4636">
        <v>8.0532452776765462E-2</v>
      </c>
      <c r="L4636">
        <v>2.0532166051842431E-2</v>
      </c>
      <c r="M4636">
        <v>0</v>
      </c>
      <c r="N4636">
        <v>0</v>
      </c>
      <c r="O4636">
        <v>2.4680606449447749E-5</v>
      </c>
      <c r="P4636">
        <v>6.2903550577040864E-4</v>
      </c>
      <c r="Q4636">
        <v>1.1841551458700949E-2</v>
      </c>
      <c r="R4636">
        <v>1.737475922013682E-3</v>
      </c>
      <c r="S4636">
        <v>7.5576173519782881E-4</v>
      </c>
      <c r="T4636">
        <v>6.1840170293936333E-3</v>
      </c>
      <c r="U4636">
        <v>0</v>
      </c>
    </row>
    <row r="4637" spans="1:21" x14ac:dyDescent="0.3">
      <c r="A4637">
        <v>2045</v>
      </c>
      <c r="B4637">
        <v>7</v>
      </c>
      <c r="C4637">
        <v>5</v>
      </c>
      <c r="D4637">
        <v>3</v>
      </c>
      <c r="E4637">
        <v>48201</v>
      </c>
      <c r="F4637">
        <v>1</v>
      </c>
      <c r="G4637">
        <v>87</v>
      </c>
      <c r="H4637">
        <v>4</v>
      </c>
      <c r="I4637">
        <v>0.18850507276207429</v>
      </c>
      <c r="J4637">
        <v>2.319052537893358</v>
      </c>
      <c r="K4637">
        <v>0.92404535015292888</v>
      </c>
      <c r="L4637">
        <v>0.23372063157445619</v>
      </c>
      <c r="M4637">
        <v>0</v>
      </c>
      <c r="N4637">
        <v>0</v>
      </c>
      <c r="O4637">
        <v>5.2515530330384506E-4</v>
      </c>
      <c r="P4637">
        <v>4.8065638793947799E-3</v>
      </c>
      <c r="Q4637">
        <v>8.9383097340290568E-2</v>
      </c>
      <c r="R4637">
        <v>1.3428708920855211E-2</v>
      </c>
      <c r="S4637">
        <v>6.068859612652063E-3</v>
      </c>
      <c r="T4637">
        <v>7.4367479294158295E-2</v>
      </c>
      <c r="U4637">
        <v>0</v>
      </c>
    </row>
    <row r="4638" spans="1:21" x14ac:dyDescent="0.3">
      <c r="A4638">
        <v>2045</v>
      </c>
      <c r="B4638">
        <v>7</v>
      </c>
      <c r="C4638">
        <v>5</v>
      </c>
      <c r="D4638">
        <v>3</v>
      </c>
      <c r="E4638">
        <v>48201</v>
      </c>
      <c r="F4638">
        <v>1</v>
      </c>
      <c r="G4638">
        <v>87</v>
      </c>
      <c r="H4638">
        <v>5</v>
      </c>
      <c r="I4638">
        <v>0.30373549351865331</v>
      </c>
      <c r="J4638">
        <v>4.0952442785136833</v>
      </c>
      <c r="K4638">
        <v>1.492473145395556</v>
      </c>
      <c r="L4638">
        <v>0.38137167287282892</v>
      </c>
      <c r="M4638">
        <v>0</v>
      </c>
      <c r="N4638">
        <v>0</v>
      </c>
      <c r="O4638">
        <v>8.7184897403771576E-4</v>
      </c>
      <c r="P4638">
        <v>1.398468700925134E-2</v>
      </c>
      <c r="Q4638">
        <v>0.27657225751198239</v>
      </c>
      <c r="R4638">
        <v>3.9724963939852358E-2</v>
      </c>
      <c r="S4638">
        <v>1.6920420702288809E-2</v>
      </c>
      <c r="T4638">
        <v>0.1814065695231977</v>
      </c>
      <c r="U4638">
        <v>0</v>
      </c>
    </row>
    <row r="4639" spans="1:21" x14ac:dyDescent="0.3">
      <c r="A4639">
        <v>2045</v>
      </c>
      <c r="B4639">
        <v>7</v>
      </c>
      <c r="C4639">
        <v>5</v>
      </c>
      <c r="D4639">
        <v>3</v>
      </c>
      <c r="E4639">
        <v>48201</v>
      </c>
      <c r="F4639">
        <v>2</v>
      </c>
      <c r="G4639">
        <v>1</v>
      </c>
      <c r="H4639">
        <v>1</v>
      </c>
      <c r="I4639">
        <v>0</v>
      </c>
      <c r="J4639">
        <v>3.4487841013818979E-2</v>
      </c>
      <c r="K4639">
        <v>1.322941804677248E-2</v>
      </c>
      <c r="L4639">
        <v>1.1037005437538029E-2</v>
      </c>
      <c r="M4639">
        <v>2.8725695610046392E-3</v>
      </c>
      <c r="N4639">
        <v>0</v>
      </c>
      <c r="O4639">
        <v>6.4086735248565667E-5</v>
      </c>
      <c r="P4639">
        <v>0</v>
      </c>
      <c r="Q4639">
        <v>1.7676536560058589E-2</v>
      </c>
      <c r="R4639">
        <v>4.8380897521972659E-2</v>
      </c>
      <c r="S4639">
        <v>8.2785025238990789E-5</v>
      </c>
      <c r="T4639">
        <v>0</v>
      </c>
      <c r="U4639">
        <v>321.75917480468752</v>
      </c>
    </row>
    <row r="4640" spans="1:21" x14ac:dyDescent="0.3">
      <c r="A4640">
        <v>2045</v>
      </c>
      <c r="B4640">
        <v>7</v>
      </c>
      <c r="C4640">
        <v>5</v>
      </c>
      <c r="D4640">
        <v>3</v>
      </c>
      <c r="E4640">
        <v>48201</v>
      </c>
      <c r="F4640">
        <v>2</v>
      </c>
      <c r="G4640">
        <v>1</v>
      </c>
      <c r="H4640">
        <v>2</v>
      </c>
      <c r="I4640">
        <v>0</v>
      </c>
      <c r="J4640">
        <v>5.3561411750640859E-4</v>
      </c>
      <c r="K4640">
        <v>9.4982854205389808E-4</v>
      </c>
      <c r="L4640">
        <v>5.7694596773280496E-4</v>
      </c>
      <c r="M4640">
        <v>1.947238504227457E-4</v>
      </c>
      <c r="N4640">
        <v>4.1266923831334438E-4</v>
      </c>
      <c r="O4640">
        <v>1.104133943464798E-3</v>
      </c>
      <c r="P4640">
        <v>1.622373025798367E-4</v>
      </c>
      <c r="Q4640">
        <v>3.368186179798215E-3</v>
      </c>
      <c r="R4640">
        <v>5.0283977562198411E-4</v>
      </c>
      <c r="S4640">
        <v>1.1820491679601241E-4</v>
      </c>
      <c r="T4640">
        <v>1.382724638926215E-2</v>
      </c>
      <c r="U4640">
        <v>9.2442180731934689E-3</v>
      </c>
    </row>
    <row r="4641" spans="1:21" x14ac:dyDescent="0.3">
      <c r="A4641">
        <v>2045</v>
      </c>
      <c r="B4641">
        <v>7</v>
      </c>
      <c r="C4641">
        <v>5</v>
      </c>
      <c r="D4641">
        <v>3</v>
      </c>
      <c r="E4641">
        <v>48201</v>
      </c>
      <c r="F4641">
        <v>2</v>
      </c>
      <c r="G4641">
        <v>1</v>
      </c>
      <c r="H4641">
        <v>3</v>
      </c>
      <c r="I4641">
        <v>0</v>
      </c>
      <c r="J4641">
        <v>1.298694977845625E-3</v>
      </c>
      <c r="K4641">
        <v>3.6000460865566828E-3</v>
      </c>
      <c r="L4641">
        <v>2.1149277989215821E-3</v>
      </c>
      <c r="M4641">
        <v>2.5661874694259709E-4</v>
      </c>
      <c r="N4641">
        <v>4.9280871695918675E-4</v>
      </c>
      <c r="O4641">
        <v>1.3346347858257119E-3</v>
      </c>
      <c r="P4641">
        <v>8.0989064019422561E-4</v>
      </c>
      <c r="Q4641">
        <v>1.644126602347673E-2</v>
      </c>
      <c r="R4641">
        <v>2.4352636401843608E-3</v>
      </c>
      <c r="S4641">
        <v>5.8713590713401008E-4</v>
      </c>
      <c r="T4641">
        <v>3.9431346814408533E-2</v>
      </c>
      <c r="U4641">
        <v>2.6293272714040469E-2</v>
      </c>
    </row>
    <row r="4642" spans="1:21" x14ac:dyDescent="0.3">
      <c r="A4642">
        <v>2045</v>
      </c>
      <c r="B4642">
        <v>7</v>
      </c>
      <c r="C4642">
        <v>5</v>
      </c>
      <c r="D4642">
        <v>3</v>
      </c>
      <c r="E4642">
        <v>48201</v>
      </c>
      <c r="F4642">
        <v>2</v>
      </c>
      <c r="G4642">
        <v>1</v>
      </c>
      <c r="H4642">
        <v>4</v>
      </c>
      <c r="I4642">
        <v>0</v>
      </c>
      <c r="J4642">
        <v>1.7982440929050481E-2</v>
      </c>
      <c r="K4642">
        <v>4.4190624207446447E-2</v>
      </c>
      <c r="L4642">
        <v>2.5794827910812161E-2</v>
      </c>
      <c r="M4642">
        <v>6.3781934588378834E-3</v>
      </c>
      <c r="N4642">
        <v>1.3693324026046011E-2</v>
      </c>
      <c r="O4642">
        <v>3.7542482395105499E-2</v>
      </c>
      <c r="P4642">
        <v>8.0050225760703916E-3</v>
      </c>
      <c r="Q4642">
        <v>0.16531704112511789</v>
      </c>
      <c r="R4642">
        <v>2.444075915885113E-2</v>
      </c>
      <c r="S4642">
        <v>5.9262145575779629E-3</v>
      </c>
      <c r="T4642">
        <v>0.66284532518417849</v>
      </c>
      <c r="U4642">
        <v>0.44222774290955352</v>
      </c>
    </row>
    <row r="4643" spans="1:21" x14ac:dyDescent="0.3">
      <c r="A4643">
        <v>2045</v>
      </c>
      <c r="B4643">
        <v>7</v>
      </c>
      <c r="C4643">
        <v>5</v>
      </c>
      <c r="D4643">
        <v>3</v>
      </c>
      <c r="E4643">
        <v>48201</v>
      </c>
      <c r="F4643">
        <v>2</v>
      </c>
      <c r="G4643">
        <v>1</v>
      </c>
      <c r="H4643">
        <v>5</v>
      </c>
      <c r="I4643">
        <v>0</v>
      </c>
      <c r="J4643">
        <v>1.8363049072742641E-2</v>
      </c>
      <c r="K4643">
        <v>6.6169954980946064E-2</v>
      </c>
      <c r="L4643">
        <v>3.8046401172310167E-2</v>
      </c>
      <c r="M4643">
        <v>5.8791758338771222E-3</v>
      </c>
      <c r="N4643">
        <v>9.1695673421194369E-3</v>
      </c>
      <c r="O4643">
        <v>2.414107266107084E-2</v>
      </c>
      <c r="P4643">
        <v>1.2706557294780671E-2</v>
      </c>
      <c r="Q4643">
        <v>0.25093063558691192</v>
      </c>
      <c r="R4643">
        <v>3.7067787929158401E-2</v>
      </c>
      <c r="S4643">
        <v>9.3108467150751165E-3</v>
      </c>
      <c r="T4643">
        <v>0.7569026814719183</v>
      </c>
      <c r="U4643">
        <v>0.50350042756706248</v>
      </c>
    </row>
    <row r="4644" spans="1:21" x14ac:dyDescent="0.3">
      <c r="A4644">
        <v>2045</v>
      </c>
      <c r="B4644">
        <v>7</v>
      </c>
      <c r="C4644">
        <v>5</v>
      </c>
      <c r="D4644">
        <v>3</v>
      </c>
      <c r="E4644">
        <v>48201</v>
      </c>
      <c r="F4644">
        <v>2</v>
      </c>
      <c r="G4644">
        <v>2</v>
      </c>
      <c r="H4644">
        <v>1</v>
      </c>
      <c r="I4644">
        <v>0</v>
      </c>
      <c r="J4644">
        <v>0.43992917560040951</v>
      </c>
      <c r="K4644">
        <v>0.15406766837090249</v>
      </c>
      <c r="L4644">
        <v>0.12936378886550659</v>
      </c>
      <c r="M4644">
        <v>1.4128994140625</v>
      </c>
      <c r="N4644">
        <v>0.21268386840820311</v>
      </c>
      <c r="O4644">
        <v>0.43857821655273438</v>
      </c>
      <c r="P4644">
        <v>3.1561108398437501</v>
      </c>
      <c r="Q4644">
        <v>1.681123413085938</v>
      </c>
      <c r="R4644">
        <v>7.9951318359375003</v>
      </c>
      <c r="S4644">
        <v>6.1161770820617684E-3</v>
      </c>
      <c r="T4644">
        <v>25.428572265625</v>
      </c>
      <c r="U4644">
        <v>699.15365625000004</v>
      </c>
    </row>
    <row r="4645" spans="1:21" x14ac:dyDescent="0.3">
      <c r="A4645">
        <v>2045</v>
      </c>
      <c r="B4645">
        <v>7</v>
      </c>
      <c r="C4645">
        <v>5</v>
      </c>
      <c r="D4645">
        <v>3</v>
      </c>
      <c r="E4645">
        <v>48201</v>
      </c>
      <c r="F4645">
        <v>2</v>
      </c>
      <c r="G4645">
        <v>2</v>
      </c>
      <c r="H4645">
        <v>2</v>
      </c>
      <c r="I4645">
        <v>0</v>
      </c>
      <c r="J4645">
        <v>8.5191382382342237E-2</v>
      </c>
      <c r="K4645">
        <v>2.6591996089537981E-2</v>
      </c>
      <c r="L4645">
        <v>2.136023406487363E-2</v>
      </c>
      <c r="M4645">
        <v>1.009564845776014E-3</v>
      </c>
      <c r="N4645">
        <v>2.169846094444003E-3</v>
      </c>
      <c r="O4645">
        <v>5.6253965022438207E-3</v>
      </c>
      <c r="P4645">
        <v>8.3711843136959866E-4</v>
      </c>
      <c r="Q4645">
        <v>1.5787489627785669E-2</v>
      </c>
      <c r="R4645">
        <v>2.2968707906006521E-3</v>
      </c>
      <c r="S4645">
        <v>5.9594285579943861E-4</v>
      </c>
      <c r="T4645">
        <v>7.1424837946229405E-2</v>
      </c>
      <c r="U4645">
        <v>4.74590832518548E-2</v>
      </c>
    </row>
    <row r="4646" spans="1:21" x14ac:dyDescent="0.3">
      <c r="A4646">
        <v>2045</v>
      </c>
      <c r="B4646">
        <v>7</v>
      </c>
      <c r="C4646">
        <v>5</v>
      </c>
      <c r="D4646">
        <v>3</v>
      </c>
      <c r="E4646">
        <v>48201</v>
      </c>
      <c r="F4646">
        <v>2</v>
      </c>
      <c r="G4646">
        <v>2</v>
      </c>
      <c r="H4646">
        <v>3</v>
      </c>
      <c r="I4646">
        <v>0</v>
      </c>
      <c r="J4646">
        <v>0.1964714847471124</v>
      </c>
      <c r="K4646">
        <v>6.4840025412515059E-2</v>
      </c>
      <c r="L4646">
        <v>4.9932541839273398E-2</v>
      </c>
      <c r="M4646">
        <v>1.2270306224637421E-3</v>
      </c>
      <c r="N4646">
        <v>2.3115549834741632E-3</v>
      </c>
      <c r="O4646">
        <v>5.8464949725722708E-3</v>
      </c>
      <c r="P4646">
        <v>3.8454991665330292E-3</v>
      </c>
      <c r="Q4646">
        <v>6.9987123631679402E-2</v>
      </c>
      <c r="R4646">
        <v>1.0190442918512E-2</v>
      </c>
      <c r="S4646">
        <v>2.5696198336099588E-3</v>
      </c>
      <c r="T4646">
        <v>0.18764444198477201</v>
      </c>
      <c r="U4646">
        <v>0.1246226177258983</v>
      </c>
    </row>
    <row r="4647" spans="1:21" x14ac:dyDescent="0.3">
      <c r="A4647">
        <v>2045</v>
      </c>
      <c r="B4647">
        <v>7</v>
      </c>
      <c r="C4647">
        <v>5</v>
      </c>
      <c r="D4647">
        <v>3</v>
      </c>
      <c r="E4647">
        <v>48201</v>
      </c>
      <c r="F4647">
        <v>2</v>
      </c>
      <c r="G4647">
        <v>2</v>
      </c>
      <c r="H4647">
        <v>4</v>
      </c>
      <c r="I4647">
        <v>0</v>
      </c>
      <c r="J4647">
        <v>2.7136263806772671</v>
      </c>
      <c r="K4647">
        <v>0.76903783700955453</v>
      </c>
      <c r="L4647">
        <v>0.58508054972709322</v>
      </c>
      <c r="M4647">
        <v>3.2433196513296098E-2</v>
      </c>
      <c r="N4647">
        <v>6.9146562159029826E-2</v>
      </c>
      <c r="O4647">
        <v>0.1733387325951129</v>
      </c>
      <c r="P4647">
        <v>4.0499869963387773E-2</v>
      </c>
      <c r="Q4647">
        <v>0.73287176256014563</v>
      </c>
      <c r="R4647">
        <v>0.1068571559592891</v>
      </c>
      <c r="S4647">
        <v>2.6969348783770788E-2</v>
      </c>
      <c r="T4647">
        <v>3.3615460177439571</v>
      </c>
      <c r="U4647">
        <v>2.2315678581787668</v>
      </c>
    </row>
    <row r="4648" spans="1:21" x14ac:dyDescent="0.3">
      <c r="A4648">
        <v>2045</v>
      </c>
      <c r="B4648">
        <v>7</v>
      </c>
      <c r="C4648">
        <v>5</v>
      </c>
      <c r="D4648">
        <v>3</v>
      </c>
      <c r="E4648">
        <v>48201</v>
      </c>
      <c r="F4648">
        <v>2</v>
      </c>
      <c r="G4648">
        <v>2</v>
      </c>
      <c r="H4648">
        <v>5</v>
      </c>
      <c r="I4648">
        <v>0</v>
      </c>
      <c r="J4648">
        <v>2.975812918903165</v>
      </c>
      <c r="K4648">
        <v>0.87478301682049886</v>
      </c>
      <c r="L4648">
        <v>0.64491006018742714</v>
      </c>
      <c r="M4648">
        <v>2.342611252105424E-2</v>
      </c>
      <c r="N4648">
        <v>3.1601546624594079E-2</v>
      </c>
      <c r="O4648">
        <v>7.8576055370768602E-2</v>
      </c>
      <c r="P4648">
        <v>5.0784938330111787E-2</v>
      </c>
      <c r="Q4648">
        <v>0.90842804126780796</v>
      </c>
      <c r="R4648">
        <v>0.13190146928826049</v>
      </c>
      <c r="S4648">
        <v>3.3844108308341607E-2</v>
      </c>
      <c r="T4648">
        <v>3.0236540992559329</v>
      </c>
      <c r="U4648">
        <v>2.0157690688563372</v>
      </c>
    </row>
    <row r="4649" spans="1:21" x14ac:dyDescent="0.3">
      <c r="A4649">
        <v>2045</v>
      </c>
      <c r="B4649">
        <v>7</v>
      </c>
      <c r="C4649">
        <v>5</v>
      </c>
      <c r="D4649">
        <v>3</v>
      </c>
      <c r="E4649">
        <v>48201</v>
      </c>
      <c r="F4649">
        <v>2</v>
      </c>
      <c r="G4649">
        <v>3</v>
      </c>
      <c r="H4649">
        <v>1</v>
      </c>
      <c r="I4649">
        <v>0</v>
      </c>
      <c r="J4649">
        <v>2.404993695142912E-2</v>
      </c>
      <c r="K4649">
        <v>9.4898327031172819E-2</v>
      </c>
      <c r="L4649">
        <v>5.9286352679366237E-2</v>
      </c>
      <c r="M4649">
        <v>3.95240592956543E-2</v>
      </c>
      <c r="N4649">
        <v>0</v>
      </c>
      <c r="O4649">
        <v>1.6258695125579831E-3</v>
      </c>
      <c r="P4649">
        <v>0</v>
      </c>
      <c r="Q4649">
        <v>0.45386532592773438</v>
      </c>
      <c r="R4649">
        <v>0.80031402587890621</v>
      </c>
      <c r="S4649">
        <v>1.582326889038086E-3</v>
      </c>
      <c r="T4649">
        <v>0</v>
      </c>
      <c r="U4649">
        <v>1018.73429296875</v>
      </c>
    </row>
    <row r="4650" spans="1:21" x14ac:dyDescent="0.3">
      <c r="A4650">
        <v>2045</v>
      </c>
      <c r="B4650">
        <v>7</v>
      </c>
      <c r="C4650">
        <v>5</v>
      </c>
      <c r="D4650">
        <v>3</v>
      </c>
      <c r="E4650">
        <v>48201</v>
      </c>
      <c r="F4650">
        <v>2</v>
      </c>
      <c r="G4650">
        <v>3</v>
      </c>
      <c r="H4650">
        <v>2</v>
      </c>
      <c r="I4650">
        <v>0</v>
      </c>
      <c r="J4650">
        <v>2.157065946779699E-3</v>
      </c>
      <c r="K4650">
        <v>4.6495730897338624E-3</v>
      </c>
      <c r="L4650">
        <v>2.7123321736343691E-3</v>
      </c>
      <c r="M4650">
        <v>3.8713142142498169E-3</v>
      </c>
      <c r="N4650">
        <v>8.9513235973823334E-3</v>
      </c>
      <c r="O4650">
        <v>1.5873972723121271E-2</v>
      </c>
      <c r="P4650">
        <v>3.5235051512985259E-3</v>
      </c>
      <c r="Q4650">
        <v>2.7543091007451569E-2</v>
      </c>
      <c r="R4650">
        <v>3.782164480265146E-3</v>
      </c>
      <c r="S4650">
        <v>1.3513229888127E-3</v>
      </c>
      <c r="T4650">
        <v>0.30637225308325361</v>
      </c>
      <c r="U4650">
        <v>0.2044440621083588</v>
      </c>
    </row>
    <row r="4651" spans="1:21" x14ac:dyDescent="0.3">
      <c r="A4651">
        <v>2045</v>
      </c>
      <c r="B4651">
        <v>7</v>
      </c>
      <c r="C4651">
        <v>5</v>
      </c>
      <c r="D4651">
        <v>3</v>
      </c>
      <c r="E4651">
        <v>48201</v>
      </c>
      <c r="F4651">
        <v>2</v>
      </c>
      <c r="G4651">
        <v>3</v>
      </c>
      <c r="H4651">
        <v>3</v>
      </c>
      <c r="I4651">
        <v>0</v>
      </c>
      <c r="J4651">
        <v>4.4690612372967316E-3</v>
      </c>
      <c r="K4651">
        <v>1.5369594428816391E-2</v>
      </c>
      <c r="L4651">
        <v>8.8114224850538575E-3</v>
      </c>
      <c r="M4651">
        <v>3.7380992904616581E-3</v>
      </c>
      <c r="N4651">
        <v>7.753919489626609E-3</v>
      </c>
      <c r="O4651">
        <v>1.393101809570052E-2</v>
      </c>
      <c r="P4651">
        <v>1.2745287490022369E-2</v>
      </c>
      <c r="Q4651">
        <v>0.1089387938063227</v>
      </c>
      <c r="R4651">
        <v>1.541071902515081E-2</v>
      </c>
      <c r="S4651">
        <v>4.7756858561034633E-3</v>
      </c>
      <c r="T4651">
        <v>0.62760323134166784</v>
      </c>
      <c r="U4651">
        <v>0.42386317273138319</v>
      </c>
    </row>
    <row r="4652" spans="1:21" x14ac:dyDescent="0.3">
      <c r="A4652">
        <v>2045</v>
      </c>
      <c r="B4652">
        <v>7</v>
      </c>
      <c r="C4652">
        <v>5</v>
      </c>
      <c r="D4652">
        <v>3</v>
      </c>
      <c r="E4652">
        <v>48201</v>
      </c>
      <c r="F4652">
        <v>2</v>
      </c>
      <c r="G4652">
        <v>3</v>
      </c>
      <c r="H4652">
        <v>4</v>
      </c>
      <c r="I4652">
        <v>0</v>
      </c>
      <c r="J4652">
        <v>6.3250468856096406E-2</v>
      </c>
      <c r="K4652">
        <v>0.17998475538307729</v>
      </c>
      <c r="L4652">
        <v>0.1024151496681458</v>
      </c>
      <c r="M4652">
        <v>9.9575450388058151E-2</v>
      </c>
      <c r="N4652">
        <v>0.2246554630342108</v>
      </c>
      <c r="O4652">
        <v>0.39053612428624318</v>
      </c>
      <c r="P4652">
        <v>0.13441178648022301</v>
      </c>
      <c r="Q4652">
        <v>1.090669822041294</v>
      </c>
      <c r="R4652">
        <v>0.15392032456018809</v>
      </c>
      <c r="S4652">
        <v>4.8308866531776067E-2</v>
      </c>
      <c r="T4652">
        <v>11.286137083175801</v>
      </c>
      <c r="U4652">
        <v>7.5996862721915281</v>
      </c>
    </row>
    <row r="4653" spans="1:21" x14ac:dyDescent="0.3">
      <c r="A4653">
        <v>2045</v>
      </c>
      <c r="B4653">
        <v>7</v>
      </c>
      <c r="C4653">
        <v>5</v>
      </c>
      <c r="D4653">
        <v>3</v>
      </c>
      <c r="E4653">
        <v>48201</v>
      </c>
      <c r="F4653">
        <v>2</v>
      </c>
      <c r="G4653">
        <v>3</v>
      </c>
      <c r="H4653">
        <v>5</v>
      </c>
      <c r="I4653">
        <v>0</v>
      </c>
      <c r="J4653">
        <v>3.6669928842919933E-2</v>
      </c>
      <c r="K4653">
        <v>0.27445811098509648</v>
      </c>
      <c r="L4653">
        <v>0.15453603198726329</v>
      </c>
      <c r="M4653">
        <v>6.0422239412960252E-2</v>
      </c>
      <c r="N4653">
        <v>9.5548870660159366E-2</v>
      </c>
      <c r="O4653">
        <v>0.18208423506447571</v>
      </c>
      <c r="P4653">
        <v>0.14537495169836989</v>
      </c>
      <c r="Q4653">
        <v>1.444150817932381</v>
      </c>
      <c r="R4653">
        <v>0.2111064312015655</v>
      </c>
      <c r="S4653">
        <v>5.8785547637738307E-2</v>
      </c>
      <c r="T4653">
        <v>8.550647106967169</v>
      </c>
      <c r="U4653">
        <v>5.9087949098510926</v>
      </c>
    </row>
    <row r="4654" spans="1:21" x14ac:dyDescent="0.3">
      <c r="A4654">
        <v>2045</v>
      </c>
      <c r="B4654">
        <v>7</v>
      </c>
      <c r="C4654">
        <v>5</v>
      </c>
      <c r="D4654">
        <v>3</v>
      </c>
      <c r="E4654">
        <v>48201</v>
      </c>
      <c r="F4654">
        <v>2</v>
      </c>
      <c r="G4654">
        <v>79</v>
      </c>
      <c r="H4654">
        <v>1</v>
      </c>
      <c r="I4654">
        <v>0</v>
      </c>
      <c r="J4654">
        <v>1.430509948730469E-2</v>
      </c>
      <c r="K4654">
        <v>5.4873676300048824E-3</v>
      </c>
      <c r="L4654">
        <v>4.5780072212219238E-3</v>
      </c>
      <c r="M4654">
        <v>1.193265199661255E-3</v>
      </c>
      <c r="N4654">
        <v>0</v>
      </c>
      <c r="O4654">
        <v>2.6621753349900249E-5</v>
      </c>
      <c r="P4654">
        <v>0</v>
      </c>
      <c r="Q4654">
        <v>7.3428430557250981E-3</v>
      </c>
      <c r="R4654">
        <v>2.0097364425659181E-2</v>
      </c>
      <c r="S4654">
        <v>3.4388851374387741E-5</v>
      </c>
      <c r="T4654">
        <v>0</v>
      </c>
      <c r="U4654">
        <v>143.175419921875</v>
      </c>
    </row>
    <row r="4655" spans="1:21" x14ac:dyDescent="0.3">
      <c r="A4655">
        <v>2045</v>
      </c>
      <c r="B4655">
        <v>7</v>
      </c>
      <c r="C4655">
        <v>5</v>
      </c>
      <c r="D4655">
        <v>3</v>
      </c>
      <c r="E4655">
        <v>48201</v>
      </c>
      <c r="F4655">
        <v>2</v>
      </c>
      <c r="G4655">
        <v>79</v>
      </c>
      <c r="H4655">
        <v>2</v>
      </c>
      <c r="I4655">
        <v>0</v>
      </c>
      <c r="J4655">
        <v>2.2216549489697521E-4</v>
      </c>
      <c r="K4655">
        <v>3.9397726056911029E-4</v>
      </c>
      <c r="L4655">
        <v>2.3930851834935311E-4</v>
      </c>
      <c r="M4655">
        <v>8.0888017413270494E-5</v>
      </c>
      <c r="N4655">
        <v>1.7142271448355491E-4</v>
      </c>
      <c r="O4655">
        <v>4.5865773783777749E-4</v>
      </c>
      <c r="P4655">
        <v>6.7393329642066353E-5</v>
      </c>
      <c r="Q4655">
        <v>1.3991455045243E-3</v>
      </c>
      <c r="R4655">
        <v>2.088789747408708E-4</v>
      </c>
      <c r="S4655">
        <v>4.910218526894788E-5</v>
      </c>
      <c r="T4655">
        <v>5.7438266450859296E-3</v>
      </c>
      <c r="U4655">
        <v>3.8400491635801641E-3</v>
      </c>
    </row>
    <row r="4656" spans="1:21" x14ac:dyDescent="0.3">
      <c r="A4656">
        <v>2045</v>
      </c>
      <c r="B4656">
        <v>7</v>
      </c>
      <c r="C4656">
        <v>5</v>
      </c>
      <c r="D4656">
        <v>3</v>
      </c>
      <c r="E4656">
        <v>48201</v>
      </c>
      <c r="F4656">
        <v>2</v>
      </c>
      <c r="G4656">
        <v>79</v>
      </c>
      <c r="H4656">
        <v>3</v>
      </c>
      <c r="I4656">
        <v>0</v>
      </c>
      <c r="J4656">
        <v>5.3868026850663331E-4</v>
      </c>
      <c r="K4656">
        <v>1.4932474746669881E-3</v>
      </c>
      <c r="L4656">
        <v>8.7724237627681502E-4</v>
      </c>
      <c r="M4656">
        <v>1.0659947201111869E-4</v>
      </c>
      <c r="N4656">
        <v>2.0471281837916851E-4</v>
      </c>
      <c r="O4656">
        <v>5.5440672634882149E-4</v>
      </c>
      <c r="P4656">
        <v>3.3642894070721861E-4</v>
      </c>
      <c r="Q4656">
        <v>6.8297026292686016E-3</v>
      </c>
      <c r="R4656">
        <v>1.011608121765412E-3</v>
      </c>
      <c r="S4656">
        <v>2.438962892639769E-4</v>
      </c>
      <c r="T4656">
        <v>1.637977924474153E-2</v>
      </c>
      <c r="U4656">
        <v>1.0922231992534811E-2</v>
      </c>
    </row>
    <row r="4657" spans="1:21" x14ac:dyDescent="0.3">
      <c r="A4657">
        <v>2045</v>
      </c>
      <c r="B4657">
        <v>7</v>
      </c>
      <c r="C4657">
        <v>5</v>
      </c>
      <c r="D4657">
        <v>3</v>
      </c>
      <c r="E4657">
        <v>48201</v>
      </c>
      <c r="F4657">
        <v>2</v>
      </c>
      <c r="G4657">
        <v>79</v>
      </c>
      <c r="H4657">
        <v>4</v>
      </c>
      <c r="I4657">
        <v>0</v>
      </c>
      <c r="J4657">
        <v>7.4588653046098524E-3</v>
      </c>
      <c r="K4657">
        <v>1.832970351706148E-2</v>
      </c>
      <c r="L4657">
        <v>1.0699336864188591E-2</v>
      </c>
      <c r="M4657">
        <v>2.6495009225295258E-3</v>
      </c>
      <c r="N4657">
        <v>5.6882157319840627E-3</v>
      </c>
      <c r="O4657">
        <v>1.5595152852729031E-2</v>
      </c>
      <c r="P4657">
        <v>3.3252859836664459E-3</v>
      </c>
      <c r="Q4657">
        <v>6.8672722661726068E-2</v>
      </c>
      <c r="R4657">
        <v>1.0152685171631259E-2</v>
      </c>
      <c r="S4657">
        <v>2.461752135369671E-3</v>
      </c>
      <c r="T4657">
        <v>0.27534548318097318</v>
      </c>
      <c r="U4657">
        <v>0.18370108592926321</v>
      </c>
    </row>
    <row r="4658" spans="1:21" x14ac:dyDescent="0.3">
      <c r="A4658">
        <v>2045</v>
      </c>
      <c r="B4658">
        <v>7</v>
      </c>
      <c r="C4658">
        <v>5</v>
      </c>
      <c r="D4658">
        <v>3</v>
      </c>
      <c r="E4658">
        <v>48201</v>
      </c>
      <c r="F4658">
        <v>2</v>
      </c>
      <c r="G4658">
        <v>79</v>
      </c>
      <c r="H4658">
        <v>5</v>
      </c>
      <c r="I4658">
        <v>0</v>
      </c>
      <c r="J4658">
        <v>7.616733660672342E-3</v>
      </c>
      <c r="K4658">
        <v>2.744637201198245E-2</v>
      </c>
      <c r="L4658">
        <v>1.578111019899614E-2</v>
      </c>
      <c r="M4658">
        <v>2.4422084527358288E-3</v>
      </c>
      <c r="N4658">
        <v>3.8090379283210051E-3</v>
      </c>
      <c r="O4658">
        <v>1.00282031903575E-2</v>
      </c>
      <c r="P4658">
        <v>5.2782981368103702E-3</v>
      </c>
      <c r="Q4658">
        <v>0.1042366071522786</v>
      </c>
      <c r="R4658">
        <v>1.539795387959997E-2</v>
      </c>
      <c r="S4658">
        <v>3.867729747895645E-3</v>
      </c>
      <c r="T4658">
        <v>0.31441706028603389</v>
      </c>
      <c r="U4658">
        <v>0.20915440580212799</v>
      </c>
    </row>
    <row r="4659" spans="1:21" x14ac:dyDescent="0.3">
      <c r="A4659">
        <v>2045</v>
      </c>
      <c r="B4659">
        <v>7</v>
      </c>
      <c r="C4659">
        <v>5</v>
      </c>
      <c r="D4659">
        <v>3</v>
      </c>
      <c r="E4659">
        <v>48201</v>
      </c>
      <c r="F4659">
        <v>2</v>
      </c>
      <c r="G4659">
        <v>87</v>
      </c>
      <c r="H4659">
        <v>1</v>
      </c>
      <c r="I4659">
        <v>0</v>
      </c>
      <c r="J4659">
        <v>1.8707321852445599E-2</v>
      </c>
      <c r="K4659">
        <v>7.1760129565373067E-3</v>
      </c>
      <c r="L4659">
        <v>5.9868103293702008E-3</v>
      </c>
      <c r="M4659">
        <v>1.5581667423248289E-3</v>
      </c>
      <c r="N4659">
        <v>0</v>
      </c>
      <c r="O4659">
        <v>3.4762658178806307E-5</v>
      </c>
      <c r="P4659">
        <v>0</v>
      </c>
      <c r="Q4659">
        <v>9.588260650634766E-3</v>
      </c>
      <c r="R4659">
        <v>2.6243242263793942E-2</v>
      </c>
      <c r="S4659">
        <v>4.490502178668976E-5</v>
      </c>
      <c r="T4659">
        <v>0</v>
      </c>
      <c r="U4659">
        <v>183.99765234374999</v>
      </c>
    </row>
    <row r="4660" spans="1:21" x14ac:dyDescent="0.3">
      <c r="A4660">
        <v>2045</v>
      </c>
      <c r="B4660">
        <v>7</v>
      </c>
      <c r="C4660">
        <v>5</v>
      </c>
      <c r="D4660">
        <v>3</v>
      </c>
      <c r="E4660">
        <v>48201</v>
      </c>
      <c r="F4660">
        <v>2</v>
      </c>
      <c r="G4660">
        <v>87</v>
      </c>
      <c r="H4660">
        <v>2</v>
      </c>
      <c r="I4660">
        <v>0</v>
      </c>
      <c r="J4660">
        <v>2.9053291794834231E-4</v>
      </c>
      <c r="K4660">
        <v>5.1521625814645016E-4</v>
      </c>
      <c r="L4660">
        <v>3.1295192418765008E-4</v>
      </c>
      <c r="M4660">
        <v>1.056236823332271E-4</v>
      </c>
      <c r="N4660">
        <v>2.2384385851316311E-4</v>
      </c>
      <c r="O4660">
        <v>5.9891416862582888E-4</v>
      </c>
      <c r="P4660">
        <v>8.8002235596148197E-5</v>
      </c>
      <c r="Q4660">
        <v>1.827001610412803E-3</v>
      </c>
      <c r="R4660">
        <v>2.7275429241123682E-4</v>
      </c>
      <c r="S4660">
        <v>6.4117765521656044E-5</v>
      </c>
      <c r="T4660">
        <v>7.5003138666880232E-3</v>
      </c>
      <c r="U4660">
        <v>5.0143383573160033E-3</v>
      </c>
    </row>
    <row r="4661" spans="1:21" x14ac:dyDescent="0.3">
      <c r="A4661">
        <v>2045</v>
      </c>
      <c r="B4661">
        <v>7</v>
      </c>
      <c r="C4661">
        <v>5</v>
      </c>
      <c r="D4661">
        <v>3</v>
      </c>
      <c r="E4661">
        <v>48201</v>
      </c>
      <c r="F4661">
        <v>2</v>
      </c>
      <c r="G4661">
        <v>87</v>
      </c>
      <c r="H4661">
        <v>3</v>
      </c>
      <c r="I4661">
        <v>0</v>
      </c>
      <c r="J4661">
        <v>7.0445025108017523E-4</v>
      </c>
      <c r="K4661">
        <v>1.95276993808803E-3</v>
      </c>
      <c r="L4661">
        <v>1.147198494675756E-3</v>
      </c>
      <c r="M4661">
        <v>1.3919745508058821E-4</v>
      </c>
      <c r="N4661">
        <v>2.6731403469915332E-4</v>
      </c>
      <c r="O4661">
        <v>7.2394494192310854E-4</v>
      </c>
      <c r="P4661">
        <v>4.3930884968054122E-4</v>
      </c>
      <c r="Q4661">
        <v>8.9182190363958167E-3</v>
      </c>
      <c r="R4661">
        <v>1.3209577099482161E-3</v>
      </c>
      <c r="S4661">
        <v>3.1847982565658719E-4</v>
      </c>
      <c r="T4661">
        <v>2.138871659012459E-2</v>
      </c>
      <c r="U4661">
        <v>1.42622496467195E-2</v>
      </c>
    </row>
    <row r="4662" spans="1:21" x14ac:dyDescent="0.3">
      <c r="A4662">
        <v>2045</v>
      </c>
      <c r="B4662">
        <v>7</v>
      </c>
      <c r="C4662">
        <v>5</v>
      </c>
      <c r="D4662">
        <v>3</v>
      </c>
      <c r="E4662">
        <v>48201</v>
      </c>
      <c r="F4662">
        <v>2</v>
      </c>
      <c r="G4662">
        <v>87</v>
      </c>
      <c r="H4662">
        <v>4</v>
      </c>
      <c r="I4662">
        <v>0</v>
      </c>
      <c r="J4662">
        <v>9.754203584868457E-3</v>
      </c>
      <c r="K4662">
        <v>2.3970287552048879E-2</v>
      </c>
      <c r="L4662">
        <v>1.399185791921414E-2</v>
      </c>
      <c r="M4662">
        <v>3.4597199594886209E-3</v>
      </c>
      <c r="N4662">
        <v>7.4276667326975496E-3</v>
      </c>
      <c r="O4662">
        <v>2.0364117573034621E-2</v>
      </c>
      <c r="P4662">
        <v>4.3421570020344526E-3</v>
      </c>
      <c r="Q4662">
        <v>8.9672766161599263E-2</v>
      </c>
      <c r="R4662">
        <v>1.325738848529895E-2</v>
      </c>
      <c r="S4662">
        <v>3.214556056756373E-3</v>
      </c>
      <c r="T4662">
        <v>0.35954655434474492</v>
      </c>
      <c r="U4662">
        <v>0.23987720030102999</v>
      </c>
    </row>
    <row r="4663" spans="1:21" x14ac:dyDescent="0.3">
      <c r="A4663">
        <v>2045</v>
      </c>
      <c r="B4663">
        <v>7</v>
      </c>
      <c r="C4663">
        <v>5</v>
      </c>
      <c r="D4663">
        <v>3</v>
      </c>
      <c r="E4663">
        <v>48201</v>
      </c>
      <c r="F4663">
        <v>2</v>
      </c>
      <c r="G4663">
        <v>87</v>
      </c>
      <c r="H4663">
        <v>5</v>
      </c>
      <c r="I4663">
        <v>0</v>
      </c>
      <c r="J4663">
        <v>9.9606564702637273E-3</v>
      </c>
      <c r="K4663">
        <v>3.5892496903837952E-2</v>
      </c>
      <c r="L4663">
        <v>2.0637497664598149E-2</v>
      </c>
      <c r="M4663">
        <v>3.1890358943322361E-3</v>
      </c>
      <c r="N4663">
        <v>4.9738407614076394E-3</v>
      </c>
      <c r="O4663">
        <v>1.309482222160979E-2</v>
      </c>
      <c r="P4663">
        <v>6.892405786381217E-3</v>
      </c>
      <c r="Q4663">
        <v>0.13611212435744741</v>
      </c>
      <c r="R4663">
        <v>2.0106666318395579E-2</v>
      </c>
      <c r="S4663">
        <v>5.0504807309648229E-3</v>
      </c>
      <c r="T4663">
        <v>0.4105655434931833</v>
      </c>
      <c r="U4663">
        <v>0.27311386340283389</v>
      </c>
    </row>
    <row r="4664" spans="1:21" x14ac:dyDescent="0.3">
      <c r="A4664">
        <v>2045</v>
      </c>
      <c r="B4664">
        <v>7</v>
      </c>
      <c r="C4664">
        <v>5</v>
      </c>
      <c r="D4664">
        <v>4</v>
      </c>
      <c r="E4664">
        <v>48201</v>
      </c>
      <c r="F4664">
        <v>1</v>
      </c>
      <c r="G4664">
        <v>1</v>
      </c>
      <c r="H4664">
        <v>1</v>
      </c>
      <c r="I4664">
        <v>2.6508433456420901</v>
      </c>
      <c r="J4664">
        <v>114.9439044418335</v>
      </c>
      <c r="K4664">
        <v>40.786232204437248</v>
      </c>
      <c r="L4664">
        <v>10.214450189590449</v>
      </c>
      <c r="M4664">
        <v>0</v>
      </c>
      <c r="N4664">
        <v>0</v>
      </c>
      <c r="O4664">
        <v>7.8734657103195788E-3</v>
      </c>
      <c r="P4664">
        <v>0.28143739461340012</v>
      </c>
      <c r="Q4664">
        <v>2.2885290927886959</v>
      </c>
      <c r="R4664">
        <v>1.2599802427291871</v>
      </c>
      <c r="S4664">
        <v>0.1436532823741436</v>
      </c>
      <c r="T4664">
        <v>2.0882405166625979</v>
      </c>
      <c r="U4664">
        <v>0</v>
      </c>
    </row>
    <row r="4665" spans="1:21" x14ac:dyDescent="0.3">
      <c r="A4665">
        <v>2045</v>
      </c>
      <c r="B4665">
        <v>7</v>
      </c>
      <c r="C4665">
        <v>5</v>
      </c>
      <c r="D4665">
        <v>4</v>
      </c>
      <c r="E4665">
        <v>48201</v>
      </c>
      <c r="F4665">
        <v>1</v>
      </c>
      <c r="G4665">
        <v>1</v>
      </c>
      <c r="H4665">
        <v>2</v>
      </c>
      <c r="I4665">
        <v>3.6289384438549939E-3</v>
      </c>
      <c r="J4665">
        <v>6.0384831428331773E-2</v>
      </c>
      <c r="K4665">
        <v>3.099017974646319E-2</v>
      </c>
      <c r="L4665">
        <v>7.9855684655953836E-3</v>
      </c>
      <c r="M4665">
        <v>0</v>
      </c>
      <c r="N4665">
        <v>0</v>
      </c>
      <c r="O4665">
        <v>1.7256091640543572E-5</v>
      </c>
      <c r="P4665">
        <v>1.3716023822460109E-4</v>
      </c>
      <c r="Q4665">
        <v>2.3985895055736259E-3</v>
      </c>
      <c r="R4665">
        <v>3.5189467964191491E-4</v>
      </c>
      <c r="S4665">
        <v>1.640147952388232E-4</v>
      </c>
      <c r="T4665">
        <v>2.3812078199078818E-3</v>
      </c>
      <c r="U4665">
        <v>0</v>
      </c>
    </row>
    <row r="4666" spans="1:21" x14ac:dyDescent="0.3">
      <c r="A4666">
        <v>2045</v>
      </c>
      <c r="B4666">
        <v>7</v>
      </c>
      <c r="C4666">
        <v>5</v>
      </c>
      <c r="D4666">
        <v>4</v>
      </c>
      <c r="E4666">
        <v>48201</v>
      </c>
      <c r="F4666">
        <v>1</v>
      </c>
      <c r="G4666">
        <v>1</v>
      </c>
      <c r="H4666">
        <v>3</v>
      </c>
      <c r="I4666">
        <v>1.484165833271707E-2</v>
      </c>
      <c r="J4666">
        <v>0.2001512087420162</v>
      </c>
      <c r="K4666">
        <v>9.3993881820069264E-2</v>
      </c>
      <c r="L4666">
        <v>2.401630451003255E-2</v>
      </c>
      <c r="M4666">
        <v>0</v>
      </c>
      <c r="N4666">
        <v>0</v>
      </c>
      <c r="O4666">
        <v>2.880265773070274E-5</v>
      </c>
      <c r="P4666">
        <v>7.2652831116401409E-4</v>
      </c>
      <c r="Q4666">
        <v>1.405388766680001E-2</v>
      </c>
      <c r="R4666">
        <v>2.0635277106065548E-3</v>
      </c>
      <c r="S4666">
        <v>8.7670855884202509E-4</v>
      </c>
      <c r="T4666">
        <v>7.4554244298730456E-3</v>
      </c>
      <c r="U4666">
        <v>0</v>
      </c>
    </row>
    <row r="4667" spans="1:21" x14ac:dyDescent="0.3">
      <c r="A4667">
        <v>2045</v>
      </c>
      <c r="B4667">
        <v>7</v>
      </c>
      <c r="C4667">
        <v>5</v>
      </c>
      <c r="D4667">
        <v>4</v>
      </c>
      <c r="E4667">
        <v>48201</v>
      </c>
      <c r="F4667">
        <v>1</v>
      </c>
      <c r="G4667">
        <v>1</v>
      </c>
      <c r="H4667">
        <v>4</v>
      </c>
      <c r="I4667">
        <v>0.22292560169292661</v>
      </c>
      <c r="J4667">
        <v>2.7710737022435779</v>
      </c>
      <c r="K4667">
        <v>1.0835528502700631</v>
      </c>
      <c r="L4667">
        <v>0.27418356040234998</v>
      </c>
      <c r="M4667">
        <v>0</v>
      </c>
      <c r="N4667">
        <v>0</v>
      </c>
      <c r="O4667">
        <v>6.0540932865269816E-4</v>
      </c>
      <c r="P4667">
        <v>5.460712410078338E-3</v>
      </c>
      <c r="Q4667">
        <v>0.10497984033282309</v>
      </c>
      <c r="R4667">
        <v>1.5802447535307469E-2</v>
      </c>
      <c r="S4667">
        <v>6.9502623701347974E-3</v>
      </c>
      <c r="T4667">
        <v>8.9017725189199343E-2</v>
      </c>
      <c r="U4667">
        <v>0</v>
      </c>
    </row>
    <row r="4668" spans="1:21" x14ac:dyDescent="0.3">
      <c r="A4668">
        <v>2045</v>
      </c>
      <c r="B4668">
        <v>7</v>
      </c>
      <c r="C4668">
        <v>5</v>
      </c>
      <c r="D4668">
        <v>4</v>
      </c>
      <c r="E4668">
        <v>48201</v>
      </c>
      <c r="F4668">
        <v>1</v>
      </c>
      <c r="G4668">
        <v>1</v>
      </c>
      <c r="H4668">
        <v>5</v>
      </c>
      <c r="I4668">
        <v>0.34939736087396939</v>
      </c>
      <c r="J4668">
        <v>4.573654352007428</v>
      </c>
      <c r="K4668">
        <v>1.6334941391711419</v>
      </c>
      <c r="L4668">
        <v>0.41888456676481289</v>
      </c>
      <c r="M4668">
        <v>0</v>
      </c>
      <c r="N4668">
        <v>0</v>
      </c>
      <c r="O4668">
        <v>1.027868849627755E-3</v>
      </c>
      <c r="P4668">
        <v>1.6402561870853059E-2</v>
      </c>
      <c r="Q4668">
        <v>0.33164016343101232</v>
      </c>
      <c r="R4668">
        <v>4.7634360471463959E-2</v>
      </c>
      <c r="S4668">
        <v>1.988487616210638E-2</v>
      </c>
      <c r="T4668">
        <v>0.21996611555889861</v>
      </c>
      <c r="U4668">
        <v>0</v>
      </c>
    </row>
    <row r="4669" spans="1:21" x14ac:dyDescent="0.3">
      <c r="A4669">
        <v>2045</v>
      </c>
      <c r="B4669">
        <v>7</v>
      </c>
      <c r="C4669">
        <v>5</v>
      </c>
      <c r="D4669">
        <v>4</v>
      </c>
      <c r="E4669">
        <v>48201</v>
      </c>
      <c r="F4669">
        <v>1</v>
      </c>
      <c r="G4669">
        <v>2</v>
      </c>
      <c r="H4669">
        <v>1</v>
      </c>
      <c r="I4669">
        <v>0.34308724975585941</v>
      </c>
      <c r="J4669">
        <v>72.24843254089356</v>
      </c>
      <c r="K4669">
        <v>17.63734245300293</v>
      </c>
      <c r="L4669">
        <v>5.1292810671329496</v>
      </c>
      <c r="M4669">
        <v>0</v>
      </c>
      <c r="N4669">
        <v>0</v>
      </c>
      <c r="O4669">
        <v>0.100942790556699</v>
      </c>
      <c r="P4669">
        <v>1.5462760761380199E-2</v>
      </c>
      <c r="Q4669">
        <v>46.725577646255488</v>
      </c>
      <c r="R4669">
        <v>105.5887448005676</v>
      </c>
      <c r="S4669">
        <v>0.53781724011898036</v>
      </c>
      <c r="T4669">
        <v>274.16714852905272</v>
      </c>
      <c r="U4669">
        <v>0</v>
      </c>
    </row>
    <row r="4670" spans="1:21" x14ac:dyDescent="0.3">
      <c r="A4670">
        <v>2045</v>
      </c>
      <c r="B4670">
        <v>7</v>
      </c>
      <c r="C4670">
        <v>5</v>
      </c>
      <c r="D4670">
        <v>4</v>
      </c>
      <c r="E4670">
        <v>48201</v>
      </c>
      <c r="F4670">
        <v>1</v>
      </c>
      <c r="G4670">
        <v>2</v>
      </c>
      <c r="H4670">
        <v>2</v>
      </c>
      <c r="I4670">
        <v>5.5431614019371418E-2</v>
      </c>
      <c r="J4670">
        <v>5.8717976123371143</v>
      </c>
      <c r="K4670">
        <v>2.7510088763565741</v>
      </c>
      <c r="L4670">
        <v>0.67519625494876256</v>
      </c>
      <c r="M4670">
        <v>0</v>
      </c>
      <c r="N4670">
        <v>0</v>
      </c>
      <c r="O4670">
        <v>6.3855972210285757E-4</v>
      </c>
      <c r="P4670">
        <v>2.968885369763983E-3</v>
      </c>
      <c r="Q4670">
        <v>0.10058358094299261</v>
      </c>
      <c r="R4670">
        <v>1.5539752283311529E-2</v>
      </c>
      <c r="S4670">
        <v>5.785453734923153E-3</v>
      </c>
      <c r="T4670">
        <v>9.8302679615012309E-2</v>
      </c>
      <c r="U4670">
        <v>0</v>
      </c>
    </row>
    <row r="4671" spans="1:21" x14ac:dyDescent="0.3">
      <c r="A4671">
        <v>2045</v>
      </c>
      <c r="B4671">
        <v>7</v>
      </c>
      <c r="C4671">
        <v>5</v>
      </c>
      <c r="D4671">
        <v>4</v>
      </c>
      <c r="E4671">
        <v>48201</v>
      </c>
      <c r="F4671">
        <v>1</v>
      </c>
      <c r="G4671">
        <v>2</v>
      </c>
      <c r="H4671">
        <v>3</v>
      </c>
      <c r="I4671">
        <v>0.1948845743527754</v>
      </c>
      <c r="J4671">
        <v>13.522787886662019</v>
      </c>
      <c r="K4671">
        <v>5.7428644954469874</v>
      </c>
      <c r="L4671">
        <v>1.4395103142535639</v>
      </c>
      <c r="M4671">
        <v>0</v>
      </c>
      <c r="N4671">
        <v>0</v>
      </c>
      <c r="O4671">
        <v>7.628187598364396E-4</v>
      </c>
      <c r="P4671">
        <v>1.360908052100453E-2</v>
      </c>
      <c r="Q4671">
        <v>0.46172308975527798</v>
      </c>
      <c r="R4671">
        <v>7.0118168699872793E-2</v>
      </c>
      <c r="S4671">
        <v>2.525546658009778E-2</v>
      </c>
      <c r="T4671">
        <v>0.24271867210807019</v>
      </c>
      <c r="U4671">
        <v>0</v>
      </c>
    </row>
    <row r="4672" spans="1:21" x14ac:dyDescent="0.3">
      <c r="A4672">
        <v>2045</v>
      </c>
      <c r="B4672">
        <v>7</v>
      </c>
      <c r="C4672">
        <v>5</v>
      </c>
      <c r="D4672">
        <v>4</v>
      </c>
      <c r="E4672">
        <v>48201</v>
      </c>
      <c r="F4672">
        <v>1</v>
      </c>
      <c r="G4672">
        <v>2</v>
      </c>
      <c r="H4672">
        <v>4</v>
      </c>
      <c r="I4672">
        <v>3.277399911474018</v>
      </c>
      <c r="J4672">
        <v>186.87329786002331</v>
      </c>
      <c r="K4672">
        <v>67.647203562085764</v>
      </c>
      <c r="L4672">
        <v>16.848234991174511</v>
      </c>
      <c r="M4672">
        <v>0</v>
      </c>
      <c r="N4672">
        <v>0</v>
      </c>
      <c r="O4672">
        <v>2.319200905821904E-2</v>
      </c>
      <c r="P4672">
        <v>0.1153393211416366</v>
      </c>
      <c r="Q4672">
        <v>4.5464493721488877</v>
      </c>
      <c r="R4672">
        <v>0.71232134871702057</v>
      </c>
      <c r="S4672">
        <v>0.2542431128025206</v>
      </c>
      <c r="T4672">
        <v>3.758521052154745</v>
      </c>
      <c r="U4672">
        <v>0</v>
      </c>
    </row>
    <row r="4673" spans="1:21" x14ac:dyDescent="0.3">
      <c r="A4673">
        <v>2045</v>
      </c>
      <c r="B4673">
        <v>7</v>
      </c>
      <c r="C4673">
        <v>5</v>
      </c>
      <c r="D4673">
        <v>4</v>
      </c>
      <c r="E4673">
        <v>48201</v>
      </c>
      <c r="F4673">
        <v>1</v>
      </c>
      <c r="G4673">
        <v>2</v>
      </c>
      <c r="H4673">
        <v>5</v>
      </c>
      <c r="I4673">
        <v>2.8017604673550949</v>
      </c>
      <c r="J4673">
        <v>204.5136699865827</v>
      </c>
      <c r="K4673">
        <v>60.720992672382472</v>
      </c>
      <c r="L4673">
        <v>15.776414622794229</v>
      </c>
      <c r="M4673">
        <v>0</v>
      </c>
      <c r="N4673">
        <v>0</v>
      </c>
      <c r="O4673">
        <v>1.1927389652529459E-2</v>
      </c>
      <c r="P4673">
        <v>0.23954107308779629</v>
      </c>
      <c r="Q4673">
        <v>6.7340709385838737</v>
      </c>
      <c r="R4673">
        <v>0.96258572642323392</v>
      </c>
      <c r="S4673">
        <v>0.36520316286319338</v>
      </c>
      <c r="T4673">
        <v>4.7389069096383531</v>
      </c>
      <c r="U4673">
        <v>0</v>
      </c>
    </row>
    <row r="4674" spans="1:21" x14ac:dyDescent="0.3">
      <c r="A4674">
        <v>2045</v>
      </c>
      <c r="B4674">
        <v>7</v>
      </c>
      <c r="C4674">
        <v>5</v>
      </c>
      <c r="D4674">
        <v>4</v>
      </c>
      <c r="E4674">
        <v>48201</v>
      </c>
      <c r="F4674">
        <v>1</v>
      </c>
      <c r="G4674">
        <v>3</v>
      </c>
      <c r="H4674">
        <v>1</v>
      </c>
      <c r="I4674">
        <v>8.8933753967285149E-3</v>
      </c>
      <c r="J4674">
        <v>4.5751224507093431</v>
      </c>
      <c r="K4674">
        <v>0.94819570206850767</v>
      </c>
      <c r="L4674">
        <v>0.27666859805677091</v>
      </c>
      <c r="M4674">
        <v>0</v>
      </c>
      <c r="N4674">
        <v>0</v>
      </c>
      <c r="O4674">
        <v>1.9277394491473389E-4</v>
      </c>
      <c r="P4674">
        <v>7.5628617497022787E-4</v>
      </c>
      <c r="Q4674">
        <v>0.1744281346942298</v>
      </c>
      <c r="R4674">
        <v>0.26760799391660839</v>
      </c>
      <c r="S4674">
        <v>9.7068687628416232E-4</v>
      </c>
      <c r="T4674">
        <v>0.25836906844098118</v>
      </c>
      <c r="U4674">
        <v>0</v>
      </c>
    </row>
    <row r="4675" spans="1:21" x14ac:dyDescent="0.3">
      <c r="A4675">
        <v>2045</v>
      </c>
      <c r="B4675">
        <v>7</v>
      </c>
      <c r="C4675">
        <v>5</v>
      </c>
      <c r="D4675">
        <v>4</v>
      </c>
      <c r="E4675">
        <v>48201</v>
      </c>
      <c r="F4675">
        <v>1</v>
      </c>
      <c r="G4675">
        <v>3</v>
      </c>
      <c r="H4675">
        <v>2</v>
      </c>
      <c r="I4675">
        <v>3.1345071200272329E-3</v>
      </c>
      <c r="J4675">
        <v>0.16623686691577069</v>
      </c>
      <c r="K4675">
        <v>8.091409875582338E-2</v>
      </c>
      <c r="L4675">
        <v>2.1731461487720111E-2</v>
      </c>
      <c r="M4675">
        <v>0</v>
      </c>
      <c r="N4675">
        <v>0</v>
      </c>
      <c r="O4675">
        <v>8.2804766013236486E-5</v>
      </c>
      <c r="P4675">
        <v>4.7608935259826701E-4</v>
      </c>
      <c r="Q4675">
        <v>1.5757733618779069E-2</v>
      </c>
      <c r="R4675">
        <v>2.4566931682848672E-3</v>
      </c>
      <c r="S4675">
        <v>7.5548946763442763E-4</v>
      </c>
      <c r="T4675">
        <v>1.453184755002771E-2</v>
      </c>
      <c r="U4675">
        <v>0</v>
      </c>
    </row>
    <row r="4676" spans="1:21" x14ac:dyDescent="0.3">
      <c r="A4676">
        <v>2045</v>
      </c>
      <c r="B4676">
        <v>7</v>
      </c>
      <c r="C4676">
        <v>5</v>
      </c>
      <c r="D4676">
        <v>4</v>
      </c>
      <c r="E4676">
        <v>48201</v>
      </c>
      <c r="F4676">
        <v>1</v>
      </c>
      <c r="G4676">
        <v>3</v>
      </c>
      <c r="H4676">
        <v>3</v>
      </c>
      <c r="I4676">
        <v>1.094548739867667E-2</v>
      </c>
      <c r="J4676">
        <v>0.34383098138799922</v>
      </c>
      <c r="K4676">
        <v>0.16111529525600171</v>
      </c>
      <c r="L4676">
        <v>4.3600982985029062E-2</v>
      </c>
      <c r="M4676">
        <v>0</v>
      </c>
      <c r="N4676">
        <v>0</v>
      </c>
      <c r="O4676">
        <v>8.8815195634733235E-5</v>
      </c>
      <c r="P4676">
        <v>1.5375011850196499E-3</v>
      </c>
      <c r="Q4676">
        <v>6.1942631599365063E-2</v>
      </c>
      <c r="R4676">
        <v>9.6747694784653868E-3</v>
      </c>
      <c r="S4676">
        <v>2.8167812551559172E-3</v>
      </c>
      <c r="T4676">
        <v>3.0367434198228242E-2</v>
      </c>
      <c r="U4676">
        <v>0</v>
      </c>
    </row>
    <row r="4677" spans="1:21" x14ac:dyDescent="0.3">
      <c r="A4677">
        <v>2045</v>
      </c>
      <c r="B4677">
        <v>7</v>
      </c>
      <c r="C4677">
        <v>5</v>
      </c>
      <c r="D4677">
        <v>4</v>
      </c>
      <c r="E4677">
        <v>48201</v>
      </c>
      <c r="F4677">
        <v>1</v>
      </c>
      <c r="G4677">
        <v>3</v>
      </c>
      <c r="H4677">
        <v>4</v>
      </c>
      <c r="I4677">
        <v>0.1902597291406587</v>
      </c>
      <c r="J4677">
        <v>4.8676762707029768</v>
      </c>
      <c r="K4677">
        <v>1.9876410493883589</v>
      </c>
      <c r="L4677">
        <v>0.53064005464928909</v>
      </c>
      <c r="M4677">
        <v>0</v>
      </c>
      <c r="N4677">
        <v>0</v>
      </c>
      <c r="O4677">
        <v>2.9431411538770672E-3</v>
      </c>
      <c r="P4677">
        <v>1.5901809803136109E-2</v>
      </c>
      <c r="Q4677">
        <v>0.69369170672049463</v>
      </c>
      <c r="R4677">
        <v>0.1101352481774986</v>
      </c>
      <c r="S4677">
        <v>3.2464814216423783E-2</v>
      </c>
      <c r="T4677">
        <v>0.55339887693629186</v>
      </c>
      <c r="U4677">
        <v>0</v>
      </c>
    </row>
    <row r="4678" spans="1:21" x14ac:dyDescent="0.3">
      <c r="A4678">
        <v>2045</v>
      </c>
      <c r="B4678">
        <v>7</v>
      </c>
      <c r="C4678">
        <v>5</v>
      </c>
      <c r="D4678">
        <v>4</v>
      </c>
      <c r="E4678">
        <v>48201</v>
      </c>
      <c r="F4678">
        <v>1</v>
      </c>
      <c r="G4678">
        <v>3</v>
      </c>
      <c r="H4678">
        <v>5</v>
      </c>
      <c r="I4678">
        <v>0.1328973383900591</v>
      </c>
      <c r="J4678">
        <v>2.8130934459926129</v>
      </c>
      <c r="K4678">
        <v>1.01637216206022</v>
      </c>
      <c r="L4678">
        <v>0.29020158544312652</v>
      </c>
      <c r="M4678">
        <v>0</v>
      </c>
      <c r="N4678">
        <v>0</v>
      </c>
      <c r="O4678">
        <v>9.6776111559518092E-4</v>
      </c>
      <c r="P4678">
        <v>1.553697981098703E-2</v>
      </c>
      <c r="Q4678">
        <v>0.61743120391177686</v>
      </c>
      <c r="R4678">
        <v>9.280043507412937E-2</v>
      </c>
      <c r="S4678">
        <v>2.6897109640216181E-2</v>
      </c>
      <c r="T4678">
        <v>0.4013968475878596</v>
      </c>
      <c r="U4678">
        <v>0</v>
      </c>
    </row>
    <row r="4679" spans="1:21" x14ac:dyDescent="0.3">
      <c r="A4679">
        <v>2045</v>
      </c>
      <c r="B4679">
        <v>7</v>
      </c>
      <c r="C4679">
        <v>5</v>
      </c>
      <c r="D4679">
        <v>4</v>
      </c>
      <c r="E4679">
        <v>48201</v>
      </c>
      <c r="F4679">
        <v>1</v>
      </c>
      <c r="G4679">
        <v>79</v>
      </c>
      <c r="H4679">
        <v>1</v>
      </c>
      <c r="I4679">
        <v>2.6478040046691902</v>
      </c>
      <c r="J4679">
        <v>114.6225308227539</v>
      </c>
      <c r="K4679">
        <v>40.68377963256836</v>
      </c>
      <c r="L4679">
        <v>10.18352241897583</v>
      </c>
      <c r="M4679">
        <v>0</v>
      </c>
      <c r="N4679">
        <v>0</v>
      </c>
      <c r="O4679">
        <v>7.7620022147893908E-3</v>
      </c>
      <c r="P4679">
        <v>0.28108215487003319</v>
      </c>
      <c r="Q4679">
        <v>2.209134078979492</v>
      </c>
      <c r="R4679">
        <v>1.0950543823242189</v>
      </c>
      <c r="S4679">
        <v>0.14291767942905431</v>
      </c>
      <c r="T4679">
        <v>1.7880919189453119</v>
      </c>
      <c r="U4679">
        <v>0</v>
      </c>
    </row>
    <row r="4680" spans="1:21" x14ac:dyDescent="0.3">
      <c r="A4680">
        <v>2045</v>
      </c>
      <c r="B4680">
        <v>7</v>
      </c>
      <c r="C4680">
        <v>5</v>
      </c>
      <c r="D4680">
        <v>4</v>
      </c>
      <c r="E4680">
        <v>48201</v>
      </c>
      <c r="F4680">
        <v>1</v>
      </c>
      <c r="G4680">
        <v>79</v>
      </c>
      <c r="H4680">
        <v>2</v>
      </c>
      <c r="I4680">
        <v>3.4970547070645461E-3</v>
      </c>
      <c r="J4680">
        <v>5.2073434058729218E-2</v>
      </c>
      <c r="K4680">
        <v>2.7707374237198469E-2</v>
      </c>
      <c r="L4680">
        <v>7.1287760894508268E-3</v>
      </c>
      <c r="M4680">
        <v>0</v>
      </c>
      <c r="N4680">
        <v>0</v>
      </c>
      <c r="O4680">
        <v>1.6921324488900701E-5</v>
      </c>
      <c r="P4680">
        <v>1.3430727795798699E-4</v>
      </c>
      <c r="Q4680">
        <v>2.3367532423783839E-3</v>
      </c>
      <c r="R4680">
        <v>3.428780247243767E-4</v>
      </c>
      <c r="S4680">
        <v>1.6088185158504381E-4</v>
      </c>
      <c r="T4680">
        <v>2.3178316476903959E-3</v>
      </c>
      <c r="U4680">
        <v>0</v>
      </c>
    </row>
    <row r="4681" spans="1:21" x14ac:dyDescent="0.3">
      <c r="A4681">
        <v>2045</v>
      </c>
      <c r="B4681">
        <v>7</v>
      </c>
      <c r="C4681">
        <v>5</v>
      </c>
      <c r="D4681">
        <v>4</v>
      </c>
      <c r="E4681">
        <v>48201</v>
      </c>
      <c r="F4681">
        <v>1</v>
      </c>
      <c r="G4681">
        <v>79</v>
      </c>
      <c r="H4681">
        <v>3</v>
      </c>
      <c r="I4681">
        <v>1.4332866088293121E-2</v>
      </c>
      <c r="J4681">
        <v>0.1800027704167903</v>
      </c>
      <c r="K4681">
        <v>8.6745001619042639E-2</v>
      </c>
      <c r="L4681">
        <v>2.213634632161612E-2</v>
      </c>
      <c r="M4681">
        <v>0</v>
      </c>
      <c r="N4681">
        <v>0</v>
      </c>
      <c r="O4681">
        <v>2.8237893130815999E-5</v>
      </c>
      <c r="P4681">
        <v>7.1130418386064552E-4</v>
      </c>
      <c r="Q4681">
        <v>1.368633146751512E-2</v>
      </c>
      <c r="R4681">
        <v>2.0097807102215522E-3</v>
      </c>
      <c r="S4681">
        <v>8.5980460857862037E-4</v>
      </c>
      <c r="T4681">
        <v>7.2580027400454081E-3</v>
      </c>
      <c r="U4681">
        <v>0</v>
      </c>
    </row>
    <row r="4682" spans="1:21" x14ac:dyDescent="0.3">
      <c r="A4682">
        <v>2045</v>
      </c>
      <c r="B4682">
        <v>7</v>
      </c>
      <c r="C4682">
        <v>5</v>
      </c>
      <c r="D4682">
        <v>4</v>
      </c>
      <c r="E4682">
        <v>48201</v>
      </c>
      <c r="F4682">
        <v>1</v>
      </c>
      <c r="G4682">
        <v>79</v>
      </c>
      <c r="H4682">
        <v>4</v>
      </c>
      <c r="I4682">
        <v>0.21503816828724451</v>
      </c>
      <c r="J4682">
        <v>2.4919528940455722</v>
      </c>
      <c r="K4682">
        <v>0.99752468563849417</v>
      </c>
      <c r="L4682">
        <v>0.25233289512874391</v>
      </c>
      <c r="M4682">
        <v>0</v>
      </c>
      <c r="N4682">
        <v>0</v>
      </c>
      <c r="O4682">
        <v>5.9435339980265132E-4</v>
      </c>
      <c r="P4682">
        <v>5.3573592158257747E-3</v>
      </c>
      <c r="Q4682">
        <v>0.102357760360282</v>
      </c>
      <c r="R4682">
        <v>1.540756475691598E-2</v>
      </c>
      <c r="S4682">
        <v>6.8265489074056168E-3</v>
      </c>
      <c r="T4682">
        <v>8.6715717752164898E-2</v>
      </c>
      <c r="U4682">
        <v>0</v>
      </c>
    </row>
    <row r="4683" spans="1:21" x14ac:dyDescent="0.3">
      <c r="A4683">
        <v>2045</v>
      </c>
      <c r="B4683">
        <v>7</v>
      </c>
      <c r="C4683">
        <v>5</v>
      </c>
      <c r="D4683">
        <v>4</v>
      </c>
      <c r="E4683">
        <v>48201</v>
      </c>
      <c r="F4683">
        <v>1</v>
      </c>
      <c r="G4683">
        <v>79</v>
      </c>
      <c r="H4683">
        <v>5</v>
      </c>
      <c r="I4683">
        <v>0.3388003998068625</v>
      </c>
      <c r="J4683">
        <v>4.2884828571414886</v>
      </c>
      <c r="K4683">
        <v>1.5609931268617421</v>
      </c>
      <c r="L4683">
        <v>0.39948372724723508</v>
      </c>
      <c r="M4683">
        <v>0</v>
      </c>
      <c r="N4683">
        <v>0</v>
      </c>
      <c r="O4683">
        <v>1.0066814540976049E-3</v>
      </c>
      <c r="P4683">
        <v>1.6030429810477281E-2</v>
      </c>
      <c r="Q4683">
        <v>0.32262522116867332</v>
      </c>
      <c r="R4683">
        <v>4.6345736946392817E-2</v>
      </c>
      <c r="S4683">
        <v>1.9473895207430848E-2</v>
      </c>
      <c r="T4683">
        <v>0.2140651298006068</v>
      </c>
      <c r="U4683">
        <v>0</v>
      </c>
    </row>
    <row r="4684" spans="1:21" x14ac:dyDescent="0.3">
      <c r="A4684">
        <v>2045</v>
      </c>
      <c r="B4684">
        <v>7</v>
      </c>
      <c r="C4684">
        <v>5</v>
      </c>
      <c r="D4684">
        <v>4</v>
      </c>
      <c r="E4684">
        <v>48201</v>
      </c>
      <c r="F4684">
        <v>1</v>
      </c>
      <c r="G4684">
        <v>87</v>
      </c>
      <c r="H4684">
        <v>1</v>
      </c>
      <c r="I4684">
        <v>2.9023504066467281</v>
      </c>
      <c r="J4684">
        <v>125.36725617218021</v>
      </c>
      <c r="K4684">
        <v>44.399763860702521</v>
      </c>
      <c r="L4684">
        <v>11.107536800384519</v>
      </c>
      <c r="M4684">
        <v>0</v>
      </c>
      <c r="N4684">
        <v>0</v>
      </c>
      <c r="O4684">
        <v>8.4447644972242414E-3</v>
      </c>
      <c r="P4684">
        <v>0.30760695067793131</v>
      </c>
      <c r="Q4684">
        <v>2.4024089961051942</v>
      </c>
      <c r="R4684">
        <v>1.1589841966629031</v>
      </c>
      <c r="S4684">
        <v>0.15592012447863821</v>
      </c>
      <c r="T4684">
        <v>1.8694253101348881</v>
      </c>
      <c r="U4684">
        <v>0</v>
      </c>
    </row>
    <row r="4685" spans="1:21" x14ac:dyDescent="0.3">
      <c r="A4685">
        <v>2045</v>
      </c>
      <c r="B4685">
        <v>7</v>
      </c>
      <c r="C4685">
        <v>5</v>
      </c>
      <c r="D4685">
        <v>4</v>
      </c>
      <c r="E4685">
        <v>48201</v>
      </c>
      <c r="F4685">
        <v>1</v>
      </c>
      <c r="G4685">
        <v>87</v>
      </c>
      <c r="H4685">
        <v>2</v>
      </c>
      <c r="I4685">
        <v>3.3579592448413059E-3</v>
      </c>
      <c r="J4685">
        <v>5.1715234464097433E-2</v>
      </c>
      <c r="K4685">
        <v>2.7426262271659771E-2</v>
      </c>
      <c r="L4685">
        <v>7.0477176842350577E-3</v>
      </c>
      <c r="M4685">
        <v>0</v>
      </c>
      <c r="N4685">
        <v>0</v>
      </c>
      <c r="O4685">
        <v>1.63468839869295E-5</v>
      </c>
      <c r="P4685">
        <v>1.307581237822611E-4</v>
      </c>
      <c r="Q4685">
        <v>2.2374883186441819E-3</v>
      </c>
      <c r="R4685">
        <v>3.2884200628361472E-4</v>
      </c>
      <c r="S4685">
        <v>1.561913105666011E-4</v>
      </c>
      <c r="T4685">
        <v>2.1749724430086209E-3</v>
      </c>
      <c r="U4685">
        <v>0</v>
      </c>
    </row>
    <row r="4686" spans="1:21" x14ac:dyDescent="0.3">
      <c r="A4686">
        <v>2045</v>
      </c>
      <c r="B4686">
        <v>7</v>
      </c>
      <c r="C4686">
        <v>5</v>
      </c>
      <c r="D4686">
        <v>4</v>
      </c>
      <c r="E4686">
        <v>48201</v>
      </c>
      <c r="F4686">
        <v>1</v>
      </c>
      <c r="G4686">
        <v>87</v>
      </c>
      <c r="H4686">
        <v>3</v>
      </c>
      <c r="I4686">
        <v>1.3889269788276299E-2</v>
      </c>
      <c r="J4686">
        <v>0.18394186061615239</v>
      </c>
      <c r="K4686">
        <v>8.8414118689160784E-2</v>
      </c>
      <c r="L4686">
        <v>2.2540977620595089E-2</v>
      </c>
      <c r="M4686">
        <v>0</v>
      </c>
      <c r="N4686">
        <v>0</v>
      </c>
      <c r="O4686">
        <v>2.7181360943717419E-5</v>
      </c>
      <c r="P4686">
        <v>6.9077647514403874E-4</v>
      </c>
      <c r="Q4686">
        <v>1.303748367115893E-2</v>
      </c>
      <c r="R4686">
        <v>1.916975943272922E-3</v>
      </c>
      <c r="S4686">
        <v>8.3199974234780881E-4</v>
      </c>
      <c r="T4686">
        <v>6.8019154208366541E-3</v>
      </c>
      <c r="U4686">
        <v>0</v>
      </c>
    </row>
    <row r="4687" spans="1:21" x14ac:dyDescent="0.3">
      <c r="A4687">
        <v>2045</v>
      </c>
      <c r="B4687">
        <v>7</v>
      </c>
      <c r="C4687">
        <v>5</v>
      </c>
      <c r="D4687">
        <v>4</v>
      </c>
      <c r="E4687">
        <v>48201</v>
      </c>
      <c r="F4687">
        <v>1</v>
      </c>
      <c r="G4687">
        <v>87</v>
      </c>
      <c r="H4687">
        <v>4</v>
      </c>
      <c r="I4687">
        <v>0.20737070750916631</v>
      </c>
      <c r="J4687">
        <v>2.5463739228947162</v>
      </c>
      <c r="K4687">
        <v>1.0144773983563771</v>
      </c>
      <c r="L4687">
        <v>0.25659085756374578</v>
      </c>
      <c r="M4687">
        <v>0</v>
      </c>
      <c r="N4687">
        <v>0</v>
      </c>
      <c r="O4687">
        <v>5.7824978708227314E-4</v>
      </c>
      <c r="P4687">
        <v>5.273672213263224E-3</v>
      </c>
      <c r="Q4687">
        <v>9.8385690223524613E-2</v>
      </c>
      <c r="R4687">
        <v>1.4820020013393E-2</v>
      </c>
      <c r="S4687">
        <v>6.6795217141901756E-3</v>
      </c>
      <c r="T4687">
        <v>8.1745399026609322E-2</v>
      </c>
      <c r="U4687">
        <v>0</v>
      </c>
    </row>
    <row r="4688" spans="1:21" x14ac:dyDescent="0.3">
      <c r="A4688">
        <v>2045</v>
      </c>
      <c r="B4688">
        <v>7</v>
      </c>
      <c r="C4688">
        <v>5</v>
      </c>
      <c r="D4688">
        <v>4</v>
      </c>
      <c r="E4688">
        <v>48201</v>
      </c>
      <c r="F4688">
        <v>1</v>
      </c>
      <c r="G4688">
        <v>87</v>
      </c>
      <c r="H4688">
        <v>5</v>
      </c>
      <c r="I4688">
        <v>0.33401356522101999</v>
      </c>
      <c r="J4688">
        <v>4.4998956955452414</v>
      </c>
      <c r="K4688">
        <v>1.639770898177338</v>
      </c>
      <c r="L4688">
        <v>0.41899512832331592</v>
      </c>
      <c r="M4688">
        <v>0</v>
      </c>
      <c r="N4688">
        <v>0</v>
      </c>
      <c r="O4688">
        <v>9.6023523378318133E-4</v>
      </c>
      <c r="P4688">
        <v>1.537042810468932E-2</v>
      </c>
      <c r="Q4688">
        <v>0.30456481389809109</v>
      </c>
      <c r="R4688">
        <v>4.3812607294795608E-2</v>
      </c>
      <c r="S4688">
        <v>1.863111726553026E-2</v>
      </c>
      <c r="T4688">
        <v>0.19964471394229599</v>
      </c>
      <c r="U4688">
        <v>0</v>
      </c>
    </row>
    <row r="4689" spans="1:21" x14ac:dyDescent="0.3">
      <c r="A4689">
        <v>2045</v>
      </c>
      <c r="B4689">
        <v>7</v>
      </c>
      <c r="C4689">
        <v>5</v>
      </c>
      <c r="D4689">
        <v>4</v>
      </c>
      <c r="E4689">
        <v>48201</v>
      </c>
      <c r="F4689">
        <v>2</v>
      </c>
      <c r="G4689">
        <v>1</v>
      </c>
      <c r="H4689">
        <v>1</v>
      </c>
      <c r="I4689">
        <v>0</v>
      </c>
      <c r="J4689">
        <v>9.1561924070119857E-2</v>
      </c>
      <c r="K4689">
        <v>2.1572573520243169E-2</v>
      </c>
      <c r="L4689">
        <v>1.7997758166864511E-2</v>
      </c>
      <c r="M4689">
        <v>1.9881269931793211E-3</v>
      </c>
      <c r="N4689">
        <v>0</v>
      </c>
      <c r="O4689">
        <v>6.4086735248565667E-5</v>
      </c>
      <c r="P4689">
        <v>0</v>
      </c>
      <c r="Q4689">
        <v>1.7676536560058589E-2</v>
      </c>
      <c r="R4689">
        <v>2.684362411499024E-2</v>
      </c>
      <c r="S4689">
        <v>1.749353408813476E-4</v>
      </c>
      <c r="T4689">
        <v>0</v>
      </c>
      <c r="U4689">
        <v>298.24727148437501</v>
      </c>
    </row>
    <row r="4690" spans="1:21" x14ac:dyDescent="0.3">
      <c r="A4690">
        <v>2045</v>
      </c>
      <c r="B4690">
        <v>7</v>
      </c>
      <c r="C4690">
        <v>5</v>
      </c>
      <c r="D4690">
        <v>4</v>
      </c>
      <c r="E4690">
        <v>48201</v>
      </c>
      <c r="F4690">
        <v>2</v>
      </c>
      <c r="G4690">
        <v>1</v>
      </c>
      <c r="H4690">
        <v>2</v>
      </c>
      <c r="I4690">
        <v>0</v>
      </c>
      <c r="J4690">
        <v>5.8679236251324234E-4</v>
      </c>
      <c r="K4690">
        <v>1.04074435727613E-3</v>
      </c>
      <c r="L4690">
        <v>6.3217257404473857E-4</v>
      </c>
      <c r="M4690">
        <v>2.144677068770155E-4</v>
      </c>
      <c r="N4690">
        <v>4.5451248725231409E-4</v>
      </c>
      <c r="O4690">
        <v>1.216089347863716E-3</v>
      </c>
      <c r="P4690">
        <v>1.7868761001438421E-4</v>
      </c>
      <c r="Q4690">
        <v>3.7097087351748298E-3</v>
      </c>
      <c r="R4690">
        <v>5.5382600855216992E-4</v>
      </c>
      <c r="S4690">
        <v>1.3019049095589239E-4</v>
      </c>
      <c r="T4690">
        <v>1.5229281867290801E-2</v>
      </c>
      <c r="U4690">
        <v>1.01815501594515E-2</v>
      </c>
    </row>
    <row r="4691" spans="1:21" x14ac:dyDescent="0.3">
      <c r="A4691">
        <v>2045</v>
      </c>
      <c r="B4691">
        <v>7</v>
      </c>
      <c r="C4691">
        <v>5</v>
      </c>
      <c r="D4691">
        <v>4</v>
      </c>
      <c r="E4691">
        <v>48201</v>
      </c>
      <c r="F4691">
        <v>2</v>
      </c>
      <c r="G4691">
        <v>1</v>
      </c>
      <c r="H4691">
        <v>3</v>
      </c>
      <c r="I4691">
        <v>0</v>
      </c>
      <c r="J4691">
        <v>1.422471390184016E-3</v>
      </c>
      <c r="K4691">
        <v>3.9456601905356976E-3</v>
      </c>
      <c r="L4691">
        <v>2.3179120441649192E-3</v>
      </c>
      <c r="M4691">
        <v>2.8266867199910889E-4</v>
      </c>
      <c r="N4691">
        <v>5.4280392076432027E-4</v>
      </c>
      <c r="O4691">
        <v>1.4700377618919651E-3</v>
      </c>
      <c r="P4691">
        <v>8.9210393044117419E-4</v>
      </c>
      <c r="Q4691">
        <v>1.8110260893067609E-2</v>
      </c>
      <c r="R4691">
        <v>2.682468189939031E-3</v>
      </c>
      <c r="S4691">
        <v>6.4674277234525552E-4</v>
      </c>
      <c r="T4691">
        <v>4.3434091209832583E-2</v>
      </c>
      <c r="U4691">
        <v>2.8962316406141841E-2</v>
      </c>
    </row>
    <row r="4692" spans="1:21" x14ac:dyDescent="0.3">
      <c r="A4692">
        <v>2045</v>
      </c>
      <c r="B4692">
        <v>7</v>
      </c>
      <c r="C4692">
        <v>5</v>
      </c>
      <c r="D4692">
        <v>4</v>
      </c>
      <c r="E4692">
        <v>48201</v>
      </c>
      <c r="F4692">
        <v>2</v>
      </c>
      <c r="G4692">
        <v>1</v>
      </c>
      <c r="H4692">
        <v>4</v>
      </c>
      <c r="I4692">
        <v>0</v>
      </c>
      <c r="J4692">
        <v>1.9700811756595452E-2</v>
      </c>
      <c r="K4692">
        <v>4.8422421689529857E-2</v>
      </c>
      <c r="L4692">
        <v>2.826497743606644E-2</v>
      </c>
      <c r="M4692">
        <v>7.0249522157807952E-3</v>
      </c>
      <c r="N4692">
        <v>1.50818530963879E-2</v>
      </c>
      <c r="O4692">
        <v>4.1349376602751557E-2</v>
      </c>
      <c r="P4692">
        <v>8.8167467175227689E-3</v>
      </c>
      <c r="Q4692">
        <v>0.18208048715970959</v>
      </c>
      <c r="R4692">
        <v>2.691909336653411E-2</v>
      </c>
      <c r="S4692">
        <v>6.5271465180132028E-3</v>
      </c>
      <c r="T4692">
        <v>0.7300590758198876</v>
      </c>
      <c r="U4692">
        <v>0.48707042205949452</v>
      </c>
    </row>
    <row r="4693" spans="1:21" x14ac:dyDescent="0.3">
      <c r="A4693">
        <v>2045</v>
      </c>
      <c r="B4693">
        <v>7</v>
      </c>
      <c r="C4693">
        <v>5</v>
      </c>
      <c r="D4693">
        <v>4</v>
      </c>
      <c r="E4693">
        <v>48201</v>
      </c>
      <c r="F4693">
        <v>2</v>
      </c>
      <c r="G4693">
        <v>1</v>
      </c>
      <c r="H4693">
        <v>5</v>
      </c>
      <c r="I4693">
        <v>0</v>
      </c>
      <c r="J4693">
        <v>2.0125298226135551E-2</v>
      </c>
      <c r="K4693">
        <v>7.2554627612693365E-2</v>
      </c>
      <c r="L4693">
        <v>4.1717096774801378E-2</v>
      </c>
      <c r="M4693">
        <v>6.4758659114392816E-3</v>
      </c>
      <c r="N4693">
        <v>1.010003146588353E-2</v>
      </c>
      <c r="O4693">
        <v>2.6590515220470679E-2</v>
      </c>
      <c r="P4693">
        <v>1.3996290260064079E-2</v>
      </c>
      <c r="Q4693">
        <v>0.27639772362122011</v>
      </c>
      <c r="R4693">
        <v>4.0829823025883789E-2</v>
      </c>
      <c r="S4693">
        <v>1.025582312396783E-2</v>
      </c>
      <c r="T4693">
        <v>0.83373243250569129</v>
      </c>
      <c r="U4693">
        <v>0.55460844110957697</v>
      </c>
    </row>
    <row r="4694" spans="1:21" x14ac:dyDescent="0.3">
      <c r="A4694">
        <v>2045</v>
      </c>
      <c r="B4694">
        <v>7</v>
      </c>
      <c r="C4694">
        <v>5</v>
      </c>
      <c r="D4694">
        <v>4</v>
      </c>
      <c r="E4694">
        <v>48201</v>
      </c>
      <c r="F4694">
        <v>2</v>
      </c>
      <c r="G4694">
        <v>2</v>
      </c>
      <c r="H4694">
        <v>1</v>
      </c>
      <c r="I4694">
        <v>0</v>
      </c>
      <c r="J4694">
        <v>1.1090541898012161</v>
      </c>
      <c r="K4694">
        <v>0.24083172543346881</v>
      </c>
      <c r="L4694">
        <v>0.2022168688252568</v>
      </c>
      <c r="M4694">
        <v>0.99457641601562496</v>
      </c>
      <c r="N4694">
        <v>0.21268386840820311</v>
      </c>
      <c r="O4694">
        <v>0.43857821655273438</v>
      </c>
      <c r="P4694">
        <v>6.5877080078125001</v>
      </c>
      <c r="Q4694">
        <v>1.681123413085938</v>
      </c>
      <c r="R4694">
        <v>4.3209018554687502</v>
      </c>
      <c r="S4694">
        <v>1.298911094665527E-2</v>
      </c>
      <c r="T4694">
        <v>138.947265625</v>
      </c>
      <c r="U4694">
        <v>612.91787890624994</v>
      </c>
    </row>
    <row r="4695" spans="1:21" x14ac:dyDescent="0.3">
      <c r="A4695">
        <v>2045</v>
      </c>
      <c r="B4695">
        <v>7</v>
      </c>
      <c r="C4695">
        <v>5</v>
      </c>
      <c r="D4695">
        <v>4</v>
      </c>
      <c r="E4695">
        <v>48201</v>
      </c>
      <c r="F4695">
        <v>2</v>
      </c>
      <c r="G4695">
        <v>2</v>
      </c>
      <c r="H4695">
        <v>2</v>
      </c>
      <c r="I4695">
        <v>0</v>
      </c>
      <c r="J4695">
        <v>9.213054237444987E-2</v>
      </c>
      <c r="K4695">
        <v>2.877078729055239E-2</v>
      </c>
      <c r="L4695">
        <v>2.3110570786718299E-2</v>
      </c>
      <c r="M4695">
        <v>1.111931267209546E-3</v>
      </c>
      <c r="N4695">
        <v>2.3898610649326231E-3</v>
      </c>
      <c r="O4695">
        <v>6.1957924619374964E-3</v>
      </c>
      <c r="P4695">
        <v>9.2199937635683107E-4</v>
      </c>
      <c r="Q4695">
        <v>1.738828706380692E-2</v>
      </c>
      <c r="R4695">
        <v>2.529765630702049E-3</v>
      </c>
      <c r="S4695">
        <v>6.5636942253490785E-4</v>
      </c>
      <c r="T4695">
        <v>7.8667072154974454E-2</v>
      </c>
      <c r="U4695">
        <v>5.2271271926346653E-2</v>
      </c>
    </row>
    <row r="4696" spans="1:21" x14ac:dyDescent="0.3">
      <c r="A4696">
        <v>2045</v>
      </c>
      <c r="B4696">
        <v>7</v>
      </c>
      <c r="C4696">
        <v>5</v>
      </c>
      <c r="D4696">
        <v>4</v>
      </c>
      <c r="E4696">
        <v>48201</v>
      </c>
      <c r="F4696">
        <v>2</v>
      </c>
      <c r="G4696">
        <v>2</v>
      </c>
      <c r="H4696">
        <v>3</v>
      </c>
      <c r="I4696">
        <v>0</v>
      </c>
      <c r="J4696">
        <v>0.21241590712068831</v>
      </c>
      <c r="K4696">
        <v>7.0149225964043674E-2</v>
      </c>
      <c r="L4696">
        <v>5.4017265229501531E-2</v>
      </c>
      <c r="M4696">
        <v>1.3515572763184731E-3</v>
      </c>
      <c r="N4696">
        <v>2.5459242728783789E-3</v>
      </c>
      <c r="O4696">
        <v>6.4391660310069449E-3</v>
      </c>
      <c r="P4696">
        <v>4.2357712859757536E-3</v>
      </c>
      <c r="Q4696">
        <v>7.708901044036405E-2</v>
      </c>
      <c r="R4696">
        <v>1.1224542890240261E-2</v>
      </c>
      <c r="S4696">
        <v>2.8303421447613132E-3</v>
      </c>
      <c r="T4696">
        <v>0.20668811773184911</v>
      </c>
      <c r="U4696">
        <v>0.13727028321284229</v>
      </c>
    </row>
    <row r="4697" spans="1:21" x14ac:dyDescent="0.3">
      <c r="A4697">
        <v>2045</v>
      </c>
      <c r="B4697">
        <v>7</v>
      </c>
      <c r="C4697">
        <v>5</v>
      </c>
      <c r="D4697">
        <v>4</v>
      </c>
      <c r="E4697">
        <v>48201</v>
      </c>
      <c r="F4697">
        <v>2</v>
      </c>
      <c r="G4697">
        <v>2</v>
      </c>
      <c r="H4697">
        <v>4</v>
      </c>
      <c r="I4697">
        <v>0</v>
      </c>
      <c r="J4697">
        <v>2.9346709559394299</v>
      </c>
      <c r="K4697">
        <v>0.83206736869714371</v>
      </c>
      <c r="L4697">
        <v>0.63303152700785426</v>
      </c>
      <c r="M4697">
        <v>3.5721951603994523E-2</v>
      </c>
      <c r="N4697">
        <v>7.615806199239232E-2</v>
      </c>
      <c r="O4697">
        <v>0.19091521646657311</v>
      </c>
      <c r="P4697">
        <v>4.4606604588861551E-2</v>
      </c>
      <c r="Q4697">
        <v>0.80718520949128736</v>
      </c>
      <c r="R4697">
        <v>0.1176925277220407</v>
      </c>
      <c r="S4697">
        <v>2.9704029576858169E-2</v>
      </c>
      <c r="T4697">
        <v>3.702410800754091</v>
      </c>
      <c r="U4697">
        <v>2.4578514794324038</v>
      </c>
    </row>
    <row r="4698" spans="1:21" x14ac:dyDescent="0.3">
      <c r="A4698">
        <v>2045</v>
      </c>
      <c r="B4698">
        <v>7</v>
      </c>
      <c r="C4698">
        <v>5</v>
      </c>
      <c r="D4698">
        <v>4</v>
      </c>
      <c r="E4698">
        <v>48201</v>
      </c>
      <c r="F4698">
        <v>2</v>
      </c>
      <c r="G4698">
        <v>2</v>
      </c>
      <c r="H4698">
        <v>5</v>
      </c>
      <c r="I4698">
        <v>0</v>
      </c>
      <c r="J4698">
        <v>3.2189131817391909</v>
      </c>
      <c r="K4698">
        <v>0.94719916419739214</v>
      </c>
      <c r="L4698">
        <v>0.69820272197266975</v>
      </c>
      <c r="M4698">
        <v>2.5803422153618371E-2</v>
      </c>
      <c r="N4698">
        <v>3.4805877584669298E-2</v>
      </c>
      <c r="O4698">
        <v>8.6543005893212677E-2</v>
      </c>
      <c r="P4698">
        <v>5.5938547651433593E-2</v>
      </c>
      <c r="Q4698">
        <v>1.0006107336287811</v>
      </c>
      <c r="R4698">
        <v>0.14528604870088599</v>
      </c>
      <c r="S4698">
        <v>3.7278482115499952E-2</v>
      </c>
      <c r="T4698">
        <v>3.3304905157968352</v>
      </c>
      <c r="U4698">
        <v>2.2203296107314521</v>
      </c>
    </row>
    <row r="4699" spans="1:21" x14ac:dyDescent="0.3">
      <c r="A4699">
        <v>2045</v>
      </c>
      <c r="B4699">
        <v>7</v>
      </c>
      <c r="C4699">
        <v>5</v>
      </c>
      <c r="D4699">
        <v>4</v>
      </c>
      <c r="E4699">
        <v>48201</v>
      </c>
      <c r="F4699">
        <v>2</v>
      </c>
      <c r="G4699">
        <v>3</v>
      </c>
      <c r="H4699">
        <v>1</v>
      </c>
      <c r="I4699">
        <v>0</v>
      </c>
      <c r="J4699">
        <v>6.225820845994167E-2</v>
      </c>
      <c r="K4699">
        <v>0.1188094320534728</v>
      </c>
      <c r="L4699">
        <v>7.4225205524591734E-2</v>
      </c>
      <c r="M4699">
        <v>3.2601936340332031E-2</v>
      </c>
      <c r="N4699">
        <v>0</v>
      </c>
      <c r="O4699">
        <v>1.6258695125579831E-3</v>
      </c>
      <c r="P4699">
        <v>0</v>
      </c>
      <c r="Q4699">
        <v>0.45386532592773438</v>
      </c>
      <c r="R4699">
        <v>0.53584637451171879</v>
      </c>
      <c r="S4699">
        <v>2.7977986335754389E-3</v>
      </c>
      <c r="T4699">
        <v>0</v>
      </c>
      <c r="U4699">
        <v>944.29232031250001</v>
      </c>
    </row>
    <row r="4700" spans="1:21" x14ac:dyDescent="0.3">
      <c r="A4700">
        <v>2045</v>
      </c>
      <c r="B4700">
        <v>7</v>
      </c>
      <c r="C4700">
        <v>5</v>
      </c>
      <c r="D4700">
        <v>4</v>
      </c>
      <c r="E4700">
        <v>48201</v>
      </c>
      <c r="F4700">
        <v>2</v>
      </c>
      <c r="G4700">
        <v>3</v>
      </c>
      <c r="H4700">
        <v>2</v>
      </c>
      <c r="I4700">
        <v>0</v>
      </c>
      <c r="J4700">
        <v>2.3563553744841738E-3</v>
      </c>
      <c r="K4700">
        <v>5.0803772031270608E-3</v>
      </c>
      <c r="L4700">
        <v>2.9636471941135111E-3</v>
      </c>
      <c r="M4700">
        <v>4.2638522310157476E-3</v>
      </c>
      <c r="N4700">
        <v>9.8589571858451221E-3</v>
      </c>
      <c r="O4700">
        <v>1.7483539249133161E-2</v>
      </c>
      <c r="P4700">
        <v>3.8807765190072528E-3</v>
      </c>
      <c r="Q4700">
        <v>3.0335866205050369E-2</v>
      </c>
      <c r="R4700">
        <v>4.1656630190045349E-3</v>
      </c>
      <c r="S4700">
        <v>1.4883425167255321E-3</v>
      </c>
      <c r="T4700">
        <v>0.33743735138365483</v>
      </c>
      <c r="U4700">
        <v>0.22517399056112761</v>
      </c>
    </row>
    <row r="4701" spans="1:21" x14ac:dyDescent="0.3">
      <c r="A4701">
        <v>2045</v>
      </c>
      <c r="B4701">
        <v>7</v>
      </c>
      <c r="C4701">
        <v>5</v>
      </c>
      <c r="D4701">
        <v>4</v>
      </c>
      <c r="E4701">
        <v>48201</v>
      </c>
      <c r="F4701">
        <v>2</v>
      </c>
      <c r="G4701">
        <v>3</v>
      </c>
      <c r="H4701">
        <v>3</v>
      </c>
      <c r="I4701">
        <v>0</v>
      </c>
      <c r="J4701">
        <v>4.8798583908010677E-3</v>
      </c>
      <c r="K4701">
        <v>1.6788898733760969E-2</v>
      </c>
      <c r="L4701">
        <v>9.6250964876728098E-3</v>
      </c>
      <c r="M4701">
        <v>4.117021273794215E-3</v>
      </c>
      <c r="N4701">
        <v>8.5393059548068712E-3</v>
      </c>
      <c r="O4701">
        <v>1.534200896775883E-2</v>
      </c>
      <c r="P4701">
        <v>1.40373716588225E-2</v>
      </c>
      <c r="Q4701">
        <v>0.1199858151135909</v>
      </c>
      <c r="R4701">
        <v>1.697377284683959E-2</v>
      </c>
      <c r="S4701">
        <v>5.2596978212586078E-3</v>
      </c>
      <c r="T4701">
        <v>0.69122408018321413</v>
      </c>
      <c r="U4701">
        <v>0.46683405985449788</v>
      </c>
    </row>
    <row r="4702" spans="1:21" x14ac:dyDescent="0.3">
      <c r="A4702">
        <v>2045</v>
      </c>
      <c r="B4702">
        <v>7</v>
      </c>
      <c r="C4702">
        <v>5</v>
      </c>
      <c r="D4702">
        <v>4</v>
      </c>
      <c r="E4702">
        <v>48201</v>
      </c>
      <c r="F4702">
        <v>2</v>
      </c>
      <c r="G4702">
        <v>3</v>
      </c>
      <c r="H4702">
        <v>4</v>
      </c>
      <c r="I4702">
        <v>0</v>
      </c>
      <c r="J4702">
        <v>6.9092735148154727E-2</v>
      </c>
      <c r="K4702">
        <v>0.1966747001343391</v>
      </c>
      <c r="L4702">
        <v>0.1119128097297622</v>
      </c>
      <c r="M4702">
        <v>0.10967181824236411</v>
      </c>
      <c r="N4702">
        <v>0.24743403539044981</v>
      </c>
      <c r="O4702">
        <v>0.43013359180428701</v>
      </c>
      <c r="P4702">
        <v>0.1480403068732227</v>
      </c>
      <c r="Q4702">
        <v>1.201259203130898</v>
      </c>
      <c r="R4702">
        <v>0.16952736432685281</v>
      </c>
      <c r="S4702">
        <v>5.3207010327624919E-2</v>
      </c>
      <c r="T4702">
        <v>12.43047681877073</v>
      </c>
      <c r="U4702">
        <v>8.3702476225215214</v>
      </c>
    </row>
    <row r="4703" spans="1:21" x14ac:dyDescent="0.3">
      <c r="A4703">
        <v>2045</v>
      </c>
      <c r="B4703">
        <v>7</v>
      </c>
      <c r="C4703">
        <v>5</v>
      </c>
      <c r="D4703">
        <v>4</v>
      </c>
      <c r="E4703">
        <v>48201</v>
      </c>
      <c r="F4703">
        <v>2</v>
      </c>
      <c r="G4703">
        <v>3</v>
      </c>
      <c r="H4703">
        <v>5</v>
      </c>
      <c r="I4703">
        <v>0</v>
      </c>
      <c r="J4703">
        <v>4.0052193363674729E-2</v>
      </c>
      <c r="K4703">
        <v>0.29961025606404162</v>
      </c>
      <c r="L4703">
        <v>0.16869929951371879</v>
      </c>
      <c r="M4703">
        <v>6.6554994488221497E-2</v>
      </c>
      <c r="N4703">
        <v>0.1052378764632049</v>
      </c>
      <c r="O4703">
        <v>0.20055048988481039</v>
      </c>
      <c r="P4703">
        <v>0.1601312428959876</v>
      </c>
      <c r="Q4703">
        <v>1.590734694116519</v>
      </c>
      <c r="R4703">
        <v>0.2325343037908553</v>
      </c>
      <c r="S4703">
        <v>6.4751874429888417E-2</v>
      </c>
      <c r="T4703">
        <v>9.41853278318737</v>
      </c>
      <c r="U4703">
        <v>6.5085608388217651</v>
      </c>
    </row>
    <row r="4704" spans="1:21" x14ac:dyDescent="0.3">
      <c r="A4704">
        <v>2045</v>
      </c>
      <c r="B4704">
        <v>7</v>
      </c>
      <c r="C4704">
        <v>5</v>
      </c>
      <c r="D4704">
        <v>4</v>
      </c>
      <c r="E4704">
        <v>48201</v>
      </c>
      <c r="F4704">
        <v>2</v>
      </c>
      <c r="G4704">
        <v>79</v>
      </c>
      <c r="H4704">
        <v>1</v>
      </c>
      <c r="I4704">
        <v>0</v>
      </c>
      <c r="J4704">
        <v>3.7978546142578118E-2</v>
      </c>
      <c r="K4704">
        <v>8.9479942321777344E-3</v>
      </c>
      <c r="L4704">
        <v>7.4652194976806644E-3</v>
      </c>
      <c r="M4704">
        <v>8.2586634159088131E-4</v>
      </c>
      <c r="N4704">
        <v>0</v>
      </c>
      <c r="O4704">
        <v>2.6621753349900249E-5</v>
      </c>
      <c r="P4704">
        <v>0</v>
      </c>
      <c r="Q4704">
        <v>7.3428430557250981E-3</v>
      </c>
      <c r="R4704">
        <v>1.1150861740112299E-2</v>
      </c>
      <c r="S4704">
        <v>7.2667986154556277E-5</v>
      </c>
      <c r="T4704">
        <v>0</v>
      </c>
      <c r="U4704">
        <v>132.713158203125</v>
      </c>
    </row>
    <row r="4705" spans="1:21" x14ac:dyDescent="0.3">
      <c r="A4705">
        <v>2045</v>
      </c>
      <c r="B4705">
        <v>7</v>
      </c>
      <c r="C4705">
        <v>5</v>
      </c>
      <c r="D4705">
        <v>4</v>
      </c>
      <c r="E4705">
        <v>48201</v>
      </c>
      <c r="F4705">
        <v>2</v>
      </c>
      <c r="G4705">
        <v>79</v>
      </c>
      <c r="H4705">
        <v>2</v>
      </c>
      <c r="I4705">
        <v>0</v>
      </c>
      <c r="J4705">
        <v>2.4339319044044481E-4</v>
      </c>
      <c r="K4705">
        <v>4.3168634853130871E-4</v>
      </c>
      <c r="L4705">
        <v>2.6221557995438562E-4</v>
      </c>
      <c r="M4705">
        <v>8.9089785644497931E-5</v>
      </c>
      <c r="N4705">
        <v>1.8880439125996371E-4</v>
      </c>
      <c r="O4705">
        <v>5.0516406329244702E-4</v>
      </c>
      <c r="P4705">
        <v>7.4226782701385059E-5</v>
      </c>
      <c r="Q4705">
        <v>1.5410140719196649E-3</v>
      </c>
      <c r="R4705">
        <v>2.3005858816183179E-4</v>
      </c>
      <c r="S4705">
        <v>5.4080978866584378E-5</v>
      </c>
      <c r="T4705">
        <v>6.3262310160900172E-3</v>
      </c>
      <c r="U4705">
        <v>4.2294170111723348E-3</v>
      </c>
    </row>
    <row r="4706" spans="1:21" x14ac:dyDescent="0.3">
      <c r="A4706">
        <v>2045</v>
      </c>
      <c r="B4706">
        <v>7</v>
      </c>
      <c r="C4706">
        <v>5</v>
      </c>
      <c r="D4706">
        <v>4</v>
      </c>
      <c r="E4706">
        <v>48201</v>
      </c>
      <c r="F4706">
        <v>2</v>
      </c>
      <c r="G4706">
        <v>79</v>
      </c>
      <c r="H4706">
        <v>3</v>
      </c>
      <c r="I4706">
        <v>0</v>
      </c>
      <c r="J4706">
        <v>5.900210053702736E-4</v>
      </c>
      <c r="K4706">
        <v>1.636603966410627E-3</v>
      </c>
      <c r="L4706">
        <v>9.6143612349493365E-4</v>
      </c>
      <c r="M4706">
        <v>1.174206154927911E-4</v>
      </c>
      <c r="N4706">
        <v>2.254809930821322E-4</v>
      </c>
      <c r="O4706">
        <v>6.1065315353845448E-4</v>
      </c>
      <c r="P4706">
        <v>3.7058037935718078E-4</v>
      </c>
      <c r="Q4706">
        <v>7.5230031733067434E-3</v>
      </c>
      <c r="R4706">
        <v>1.114297357167382E-3</v>
      </c>
      <c r="S4706">
        <v>2.6865698482272162E-4</v>
      </c>
      <c r="T4706">
        <v>1.8042522243257052E-2</v>
      </c>
      <c r="U4706">
        <v>1.2030953388803471E-2</v>
      </c>
    </row>
    <row r="4707" spans="1:21" x14ac:dyDescent="0.3">
      <c r="A4707">
        <v>2045</v>
      </c>
      <c r="B4707">
        <v>7</v>
      </c>
      <c r="C4707">
        <v>5</v>
      </c>
      <c r="D4707">
        <v>4</v>
      </c>
      <c r="E4707">
        <v>48201</v>
      </c>
      <c r="F4707">
        <v>2</v>
      </c>
      <c r="G4707">
        <v>79</v>
      </c>
      <c r="H4707">
        <v>4</v>
      </c>
      <c r="I4707">
        <v>0</v>
      </c>
      <c r="J4707">
        <v>8.1716178389329586E-3</v>
      </c>
      <c r="K4707">
        <v>2.008492648263889E-2</v>
      </c>
      <c r="L4707">
        <v>1.172391810565147E-2</v>
      </c>
      <c r="M4707">
        <v>2.9181647048906862E-3</v>
      </c>
      <c r="N4707">
        <v>6.2650116135932023E-3</v>
      </c>
      <c r="O4707">
        <v>1.7176537280323371E-2</v>
      </c>
      <c r="P4707">
        <v>3.662476151917267E-3</v>
      </c>
      <c r="Q4707">
        <v>7.563626054828558E-2</v>
      </c>
      <c r="R4707">
        <v>1.118218223510244E-2</v>
      </c>
      <c r="S4707">
        <v>2.7113795362626622E-3</v>
      </c>
      <c r="T4707">
        <v>0.30326596328065908</v>
      </c>
      <c r="U4707">
        <v>0.2023287024753144</v>
      </c>
    </row>
    <row r="4708" spans="1:21" x14ac:dyDescent="0.3">
      <c r="A4708">
        <v>2045</v>
      </c>
      <c r="B4708">
        <v>7</v>
      </c>
      <c r="C4708">
        <v>5</v>
      </c>
      <c r="D4708">
        <v>4</v>
      </c>
      <c r="E4708">
        <v>48201</v>
      </c>
      <c r="F4708">
        <v>2</v>
      </c>
      <c r="G4708">
        <v>79</v>
      </c>
      <c r="H4708">
        <v>5</v>
      </c>
      <c r="I4708">
        <v>0</v>
      </c>
      <c r="J4708">
        <v>8.3476920302055849E-3</v>
      </c>
      <c r="K4708">
        <v>3.009467575842497E-2</v>
      </c>
      <c r="L4708">
        <v>1.7303689971396408E-2</v>
      </c>
      <c r="M4708">
        <v>2.690073387917527E-3</v>
      </c>
      <c r="N4708">
        <v>4.1955526880833446E-3</v>
      </c>
      <c r="O4708">
        <v>1.104568897621996E-2</v>
      </c>
      <c r="P4708">
        <v>5.8140732578483706E-3</v>
      </c>
      <c r="Q4708">
        <v>0.1148156376892967</v>
      </c>
      <c r="R4708">
        <v>1.6960730553290629E-2</v>
      </c>
      <c r="S4708">
        <v>4.260273356991826E-3</v>
      </c>
      <c r="T4708">
        <v>0.34633210948391879</v>
      </c>
      <c r="U4708">
        <v>0.23038474239398871</v>
      </c>
    </row>
    <row r="4709" spans="1:21" x14ac:dyDescent="0.3">
      <c r="A4709">
        <v>2045</v>
      </c>
      <c r="B4709">
        <v>7</v>
      </c>
      <c r="C4709">
        <v>5</v>
      </c>
      <c r="D4709">
        <v>4</v>
      </c>
      <c r="E4709">
        <v>48201</v>
      </c>
      <c r="F4709">
        <v>2</v>
      </c>
      <c r="G4709">
        <v>87</v>
      </c>
      <c r="H4709">
        <v>1</v>
      </c>
      <c r="I4709">
        <v>0</v>
      </c>
      <c r="J4709">
        <v>4.9665807671844961E-2</v>
      </c>
      <c r="K4709">
        <v>1.17015769854188E-2</v>
      </c>
      <c r="L4709">
        <v>9.7625150643289096E-3</v>
      </c>
      <c r="M4709">
        <v>1.078416228294373E-3</v>
      </c>
      <c r="N4709">
        <v>0</v>
      </c>
      <c r="O4709">
        <v>3.4762658178806307E-5</v>
      </c>
      <c r="P4709">
        <v>0</v>
      </c>
      <c r="Q4709">
        <v>9.588260650634766E-3</v>
      </c>
      <c r="R4709">
        <v>1.4560835838317869E-2</v>
      </c>
      <c r="S4709">
        <v>9.4890125095844268E-5</v>
      </c>
      <c r="T4709">
        <v>0</v>
      </c>
      <c r="U4709">
        <v>170.55238867187501</v>
      </c>
    </row>
    <row r="4710" spans="1:21" x14ac:dyDescent="0.3">
      <c r="A4710">
        <v>2045</v>
      </c>
      <c r="B4710">
        <v>7</v>
      </c>
      <c r="C4710">
        <v>5</v>
      </c>
      <c r="D4710">
        <v>4</v>
      </c>
      <c r="E4710">
        <v>48201</v>
      </c>
      <c r="F4710">
        <v>2</v>
      </c>
      <c r="G4710">
        <v>87</v>
      </c>
      <c r="H4710">
        <v>2</v>
      </c>
      <c r="I4710">
        <v>0</v>
      </c>
      <c r="J4710">
        <v>3.1829327382715809E-4</v>
      </c>
      <c r="K4710">
        <v>5.645308912317975E-4</v>
      </c>
      <c r="L4710">
        <v>3.4290889878161229E-4</v>
      </c>
      <c r="M4710">
        <v>1.163335623615611E-4</v>
      </c>
      <c r="N4710">
        <v>2.4654085995070142E-4</v>
      </c>
      <c r="O4710">
        <v>6.5964201631642455E-4</v>
      </c>
      <c r="P4710">
        <v>9.6925361211921618E-5</v>
      </c>
      <c r="Q4710">
        <v>2.012253323161873E-3</v>
      </c>
      <c r="R4710">
        <v>3.0041064451342552E-4</v>
      </c>
      <c r="S4710">
        <v>7.0619087585541029E-5</v>
      </c>
      <c r="T4710">
        <v>8.260820032659941E-3</v>
      </c>
      <c r="U4710">
        <v>5.5227751116690912E-3</v>
      </c>
    </row>
    <row r="4711" spans="1:21" x14ac:dyDescent="0.3">
      <c r="A4711">
        <v>2045</v>
      </c>
      <c r="B4711">
        <v>7</v>
      </c>
      <c r="C4711">
        <v>5</v>
      </c>
      <c r="D4711">
        <v>4</v>
      </c>
      <c r="E4711">
        <v>48201</v>
      </c>
      <c r="F4711">
        <v>2</v>
      </c>
      <c r="G4711">
        <v>87</v>
      </c>
      <c r="H4711">
        <v>3</v>
      </c>
      <c r="I4711">
        <v>0</v>
      </c>
      <c r="J4711">
        <v>7.7159015244845062E-4</v>
      </c>
      <c r="K4711">
        <v>2.140244977349084E-3</v>
      </c>
      <c r="L4711">
        <v>1.257303806483969E-3</v>
      </c>
      <c r="M4711">
        <v>1.5332769059125571E-4</v>
      </c>
      <c r="N4711">
        <v>2.944328815159309E-4</v>
      </c>
      <c r="O4711">
        <v>7.973913515434384E-4</v>
      </c>
      <c r="P4711">
        <v>4.8390397899248381E-4</v>
      </c>
      <c r="Q4711">
        <v>9.8235301986249451E-3</v>
      </c>
      <c r="R4711">
        <v>1.455048986106803E-3</v>
      </c>
      <c r="S4711">
        <v>3.5081231547610969E-4</v>
      </c>
      <c r="T4711">
        <v>2.355992762571232E-2</v>
      </c>
      <c r="U4711">
        <v>1.5710021362378621E-2</v>
      </c>
    </row>
    <row r="4712" spans="1:21" x14ac:dyDescent="0.3">
      <c r="A4712">
        <v>2045</v>
      </c>
      <c r="B4712">
        <v>7</v>
      </c>
      <c r="C4712">
        <v>5</v>
      </c>
      <c r="D4712">
        <v>4</v>
      </c>
      <c r="E4712">
        <v>48201</v>
      </c>
      <c r="F4712">
        <v>2</v>
      </c>
      <c r="G4712">
        <v>87</v>
      </c>
      <c r="H4712">
        <v>4</v>
      </c>
      <c r="I4712">
        <v>0</v>
      </c>
      <c r="J4712">
        <v>1.0686287884947521E-2</v>
      </c>
      <c r="K4712">
        <v>2.626573600704997E-2</v>
      </c>
      <c r="L4712">
        <v>1.533174538731907E-2</v>
      </c>
      <c r="M4712">
        <v>3.810541294318022E-3</v>
      </c>
      <c r="N4712">
        <v>8.1808461689664089E-3</v>
      </c>
      <c r="O4712">
        <v>2.2429110125197681E-2</v>
      </c>
      <c r="P4712">
        <v>4.7824597791266531E-3</v>
      </c>
      <c r="Q4712">
        <v>9.8765746330876356E-2</v>
      </c>
      <c r="R4712">
        <v>1.460169134463849E-2</v>
      </c>
      <c r="S4712">
        <v>3.5405195285383392E-3</v>
      </c>
      <c r="T4712">
        <v>0.39600524471232701</v>
      </c>
      <c r="U4712">
        <v>0.26420117475299998</v>
      </c>
    </row>
    <row r="4713" spans="1:21" x14ac:dyDescent="0.3">
      <c r="A4713">
        <v>2045</v>
      </c>
      <c r="B4713">
        <v>7</v>
      </c>
      <c r="C4713">
        <v>5</v>
      </c>
      <c r="D4713">
        <v>4</v>
      </c>
      <c r="E4713">
        <v>48201</v>
      </c>
      <c r="F4713">
        <v>2</v>
      </c>
      <c r="G4713">
        <v>87</v>
      </c>
      <c r="H4713">
        <v>5</v>
      </c>
      <c r="I4713">
        <v>0</v>
      </c>
      <c r="J4713">
        <v>1.091653952794399E-2</v>
      </c>
      <c r="K4713">
        <v>3.9355773622163498E-2</v>
      </c>
      <c r="L4713">
        <v>2.2628598137968529E-2</v>
      </c>
      <c r="M4713">
        <v>3.512697937034718E-3</v>
      </c>
      <c r="N4713">
        <v>5.4785501457091023E-3</v>
      </c>
      <c r="O4713">
        <v>1.442347133999613E-2</v>
      </c>
      <c r="P4713">
        <v>7.5920228152065632E-3</v>
      </c>
      <c r="Q4713">
        <v>0.14992621862405231</v>
      </c>
      <c r="R4713">
        <v>2.2147316027151791E-2</v>
      </c>
      <c r="S4713">
        <v>5.5630640993521389E-3</v>
      </c>
      <c r="T4713">
        <v>0.4522404564020221</v>
      </c>
      <c r="U4713">
        <v>0.30083628395352818</v>
      </c>
    </row>
    <row r="4714" spans="1:21" x14ac:dyDescent="0.3">
      <c r="A4714">
        <v>2045</v>
      </c>
      <c r="B4714">
        <v>7</v>
      </c>
      <c r="C4714">
        <v>5</v>
      </c>
      <c r="D4714">
        <v>5</v>
      </c>
      <c r="E4714">
        <v>48201</v>
      </c>
      <c r="F4714">
        <v>1</v>
      </c>
      <c r="G4714">
        <v>1</v>
      </c>
      <c r="H4714">
        <v>1</v>
      </c>
      <c r="I4714">
        <v>2.5221862411499032</v>
      </c>
      <c r="J4714">
        <v>117.3830568389893</v>
      </c>
      <c r="K4714">
        <v>43.398424434661862</v>
      </c>
      <c r="L4714">
        <v>11.01506627464294</v>
      </c>
      <c r="M4714">
        <v>0</v>
      </c>
      <c r="N4714">
        <v>0</v>
      </c>
      <c r="O4714">
        <v>1.262523498386145E-2</v>
      </c>
      <c r="P4714">
        <v>0.29312255875580012</v>
      </c>
      <c r="Q4714">
        <v>5.3807254142761227</v>
      </c>
      <c r="R4714">
        <v>1.533853953361511</v>
      </c>
      <c r="S4714">
        <v>0.14483707504719501</v>
      </c>
      <c r="T4714">
        <v>1.9394818363189701</v>
      </c>
      <c r="U4714">
        <v>0</v>
      </c>
    </row>
    <row r="4715" spans="1:21" x14ac:dyDescent="0.3">
      <c r="A4715">
        <v>2045</v>
      </c>
      <c r="B4715">
        <v>7</v>
      </c>
      <c r="C4715">
        <v>5</v>
      </c>
      <c r="D4715">
        <v>5</v>
      </c>
      <c r="E4715">
        <v>48201</v>
      </c>
      <c r="F4715">
        <v>1</v>
      </c>
      <c r="G4715">
        <v>1</v>
      </c>
      <c r="H4715">
        <v>2</v>
      </c>
      <c r="I4715">
        <v>7.7809195453578594E-3</v>
      </c>
      <c r="J4715">
        <v>0.12911995747622679</v>
      </c>
      <c r="K4715">
        <v>6.6278687766966146E-2</v>
      </c>
      <c r="L4715">
        <v>1.7077759077810881E-2</v>
      </c>
      <c r="M4715">
        <v>0</v>
      </c>
      <c r="N4715">
        <v>0</v>
      </c>
      <c r="O4715">
        <v>3.6981750280438083E-5</v>
      </c>
      <c r="P4715">
        <v>2.937428235238491E-4</v>
      </c>
      <c r="Q4715">
        <v>5.1321799656598504E-3</v>
      </c>
      <c r="R4715">
        <v>7.6001518940049307E-4</v>
      </c>
      <c r="S4715">
        <v>3.5177473265903127E-4</v>
      </c>
      <c r="T4715">
        <v>5.1025823054632689E-3</v>
      </c>
      <c r="U4715">
        <v>0</v>
      </c>
    </row>
    <row r="4716" spans="1:21" x14ac:dyDescent="0.3">
      <c r="A4716">
        <v>2045</v>
      </c>
      <c r="B4716">
        <v>7</v>
      </c>
      <c r="C4716">
        <v>5</v>
      </c>
      <c r="D4716">
        <v>5</v>
      </c>
      <c r="E4716">
        <v>48201</v>
      </c>
      <c r="F4716">
        <v>1</v>
      </c>
      <c r="G4716">
        <v>1</v>
      </c>
      <c r="H4716">
        <v>3</v>
      </c>
      <c r="I4716">
        <v>3.1840990283887698E-2</v>
      </c>
      <c r="J4716">
        <v>0.42787092996085407</v>
      </c>
      <c r="K4716">
        <v>0.20095011778383781</v>
      </c>
      <c r="L4716">
        <v>5.133858733756709E-2</v>
      </c>
      <c r="M4716">
        <v>0</v>
      </c>
      <c r="N4716">
        <v>0</v>
      </c>
      <c r="O4716">
        <v>6.1864153693391296E-5</v>
      </c>
      <c r="P4716">
        <v>1.55845504929731E-3</v>
      </c>
      <c r="Q4716">
        <v>3.0133592232246612E-2</v>
      </c>
      <c r="R4716">
        <v>4.4606497072696193E-3</v>
      </c>
      <c r="S4716">
        <v>1.8830690292569729E-3</v>
      </c>
      <c r="T4716">
        <v>1.6003044106373529E-2</v>
      </c>
      <c r="U4716">
        <v>0</v>
      </c>
    </row>
    <row r="4717" spans="1:21" x14ac:dyDescent="0.3">
      <c r="A4717">
        <v>2045</v>
      </c>
      <c r="B4717">
        <v>7</v>
      </c>
      <c r="C4717">
        <v>5</v>
      </c>
      <c r="D4717">
        <v>5</v>
      </c>
      <c r="E4717">
        <v>48201</v>
      </c>
      <c r="F4717">
        <v>1</v>
      </c>
      <c r="G4717">
        <v>1</v>
      </c>
      <c r="H4717">
        <v>4</v>
      </c>
      <c r="I4717">
        <v>0.47797071623052939</v>
      </c>
      <c r="J4717">
        <v>5.9297502741514094</v>
      </c>
      <c r="K4717">
        <v>2.3190344376774079</v>
      </c>
      <c r="L4717">
        <v>0.58678815746759483</v>
      </c>
      <c r="M4717">
        <v>0</v>
      </c>
      <c r="N4717">
        <v>0</v>
      </c>
      <c r="O4717">
        <v>1.297233645173784E-3</v>
      </c>
      <c r="P4717">
        <v>1.1689503269194129E-2</v>
      </c>
      <c r="Q4717">
        <v>0.22456727885420211</v>
      </c>
      <c r="R4717">
        <v>3.4149445165420157E-2</v>
      </c>
      <c r="S4717">
        <v>1.4905966127817539E-2</v>
      </c>
      <c r="T4717">
        <v>0.19066934732659849</v>
      </c>
      <c r="U4717">
        <v>0</v>
      </c>
    </row>
    <row r="4718" spans="1:21" x14ac:dyDescent="0.3">
      <c r="A4718">
        <v>2045</v>
      </c>
      <c r="B4718">
        <v>7</v>
      </c>
      <c r="C4718">
        <v>5</v>
      </c>
      <c r="D4718">
        <v>5</v>
      </c>
      <c r="E4718">
        <v>48201</v>
      </c>
      <c r="F4718">
        <v>1</v>
      </c>
      <c r="G4718">
        <v>1</v>
      </c>
      <c r="H4718">
        <v>5</v>
      </c>
      <c r="I4718">
        <v>0.74966238360915738</v>
      </c>
      <c r="J4718">
        <v>9.8100876619774589</v>
      </c>
      <c r="K4718">
        <v>3.5046601671178061</v>
      </c>
      <c r="L4718">
        <v>0.89863544547981888</v>
      </c>
      <c r="M4718">
        <v>0</v>
      </c>
      <c r="N4718">
        <v>0</v>
      </c>
      <c r="O4718">
        <v>2.2082923807466531E-3</v>
      </c>
      <c r="P4718">
        <v>3.525881312358245E-2</v>
      </c>
      <c r="Q4718">
        <v>0.71221715693737664</v>
      </c>
      <c r="R4718">
        <v>0.1028850387643801</v>
      </c>
      <c r="S4718">
        <v>4.2759602247218059E-2</v>
      </c>
      <c r="T4718">
        <v>0.47316288207628782</v>
      </c>
      <c r="U4718">
        <v>0</v>
      </c>
    </row>
    <row r="4719" spans="1:21" x14ac:dyDescent="0.3">
      <c r="A4719">
        <v>2045</v>
      </c>
      <c r="B4719">
        <v>7</v>
      </c>
      <c r="C4719">
        <v>5</v>
      </c>
      <c r="D4719">
        <v>5</v>
      </c>
      <c r="E4719">
        <v>48201</v>
      </c>
      <c r="F4719">
        <v>1</v>
      </c>
      <c r="G4719">
        <v>2</v>
      </c>
      <c r="H4719">
        <v>1</v>
      </c>
      <c r="I4719">
        <v>0.25874584960937502</v>
      </c>
      <c r="J4719">
        <v>108.1148308944702</v>
      </c>
      <c r="K4719">
        <v>47.694936836242682</v>
      </c>
      <c r="L4719">
        <v>13.870531184673309</v>
      </c>
      <c r="M4719">
        <v>0</v>
      </c>
      <c r="N4719">
        <v>0</v>
      </c>
      <c r="O4719">
        <v>0.99796667188405985</v>
      </c>
      <c r="P4719">
        <v>1.3412204109597949E-2</v>
      </c>
      <c r="Q4719">
        <v>461.94364825439447</v>
      </c>
      <c r="R4719">
        <v>164.53562337493901</v>
      </c>
      <c r="S4719">
        <v>0.93127002122998237</v>
      </c>
      <c r="T4719">
        <v>238.31087291717529</v>
      </c>
      <c r="U4719">
        <v>0</v>
      </c>
    </row>
    <row r="4720" spans="1:21" x14ac:dyDescent="0.3">
      <c r="A4720">
        <v>2045</v>
      </c>
      <c r="B4720">
        <v>7</v>
      </c>
      <c r="C4720">
        <v>5</v>
      </c>
      <c r="D4720">
        <v>5</v>
      </c>
      <c r="E4720">
        <v>48201</v>
      </c>
      <c r="F4720">
        <v>1</v>
      </c>
      <c r="G4720">
        <v>2</v>
      </c>
      <c r="H4720">
        <v>2</v>
      </c>
      <c r="I4720">
        <v>0.11895047094545549</v>
      </c>
      <c r="J4720">
        <v>12.370076918064219</v>
      </c>
      <c r="K4720">
        <v>5.7982118672063478</v>
      </c>
      <c r="L4720">
        <v>1.4230950563921141</v>
      </c>
      <c r="M4720">
        <v>0</v>
      </c>
      <c r="N4720">
        <v>0</v>
      </c>
      <c r="O4720">
        <v>1.3702826577088479E-3</v>
      </c>
      <c r="P4720">
        <v>6.3709188188726578E-3</v>
      </c>
      <c r="Q4720">
        <v>0.21584188976290961</v>
      </c>
      <c r="R4720">
        <v>3.3346690064439612E-2</v>
      </c>
      <c r="S4720">
        <v>1.2414981208408581E-2</v>
      </c>
      <c r="T4720">
        <v>0.2109473130499068</v>
      </c>
      <c r="U4720">
        <v>0</v>
      </c>
    </row>
    <row r="4721" spans="1:21" x14ac:dyDescent="0.3">
      <c r="A4721">
        <v>2045</v>
      </c>
      <c r="B4721">
        <v>7</v>
      </c>
      <c r="C4721">
        <v>5</v>
      </c>
      <c r="D4721">
        <v>5</v>
      </c>
      <c r="E4721">
        <v>48201</v>
      </c>
      <c r="F4721">
        <v>1</v>
      </c>
      <c r="G4721">
        <v>2</v>
      </c>
      <c r="H4721">
        <v>3</v>
      </c>
      <c r="I4721">
        <v>0.41828063827010448</v>
      </c>
      <c r="J4721">
        <v>28.36077866666319</v>
      </c>
      <c r="K4721">
        <v>12.045660699210091</v>
      </c>
      <c r="L4721">
        <v>3.0201300822532859</v>
      </c>
      <c r="M4721">
        <v>0</v>
      </c>
      <c r="N4721">
        <v>0</v>
      </c>
      <c r="O4721">
        <v>1.6365317543983739E-3</v>
      </c>
      <c r="P4721">
        <v>2.924243274634928E-2</v>
      </c>
      <c r="Q4721">
        <v>0.99175231324866486</v>
      </c>
      <c r="R4721">
        <v>0.15060934074841559</v>
      </c>
      <c r="S4721">
        <v>5.4235743164919942E-2</v>
      </c>
      <c r="T4721">
        <v>0.52140616773582693</v>
      </c>
      <c r="U4721">
        <v>0</v>
      </c>
    </row>
    <row r="4722" spans="1:21" x14ac:dyDescent="0.3">
      <c r="A4722">
        <v>2045</v>
      </c>
      <c r="B4722">
        <v>7</v>
      </c>
      <c r="C4722">
        <v>5</v>
      </c>
      <c r="D4722">
        <v>5</v>
      </c>
      <c r="E4722">
        <v>48201</v>
      </c>
      <c r="F4722">
        <v>1</v>
      </c>
      <c r="G4722">
        <v>2</v>
      </c>
      <c r="H4722">
        <v>4</v>
      </c>
      <c r="I4722">
        <v>7.0328244404517113</v>
      </c>
      <c r="J4722">
        <v>393.56745688616883</v>
      </c>
      <c r="K4722">
        <v>142.53746445612151</v>
      </c>
      <c r="L4722">
        <v>35.500759487734328</v>
      </c>
      <c r="M4722">
        <v>0</v>
      </c>
      <c r="N4722">
        <v>0</v>
      </c>
      <c r="O4722">
        <v>4.9769840159764253E-2</v>
      </c>
      <c r="P4722">
        <v>0.24749989886964821</v>
      </c>
      <c r="Q4722">
        <v>9.7569093935500568</v>
      </c>
      <c r="R4722">
        <v>1.528688624053681</v>
      </c>
      <c r="S4722">
        <v>0.54560390451586382</v>
      </c>
      <c r="T4722">
        <v>8.0651395748264676</v>
      </c>
      <c r="U4722">
        <v>0</v>
      </c>
    </row>
    <row r="4723" spans="1:21" x14ac:dyDescent="0.3">
      <c r="A4723">
        <v>2045</v>
      </c>
      <c r="B4723">
        <v>7</v>
      </c>
      <c r="C4723">
        <v>5</v>
      </c>
      <c r="D4723">
        <v>5</v>
      </c>
      <c r="E4723">
        <v>48201</v>
      </c>
      <c r="F4723">
        <v>1</v>
      </c>
      <c r="G4723">
        <v>2</v>
      </c>
      <c r="H4723">
        <v>5</v>
      </c>
      <c r="I4723">
        <v>6.0086231568945276</v>
      </c>
      <c r="J4723">
        <v>431.11021298141992</v>
      </c>
      <c r="K4723">
        <v>128.03310950191741</v>
      </c>
      <c r="L4723">
        <v>33.268078065822053</v>
      </c>
      <c r="M4723">
        <v>0</v>
      </c>
      <c r="N4723">
        <v>0</v>
      </c>
      <c r="O4723">
        <v>2.5591884567471811E-2</v>
      </c>
      <c r="P4723">
        <v>0.51563420586229247</v>
      </c>
      <c r="Q4723">
        <v>14.47275997132566</v>
      </c>
      <c r="R4723">
        <v>2.0683723698598628</v>
      </c>
      <c r="S4723">
        <v>0.78483276867439478</v>
      </c>
      <c r="T4723">
        <v>10.194309078624411</v>
      </c>
      <c r="U4723">
        <v>0</v>
      </c>
    </row>
    <row r="4724" spans="1:21" x14ac:dyDescent="0.3">
      <c r="A4724">
        <v>2045</v>
      </c>
      <c r="B4724">
        <v>7</v>
      </c>
      <c r="C4724">
        <v>5</v>
      </c>
      <c r="D4724">
        <v>5</v>
      </c>
      <c r="E4724">
        <v>48201</v>
      </c>
      <c r="F4724">
        <v>1</v>
      </c>
      <c r="G4724">
        <v>3</v>
      </c>
      <c r="H4724">
        <v>1</v>
      </c>
      <c r="I4724">
        <v>5.8679943084716793E-3</v>
      </c>
      <c r="J4724">
        <v>5.0881390642821787</v>
      </c>
      <c r="K4724">
        <v>2.4510177141353489</v>
      </c>
      <c r="L4724">
        <v>0.71516709425672886</v>
      </c>
      <c r="M4724">
        <v>0</v>
      </c>
      <c r="N4724">
        <v>0</v>
      </c>
      <c r="O4724">
        <v>9.451616562546405E-4</v>
      </c>
      <c r="P4724">
        <v>6.8706941998243566E-4</v>
      </c>
      <c r="Q4724">
        <v>0.85520345725491642</v>
      </c>
      <c r="R4724">
        <v>0.33045495961233973</v>
      </c>
      <c r="S4724">
        <v>1.3225884163293811E-3</v>
      </c>
      <c r="T4724">
        <v>0.23319179189857089</v>
      </c>
      <c r="U4724">
        <v>0</v>
      </c>
    </row>
    <row r="4725" spans="1:21" x14ac:dyDescent="0.3">
      <c r="A4725">
        <v>2045</v>
      </c>
      <c r="B4725">
        <v>7</v>
      </c>
      <c r="C4725">
        <v>5</v>
      </c>
      <c r="D4725">
        <v>5</v>
      </c>
      <c r="E4725">
        <v>48201</v>
      </c>
      <c r="F4725">
        <v>1</v>
      </c>
      <c r="G4725">
        <v>3</v>
      </c>
      <c r="H4725">
        <v>2</v>
      </c>
      <c r="I4725">
        <v>6.7263258468141414E-3</v>
      </c>
      <c r="J4725">
        <v>0.35381170719507249</v>
      </c>
      <c r="K4725">
        <v>0.1722603099061521</v>
      </c>
      <c r="L4725">
        <v>4.626457819843971E-2</v>
      </c>
      <c r="M4725">
        <v>0</v>
      </c>
      <c r="N4725">
        <v>0</v>
      </c>
      <c r="O4725">
        <v>1.7769040443889331E-4</v>
      </c>
      <c r="P4725">
        <v>1.021638169941982E-3</v>
      </c>
      <c r="Q4725">
        <v>3.3814455309415577E-2</v>
      </c>
      <c r="R4725">
        <v>5.2718076950428669E-3</v>
      </c>
      <c r="S4725">
        <v>1.6212017196187299E-3</v>
      </c>
      <c r="T4725">
        <v>3.1183831471681248E-2</v>
      </c>
      <c r="U4725">
        <v>0</v>
      </c>
    </row>
    <row r="4726" spans="1:21" x14ac:dyDescent="0.3">
      <c r="A4726">
        <v>2045</v>
      </c>
      <c r="B4726">
        <v>7</v>
      </c>
      <c r="C4726">
        <v>5</v>
      </c>
      <c r="D4726">
        <v>5</v>
      </c>
      <c r="E4726">
        <v>48201</v>
      </c>
      <c r="F4726">
        <v>1</v>
      </c>
      <c r="G4726">
        <v>3</v>
      </c>
      <c r="H4726">
        <v>3</v>
      </c>
      <c r="I4726">
        <v>2.349675090502033E-2</v>
      </c>
      <c r="J4726">
        <v>0.72744550984279055</v>
      </c>
      <c r="K4726">
        <v>0.34109792041689768</v>
      </c>
      <c r="L4726">
        <v>9.2321035626835884E-2</v>
      </c>
      <c r="M4726">
        <v>0</v>
      </c>
      <c r="N4726">
        <v>0</v>
      </c>
      <c r="O4726">
        <v>1.9032373657858711E-4</v>
      </c>
      <c r="P4726">
        <v>3.2962754687898541E-3</v>
      </c>
      <c r="Q4726">
        <v>0.13296088659112321</v>
      </c>
      <c r="R4726">
        <v>2.0768866945279438E-2</v>
      </c>
      <c r="S4726">
        <v>6.0446505229496354E-3</v>
      </c>
      <c r="T4726">
        <v>6.5159959411946203E-2</v>
      </c>
      <c r="U4726">
        <v>0</v>
      </c>
    </row>
    <row r="4727" spans="1:21" x14ac:dyDescent="0.3">
      <c r="A4727">
        <v>2045</v>
      </c>
      <c r="B4727">
        <v>7</v>
      </c>
      <c r="C4727">
        <v>5</v>
      </c>
      <c r="D4727">
        <v>5</v>
      </c>
      <c r="E4727">
        <v>48201</v>
      </c>
      <c r="F4727">
        <v>1</v>
      </c>
      <c r="G4727">
        <v>3</v>
      </c>
      <c r="H4727">
        <v>4</v>
      </c>
      <c r="I4727">
        <v>0.40826867782254123</v>
      </c>
      <c r="J4727">
        <v>10.355739078720781</v>
      </c>
      <c r="K4727">
        <v>4.230085583643528</v>
      </c>
      <c r="L4727">
        <v>1.129307777993636</v>
      </c>
      <c r="M4727">
        <v>0</v>
      </c>
      <c r="N4727">
        <v>0</v>
      </c>
      <c r="O4727">
        <v>6.3158094459937796E-3</v>
      </c>
      <c r="P4727">
        <v>3.4118516303073602E-2</v>
      </c>
      <c r="Q4727">
        <v>1.488661322971303</v>
      </c>
      <c r="R4727">
        <v>0.23635280683307699</v>
      </c>
      <c r="S4727">
        <v>6.9667649994607242E-2</v>
      </c>
      <c r="T4727">
        <v>1.1874930604146821</v>
      </c>
      <c r="U4727">
        <v>0</v>
      </c>
    </row>
    <row r="4728" spans="1:21" x14ac:dyDescent="0.3">
      <c r="A4728">
        <v>2045</v>
      </c>
      <c r="B4728">
        <v>7</v>
      </c>
      <c r="C4728">
        <v>5</v>
      </c>
      <c r="D4728">
        <v>5</v>
      </c>
      <c r="E4728">
        <v>48201</v>
      </c>
      <c r="F4728">
        <v>1</v>
      </c>
      <c r="G4728">
        <v>3</v>
      </c>
      <c r="H4728">
        <v>5</v>
      </c>
      <c r="I4728">
        <v>0.2847395034150777</v>
      </c>
      <c r="J4728">
        <v>5.9781795100085438</v>
      </c>
      <c r="K4728">
        <v>2.1602933137383298</v>
      </c>
      <c r="L4728">
        <v>0.61692379932677877</v>
      </c>
      <c r="M4728">
        <v>0</v>
      </c>
      <c r="N4728">
        <v>0</v>
      </c>
      <c r="O4728">
        <v>2.0747061577606361E-3</v>
      </c>
      <c r="P4728">
        <v>3.3407096579696267E-2</v>
      </c>
      <c r="Q4728">
        <v>1.325371616714107</v>
      </c>
      <c r="R4728">
        <v>0.19915397440693519</v>
      </c>
      <c r="S4728">
        <v>5.7725478330617613E-2</v>
      </c>
      <c r="T4728">
        <v>0.8625179075599636</v>
      </c>
      <c r="U4728">
        <v>0</v>
      </c>
    </row>
    <row r="4729" spans="1:21" x14ac:dyDescent="0.3">
      <c r="A4729">
        <v>2045</v>
      </c>
      <c r="B4729">
        <v>7</v>
      </c>
      <c r="C4729">
        <v>5</v>
      </c>
      <c r="D4729">
        <v>5</v>
      </c>
      <c r="E4729">
        <v>48201</v>
      </c>
      <c r="F4729">
        <v>1</v>
      </c>
      <c r="G4729">
        <v>79</v>
      </c>
      <c r="H4729">
        <v>1</v>
      </c>
      <c r="I4729">
        <v>2.5199797630310061</v>
      </c>
      <c r="J4729">
        <v>116.8883552246094</v>
      </c>
      <c r="K4729">
        <v>43.116000061035152</v>
      </c>
      <c r="L4729">
        <v>10.92981262207031</v>
      </c>
      <c r="M4729">
        <v>0</v>
      </c>
      <c r="N4729">
        <v>0</v>
      </c>
      <c r="O4729">
        <v>1.1523229792714119E-2</v>
      </c>
      <c r="P4729">
        <v>0.29281239092349998</v>
      </c>
      <c r="Q4729">
        <v>4.5957945098876953</v>
      </c>
      <c r="R4729">
        <v>1.276321212768555</v>
      </c>
      <c r="S4729">
        <v>0.14354986941814421</v>
      </c>
      <c r="T4729">
        <v>1.676843841552734</v>
      </c>
      <c r="U4729">
        <v>0</v>
      </c>
    </row>
    <row r="4730" spans="1:21" x14ac:dyDescent="0.3">
      <c r="A4730">
        <v>2045</v>
      </c>
      <c r="B4730">
        <v>7</v>
      </c>
      <c r="C4730">
        <v>5</v>
      </c>
      <c r="D4730">
        <v>5</v>
      </c>
      <c r="E4730">
        <v>48201</v>
      </c>
      <c r="F4730">
        <v>1</v>
      </c>
      <c r="G4730">
        <v>79</v>
      </c>
      <c r="H4730">
        <v>2</v>
      </c>
      <c r="I4730">
        <v>7.4979107832795011E-3</v>
      </c>
      <c r="J4730">
        <v>0.1113797176476007</v>
      </c>
      <c r="K4730">
        <v>5.9270489994893663E-2</v>
      </c>
      <c r="L4730">
        <v>1.5248751550397359E-2</v>
      </c>
      <c r="M4730">
        <v>0</v>
      </c>
      <c r="N4730">
        <v>0</v>
      </c>
      <c r="O4730">
        <v>3.6263323126474547E-5</v>
      </c>
      <c r="P4730">
        <v>2.8761974410648452E-4</v>
      </c>
      <c r="Q4730">
        <v>4.9995040545196051E-3</v>
      </c>
      <c r="R4730">
        <v>7.4066638695683589E-4</v>
      </c>
      <c r="S4730">
        <v>3.4505176184796278E-4</v>
      </c>
      <c r="T4730">
        <v>4.9665769585473529E-3</v>
      </c>
      <c r="U4730">
        <v>0</v>
      </c>
    </row>
    <row r="4731" spans="1:21" x14ac:dyDescent="0.3">
      <c r="A4731">
        <v>2045</v>
      </c>
      <c r="B4731">
        <v>7</v>
      </c>
      <c r="C4731">
        <v>5</v>
      </c>
      <c r="D4731">
        <v>5</v>
      </c>
      <c r="E4731">
        <v>48201</v>
      </c>
      <c r="F4731">
        <v>1</v>
      </c>
      <c r="G4731">
        <v>79</v>
      </c>
      <c r="H4731">
        <v>3</v>
      </c>
      <c r="I4731">
        <v>3.0748690883133069E-2</v>
      </c>
      <c r="J4731">
        <v>0.38503672807395328</v>
      </c>
      <c r="K4731">
        <v>0.18554111910061249</v>
      </c>
      <c r="L4731">
        <v>4.7342569125705829E-2</v>
      </c>
      <c r="M4731">
        <v>0</v>
      </c>
      <c r="N4731">
        <v>0</v>
      </c>
      <c r="O4731">
        <v>6.0649480980472303E-5</v>
      </c>
      <c r="P4731">
        <v>1.5257351235849019E-3</v>
      </c>
      <c r="Q4731">
        <v>2.9343542895219829E-2</v>
      </c>
      <c r="R4731">
        <v>4.3451058046708726E-3</v>
      </c>
      <c r="S4731">
        <v>1.846746452759664E-3</v>
      </c>
      <c r="T4731">
        <v>1.5578721928442899E-2</v>
      </c>
      <c r="U4731">
        <v>0</v>
      </c>
    </row>
    <row r="4732" spans="1:21" x14ac:dyDescent="0.3">
      <c r="A4732">
        <v>2045</v>
      </c>
      <c r="B4732">
        <v>7</v>
      </c>
      <c r="C4732">
        <v>5</v>
      </c>
      <c r="D4732">
        <v>5</v>
      </c>
      <c r="E4732">
        <v>48201</v>
      </c>
      <c r="F4732">
        <v>1</v>
      </c>
      <c r="G4732">
        <v>79</v>
      </c>
      <c r="H4732">
        <v>4</v>
      </c>
      <c r="I4732">
        <v>0.46104468224958273</v>
      </c>
      <c r="J4732">
        <v>5.3341418262981746</v>
      </c>
      <c r="K4732">
        <v>2.135425723257506</v>
      </c>
      <c r="L4732">
        <v>0.540153308654158</v>
      </c>
      <c r="M4732">
        <v>0</v>
      </c>
      <c r="N4732">
        <v>0</v>
      </c>
      <c r="O4732">
        <v>1.2735091521752001E-3</v>
      </c>
      <c r="P4732">
        <v>1.146773234314801E-2</v>
      </c>
      <c r="Q4732">
        <v>0.21894054387587419</v>
      </c>
      <c r="R4732">
        <v>3.3302010638275592E-2</v>
      </c>
      <c r="S4732">
        <v>1.464049326524457E-2</v>
      </c>
      <c r="T4732">
        <v>0.1857299151416725</v>
      </c>
      <c r="U4732">
        <v>0</v>
      </c>
    </row>
    <row r="4733" spans="1:21" x14ac:dyDescent="0.3">
      <c r="A4733">
        <v>2045</v>
      </c>
      <c r="B4733">
        <v>7</v>
      </c>
      <c r="C4733">
        <v>5</v>
      </c>
      <c r="D4733">
        <v>5</v>
      </c>
      <c r="E4733">
        <v>48201</v>
      </c>
      <c r="F4733">
        <v>1</v>
      </c>
      <c r="G4733">
        <v>79</v>
      </c>
      <c r="H4733">
        <v>5</v>
      </c>
      <c r="I4733">
        <v>0.72690558698182128</v>
      </c>
      <c r="J4733">
        <v>9.2009249059548672</v>
      </c>
      <c r="K4733">
        <v>3.349807224441459</v>
      </c>
      <c r="L4733">
        <v>0.85719515394660106</v>
      </c>
      <c r="M4733">
        <v>0</v>
      </c>
      <c r="N4733">
        <v>0</v>
      </c>
      <c r="O4733">
        <v>2.162724081718781E-3</v>
      </c>
      <c r="P4733">
        <v>3.4457452636079779E-2</v>
      </c>
      <c r="Q4733">
        <v>0.69282026571532118</v>
      </c>
      <c r="R4733">
        <v>0.100112749120773</v>
      </c>
      <c r="S4733">
        <v>4.1875363699920967E-2</v>
      </c>
      <c r="T4733">
        <v>0.46045661853358821</v>
      </c>
      <c r="U4733">
        <v>0</v>
      </c>
    </row>
    <row r="4734" spans="1:21" x14ac:dyDescent="0.3">
      <c r="A4734">
        <v>2045</v>
      </c>
      <c r="B4734">
        <v>7</v>
      </c>
      <c r="C4734">
        <v>5</v>
      </c>
      <c r="D4734">
        <v>5</v>
      </c>
      <c r="E4734">
        <v>48201</v>
      </c>
      <c r="F4734">
        <v>1</v>
      </c>
      <c r="G4734">
        <v>87</v>
      </c>
      <c r="H4734">
        <v>1</v>
      </c>
      <c r="I4734">
        <v>2.7619897842407228</v>
      </c>
      <c r="J4734">
        <v>127.60252059936521</v>
      </c>
      <c r="K4734">
        <v>46.86272718048096</v>
      </c>
      <c r="L4734">
        <v>11.864456170082089</v>
      </c>
      <c r="M4734">
        <v>0</v>
      </c>
      <c r="N4734">
        <v>0</v>
      </c>
      <c r="O4734">
        <v>1.2263375505805019E-2</v>
      </c>
      <c r="P4734">
        <v>0.32060293654724947</v>
      </c>
      <c r="Q4734">
        <v>4.8251760368347174</v>
      </c>
      <c r="R4734">
        <v>1.330657771110535</v>
      </c>
      <c r="S4734">
        <v>0.15642878056317569</v>
      </c>
      <c r="T4734">
        <v>1.759349967956543</v>
      </c>
      <c r="U4734">
        <v>0</v>
      </c>
    </row>
    <row r="4735" spans="1:21" x14ac:dyDescent="0.3">
      <c r="A4735">
        <v>2045</v>
      </c>
      <c r="B4735">
        <v>7</v>
      </c>
      <c r="C4735">
        <v>5</v>
      </c>
      <c r="D4735">
        <v>5</v>
      </c>
      <c r="E4735">
        <v>48201</v>
      </c>
      <c r="F4735">
        <v>1</v>
      </c>
      <c r="G4735">
        <v>87</v>
      </c>
      <c r="H4735">
        <v>2</v>
      </c>
      <c r="I4735">
        <v>7.1987215656981306E-3</v>
      </c>
      <c r="J4735">
        <v>0.1106342589807067</v>
      </c>
      <c r="K4735">
        <v>5.8680246870646963E-2</v>
      </c>
      <c r="L4735">
        <v>1.507817514606246E-2</v>
      </c>
      <c r="M4735">
        <v>0</v>
      </c>
      <c r="N4735">
        <v>0</v>
      </c>
      <c r="O4735">
        <v>3.5024695790644192E-5</v>
      </c>
      <c r="P4735">
        <v>2.7993142649464589E-4</v>
      </c>
      <c r="Q4735">
        <v>4.7846138651807283E-3</v>
      </c>
      <c r="R4735">
        <v>7.1116381391157649E-4</v>
      </c>
      <c r="S4735">
        <v>3.3496407817320959E-4</v>
      </c>
      <c r="T4735">
        <v>4.6591118394626431E-3</v>
      </c>
      <c r="U4735">
        <v>0</v>
      </c>
    </row>
    <row r="4736" spans="1:21" x14ac:dyDescent="0.3">
      <c r="A4736">
        <v>2045</v>
      </c>
      <c r="B4736">
        <v>7</v>
      </c>
      <c r="C4736">
        <v>5</v>
      </c>
      <c r="D4736">
        <v>5</v>
      </c>
      <c r="E4736">
        <v>48201</v>
      </c>
      <c r="F4736">
        <v>1</v>
      </c>
      <c r="G4736">
        <v>87</v>
      </c>
      <c r="H4736">
        <v>3</v>
      </c>
      <c r="I4736">
        <v>2.9793933118005139E-2</v>
      </c>
      <c r="J4736">
        <v>0.39361746616159388</v>
      </c>
      <c r="K4736">
        <v>0.18919049025487181</v>
      </c>
      <c r="L4736">
        <v>4.8228274386435857E-2</v>
      </c>
      <c r="M4736">
        <v>0</v>
      </c>
      <c r="N4736">
        <v>0</v>
      </c>
      <c r="O4736">
        <v>5.83667345758619E-5</v>
      </c>
      <c r="P4736">
        <v>1.4812442633548989E-3</v>
      </c>
      <c r="Q4736">
        <v>2.7939271019714031E-2</v>
      </c>
      <c r="R4736">
        <v>4.1486610838791932E-3</v>
      </c>
      <c r="S4736">
        <v>1.786882833285702E-3</v>
      </c>
      <c r="T4736">
        <v>1.459578698298504E-2</v>
      </c>
      <c r="U4736">
        <v>0</v>
      </c>
    </row>
    <row r="4737" spans="1:21" x14ac:dyDescent="0.3">
      <c r="A4737">
        <v>2045</v>
      </c>
      <c r="B4737">
        <v>7</v>
      </c>
      <c r="C4737">
        <v>5</v>
      </c>
      <c r="D4737">
        <v>5</v>
      </c>
      <c r="E4737">
        <v>48201</v>
      </c>
      <c r="F4737">
        <v>1</v>
      </c>
      <c r="G4737">
        <v>87</v>
      </c>
      <c r="H4737">
        <v>4</v>
      </c>
      <c r="I4737">
        <v>0.44454450090741532</v>
      </c>
      <c r="J4737">
        <v>5.4516935952756151</v>
      </c>
      <c r="K4737">
        <v>2.1721672870085111</v>
      </c>
      <c r="L4737">
        <v>0.549379589125495</v>
      </c>
      <c r="M4737">
        <v>0</v>
      </c>
      <c r="N4737">
        <v>0</v>
      </c>
      <c r="O4737">
        <v>1.238713907233555E-3</v>
      </c>
      <c r="P4737">
        <v>1.128470378017116E-2</v>
      </c>
      <c r="Q4737">
        <v>0.21032653306781249</v>
      </c>
      <c r="R4737">
        <v>3.2070973723141383E-2</v>
      </c>
      <c r="S4737">
        <v>1.4323914284488509E-2</v>
      </c>
      <c r="T4737">
        <v>0.1750222562746088</v>
      </c>
      <c r="U4737">
        <v>0</v>
      </c>
    </row>
    <row r="4738" spans="1:21" x14ac:dyDescent="0.3">
      <c r="A4738">
        <v>2045</v>
      </c>
      <c r="B4738">
        <v>7</v>
      </c>
      <c r="C4738">
        <v>5</v>
      </c>
      <c r="D4738">
        <v>5</v>
      </c>
      <c r="E4738">
        <v>48201</v>
      </c>
      <c r="F4738">
        <v>1</v>
      </c>
      <c r="G4738">
        <v>87</v>
      </c>
      <c r="H4738">
        <v>5</v>
      </c>
      <c r="I4738">
        <v>0.71654875325242873</v>
      </c>
      <c r="J4738">
        <v>9.6559863038434912</v>
      </c>
      <c r="K4738">
        <v>3.5194360656733199</v>
      </c>
      <c r="L4738">
        <v>0.89921096633936359</v>
      </c>
      <c r="M4738">
        <v>0</v>
      </c>
      <c r="N4738">
        <v>0</v>
      </c>
      <c r="O4738">
        <v>2.0625620982249061E-3</v>
      </c>
      <c r="P4738">
        <v>3.302868195348372E-2</v>
      </c>
      <c r="Q4738">
        <v>0.65379366574714148</v>
      </c>
      <c r="R4738">
        <v>9.4714175725552421E-2</v>
      </c>
      <c r="S4738">
        <v>4.0059417140632859E-2</v>
      </c>
      <c r="T4738">
        <v>0.42934761876093108</v>
      </c>
      <c r="U4738">
        <v>0</v>
      </c>
    </row>
    <row r="4739" spans="1:21" x14ac:dyDescent="0.3">
      <c r="A4739">
        <v>2045</v>
      </c>
      <c r="B4739">
        <v>7</v>
      </c>
      <c r="C4739">
        <v>5</v>
      </c>
      <c r="D4739">
        <v>5</v>
      </c>
      <c r="E4739">
        <v>48201</v>
      </c>
      <c r="F4739">
        <v>2</v>
      </c>
      <c r="G4739">
        <v>1</v>
      </c>
      <c r="H4739">
        <v>1</v>
      </c>
      <c r="I4739">
        <v>0</v>
      </c>
      <c r="J4739">
        <v>0.14094101166725159</v>
      </c>
      <c r="K4739">
        <v>5.9464502483606338E-2</v>
      </c>
      <c r="L4739">
        <v>4.9610450737178333E-2</v>
      </c>
      <c r="M4739">
        <v>3.145320892333985E-3</v>
      </c>
      <c r="N4739">
        <v>0</v>
      </c>
      <c r="O4739">
        <v>6.335904598236084E-4</v>
      </c>
      <c r="P4739">
        <v>0</v>
      </c>
      <c r="Q4739">
        <v>0.17475569152832029</v>
      </c>
      <c r="R4739">
        <v>4.1916599273681639E-2</v>
      </c>
      <c r="S4739">
        <v>3.061127960681915E-4</v>
      </c>
      <c r="T4739">
        <v>0</v>
      </c>
      <c r="U4739">
        <v>141.20296484375001</v>
      </c>
    </row>
    <row r="4740" spans="1:21" x14ac:dyDescent="0.3">
      <c r="A4740">
        <v>2045</v>
      </c>
      <c r="B4740">
        <v>7</v>
      </c>
      <c r="C4740">
        <v>5</v>
      </c>
      <c r="D4740">
        <v>5</v>
      </c>
      <c r="E4740">
        <v>48201</v>
      </c>
      <c r="F4740">
        <v>2</v>
      </c>
      <c r="G4740">
        <v>1</v>
      </c>
      <c r="H4740">
        <v>2</v>
      </c>
      <c r="I4740">
        <v>0</v>
      </c>
      <c r="J4740">
        <v>1.252541149827244E-3</v>
      </c>
      <c r="K4740">
        <v>2.2218600140855929E-3</v>
      </c>
      <c r="L4740">
        <v>1.349612708081341E-3</v>
      </c>
      <c r="M4740">
        <v>4.6022536393578009E-4</v>
      </c>
      <c r="N4740">
        <v>9.7533646396007006E-4</v>
      </c>
      <c r="O4740">
        <v>2.609601094956197E-3</v>
      </c>
      <c r="P4740">
        <v>3.8344500226713662E-4</v>
      </c>
      <c r="Q4740">
        <v>7.9606486104717693E-3</v>
      </c>
      <c r="R4740">
        <v>1.1884529379949231E-3</v>
      </c>
      <c r="S4740">
        <v>2.7937523533793518E-4</v>
      </c>
      <c r="T4740">
        <v>3.2680452884562602E-2</v>
      </c>
      <c r="U4740">
        <v>2.1848546318681911E-2</v>
      </c>
    </row>
    <row r="4741" spans="1:21" x14ac:dyDescent="0.3">
      <c r="A4741">
        <v>2045</v>
      </c>
      <c r="B4741">
        <v>7</v>
      </c>
      <c r="C4741">
        <v>5</v>
      </c>
      <c r="D4741">
        <v>5</v>
      </c>
      <c r="E4741">
        <v>48201</v>
      </c>
      <c r="F4741">
        <v>2</v>
      </c>
      <c r="G4741">
        <v>1</v>
      </c>
      <c r="H4741">
        <v>3</v>
      </c>
      <c r="I4741">
        <v>0</v>
      </c>
      <c r="J4741">
        <v>3.0241951549983292E-3</v>
      </c>
      <c r="K4741">
        <v>8.4316744383879875E-3</v>
      </c>
      <c r="L4741">
        <v>4.9519509047240198E-3</v>
      </c>
      <c r="M4741">
        <v>6.0746346873343101E-4</v>
      </c>
      <c r="N4741">
        <v>1.16558388505327E-3</v>
      </c>
      <c r="O4741">
        <v>3.1568097495867412E-3</v>
      </c>
      <c r="P4741">
        <v>1.917145046765269E-3</v>
      </c>
      <c r="Q4741">
        <v>3.8919686068862508E-2</v>
      </c>
      <c r="R4741">
        <v>5.7645754318104928E-3</v>
      </c>
      <c r="S4741">
        <v>1.3900319692820239E-3</v>
      </c>
      <c r="T4741">
        <v>9.3340701108433691E-2</v>
      </c>
      <c r="U4741">
        <v>6.2239613919515123E-2</v>
      </c>
    </row>
    <row r="4742" spans="1:21" x14ac:dyDescent="0.3">
      <c r="A4742">
        <v>2045</v>
      </c>
      <c r="B4742">
        <v>7</v>
      </c>
      <c r="C4742">
        <v>5</v>
      </c>
      <c r="D4742">
        <v>5</v>
      </c>
      <c r="E4742">
        <v>48201</v>
      </c>
      <c r="F4742">
        <v>2</v>
      </c>
      <c r="G4742">
        <v>1</v>
      </c>
      <c r="H4742">
        <v>4</v>
      </c>
      <c r="I4742">
        <v>0</v>
      </c>
      <c r="J4742">
        <v>4.2040773350510798E-2</v>
      </c>
      <c r="K4742">
        <v>0.1033848638221347</v>
      </c>
      <c r="L4742">
        <v>6.0346468286086627E-2</v>
      </c>
      <c r="M4742">
        <v>1.5076522087746199E-2</v>
      </c>
      <c r="N4742">
        <v>3.2367922004607447E-2</v>
      </c>
      <c r="O4742">
        <v>8.8742657920117499E-2</v>
      </c>
      <c r="P4742">
        <v>1.8922045674601009E-2</v>
      </c>
      <c r="Q4742">
        <v>0.3907710797955592</v>
      </c>
      <c r="R4742">
        <v>5.7772123711541327E-2</v>
      </c>
      <c r="S4742">
        <v>1.4008364072876161E-2</v>
      </c>
      <c r="T4742">
        <v>1.566815412017075</v>
      </c>
      <c r="U4742">
        <v>1.045323519862533</v>
      </c>
    </row>
    <row r="4743" spans="1:21" x14ac:dyDescent="0.3">
      <c r="A4743">
        <v>2045</v>
      </c>
      <c r="B4743">
        <v>7</v>
      </c>
      <c r="C4743">
        <v>5</v>
      </c>
      <c r="D4743">
        <v>5</v>
      </c>
      <c r="E4743">
        <v>48201</v>
      </c>
      <c r="F4743">
        <v>2</v>
      </c>
      <c r="G4743">
        <v>1</v>
      </c>
      <c r="H4743">
        <v>5</v>
      </c>
      <c r="I4743">
        <v>0</v>
      </c>
      <c r="J4743">
        <v>4.2991848166010087E-2</v>
      </c>
      <c r="K4743">
        <v>0.15515249130944669</v>
      </c>
      <c r="L4743">
        <v>8.920570449455402E-2</v>
      </c>
      <c r="M4743">
        <v>1.391312189927368E-2</v>
      </c>
      <c r="N4743">
        <v>2.1694430684039999E-2</v>
      </c>
      <c r="O4743">
        <v>5.710851660399395E-2</v>
      </c>
      <c r="P4743">
        <v>3.007556882187546E-2</v>
      </c>
      <c r="Q4743">
        <v>0.5938164117314424</v>
      </c>
      <c r="R4743">
        <v>8.7719482983746752E-2</v>
      </c>
      <c r="S4743">
        <v>2.2034129303168341E-2</v>
      </c>
      <c r="T4743">
        <v>1.7915368070179549</v>
      </c>
      <c r="U4743">
        <v>1.1917527990212451</v>
      </c>
    </row>
    <row r="4744" spans="1:21" x14ac:dyDescent="0.3">
      <c r="A4744">
        <v>2045</v>
      </c>
      <c r="B4744">
        <v>7</v>
      </c>
      <c r="C4744">
        <v>5</v>
      </c>
      <c r="D4744">
        <v>5</v>
      </c>
      <c r="E4744">
        <v>48201</v>
      </c>
      <c r="F4744">
        <v>2</v>
      </c>
      <c r="G4744">
        <v>2</v>
      </c>
      <c r="H4744">
        <v>1</v>
      </c>
      <c r="I4744">
        <v>0</v>
      </c>
      <c r="J4744">
        <v>1.6596134040951731</v>
      </c>
      <c r="K4744">
        <v>0.65125546893477437</v>
      </c>
      <c r="L4744">
        <v>0.54683205670118329</v>
      </c>
      <c r="M4744">
        <v>1.5326973876953121</v>
      </c>
      <c r="N4744">
        <v>2.1026745605468751</v>
      </c>
      <c r="O4744">
        <v>4.3359638671875</v>
      </c>
      <c r="P4744">
        <v>5.71409814453125</v>
      </c>
      <c r="Q4744">
        <v>16.620095703124999</v>
      </c>
      <c r="R4744">
        <v>6.7331308593749997</v>
      </c>
      <c r="S4744">
        <v>2.249154281616211E-2</v>
      </c>
      <c r="T4744">
        <v>120.775234375</v>
      </c>
      <c r="U4744">
        <v>341.41647265624999</v>
      </c>
    </row>
    <row r="4745" spans="1:21" x14ac:dyDescent="0.3">
      <c r="A4745">
        <v>2045</v>
      </c>
      <c r="B4745">
        <v>7</v>
      </c>
      <c r="C4745">
        <v>5</v>
      </c>
      <c r="D4745">
        <v>5</v>
      </c>
      <c r="E4745">
        <v>48201</v>
      </c>
      <c r="F4745">
        <v>2</v>
      </c>
      <c r="G4745">
        <v>2</v>
      </c>
      <c r="H4745">
        <v>2</v>
      </c>
      <c r="I4745">
        <v>0</v>
      </c>
      <c r="J4745">
        <v>0.1940933793107035</v>
      </c>
      <c r="K4745">
        <v>6.0639136430399879E-2</v>
      </c>
      <c r="L4745">
        <v>4.8709227387173447E-2</v>
      </c>
      <c r="M4745">
        <v>2.386088701067423E-3</v>
      </c>
      <c r="N4745">
        <v>5.1283929612549167E-3</v>
      </c>
      <c r="O4745">
        <v>1.3295525383226529E-2</v>
      </c>
      <c r="P4745">
        <v>1.9785146431192638E-3</v>
      </c>
      <c r="Q4745">
        <v>3.7313453193908268E-2</v>
      </c>
      <c r="R4745">
        <v>5.4286135895028507E-3</v>
      </c>
      <c r="S4745">
        <v>1.408500425360867E-3</v>
      </c>
      <c r="T4745">
        <v>0.16881134432535611</v>
      </c>
      <c r="U4745">
        <v>0.1121687059370856</v>
      </c>
    </row>
    <row r="4746" spans="1:21" x14ac:dyDescent="0.3">
      <c r="A4746">
        <v>2045</v>
      </c>
      <c r="B4746">
        <v>7</v>
      </c>
      <c r="C4746">
        <v>5</v>
      </c>
      <c r="D4746">
        <v>5</v>
      </c>
      <c r="E4746">
        <v>48201</v>
      </c>
      <c r="F4746">
        <v>2</v>
      </c>
      <c r="G4746">
        <v>2</v>
      </c>
      <c r="H4746">
        <v>3</v>
      </c>
      <c r="I4746">
        <v>0</v>
      </c>
      <c r="J4746">
        <v>0.44550061434061311</v>
      </c>
      <c r="K4746">
        <v>0.14741745184646449</v>
      </c>
      <c r="L4746">
        <v>0.1134548022457897</v>
      </c>
      <c r="M4746">
        <v>2.9035858833085151E-3</v>
      </c>
      <c r="N4746">
        <v>5.4628793113417912E-3</v>
      </c>
      <c r="O4746">
        <v>1.381355574431968E-2</v>
      </c>
      <c r="P4746">
        <v>9.1000341007020299E-3</v>
      </c>
      <c r="Q4746">
        <v>0.16558734132490319</v>
      </c>
      <c r="R4746">
        <v>2.4111326580402409E-2</v>
      </c>
      <c r="S4746">
        <v>6.0787487735085126E-3</v>
      </c>
      <c r="T4746">
        <v>0.44404436107401157</v>
      </c>
      <c r="U4746">
        <v>0.29490721487517108</v>
      </c>
    </row>
    <row r="4747" spans="1:21" x14ac:dyDescent="0.3">
      <c r="A4747">
        <v>2045</v>
      </c>
      <c r="B4747">
        <v>7</v>
      </c>
      <c r="C4747">
        <v>5</v>
      </c>
      <c r="D4747">
        <v>5</v>
      </c>
      <c r="E4747">
        <v>48201</v>
      </c>
      <c r="F4747">
        <v>2</v>
      </c>
      <c r="G4747">
        <v>2</v>
      </c>
      <c r="H4747">
        <v>4</v>
      </c>
      <c r="I4747">
        <v>0</v>
      </c>
      <c r="J4747">
        <v>6.1806756147631701</v>
      </c>
      <c r="K4747">
        <v>1.7534596357149581</v>
      </c>
      <c r="L4747">
        <v>1.3339662035873381</v>
      </c>
      <c r="M4747">
        <v>7.6662908000943525E-2</v>
      </c>
      <c r="N4747">
        <v>0.16344164245300311</v>
      </c>
      <c r="O4747">
        <v>0.40971210228289651</v>
      </c>
      <c r="P4747">
        <v>9.5730913476780324E-2</v>
      </c>
      <c r="Q4747">
        <v>1.732280774642931</v>
      </c>
      <c r="R4747">
        <v>0.25257811996775681</v>
      </c>
      <c r="S4747">
        <v>6.3746040259090128E-2</v>
      </c>
      <c r="T4747">
        <v>7.9458024447342188</v>
      </c>
      <c r="U4747">
        <v>5.2748330033834989</v>
      </c>
    </row>
    <row r="4748" spans="1:21" x14ac:dyDescent="0.3">
      <c r="A4748">
        <v>2045</v>
      </c>
      <c r="B4748">
        <v>7</v>
      </c>
      <c r="C4748">
        <v>5</v>
      </c>
      <c r="D4748">
        <v>5</v>
      </c>
      <c r="E4748">
        <v>48201</v>
      </c>
      <c r="F4748">
        <v>2</v>
      </c>
      <c r="G4748">
        <v>2</v>
      </c>
      <c r="H4748">
        <v>5</v>
      </c>
      <c r="I4748">
        <v>0</v>
      </c>
      <c r="J4748">
        <v>6.7854928383702493</v>
      </c>
      <c r="K4748">
        <v>1.9992022744251661</v>
      </c>
      <c r="L4748">
        <v>1.473351694774659</v>
      </c>
      <c r="M4748">
        <v>5.5429950443948328E-2</v>
      </c>
      <c r="N4748">
        <v>7.4691635057404143E-2</v>
      </c>
      <c r="O4748">
        <v>0.1857028641377764</v>
      </c>
      <c r="P4748">
        <v>0.12016176492665941</v>
      </c>
      <c r="Q4748">
        <v>2.1493125953674839</v>
      </c>
      <c r="R4748">
        <v>0.3120708999243379</v>
      </c>
      <c r="S4748">
        <v>8.0075605795773996E-2</v>
      </c>
      <c r="T4748">
        <v>7.1541972734951349</v>
      </c>
      <c r="U4748">
        <v>4.7695600509840981</v>
      </c>
    </row>
    <row r="4749" spans="1:21" x14ac:dyDescent="0.3">
      <c r="A4749">
        <v>2045</v>
      </c>
      <c r="B4749">
        <v>7</v>
      </c>
      <c r="C4749">
        <v>5</v>
      </c>
      <c r="D4749">
        <v>5</v>
      </c>
      <c r="E4749">
        <v>48201</v>
      </c>
      <c r="F4749">
        <v>2</v>
      </c>
      <c r="G4749">
        <v>3</v>
      </c>
      <c r="H4749">
        <v>1</v>
      </c>
      <c r="I4749">
        <v>0</v>
      </c>
      <c r="J4749">
        <v>6.9239463793346653E-2</v>
      </c>
      <c r="K4749">
        <v>0.30711387708969412</v>
      </c>
      <c r="L4749">
        <v>0.19186566077545289</v>
      </c>
      <c r="M4749">
        <v>4.7191020965576168E-2</v>
      </c>
      <c r="N4749">
        <v>0</v>
      </c>
      <c r="O4749">
        <v>7.9715623855590827E-3</v>
      </c>
      <c r="P4749">
        <v>0</v>
      </c>
      <c r="Q4749">
        <v>2.2252529296875001</v>
      </c>
      <c r="R4749">
        <v>0.66169012451171871</v>
      </c>
      <c r="S4749">
        <v>3.8120787143707271E-3</v>
      </c>
      <c r="T4749">
        <v>0</v>
      </c>
      <c r="U4749">
        <v>447.0682109375</v>
      </c>
    </row>
    <row r="4750" spans="1:21" x14ac:dyDescent="0.3">
      <c r="A4750">
        <v>2045</v>
      </c>
      <c r="B4750">
        <v>7</v>
      </c>
      <c r="C4750">
        <v>5</v>
      </c>
      <c r="D4750">
        <v>5</v>
      </c>
      <c r="E4750">
        <v>48201</v>
      </c>
      <c r="F4750">
        <v>2</v>
      </c>
      <c r="G4750">
        <v>3</v>
      </c>
      <c r="H4750">
        <v>2</v>
      </c>
      <c r="I4750">
        <v>0</v>
      </c>
      <c r="J4750">
        <v>5.0151867414771093E-3</v>
      </c>
      <c r="K4750">
        <v>1.0815601565931639E-2</v>
      </c>
      <c r="L4750">
        <v>6.3093446279025101E-3</v>
      </c>
      <c r="M4750">
        <v>9.1497828431246885E-3</v>
      </c>
      <c r="N4750">
        <v>2.1156295392689321E-2</v>
      </c>
      <c r="O4750">
        <v>3.7517854463898041E-2</v>
      </c>
      <c r="P4750">
        <v>8.3277422592937349E-3</v>
      </c>
      <c r="Q4750">
        <v>6.5097609648675184E-2</v>
      </c>
      <c r="R4750">
        <v>8.9390790197358353E-3</v>
      </c>
      <c r="S4750">
        <v>3.1938280424376191E-3</v>
      </c>
      <c r="T4750">
        <v>0.72410541478453028</v>
      </c>
      <c r="U4750">
        <v>0.48319993375176568</v>
      </c>
    </row>
    <row r="4751" spans="1:21" x14ac:dyDescent="0.3">
      <c r="A4751">
        <v>2045</v>
      </c>
      <c r="B4751">
        <v>7</v>
      </c>
      <c r="C4751">
        <v>5</v>
      </c>
      <c r="D4751">
        <v>5</v>
      </c>
      <c r="E4751">
        <v>48201</v>
      </c>
      <c r="F4751">
        <v>2</v>
      </c>
      <c r="G4751">
        <v>3</v>
      </c>
      <c r="H4751">
        <v>3</v>
      </c>
      <c r="I4751">
        <v>0</v>
      </c>
      <c r="J4751">
        <v>1.0324610477853749E-2</v>
      </c>
      <c r="K4751">
        <v>3.5717561969761787E-2</v>
      </c>
      <c r="L4751">
        <v>2.0473420819435099E-2</v>
      </c>
      <c r="M4751">
        <v>8.8314542746754897E-3</v>
      </c>
      <c r="N4751">
        <v>1.8299578898260831E-2</v>
      </c>
      <c r="O4751">
        <v>3.2875606443174818E-2</v>
      </c>
      <c r="P4751">
        <v>3.011541450524028E-2</v>
      </c>
      <c r="Q4751">
        <v>0.25750694931466522</v>
      </c>
      <c r="R4751">
        <v>3.6437510868631832E-2</v>
      </c>
      <c r="S4751">
        <v>1.1279986005963701E-2</v>
      </c>
      <c r="T4751">
        <v>1.4828058521663281</v>
      </c>
      <c r="U4751">
        <v>1.0015556056930519</v>
      </c>
    </row>
    <row r="4752" spans="1:21" x14ac:dyDescent="0.3">
      <c r="A4752">
        <v>2045</v>
      </c>
      <c r="B4752">
        <v>7</v>
      </c>
      <c r="C4752">
        <v>5</v>
      </c>
      <c r="D4752">
        <v>5</v>
      </c>
      <c r="E4752">
        <v>48201</v>
      </c>
      <c r="F4752">
        <v>2</v>
      </c>
      <c r="G4752">
        <v>3</v>
      </c>
      <c r="H4752">
        <v>4</v>
      </c>
      <c r="I4752">
        <v>0</v>
      </c>
      <c r="J4752">
        <v>0.14699311065660289</v>
      </c>
      <c r="K4752">
        <v>0.41871710067327539</v>
      </c>
      <c r="L4752">
        <v>0.23825682192511019</v>
      </c>
      <c r="M4752">
        <v>0.23533184345487179</v>
      </c>
      <c r="N4752">
        <v>0.53093061687144505</v>
      </c>
      <c r="O4752">
        <v>0.92294177559523516</v>
      </c>
      <c r="P4752">
        <v>0.31765980486667911</v>
      </c>
      <c r="Q4752">
        <v>2.5777400749442938</v>
      </c>
      <c r="R4752">
        <v>0.36379118034780489</v>
      </c>
      <c r="S4752">
        <v>0.1141659602920871</v>
      </c>
      <c r="T4752">
        <v>26.67274957715453</v>
      </c>
      <c r="U4752">
        <v>17.960605636654531</v>
      </c>
    </row>
    <row r="4753" spans="1:21" x14ac:dyDescent="0.3">
      <c r="A4753">
        <v>2045</v>
      </c>
      <c r="B4753">
        <v>7</v>
      </c>
      <c r="C4753">
        <v>5</v>
      </c>
      <c r="D4753">
        <v>5</v>
      </c>
      <c r="E4753">
        <v>48201</v>
      </c>
      <c r="F4753">
        <v>2</v>
      </c>
      <c r="G4753">
        <v>3</v>
      </c>
      <c r="H4753">
        <v>5</v>
      </c>
      <c r="I4753">
        <v>0</v>
      </c>
      <c r="J4753">
        <v>8.5117399514301001E-2</v>
      </c>
      <c r="K4753">
        <v>0.63803712069415175</v>
      </c>
      <c r="L4753">
        <v>0.35925148088750819</v>
      </c>
      <c r="M4753">
        <v>0.14300266481466509</v>
      </c>
      <c r="N4753">
        <v>0.2258540572530815</v>
      </c>
      <c r="O4753">
        <v>0.43047628840317897</v>
      </c>
      <c r="P4753">
        <v>0.34409218676431441</v>
      </c>
      <c r="Q4753">
        <v>3.4180735319851232</v>
      </c>
      <c r="R4753">
        <v>0.49965954566358067</v>
      </c>
      <c r="S4753">
        <v>0.13912052790754759</v>
      </c>
      <c r="T4753">
        <v>20.237260643781621</v>
      </c>
      <c r="U4753">
        <v>13.985494031209139</v>
      </c>
    </row>
    <row r="4754" spans="1:21" x14ac:dyDescent="0.3">
      <c r="A4754">
        <v>2045</v>
      </c>
      <c r="B4754">
        <v>7</v>
      </c>
      <c r="C4754">
        <v>5</v>
      </c>
      <c r="D4754">
        <v>5</v>
      </c>
      <c r="E4754">
        <v>48201</v>
      </c>
      <c r="F4754">
        <v>2</v>
      </c>
      <c r="G4754">
        <v>79</v>
      </c>
      <c r="H4754">
        <v>1</v>
      </c>
      <c r="I4754">
        <v>0</v>
      </c>
      <c r="J4754">
        <v>5.8460189819335942E-2</v>
      </c>
      <c r="K4754">
        <v>2.4665046691894531E-2</v>
      </c>
      <c r="L4754">
        <v>2.0577661514282228E-2</v>
      </c>
      <c r="M4754">
        <v>1.3065648078918459E-3</v>
      </c>
      <c r="N4754">
        <v>0</v>
      </c>
      <c r="O4754">
        <v>2.6319414377212519E-4</v>
      </c>
      <c r="P4754">
        <v>0</v>
      </c>
      <c r="Q4754">
        <v>7.2593444824218756E-2</v>
      </c>
      <c r="R4754">
        <v>1.7412059783935549E-2</v>
      </c>
      <c r="S4754">
        <v>1.271591484546661E-4</v>
      </c>
      <c r="T4754">
        <v>0</v>
      </c>
      <c r="U4754">
        <v>62.832065917968748</v>
      </c>
    </row>
    <row r="4755" spans="1:21" x14ac:dyDescent="0.3">
      <c r="A4755">
        <v>2045</v>
      </c>
      <c r="B4755">
        <v>7</v>
      </c>
      <c r="C4755">
        <v>5</v>
      </c>
      <c r="D4755">
        <v>5</v>
      </c>
      <c r="E4755">
        <v>48201</v>
      </c>
      <c r="F4755">
        <v>2</v>
      </c>
      <c r="G4755">
        <v>79</v>
      </c>
      <c r="H4755">
        <v>2</v>
      </c>
      <c r="I4755">
        <v>0</v>
      </c>
      <c r="J4755">
        <v>5.1953713111132149E-4</v>
      </c>
      <c r="K4755">
        <v>9.2159849641254012E-4</v>
      </c>
      <c r="L4755">
        <v>5.5980138560373651E-4</v>
      </c>
      <c r="M4755">
        <v>1.9117740203522391E-4</v>
      </c>
      <c r="N4755">
        <v>4.0515456124179102E-4</v>
      </c>
      <c r="O4755">
        <v>1.0840294712031529E-3</v>
      </c>
      <c r="P4755">
        <v>1.59282945577053E-4</v>
      </c>
      <c r="Q4755">
        <v>3.3068557145812102E-3</v>
      </c>
      <c r="R4755">
        <v>4.9368177151279066E-4</v>
      </c>
      <c r="S4755">
        <v>1.1605214856495691E-4</v>
      </c>
      <c r="T4755">
        <v>1.357543293635073E-2</v>
      </c>
      <c r="U4755">
        <v>9.0758884474815751E-3</v>
      </c>
    </row>
    <row r="4756" spans="1:21" x14ac:dyDescent="0.3">
      <c r="A4756">
        <v>2045</v>
      </c>
      <c r="B4756">
        <v>7</v>
      </c>
      <c r="C4756">
        <v>5</v>
      </c>
      <c r="D4756">
        <v>5</v>
      </c>
      <c r="E4756">
        <v>48201</v>
      </c>
      <c r="F4756">
        <v>2</v>
      </c>
      <c r="G4756">
        <v>79</v>
      </c>
      <c r="H4756">
        <v>3</v>
      </c>
      <c r="I4756">
        <v>0</v>
      </c>
      <c r="J4756">
        <v>1.2543954866703791E-3</v>
      </c>
      <c r="K4756">
        <v>3.4973476665064911E-3</v>
      </c>
      <c r="L4756">
        <v>2.0540025989764211E-3</v>
      </c>
      <c r="M4756">
        <v>2.523404490366329E-4</v>
      </c>
      <c r="N4756">
        <v>4.8418361026560932E-4</v>
      </c>
      <c r="O4756">
        <v>1.311337234539439E-3</v>
      </c>
      <c r="P4756">
        <v>7.9638294162920288E-4</v>
      </c>
      <c r="Q4756">
        <v>1.61672393635287E-2</v>
      </c>
      <c r="R4756">
        <v>2.3946051587933411E-3</v>
      </c>
      <c r="S4756">
        <v>5.7741937054589065E-4</v>
      </c>
      <c r="T4756">
        <v>3.8773707939148173E-2</v>
      </c>
      <c r="U4756">
        <v>2.585435159073466E-2</v>
      </c>
    </row>
    <row r="4757" spans="1:21" x14ac:dyDescent="0.3">
      <c r="A4757">
        <v>2045</v>
      </c>
      <c r="B4757">
        <v>7</v>
      </c>
      <c r="C4757">
        <v>5</v>
      </c>
      <c r="D4757">
        <v>5</v>
      </c>
      <c r="E4757">
        <v>48201</v>
      </c>
      <c r="F4757">
        <v>2</v>
      </c>
      <c r="G4757">
        <v>79</v>
      </c>
      <c r="H4757">
        <v>4</v>
      </c>
      <c r="I4757">
        <v>0</v>
      </c>
      <c r="J4757">
        <v>1.7437939966258729E-2</v>
      </c>
      <c r="K4757">
        <v>4.2882540141059973E-2</v>
      </c>
      <c r="L4757">
        <v>2.503092559775931E-2</v>
      </c>
      <c r="M4757">
        <v>6.2627857577253867E-3</v>
      </c>
      <c r="N4757">
        <v>1.3445655918148169E-2</v>
      </c>
      <c r="O4757">
        <v>3.6863765179008579E-2</v>
      </c>
      <c r="P4757">
        <v>7.8602168337564664E-3</v>
      </c>
      <c r="Q4757">
        <v>0.1623263623350131</v>
      </c>
      <c r="R4757">
        <v>2.3998520579914012E-2</v>
      </c>
      <c r="S4757">
        <v>5.8190806031484443E-3</v>
      </c>
      <c r="T4757">
        <v>0.65085537387325421</v>
      </c>
      <c r="U4757">
        <v>0.43422763313322621</v>
      </c>
    </row>
    <row r="4758" spans="1:21" x14ac:dyDescent="0.3">
      <c r="A4758">
        <v>2045</v>
      </c>
      <c r="B4758">
        <v>7</v>
      </c>
      <c r="C4758">
        <v>5</v>
      </c>
      <c r="D4758">
        <v>5</v>
      </c>
      <c r="E4758">
        <v>48201</v>
      </c>
      <c r="F4758">
        <v>2</v>
      </c>
      <c r="G4758">
        <v>79</v>
      </c>
      <c r="H4758">
        <v>5</v>
      </c>
      <c r="I4758">
        <v>0</v>
      </c>
      <c r="J4758">
        <v>1.7832442889187911E-2</v>
      </c>
      <c r="K4758">
        <v>6.43550235684794E-2</v>
      </c>
      <c r="L4758">
        <v>3.7001332132433958E-2</v>
      </c>
      <c r="M4758">
        <v>5.779507945504323E-3</v>
      </c>
      <c r="N4758">
        <v>9.0118675582144103E-3</v>
      </c>
      <c r="O4758">
        <v>2.3722882089045438E-2</v>
      </c>
      <c r="P4758">
        <v>1.249337549383584E-2</v>
      </c>
      <c r="Q4758">
        <v>0.24667138817144629</v>
      </c>
      <c r="R4758">
        <v>3.6438720731466243E-2</v>
      </c>
      <c r="S4758">
        <v>9.1529865761491632E-3</v>
      </c>
      <c r="T4758">
        <v>0.74420364506292391</v>
      </c>
      <c r="U4758">
        <v>0.49505509094781791</v>
      </c>
    </row>
    <row r="4759" spans="1:21" x14ac:dyDescent="0.3">
      <c r="A4759">
        <v>2045</v>
      </c>
      <c r="B4759">
        <v>7</v>
      </c>
      <c r="C4759">
        <v>5</v>
      </c>
      <c r="D4759">
        <v>5</v>
      </c>
      <c r="E4759">
        <v>48201</v>
      </c>
      <c r="F4759">
        <v>2</v>
      </c>
      <c r="G4759">
        <v>87</v>
      </c>
      <c r="H4759">
        <v>1</v>
      </c>
      <c r="I4759">
        <v>0</v>
      </c>
      <c r="J4759">
        <v>7.64508091583848E-2</v>
      </c>
      <c r="K4759">
        <v>3.225527070462704E-2</v>
      </c>
      <c r="L4759">
        <v>2.69100759588182E-2</v>
      </c>
      <c r="M4759">
        <v>1.7061114311218259E-3</v>
      </c>
      <c r="N4759">
        <v>0</v>
      </c>
      <c r="O4759">
        <v>3.4367871284484862E-4</v>
      </c>
      <c r="P4759">
        <v>0</v>
      </c>
      <c r="Q4759">
        <v>9.4792663574218755E-2</v>
      </c>
      <c r="R4759">
        <v>2.273671150207519E-2</v>
      </c>
      <c r="S4759">
        <v>1.6604427993297579E-4</v>
      </c>
      <c r="T4759">
        <v>0</v>
      </c>
      <c r="U4759">
        <v>80.746765624999995</v>
      </c>
    </row>
    <row r="4760" spans="1:21" x14ac:dyDescent="0.3">
      <c r="A4760">
        <v>2045</v>
      </c>
      <c r="B4760">
        <v>7</v>
      </c>
      <c r="C4760">
        <v>5</v>
      </c>
      <c r="D4760">
        <v>5</v>
      </c>
      <c r="E4760">
        <v>48201</v>
      </c>
      <c r="F4760">
        <v>2</v>
      </c>
      <c r="G4760">
        <v>87</v>
      </c>
      <c r="H4760">
        <v>2</v>
      </c>
      <c r="I4760">
        <v>0</v>
      </c>
      <c r="J4760">
        <v>6.7941564743584815E-4</v>
      </c>
      <c r="K4760">
        <v>1.205200480077694E-3</v>
      </c>
      <c r="L4760">
        <v>7.3207020426866538E-4</v>
      </c>
      <c r="M4760">
        <v>2.4963970965800029E-4</v>
      </c>
      <c r="N4760">
        <v>5.2905101028061501E-4</v>
      </c>
      <c r="O4760">
        <v>1.415523070802664E-3</v>
      </c>
      <c r="P4760">
        <v>2.079917311930945E-4</v>
      </c>
      <c r="Q4760">
        <v>4.3180860721106816E-3</v>
      </c>
      <c r="R4760">
        <v>6.446499578636125E-4</v>
      </c>
      <c r="S4760">
        <v>1.515412075697979E-4</v>
      </c>
      <c r="T4760">
        <v>1.772685949460464E-2</v>
      </c>
      <c r="U4760">
        <v>1.185130023869236E-2</v>
      </c>
    </row>
    <row r="4761" spans="1:21" x14ac:dyDescent="0.3">
      <c r="A4761">
        <v>2045</v>
      </c>
      <c r="B4761">
        <v>7</v>
      </c>
      <c r="C4761">
        <v>5</v>
      </c>
      <c r="D4761">
        <v>5</v>
      </c>
      <c r="E4761">
        <v>48201</v>
      </c>
      <c r="F4761">
        <v>2</v>
      </c>
      <c r="G4761">
        <v>87</v>
      </c>
      <c r="H4761">
        <v>3</v>
      </c>
      <c r="I4761">
        <v>0</v>
      </c>
      <c r="J4761">
        <v>1.640412215472229E-3</v>
      </c>
      <c r="K4761">
        <v>4.5735860124465604E-3</v>
      </c>
      <c r="L4761">
        <v>2.686082502665308E-3</v>
      </c>
      <c r="M4761">
        <v>3.295058411196002E-4</v>
      </c>
      <c r="N4761">
        <v>6.3224720754954662E-4</v>
      </c>
      <c r="O4761">
        <v>1.7123456556069939E-3</v>
      </c>
      <c r="P4761">
        <v>1.0399165387652951E-3</v>
      </c>
      <c r="Q4761">
        <v>2.1111159247829799E-2</v>
      </c>
      <c r="R4761">
        <v>3.126873774443649E-3</v>
      </c>
      <c r="S4761">
        <v>7.5399411195320475E-4</v>
      </c>
      <c r="T4761">
        <v>5.0630733217186058E-2</v>
      </c>
      <c r="U4761">
        <v>3.3760605809987881E-2</v>
      </c>
    </row>
    <row r="4762" spans="1:21" x14ac:dyDescent="0.3">
      <c r="A4762">
        <v>2045</v>
      </c>
      <c r="B4762">
        <v>7</v>
      </c>
      <c r="C4762">
        <v>5</v>
      </c>
      <c r="D4762">
        <v>5</v>
      </c>
      <c r="E4762">
        <v>48201</v>
      </c>
      <c r="F4762">
        <v>2</v>
      </c>
      <c r="G4762">
        <v>87</v>
      </c>
      <c r="H4762">
        <v>4</v>
      </c>
      <c r="I4762">
        <v>0</v>
      </c>
      <c r="J4762">
        <v>2.2804152314949731E-2</v>
      </c>
      <c r="K4762">
        <v>5.6078924927038309E-2</v>
      </c>
      <c r="L4762">
        <v>3.2733694981560223E-2</v>
      </c>
      <c r="M4762">
        <v>8.1779495571402336E-3</v>
      </c>
      <c r="N4762">
        <v>1.75573246217277E-2</v>
      </c>
      <c r="O4762">
        <v>4.8136600729000147E-2</v>
      </c>
      <c r="P4762">
        <v>1.026388575964491E-2</v>
      </c>
      <c r="Q4762">
        <v>0.21196558708641969</v>
      </c>
      <c r="R4762">
        <v>3.1337263335350703E-2</v>
      </c>
      <c r="S4762">
        <v>7.59855571760144E-3</v>
      </c>
      <c r="T4762">
        <v>0.84988767245099228</v>
      </c>
      <c r="U4762">
        <v>0.56701390383296724</v>
      </c>
    </row>
    <row r="4763" spans="1:21" x14ac:dyDescent="0.3">
      <c r="A4763">
        <v>2045</v>
      </c>
      <c r="B4763">
        <v>7</v>
      </c>
      <c r="C4763">
        <v>5</v>
      </c>
      <c r="D4763">
        <v>5</v>
      </c>
      <c r="E4763">
        <v>48201</v>
      </c>
      <c r="F4763">
        <v>2</v>
      </c>
      <c r="G4763">
        <v>87</v>
      </c>
      <c r="H4763">
        <v>5</v>
      </c>
      <c r="I4763">
        <v>0</v>
      </c>
      <c r="J4763">
        <v>2.3320063498610141E-2</v>
      </c>
      <c r="K4763">
        <v>8.4159240542043434E-2</v>
      </c>
      <c r="L4763">
        <v>4.8387748623900467E-2</v>
      </c>
      <c r="M4763">
        <v>7.5468817235435012E-3</v>
      </c>
      <c r="N4763">
        <v>1.1767692060735869E-2</v>
      </c>
      <c r="O4763">
        <v>3.0977325956415371E-2</v>
      </c>
      <c r="P4763">
        <v>1.6313859934650839E-2</v>
      </c>
      <c r="Q4763">
        <v>0.32210340965324102</v>
      </c>
      <c r="R4763">
        <v>4.7581638195957343E-2</v>
      </c>
      <c r="S4763">
        <v>1.1951968111264189E-2</v>
      </c>
      <c r="T4763">
        <v>0.97178088656220663</v>
      </c>
      <c r="U4763">
        <v>0.64644279207485289</v>
      </c>
    </row>
    <row r="4764" spans="1:21" x14ac:dyDescent="0.3">
      <c r="A4764">
        <v>2045</v>
      </c>
      <c r="B4764">
        <v>7</v>
      </c>
      <c r="C4764">
        <v>5</v>
      </c>
      <c r="D4764">
        <v>6</v>
      </c>
      <c r="E4764">
        <v>48201</v>
      </c>
      <c r="F4764">
        <v>1</v>
      </c>
      <c r="G4764">
        <v>1</v>
      </c>
      <c r="H4764">
        <v>1</v>
      </c>
      <c r="I4764">
        <v>2.768513366699219</v>
      </c>
      <c r="J4764">
        <v>144.62186932373049</v>
      </c>
      <c r="K4764">
        <v>46.487543556213382</v>
      </c>
      <c r="L4764">
        <v>11.9773152923584</v>
      </c>
      <c r="M4764">
        <v>0</v>
      </c>
      <c r="N4764">
        <v>0</v>
      </c>
      <c r="O4764">
        <v>2.987477591633797E-2</v>
      </c>
      <c r="P4764">
        <v>0.31822615773044532</v>
      </c>
      <c r="Q4764">
        <v>15.990326904296881</v>
      </c>
      <c r="R4764">
        <v>1.6059633522033689</v>
      </c>
      <c r="S4764">
        <v>0.15857836517691609</v>
      </c>
      <c r="T4764">
        <v>1.7761180934906</v>
      </c>
      <c r="U4764">
        <v>0</v>
      </c>
    </row>
    <row r="4765" spans="1:21" x14ac:dyDescent="0.3">
      <c r="A4765">
        <v>2045</v>
      </c>
      <c r="B4765">
        <v>7</v>
      </c>
      <c r="C4765">
        <v>5</v>
      </c>
      <c r="D4765">
        <v>6</v>
      </c>
      <c r="E4765">
        <v>48201</v>
      </c>
      <c r="F4765">
        <v>1</v>
      </c>
      <c r="G4765">
        <v>1</v>
      </c>
      <c r="H4765">
        <v>2</v>
      </c>
      <c r="I4765">
        <v>2.217736385760093E-2</v>
      </c>
      <c r="J4765">
        <v>0.36703832156034299</v>
      </c>
      <c r="K4765">
        <v>0.18847220824136171</v>
      </c>
      <c r="L4765">
        <v>4.8560140504403687E-2</v>
      </c>
      <c r="M4765">
        <v>0</v>
      </c>
      <c r="N4765">
        <v>0</v>
      </c>
      <c r="O4765">
        <v>1.054654608343902E-4</v>
      </c>
      <c r="P4765">
        <v>8.402328531052839E-4</v>
      </c>
      <c r="Q4765">
        <v>1.4632692468590291E-2</v>
      </c>
      <c r="R4765">
        <v>2.1656532273395539E-3</v>
      </c>
      <c r="S4765">
        <v>1.0032656358797049E-3</v>
      </c>
      <c r="T4765">
        <v>1.4569390422590599E-2</v>
      </c>
      <c r="U4765">
        <v>0</v>
      </c>
    </row>
    <row r="4766" spans="1:21" x14ac:dyDescent="0.3">
      <c r="A4766">
        <v>2045</v>
      </c>
      <c r="B4766">
        <v>7</v>
      </c>
      <c r="C4766">
        <v>5</v>
      </c>
      <c r="D4766">
        <v>6</v>
      </c>
      <c r="E4766">
        <v>48201</v>
      </c>
      <c r="F4766">
        <v>1</v>
      </c>
      <c r="G4766">
        <v>1</v>
      </c>
      <c r="H4766">
        <v>3</v>
      </c>
      <c r="I4766">
        <v>9.1575856611562534E-2</v>
      </c>
      <c r="J4766">
        <v>1.2099566434329441</v>
      </c>
      <c r="K4766">
        <v>0.56714741293030702</v>
      </c>
      <c r="L4766">
        <v>0.14487346396777559</v>
      </c>
      <c r="M4766">
        <v>0</v>
      </c>
      <c r="N4766">
        <v>0</v>
      </c>
      <c r="O4766">
        <v>1.816550302387644E-4</v>
      </c>
      <c r="P4766">
        <v>4.5536626270334243E-3</v>
      </c>
      <c r="Q4766">
        <v>8.808992247887143E-2</v>
      </c>
      <c r="R4766">
        <v>1.304588645217521E-2</v>
      </c>
      <c r="S4766">
        <v>5.4874238106805834E-3</v>
      </c>
      <c r="T4766">
        <v>4.6740790377217088E-2</v>
      </c>
      <c r="U4766">
        <v>0</v>
      </c>
    </row>
    <row r="4767" spans="1:21" x14ac:dyDescent="0.3">
      <c r="A4767">
        <v>2045</v>
      </c>
      <c r="B4767">
        <v>7</v>
      </c>
      <c r="C4767">
        <v>5</v>
      </c>
      <c r="D4767">
        <v>6</v>
      </c>
      <c r="E4767">
        <v>48201</v>
      </c>
      <c r="F4767">
        <v>1</v>
      </c>
      <c r="G4767">
        <v>1</v>
      </c>
      <c r="H4767">
        <v>4</v>
      </c>
      <c r="I4767">
        <v>1.3662306997585569</v>
      </c>
      <c r="J4767">
        <v>16.824110098152591</v>
      </c>
      <c r="K4767">
        <v>6.5811919514112152</v>
      </c>
      <c r="L4767">
        <v>1.664808068566674</v>
      </c>
      <c r="M4767">
        <v>0</v>
      </c>
      <c r="N4767">
        <v>0</v>
      </c>
      <c r="O4767">
        <v>3.7222852361032291E-3</v>
      </c>
      <c r="P4767">
        <v>3.3576877527473348E-2</v>
      </c>
      <c r="Q4767">
        <v>0.64548250212068137</v>
      </c>
      <c r="R4767">
        <v>9.8130139457712734E-2</v>
      </c>
      <c r="S4767">
        <v>4.2765024552055407E-2</v>
      </c>
      <c r="T4767">
        <v>0.54610274128210345</v>
      </c>
      <c r="U4767">
        <v>0</v>
      </c>
    </row>
    <row r="4768" spans="1:21" x14ac:dyDescent="0.3">
      <c r="A4768">
        <v>2045</v>
      </c>
      <c r="B4768">
        <v>7</v>
      </c>
      <c r="C4768">
        <v>5</v>
      </c>
      <c r="D4768">
        <v>6</v>
      </c>
      <c r="E4768">
        <v>48201</v>
      </c>
      <c r="F4768">
        <v>1</v>
      </c>
      <c r="G4768">
        <v>1</v>
      </c>
      <c r="H4768">
        <v>5</v>
      </c>
      <c r="I4768">
        <v>2.1686971488943829</v>
      </c>
      <c r="J4768">
        <v>28.440447467419141</v>
      </c>
      <c r="K4768">
        <v>10.16508579715668</v>
      </c>
      <c r="L4768">
        <v>2.6057930199794601</v>
      </c>
      <c r="M4768">
        <v>0</v>
      </c>
      <c r="N4768">
        <v>0</v>
      </c>
      <c r="O4768">
        <v>6.4255496991257174E-3</v>
      </c>
      <c r="P4768">
        <v>0.1042420258795467</v>
      </c>
      <c r="Q4768">
        <v>2.0910650804010511</v>
      </c>
      <c r="R4768">
        <v>0.30177116578999108</v>
      </c>
      <c r="S4768">
        <v>0.12551889566964239</v>
      </c>
      <c r="T4768">
        <v>1.3994967567509899</v>
      </c>
      <c r="U4768">
        <v>0</v>
      </c>
    </row>
    <row r="4769" spans="1:21" x14ac:dyDescent="0.3">
      <c r="A4769">
        <v>2045</v>
      </c>
      <c r="B4769">
        <v>7</v>
      </c>
      <c r="C4769">
        <v>5</v>
      </c>
      <c r="D4769">
        <v>6</v>
      </c>
      <c r="E4769">
        <v>48201</v>
      </c>
      <c r="F4769">
        <v>1</v>
      </c>
      <c r="G4769">
        <v>2</v>
      </c>
      <c r="H4769">
        <v>1</v>
      </c>
      <c r="I4769">
        <v>1.883910278320313</v>
      </c>
      <c r="J4769">
        <v>407.60465655517578</v>
      </c>
      <c r="K4769">
        <v>86.601243579864501</v>
      </c>
      <c r="L4769">
        <v>25.185120733261108</v>
      </c>
      <c r="M4769">
        <v>0</v>
      </c>
      <c r="N4769">
        <v>0</v>
      </c>
      <c r="O4769">
        <v>4.2327296569347386</v>
      </c>
      <c r="P4769">
        <v>1.356791133247316E-2</v>
      </c>
      <c r="Q4769">
        <v>1882.8153073730471</v>
      </c>
      <c r="R4769">
        <v>159.36749982452389</v>
      </c>
      <c r="S4769">
        <v>3.2660409561395651</v>
      </c>
      <c r="T4769">
        <v>206.109636756897</v>
      </c>
      <c r="U4769">
        <v>0</v>
      </c>
    </row>
    <row r="4770" spans="1:21" x14ac:dyDescent="0.3">
      <c r="A4770">
        <v>2045</v>
      </c>
      <c r="B4770">
        <v>7</v>
      </c>
      <c r="C4770">
        <v>5</v>
      </c>
      <c r="D4770">
        <v>6</v>
      </c>
      <c r="E4770">
        <v>48201</v>
      </c>
      <c r="F4770">
        <v>1</v>
      </c>
      <c r="G4770">
        <v>2</v>
      </c>
      <c r="H4770">
        <v>2</v>
      </c>
      <c r="I4770">
        <v>0.33929820703138791</v>
      </c>
      <c r="J4770">
        <v>34.642853466007743</v>
      </c>
      <c r="K4770">
        <v>16.24576783849739</v>
      </c>
      <c r="L4770">
        <v>3.9873081526637542</v>
      </c>
      <c r="M4770">
        <v>0</v>
      </c>
      <c r="N4770">
        <v>0</v>
      </c>
      <c r="O4770">
        <v>3.9086389922744543E-3</v>
      </c>
      <c r="P4770">
        <v>1.8172616848042861E-2</v>
      </c>
      <c r="Q4770">
        <v>0.61567445354969041</v>
      </c>
      <c r="R4770">
        <v>9.5119187501863559E-2</v>
      </c>
      <c r="S4770">
        <v>3.5412897745255537E-2</v>
      </c>
      <c r="T4770">
        <v>0.60171300312667431</v>
      </c>
      <c r="U4770">
        <v>0</v>
      </c>
    </row>
    <row r="4771" spans="1:21" x14ac:dyDescent="0.3">
      <c r="A4771">
        <v>2045</v>
      </c>
      <c r="B4771">
        <v>7</v>
      </c>
      <c r="C4771">
        <v>5</v>
      </c>
      <c r="D4771">
        <v>6</v>
      </c>
      <c r="E4771">
        <v>48201</v>
      </c>
      <c r="F4771">
        <v>1</v>
      </c>
      <c r="G4771">
        <v>2</v>
      </c>
      <c r="H4771">
        <v>3</v>
      </c>
      <c r="I4771">
        <v>1.19316016065439</v>
      </c>
      <c r="J4771">
        <v>76.696578298395181</v>
      </c>
      <c r="K4771">
        <v>32.387896296959482</v>
      </c>
      <c r="L4771">
        <v>8.1372251455985332</v>
      </c>
      <c r="M4771">
        <v>0</v>
      </c>
      <c r="N4771">
        <v>0</v>
      </c>
      <c r="O4771">
        <v>4.6606149898726643E-3</v>
      </c>
      <c r="P4771">
        <v>8.483853599042647E-2</v>
      </c>
      <c r="Q4771">
        <v>2.8661905673353631</v>
      </c>
      <c r="R4771">
        <v>0.4351051057410944</v>
      </c>
      <c r="S4771">
        <v>0.15639137241609019</v>
      </c>
      <c r="T4771">
        <v>1.5080470125029941</v>
      </c>
      <c r="U4771">
        <v>0</v>
      </c>
    </row>
    <row r="4772" spans="1:21" x14ac:dyDescent="0.3">
      <c r="A4772">
        <v>2045</v>
      </c>
      <c r="B4772">
        <v>7</v>
      </c>
      <c r="C4772">
        <v>5</v>
      </c>
      <c r="D4772">
        <v>6</v>
      </c>
      <c r="E4772">
        <v>48201</v>
      </c>
      <c r="F4772">
        <v>1</v>
      </c>
      <c r="G4772">
        <v>2</v>
      </c>
      <c r="H4772">
        <v>4</v>
      </c>
      <c r="I4772">
        <v>20.040632706874529</v>
      </c>
      <c r="J4772">
        <v>1086.937618859884</v>
      </c>
      <c r="K4772">
        <v>393.89551643233227</v>
      </c>
      <c r="L4772">
        <v>98.139049961454717</v>
      </c>
      <c r="M4772">
        <v>0</v>
      </c>
      <c r="N4772">
        <v>0</v>
      </c>
      <c r="O4772">
        <v>0.14259314868452999</v>
      </c>
      <c r="P4772">
        <v>0.70826632909931708</v>
      </c>
      <c r="Q4772">
        <v>27.98658331107643</v>
      </c>
      <c r="R4772">
        <v>4.3844529207436178</v>
      </c>
      <c r="S4772">
        <v>1.563075204375115</v>
      </c>
      <c r="T4772">
        <v>23.035774709253019</v>
      </c>
      <c r="U4772">
        <v>0</v>
      </c>
    </row>
    <row r="4773" spans="1:21" x14ac:dyDescent="0.3">
      <c r="A4773">
        <v>2045</v>
      </c>
      <c r="B4773">
        <v>7</v>
      </c>
      <c r="C4773">
        <v>5</v>
      </c>
      <c r="D4773">
        <v>6</v>
      </c>
      <c r="E4773">
        <v>48201</v>
      </c>
      <c r="F4773">
        <v>1</v>
      </c>
      <c r="G4773">
        <v>2</v>
      </c>
      <c r="H4773">
        <v>5</v>
      </c>
      <c r="I4773">
        <v>17.067528183844569</v>
      </c>
      <c r="J4773">
        <v>1215.535640291489</v>
      </c>
      <c r="K4773">
        <v>360.6800433289684</v>
      </c>
      <c r="L4773">
        <v>93.74480281372216</v>
      </c>
      <c r="M4773">
        <v>0</v>
      </c>
      <c r="N4773">
        <v>0</v>
      </c>
      <c r="O4773">
        <v>7.2705080251465826E-2</v>
      </c>
      <c r="P4773">
        <v>1.508119740595639</v>
      </c>
      <c r="Q4773">
        <v>41.891301540457832</v>
      </c>
      <c r="R4773">
        <v>5.9729154380277061</v>
      </c>
      <c r="S4773">
        <v>2.2713622297624161</v>
      </c>
      <c r="T4773">
        <v>29.697263159277739</v>
      </c>
      <c r="U4773">
        <v>0</v>
      </c>
    </row>
    <row r="4774" spans="1:21" x14ac:dyDescent="0.3">
      <c r="A4774">
        <v>2045</v>
      </c>
      <c r="B4774">
        <v>7</v>
      </c>
      <c r="C4774">
        <v>5</v>
      </c>
      <c r="D4774">
        <v>6</v>
      </c>
      <c r="E4774">
        <v>48201</v>
      </c>
      <c r="F4774">
        <v>1</v>
      </c>
      <c r="G4774">
        <v>3</v>
      </c>
      <c r="H4774">
        <v>1</v>
      </c>
      <c r="I4774">
        <v>3.4080722808837893E-2</v>
      </c>
      <c r="J4774">
        <v>18.4663675313592</v>
      </c>
      <c r="K4774">
        <v>4.2809558993428949</v>
      </c>
      <c r="L4774">
        <v>1.2491088002398609</v>
      </c>
      <c r="M4774">
        <v>0</v>
      </c>
      <c r="N4774">
        <v>0</v>
      </c>
      <c r="O4774">
        <v>4.2204494588222591E-3</v>
      </c>
      <c r="P4774">
        <v>8.0548253829692835E-4</v>
      </c>
      <c r="Q4774">
        <v>3.8949817202091221</v>
      </c>
      <c r="R4774">
        <v>0.37971208728943018</v>
      </c>
      <c r="S4774">
        <v>4.3906446932815016E-3</v>
      </c>
      <c r="T4774">
        <v>0.2386388786565512</v>
      </c>
      <c r="U4774">
        <v>0</v>
      </c>
    </row>
    <row r="4775" spans="1:21" x14ac:dyDescent="0.3">
      <c r="A4775">
        <v>2045</v>
      </c>
      <c r="B4775">
        <v>7</v>
      </c>
      <c r="C4775">
        <v>5</v>
      </c>
      <c r="D4775">
        <v>6</v>
      </c>
      <c r="E4775">
        <v>48201</v>
      </c>
      <c r="F4775">
        <v>1</v>
      </c>
      <c r="G4775">
        <v>3</v>
      </c>
      <c r="H4775">
        <v>2</v>
      </c>
      <c r="I4775">
        <v>1.918639145850403E-2</v>
      </c>
      <c r="J4775">
        <v>1.0010928965022019</v>
      </c>
      <c r="K4775">
        <v>0.48753170067114121</v>
      </c>
      <c r="L4775">
        <v>0.13093819447322039</v>
      </c>
      <c r="M4775">
        <v>0</v>
      </c>
      <c r="N4775">
        <v>0</v>
      </c>
      <c r="O4775">
        <v>5.06849911173908E-4</v>
      </c>
      <c r="P4775">
        <v>2.914154072202824E-3</v>
      </c>
      <c r="Q4775">
        <v>9.6453456359064743E-2</v>
      </c>
      <c r="R4775">
        <v>1.503747639269566E-2</v>
      </c>
      <c r="S4775">
        <v>4.6243687169180824E-3</v>
      </c>
      <c r="T4775">
        <v>8.8949779035024767E-2</v>
      </c>
      <c r="U4775">
        <v>0</v>
      </c>
    </row>
    <row r="4776" spans="1:21" x14ac:dyDescent="0.3">
      <c r="A4776">
        <v>2045</v>
      </c>
      <c r="B4776">
        <v>7</v>
      </c>
      <c r="C4776">
        <v>5</v>
      </c>
      <c r="D4776">
        <v>6</v>
      </c>
      <c r="E4776">
        <v>48201</v>
      </c>
      <c r="F4776">
        <v>1</v>
      </c>
      <c r="G4776">
        <v>3</v>
      </c>
      <c r="H4776">
        <v>3</v>
      </c>
      <c r="I4776">
        <v>6.7087904836584486E-2</v>
      </c>
      <c r="J4776">
        <v>1.9452829576740149</v>
      </c>
      <c r="K4776">
        <v>0.91298202731434108</v>
      </c>
      <c r="L4776">
        <v>0.24766037045479311</v>
      </c>
      <c r="M4776">
        <v>0</v>
      </c>
      <c r="N4776">
        <v>0</v>
      </c>
      <c r="O4776">
        <v>5.3427934658586257E-4</v>
      </c>
      <c r="P4776">
        <v>9.3195546625615897E-3</v>
      </c>
      <c r="Q4776">
        <v>0.38065448467957708</v>
      </c>
      <c r="R4776">
        <v>5.9508009581739699E-2</v>
      </c>
      <c r="S4776">
        <v>1.725257709818262E-2</v>
      </c>
      <c r="T4776">
        <v>0.18591984895745831</v>
      </c>
      <c r="U4776">
        <v>0</v>
      </c>
    </row>
    <row r="4777" spans="1:21" x14ac:dyDescent="0.3">
      <c r="A4777">
        <v>2045</v>
      </c>
      <c r="B4777">
        <v>7</v>
      </c>
      <c r="C4777">
        <v>5</v>
      </c>
      <c r="D4777">
        <v>6</v>
      </c>
      <c r="E4777">
        <v>48201</v>
      </c>
      <c r="F4777">
        <v>1</v>
      </c>
      <c r="G4777">
        <v>3</v>
      </c>
      <c r="H4777">
        <v>4</v>
      </c>
      <c r="I4777">
        <v>1.163206721155285</v>
      </c>
      <c r="J4777">
        <v>28.70146624855029</v>
      </c>
      <c r="K4777">
        <v>11.764981892584929</v>
      </c>
      <c r="L4777">
        <v>3.1418383730133939</v>
      </c>
      <c r="M4777">
        <v>0</v>
      </c>
      <c r="N4777">
        <v>0</v>
      </c>
      <c r="O4777">
        <v>1.8041717894932939E-2</v>
      </c>
      <c r="P4777">
        <v>9.6750892636671096E-2</v>
      </c>
      <c r="Q4777">
        <v>4.258076765046777</v>
      </c>
      <c r="R4777">
        <v>0.67631621266227049</v>
      </c>
      <c r="S4777">
        <v>0.19901184858418819</v>
      </c>
      <c r="T4777">
        <v>3.3831355730146302</v>
      </c>
      <c r="U4777">
        <v>0</v>
      </c>
    </row>
    <row r="4778" spans="1:21" x14ac:dyDescent="0.3">
      <c r="A4778">
        <v>2045</v>
      </c>
      <c r="B4778">
        <v>7</v>
      </c>
      <c r="C4778">
        <v>5</v>
      </c>
      <c r="D4778">
        <v>6</v>
      </c>
      <c r="E4778">
        <v>48201</v>
      </c>
      <c r="F4778">
        <v>1</v>
      </c>
      <c r="G4778">
        <v>3</v>
      </c>
      <c r="H4778">
        <v>5</v>
      </c>
      <c r="I4778">
        <v>0.79970351087031799</v>
      </c>
      <c r="J4778">
        <v>16.666869366648079</v>
      </c>
      <c r="K4778">
        <v>6.0276877525027546</v>
      </c>
      <c r="L4778">
        <v>1.723558086224011</v>
      </c>
      <c r="M4778">
        <v>0</v>
      </c>
      <c r="N4778">
        <v>0</v>
      </c>
      <c r="O4778">
        <v>5.8578171088073221E-3</v>
      </c>
      <c r="P4778">
        <v>9.6651323868173752E-2</v>
      </c>
      <c r="Q4778">
        <v>3.7907313484626242</v>
      </c>
      <c r="R4778">
        <v>0.56850822675773716</v>
      </c>
      <c r="S4778">
        <v>0.1648528857900744</v>
      </c>
      <c r="T4778">
        <v>2.489226691705642</v>
      </c>
      <c r="U4778">
        <v>0</v>
      </c>
    </row>
    <row r="4779" spans="1:21" x14ac:dyDescent="0.3">
      <c r="A4779">
        <v>2045</v>
      </c>
      <c r="B4779">
        <v>7</v>
      </c>
      <c r="C4779">
        <v>5</v>
      </c>
      <c r="D4779">
        <v>6</v>
      </c>
      <c r="E4779">
        <v>48201</v>
      </c>
      <c r="F4779">
        <v>1</v>
      </c>
      <c r="G4779">
        <v>79</v>
      </c>
      <c r="H4779">
        <v>1</v>
      </c>
      <c r="I4779">
        <v>2.7532857666015631</v>
      </c>
      <c r="J4779">
        <v>142.7521044921875</v>
      </c>
      <c r="K4779">
        <v>45.978494750976573</v>
      </c>
      <c r="L4779">
        <v>11.823651428222661</v>
      </c>
      <c r="M4779">
        <v>0</v>
      </c>
      <c r="N4779">
        <v>0</v>
      </c>
      <c r="O4779">
        <v>2.524404871463776E-2</v>
      </c>
      <c r="P4779">
        <v>0.31791219174861912</v>
      </c>
      <c r="Q4779">
        <v>12.85422512817383</v>
      </c>
      <c r="R4779">
        <v>1.3615865631103521</v>
      </c>
      <c r="S4779">
        <v>0.15404567205905911</v>
      </c>
      <c r="T4779">
        <v>1.5496813583374029</v>
      </c>
      <c r="U4779">
        <v>0</v>
      </c>
    </row>
    <row r="4780" spans="1:21" x14ac:dyDescent="0.3">
      <c r="A4780">
        <v>2045</v>
      </c>
      <c r="B4780">
        <v>7</v>
      </c>
      <c r="C4780">
        <v>5</v>
      </c>
      <c r="D4780">
        <v>6</v>
      </c>
      <c r="E4780">
        <v>48201</v>
      </c>
      <c r="F4780">
        <v>1</v>
      </c>
      <c r="G4780">
        <v>79</v>
      </c>
      <c r="H4780">
        <v>2</v>
      </c>
      <c r="I4780">
        <v>2.13701004244751E-2</v>
      </c>
      <c r="J4780">
        <v>0.31670003634322791</v>
      </c>
      <c r="K4780">
        <v>0.16858240195339361</v>
      </c>
      <c r="L4780">
        <v>4.3369078791116053E-2</v>
      </c>
      <c r="M4780">
        <v>0</v>
      </c>
      <c r="N4780">
        <v>0</v>
      </c>
      <c r="O4780">
        <v>1.03416343262498E-4</v>
      </c>
      <c r="P4780">
        <v>8.2276718145800462E-4</v>
      </c>
      <c r="Q4780">
        <v>1.42542433678147E-2</v>
      </c>
      <c r="R4780">
        <v>2.110462071515148E-3</v>
      </c>
      <c r="S4780">
        <v>9.840888144347032E-4</v>
      </c>
      <c r="T4780">
        <v>1.4181444330503119E-2</v>
      </c>
      <c r="U4780">
        <v>0</v>
      </c>
    </row>
    <row r="4781" spans="1:21" x14ac:dyDescent="0.3">
      <c r="A4781">
        <v>2045</v>
      </c>
      <c r="B4781">
        <v>7</v>
      </c>
      <c r="C4781">
        <v>5</v>
      </c>
      <c r="D4781">
        <v>6</v>
      </c>
      <c r="E4781">
        <v>48201</v>
      </c>
      <c r="F4781">
        <v>1</v>
      </c>
      <c r="G4781">
        <v>79</v>
      </c>
      <c r="H4781">
        <v>3</v>
      </c>
      <c r="I4781">
        <v>8.8443601359961696E-2</v>
      </c>
      <c r="J4781">
        <v>1.0927240649301819</v>
      </c>
      <c r="K4781">
        <v>0.52519072191894767</v>
      </c>
      <c r="L4781">
        <v>0.1339855917964709</v>
      </c>
      <c r="M4781">
        <v>0</v>
      </c>
      <c r="N4781">
        <v>0</v>
      </c>
      <c r="O4781">
        <v>1.7807915325801049E-4</v>
      </c>
      <c r="P4781">
        <v>4.458240117668026E-3</v>
      </c>
      <c r="Q4781">
        <v>8.5778668483658282E-2</v>
      </c>
      <c r="R4781">
        <v>1.2707422747177149E-2</v>
      </c>
      <c r="S4781">
        <v>5.3815470836910684E-3</v>
      </c>
      <c r="T4781">
        <v>4.5502418356882533E-2</v>
      </c>
      <c r="U4781">
        <v>0</v>
      </c>
    </row>
    <row r="4782" spans="1:21" x14ac:dyDescent="0.3">
      <c r="A4782">
        <v>2045</v>
      </c>
      <c r="B4782">
        <v>7</v>
      </c>
      <c r="C4782">
        <v>5</v>
      </c>
      <c r="D4782">
        <v>6</v>
      </c>
      <c r="E4782">
        <v>48201</v>
      </c>
      <c r="F4782">
        <v>1</v>
      </c>
      <c r="G4782">
        <v>79</v>
      </c>
      <c r="H4782">
        <v>4</v>
      </c>
      <c r="I4782">
        <v>1.317876590858883</v>
      </c>
      <c r="J4782">
        <v>15.157584483052309</v>
      </c>
      <c r="K4782">
        <v>6.0672038837414917</v>
      </c>
      <c r="L4782">
        <v>1.53431612994351</v>
      </c>
      <c r="M4782">
        <v>0</v>
      </c>
      <c r="N4782">
        <v>0</v>
      </c>
      <c r="O4782">
        <v>3.6542334347166288E-3</v>
      </c>
      <c r="P4782">
        <v>3.2943294445386712E-2</v>
      </c>
      <c r="Q4782">
        <v>0.62930101975956265</v>
      </c>
      <c r="R4782">
        <v>9.5692069237024058E-2</v>
      </c>
      <c r="S4782">
        <v>4.2003864324659197E-2</v>
      </c>
      <c r="T4782">
        <v>0.53198315958245668</v>
      </c>
      <c r="U4782">
        <v>0</v>
      </c>
    </row>
    <row r="4783" spans="1:21" x14ac:dyDescent="0.3">
      <c r="A4783">
        <v>2045</v>
      </c>
      <c r="B4783">
        <v>7</v>
      </c>
      <c r="C4783">
        <v>5</v>
      </c>
      <c r="D4783">
        <v>6</v>
      </c>
      <c r="E4783">
        <v>48201</v>
      </c>
      <c r="F4783">
        <v>1</v>
      </c>
      <c r="G4783">
        <v>79</v>
      </c>
      <c r="H4783">
        <v>5</v>
      </c>
      <c r="I4783">
        <v>2.1030611150259011</v>
      </c>
      <c r="J4783">
        <v>26.700594115951159</v>
      </c>
      <c r="K4783">
        <v>9.7236243160532894</v>
      </c>
      <c r="L4783">
        <v>2.487627730103938</v>
      </c>
      <c r="M4783">
        <v>0</v>
      </c>
      <c r="N4783">
        <v>0</v>
      </c>
      <c r="O4783">
        <v>6.2930537833899196E-3</v>
      </c>
      <c r="P4783">
        <v>0.1018717799359858</v>
      </c>
      <c r="Q4783">
        <v>2.0340737866094418</v>
      </c>
      <c r="R4783">
        <v>0.29363037373311712</v>
      </c>
      <c r="S4783">
        <v>0.1229196812119405</v>
      </c>
      <c r="T4783">
        <v>1.361930667498725</v>
      </c>
      <c r="U4783">
        <v>0</v>
      </c>
    </row>
    <row r="4784" spans="1:21" x14ac:dyDescent="0.3">
      <c r="A4784">
        <v>2045</v>
      </c>
      <c r="B4784">
        <v>7</v>
      </c>
      <c r="C4784">
        <v>5</v>
      </c>
      <c r="D4784">
        <v>6</v>
      </c>
      <c r="E4784">
        <v>48201</v>
      </c>
      <c r="F4784">
        <v>1</v>
      </c>
      <c r="G4784">
        <v>87</v>
      </c>
      <c r="H4784">
        <v>1</v>
      </c>
      <c r="I4784">
        <v>2.993271392822265</v>
      </c>
      <c r="J4784">
        <v>154.12429824829101</v>
      </c>
      <c r="K4784">
        <v>49.747613883972157</v>
      </c>
      <c r="L4784">
        <v>12.767964963912959</v>
      </c>
      <c r="M4784">
        <v>0</v>
      </c>
      <c r="N4784">
        <v>0</v>
      </c>
      <c r="O4784">
        <v>2.622399708628655E-2</v>
      </c>
      <c r="P4784">
        <v>0.3484095518793911</v>
      </c>
      <c r="Q4784">
        <v>13.23762493896484</v>
      </c>
      <c r="R4784">
        <v>1.429582883834839</v>
      </c>
      <c r="S4784">
        <v>0.16694851836562161</v>
      </c>
      <c r="T4784">
        <v>1.63121735572815</v>
      </c>
      <c r="U4784">
        <v>0</v>
      </c>
    </row>
    <row r="4785" spans="1:21" x14ac:dyDescent="0.3">
      <c r="A4785">
        <v>2045</v>
      </c>
      <c r="B4785">
        <v>7</v>
      </c>
      <c r="C4785">
        <v>5</v>
      </c>
      <c r="D4785">
        <v>6</v>
      </c>
      <c r="E4785">
        <v>48201</v>
      </c>
      <c r="F4785">
        <v>1</v>
      </c>
      <c r="G4785">
        <v>87</v>
      </c>
      <c r="H4785">
        <v>2</v>
      </c>
      <c r="I4785">
        <v>2.0514712457266441E-2</v>
      </c>
      <c r="J4785">
        <v>0.31464075417098869</v>
      </c>
      <c r="K4785">
        <v>0.166941122434725</v>
      </c>
      <c r="L4785">
        <v>4.2893416398799802E-2</v>
      </c>
      <c r="M4785">
        <v>0</v>
      </c>
      <c r="N4785">
        <v>0</v>
      </c>
      <c r="O4785">
        <v>9.9880447712633744E-5</v>
      </c>
      <c r="P4785">
        <v>8.011356676872961E-4</v>
      </c>
      <c r="Q4785">
        <v>1.364051702253923E-2</v>
      </c>
      <c r="R4785">
        <v>2.026032882929431E-3</v>
      </c>
      <c r="S4785">
        <v>9.5529716694863539E-4</v>
      </c>
      <c r="T4785">
        <v>1.3306279911024789E-2</v>
      </c>
      <c r="U4785">
        <v>0</v>
      </c>
    </row>
    <row r="4786" spans="1:21" x14ac:dyDescent="0.3">
      <c r="A4786">
        <v>2045</v>
      </c>
      <c r="B4786">
        <v>7</v>
      </c>
      <c r="C4786">
        <v>5</v>
      </c>
      <c r="D4786">
        <v>6</v>
      </c>
      <c r="E4786">
        <v>48201</v>
      </c>
      <c r="F4786">
        <v>1</v>
      </c>
      <c r="G4786">
        <v>87</v>
      </c>
      <c r="H4786">
        <v>3</v>
      </c>
      <c r="I4786">
        <v>8.5735448008805851E-2</v>
      </c>
      <c r="J4786">
        <v>1.119675689590202</v>
      </c>
      <c r="K4786">
        <v>0.53691841111842542</v>
      </c>
      <c r="L4786">
        <v>0.1368466692420689</v>
      </c>
      <c r="M4786">
        <v>0</v>
      </c>
      <c r="N4786">
        <v>0</v>
      </c>
      <c r="O4786">
        <v>1.712982213329925E-4</v>
      </c>
      <c r="P4786">
        <v>4.3295864700604271E-3</v>
      </c>
      <c r="Q4786">
        <v>8.1652693864295425E-2</v>
      </c>
      <c r="R4786">
        <v>1.2128112995514639E-2</v>
      </c>
      <c r="S4786">
        <v>5.2063601436177671E-3</v>
      </c>
      <c r="T4786">
        <v>4.2637125905003737E-2</v>
      </c>
      <c r="U4786">
        <v>0</v>
      </c>
    </row>
    <row r="4787" spans="1:21" x14ac:dyDescent="0.3">
      <c r="A4787">
        <v>2045</v>
      </c>
      <c r="B4787">
        <v>7</v>
      </c>
      <c r="C4787">
        <v>5</v>
      </c>
      <c r="D4787">
        <v>6</v>
      </c>
      <c r="E4787">
        <v>48201</v>
      </c>
      <c r="F4787">
        <v>1</v>
      </c>
      <c r="G4787">
        <v>87</v>
      </c>
      <c r="H4787">
        <v>4</v>
      </c>
      <c r="I4787">
        <v>1.2708198477094159</v>
      </c>
      <c r="J4787">
        <v>15.507126216896101</v>
      </c>
      <c r="K4787">
        <v>6.1780741771529124</v>
      </c>
      <c r="L4787">
        <v>1.562189723947641</v>
      </c>
      <c r="M4787">
        <v>0</v>
      </c>
      <c r="N4787">
        <v>0</v>
      </c>
      <c r="O4787">
        <v>3.5543876748023191E-3</v>
      </c>
      <c r="P4787">
        <v>3.2440536085014529E-2</v>
      </c>
      <c r="Q4787">
        <v>0.60446243033254154</v>
      </c>
      <c r="R4787">
        <v>9.213118514849325E-2</v>
      </c>
      <c r="S4787">
        <v>4.1096867628098173E-2</v>
      </c>
      <c r="T4787">
        <v>0.50148561112411272</v>
      </c>
      <c r="U4787">
        <v>0</v>
      </c>
    </row>
    <row r="4788" spans="1:21" x14ac:dyDescent="0.3">
      <c r="A4788">
        <v>2045</v>
      </c>
      <c r="B4788">
        <v>7</v>
      </c>
      <c r="C4788">
        <v>5</v>
      </c>
      <c r="D4788">
        <v>6</v>
      </c>
      <c r="E4788">
        <v>48201</v>
      </c>
      <c r="F4788">
        <v>1</v>
      </c>
      <c r="G4788">
        <v>87</v>
      </c>
      <c r="H4788">
        <v>5</v>
      </c>
      <c r="I4788">
        <v>2.073909434053979</v>
      </c>
      <c r="J4788">
        <v>28.037774524422069</v>
      </c>
      <c r="K4788">
        <v>10.22279850118063</v>
      </c>
      <c r="L4788">
        <v>2.6113332633326398</v>
      </c>
      <c r="M4788">
        <v>0</v>
      </c>
      <c r="N4788">
        <v>0</v>
      </c>
      <c r="O4788">
        <v>6.0019244579487688E-3</v>
      </c>
      <c r="P4788">
        <v>9.7641049787679207E-2</v>
      </c>
      <c r="Q4788">
        <v>1.9191095477292299</v>
      </c>
      <c r="R4788">
        <v>0.27772061590373037</v>
      </c>
      <c r="S4788">
        <v>0.11756108769808921</v>
      </c>
      <c r="T4788">
        <v>1.2699102694736959</v>
      </c>
      <c r="U4788">
        <v>0</v>
      </c>
    </row>
    <row r="4789" spans="1:21" x14ac:dyDescent="0.3">
      <c r="A4789">
        <v>2045</v>
      </c>
      <c r="B4789">
        <v>7</v>
      </c>
      <c r="C4789">
        <v>5</v>
      </c>
      <c r="D4789">
        <v>6</v>
      </c>
      <c r="E4789">
        <v>48201</v>
      </c>
      <c r="F4789">
        <v>2</v>
      </c>
      <c r="G4789">
        <v>1</v>
      </c>
      <c r="H4789">
        <v>1</v>
      </c>
      <c r="I4789">
        <v>0</v>
      </c>
      <c r="J4789">
        <v>0.53270538967847825</v>
      </c>
      <c r="K4789">
        <v>0.10718396340310569</v>
      </c>
      <c r="L4789">
        <v>8.9421615034341817E-2</v>
      </c>
      <c r="M4789">
        <v>2.4744474887847898E-3</v>
      </c>
      <c r="N4789">
        <v>0</v>
      </c>
      <c r="O4789">
        <v>2.6625337600708009E-3</v>
      </c>
      <c r="P4789">
        <v>0</v>
      </c>
      <c r="Q4789">
        <v>0.69821826171875001</v>
      </c>
      <c r="R4789">
        <v>3.9775234222412109E-2</v>
      </c>
      <c r="S4789">
        <v>1.0779139995574949E-3</v>
      </c>
      <c r="T4789">
        <v>0</v>
      </c>
      <c r="U4789">
        <v>48.180570800781247</v>
      </c>
    </row>
    <row r="4790" spans="1:21" x14ac:dyDescent="0.3">
      <c r="A4790">
        <v>2045</v>
      </c>
      <c r="B4790">
        <v>7</v>
      </c>
      <c r="C4790">
        <v>5</v>
      </c>
      <c r="D4790">
        <v>6</v>
      </c>
      <c r="E4790">
        <v>48201</v>
      </c>
      <c r="F4790">
        <v>2</v>
      </c>
      <c r="G4790">
        <v>1</v>
      </c>
      <c r="H4790">
        <v>2</v>
      </c>
      <c r="I4790">
        <v>0</v>
      </c>
      <c r="J4790">
        <v>3.554234360672068E-3</v>
      </c>
      <c r="K4790">
        <v>6.3057494625148609E-3</v>
      </c>
      <c r="L4790">
        <v>3.8302729799130318E-3</v>
      </c>
      <c r="M4790">
        <v>1.3127618543467741E-3</v>
      </c>
      <c r="N4790">
        <v>2.7820815743195581E-3</v>
      </c>
      <c r="O4790">
        <v>7.4437113661516927E-3</v>
      </c>
      <c r="P4790">
        <v>1.093751043861305E-3</v>
      </c>
      <c r="Q4790">
        <v>2.2707214009926289E-2</v>
      </c>
      <c r="R4790">
        <v>3.3899819630623159E-3</v>
      </c>
      <c r="S4790">
        <v>7.9689904281757653E-4</v>
      </c>
      <c r="T4790">
        <v>9.3218790817485797E-2</v>
      </c>
      <c r="U4790">
        <v>6.2321506869613789E-2</v>
      </c>
    </row>
    <row r="4791" spans="1:21" x14ac:dyDescent="0.3">
      <c r="A4791">
        <v>2045</v>
      </c>
      <c r="B4791">
        <v>7</v>
      </c>
      <c r="C4791">
        <v>5</v>
      </c>
      <c r="D4791">
        <v>6</v>
      </c>
      <c r="E4791">
        <v>48201</v>
      </c>
      <c r="F4791">
        <v>2</v>
      </c>
      <c r="G4791">
        <v>1</v>
      </c>
      <c r="H4791">
        <v>3</v>
      </c>
      <c r="I4791">
        <v>0</v>
      </c>
      <c r="J4791">
        <v>8.277298810224808E-3</v>
      </c>
      <c r="K4791">
        <v>2.4172395392422399E-2</v>
      </c>
      <c r="L4791">
        <v>1.416182827544279E-2</v>
      </c>
      <c r="M4791">
        <v>1.7654463248999439E-3</v>
      </c>
      <c r="N4791">
        <v>3.3548686029294581E-3</v>
      </c>
      <c r="O4791">
        <v>9.0866902312824009E-3</v>
      </c>
      <c r="P4791">
        <v>5.5715947938073072E-3</v>
      </c>
      <c r="Q4791">
        <v>0.1130686778432716</v>
      </c>
      <c r="R4791">
        <v>1.6742060216497261E-2</v>
      </c>
      <c r="S4791">
        <v>4.0433282981518076E-3</v>
      </c>
      <c r="T4791">
        <v>0.27128957554061373</v>
      </c>
      <c r="U4791">
        <v>0.18085038442052789</v>
      </c>
    </row>
    <row r="4792" spans="1:21" x14ac:dyDescent="0.3">
      <c r="A4792">
        <v>2045</v>
      </c>
      <c r="B4792">
        <v>7</v>
      </c>
      <c r="C4792">
        <v>5</v>
      </c>
      <c r="D4792">
        <v>6</v>
      </c>
      <c r="E4792">
        <v>48201</v>
      </c>
      <c r="F4792">
        <v>2</v>
      </c>
      <c r="G4792">
        <v>1</v>
      </c>
      <c r="H4792">
        <v>4</v>
      </c>
      <c r="I4792">
        <v>0</v>
      </c>
      <c r="J4792">
        <v>0.11763542242748309</v>
      </c>
      <c r="K4792">
        <v>0.29433250712073827</v>
      </c>
      <c r="L4792">
        <v>0.1716666129103149</v>
      </c>
      <c r="M4792">
        <v>4.3313022112982241E-2</v>
      </c>
      <c r="N4792">
        <v>9.3008420978753628E-2</v>
      </c>
      <c r="O4792">
        <v>0.25504887757398431</v>
      </c>
      <c r="P4792">
        <v>5.4369824978854488E-2</v>
      </c>
      <c r="Q4792">
        <v>1.1224520071405411</v>
      </c>
      <c r="R4792">
        <v>0.16592742019337481</v>
      </c>
      <c r="S4792">
        <v>4.0260998825804209E-2</v>
      </c>
      <c r="T4792">
        <v>4.5020693063209674</v>
      </c>
      <c r="U4792">
        <v>3.0032975229007048</v>
      </c>
    </row>
    <row r="4793" spans="1:21" x14ac:dyDescent="0.3">
      <c r="A4793">
        <v>2045</v>
      </c>
      <c r="B4793">
        <v>7</v>
      </c>
      <c r="C4793">
        <v>5</v>
      </c>
      <c r="D4793">
        <v>6</v>
      </c>
      <c r="E4793">
        <v>48201</v>
      </c>
      <c r="F4793">
        <v>2</v>
      </c>
      <c r="G4793">
        <v>1</v>
      </c>
      <c r="H4793">
        <v>5</v>
      </c>
      <c r="I4793">
        <v>0</v>
      </c>
      <c r="J4793">
        <v>0.1227952879038165</v>
      </c>
      <c r="K4793">
        <v>0.44689056463640747</v>
      </c>
      <c r="L4793">
        <v>0.2568547363493956</v>
      </c>
      <c r="M4793">
        <v>4.0384874584654402E-2</v>
      </c>
      <c r="N4793">
        <v>6.2669948142852525E-2</v>
      </c>
      <c r="O4793">
        <v>0.16478700863725931</v>
      </c>
      <c r="P4793">
        <v>8.7398974744586383E-2</v>
      </c>
      <c r="Q4793">
        <v>1.7225661310604921</v>
      </c>
      <c r="R4793">
        <v>0.25445734824148381</v>
      </c>
      <c r="S4793">
        <v>6.3926795282024634E-2</v>
      </c>
      <c r="T4793">
        <v>5.206217542570136</v>
      </c>
      <c r="U4793">
        <v>3.4634134551269802</v>
      </c>
    </row>
    <row r="4794" spans="1:21" x14ac:dyDescent="0.3">
      <c r="A4794">
        <v>2045</v>
      </c>
      <c r="B4794">
        <v>7</v>
      </c>
      <c r="C4794">
        <v>5</v>
      </c>
      <c r="D4794">
        <v>6</v>
      </c>
      <c r="E4794">
        <v>48201</v>
      </c>
      <c r="F4794">
        <v>2</v>
      </c>
      <c r="G4794">
        <v>2</v>
      </c>
      <c r="H4794">
        <v>1</v>
      </c>
      <c r="I4794">
        <v>0</v>
      </c>
      <c r="J4794">
        <v>6.2569491851329806</v>
      </c>
      <c r="K4794">
        <v>1.1825078952312471</v>
      </c>
      <c r="L4794">
        <v>0.99289940363168716</v>
      </c>
      <c r="M4794">
        <v>1.223585327148438</v>
      </c>
      <c r="N4794">
        <v>6.9661142578125004</v>
      </c>
      <c r="O4794">
        <v>18.390462890624999</v>
      </c>
      <c r="P4794">
        <v>5.7804184570312502</v>
      </c>
      <c r="Q4794">
        <v>67.741187499999995</v>
      </c>
      <c r="R4794">
        <v>6.5216533203124998</v>
      </c>
      <c r="S4794">
        <v>7.8879447937011724E-2</v>
      </c>
      <c r="T4794">
        <v>104.455984375</v>
      </c>
      <c r="U4794">
        <v>162.0668232421875</v>
      </c>
    </row>
    <row r="4795" spans="1:21" x14ac:dyDescent="0.3">
      <c r="A4795">
        <v>2045</v>
      </c>
      <c r="B4795">
        <v>7</v>
      </c>
      <c r="C4795">
        <v>5</v>
      </c>
      <c r="D4795">
        <v>6</v>
      </c>
      <c r="E4795">
        <v>48201</v>
      </c>
      <c r="F4795">
        <v>2</v>
      </c>
      <c r="G4795">
        <v>2</v>
      </c>
      <c r="H4795">
        <v>2</v>
      </c>
      <c r="I4795">
        <v>0</v>
      </c>
      <c r="J4795">
        <v>0.54357140947949523</v>
      </c>
      <c r="K4795">
        <v>0.16990197755043421</v>
      </c>
      <c r="L4795">
        <v>0.1364769920597606</v>
      </c>
      <c r="M4795">
        <v>6.8061573161931231E-3</v>
      </c>
      <c r="N4795">
        <v>1.4628395523579569E-2</v>
      </c>
      <c r="O4795">
        <v>3.7924590699078817E-2</v>
      </c>
      <c r="P4795">
        <v>5.643579766098937E-3</v>
      </c>
      <c r="Q4795">
        <v>0.1064341121662989</v>
      </c>
      <c r="R4795">
        <v>1.548475464573108E-2</v>
      </c>
      <c r="S4795">
        <v>4.0176526005267334E-3</v>
      </c>
      <c r="T4795">
        <v>0.48152299020670541</v>
      </c>
      <c r="U4795">
        <v>0.31995367909838568</v>
      </c>
    </row>
    <row r="4796" spans="1:21" x14ac:dyDescent="0.3">
      <c r="A4796">
        <v>2045</v>
      </c>
      <c r="B4796">
        <v>7</v>
      </c>
      <c r="C4796">
        <v>5</v>
      </c>
      <c r="D4796">
        <v>6</v>
      </c>
      <c r="E4796">
        <v>48201</v>
      </c>
      <c r="F4796">
        <v>2</v>
      </c>
      <c r="G4796">
        <v>2</v>
      </c>
      <c r="H4796">
        <v>3</v>
      </c>
      <c r="I4796">
        <v>0</v>
      </c>
      <c r="J4796">
        <v>1.2049393080413759</v>
      </c>
      <c r="K4796">
        <v>0.40313610598228522</v>
      </c>
      <c r="L4796">
        <v>0.30879001590138722</v>
      </c>
      <c r="M4796">
        <v>8.3956470664215445E-3</v>
      </c>
      <c r="N4796">
        <v>1.5565677096260579E-2</v>
      </c>
      <c r="O4796">
        <v>3.9276387988356518E-2</v>
      </c>
      <c r="P4796">
        <v>2.632823384817953E-2</v>
      </c>
      <c r="Q4796">
        <v>0.47821657906520548</v>
      </c>
      <c r="R4796">
        <v>6.9660209302146225E-2</v>
      </c>
      <c r="S4796">
        <v>1.7529013120793621E-2</v>
      </c>
      <c r="T4796">
        <v>1.284670277255952</v>
      </c>
      <c r="U4796">
        <v>0.85322371040338685</v>
      </c>
    </row>
    <row r="4797" spans="1:21" x14ac:dyDescent="0.3">
      <c r="A4797">
        <v>2045</v>
      </c>
      <c r="B4797">
        <v>7</v>
      </c>
      <c r="C4797">
        <v>5</v>
      </c>
      <c r="D4797">
        <v>6</v>
      </c>
      <c r="E4797">
        <v>48201</v>
      </c>
      <c r="F4797">
        <v>2</v>
      </c>
      <c r="G4797">
        <v>2</v>
      </c>
      <c r="H4797">
        <v>4</v>
      </c>
      <c r="I4797">
        <v>0</v>
      </c>
      <c r="J4797">
        <v>17.07057621014091</v>
      </c>
      <c r="K4797">
        <v>4.8737852957159342</v>
      </c>
      <c r="L4797">
        <v>3.7008589645020522</v>
      </c>
      <c r="M4797">
        <v>0.2198787881993145</v>
      </c>
      <c r="N4797">
        <v>0.46863565800851181</v>
      </c>
      <c r="O4797">
        <v>1.1739729284393929</v>
      </c>
      <c r="P4797">
        <v>0.27462401290632532</v>
      </c>
      <c r="Q4797">
        <v>4.9672871387268431</v>
      </c>
      <c r="R4797">
        <v>0.72435848509970124</v>
      </c>
      <c r="S4797">
        <v>0.18264478120193139</v>
      </c>
      <c r="T4797">
        <v>22.79490338986864</v>
      </c>
      <c r="U4797">
        <v>15.13213451682067</v>
      </c>
    </row>
    <row r="4798" spans="1:21" x14ac:dyDescent="0.3">
      <c r="A4798">
        <v>2045</v>
      </c>
      <c r="B4798">
        <v>7</v>
      </c>
      <c r="C4798">
        <v>5</v>
      </c>
      <c r="D4798">
        <v>6</v>
      </c>
      <c r="E4798">
        <v>48201</v>
      </c>
      <c r="F4798">
        <v>2</v>
      </c>
      <c r="G4798">
        <v>2</v>
      </c>
      <c r="H4798">
        <v>5</v>
      </c>
      <c r="I4798">
        <v>0</v>
      </c>
      <c r="J4798">
        <v>19.13345395998935</v>
      </c>
      <c r="K4798">
        <v>5.6602241469797319</v>
      </c>
      <c r="L4798">
        <v>4.1670964469940177</v>
      </c>
      <c r="M4798">
        <v>0.16026232120056139</v>
      </c>
      <c r="N4798">
        <v>0.21360435704385389</v>
      </c>
      <c r="O4798">
        <v>0.53077914148422067</v>
      </c>
      <c r="P4798">
        <v>0.34723401757604327</v>
      </c>
      <c r="Q4798">
        <v>6.2065030827946597</v>
      </c>
      <c r="R4798">
        <v>0.90107156669297217</v>
      </c>
      <c r="S4798">
        <v>0.2312705404732541</v>
      </c>
      <c r="T4798">
        <v>20.67185999748494</v>
      </c>
      <c r="U4798">
        <v>13.78507706321237</v>
      </c>
    </row>
    <row r="4799" spans="1:21" x14ac:dyDescent="0.3">
      <c r="A4799">
        <v>2045</v>
      </c>
      <c r="B4799">
        <v>7</v>
      </c>
      <c r="C4799">
        <v>5</v>
      </c>
      <c r="D4799">
        <v>6</v>
      </c>
      <c r="E4799">
        <v>48201</v>
      </c>
      <c r="F4799">
        <v>2</v>
      </c>
      <c r="G4799">
        <v>3</v>
      </c>
      <c r="H4799">
        <v>1</v>
      </c>
      <c r="I4799">
        <v>0</v>
      </c>
      <c r="J4799">
        <v>0.25128966849390422</v>
      </c>
      <c r="K4799">
        <v>0.5364071976169944</v>
      </c>
      <c r="L4799">
        <v>0.33511331855785098</v>
      </c>
      <c r="M4799">
        <v>4.3181121826171877E-2</v>
      </c>
      <c r="N4799">
        <v>0</v>
      </c>
      <c r="O4799">
        <v>3.5595661163330079E-2</v>
      </c>
      <c r="P4799">
        <v>0</v>
      </c>
      <c r="Q4799">
        <v>10.134795898437501</v>
      </c>
      <c r="R4799">
        <v>0.7603212280273437</v>
      </c>
      <c r="S4799">
        <v>1.265507888793945E-2</v>
      </c>
      <c r="T4799">
        <v>0</v>
      </c>
      <c r="U4799">
        <v>152.54638867187501</v>
      </c>
    </row>
    <row r="4800" spans="1:21" x14ac:dyDescent="0.3">
      <c r="A4800">
        <v>2045</v>
      </c>
      <c r="B4800">
        <v>7</v>
      </c>
      <c r="C4800">
        <v>5</v>
      </c>
      <c r="D4800">
        <v>6</v>
      </c>
      <c r="E4800">
        <v>48201</v>
      </c>
      <c r="F4800">
        <v>2</v>
      </c>
      <c r="G4800">
        <v>3</v>
      </c>
      <c r="H4800">
        <v>2</v>
      </c>
      <c r="I4800">
        <v>0</v>
      </c>
      <c r="J4800">
        <v>1.4190305601599149E-2</v>
      </c>
      <c r="K4800">
        <v>3.0610132354699431E-2</v>
      </c>
      <c r="L4800">
        <v>1.7856475121794009E-2</v>
      </c>
      <c r="M4800">
        <v>2.609913932011524E-2</v>
      </c>
      <c r="N4800">
        <v>6.0346907726472873E-2</v>
      </c>
      <c r="O4800">
        <v>0.1070171530224739</v>
      </c>
      <c r="P4800">
        <v>2.3754323919352539E-2</v>
      </c>
      <c r="Q4800">
        <v>0.1856865471844398</v>
      </c>
      <c r="R4800">
        <v>2.5498120854847608E-2</v>
      </c>
      <c r="S4800">
        <v>9.1101793860283355E-3</v>
      </c>
      <c r="T4800">
        <v>2.0654619270130512</v>
      </c>
      <c r="U4800">
        <v>1.3782952674045139</v>
      </c>
    </row>
    <row r="4801" spans="1:21" x14ac:dyDescent="0.3">
      <c r="A4801">
        <v>2045</v>
      </c>
      <c r="B4801">
        <v>7</v>
      </c>
      <c r="C4801">
        <v>5</v>
      </c>
      <c r="D4801">
        <v>6</v>
      </c>
      <c r="E4801">
        <v>48201</v>
      </c>
      <c r="F4801">
        <v>2</v>
      </c>
      <c r="G4801">
        <v>3</v>
      </c>
      <c r="H4801">
        <v>3</v>
      </c>
      <c r="I4801">
        <v>0</v>
      </c>
      <c r="J4801">
        <v>2.7614516861233319E-2</v>
      </c>
      <c r="K4801">
        <v>0.10101743712609269</v>
      </c>
      <c r="L4801">
        <v>5.7788820488980659E-2</v>
      </c>
      <c r="M4801">
        <v>2.5119431074160481E-2</v>
      </c>
      <c r="N4801">
        <v>5.1456155815326407E-2</v>
      </c>
      <c r="O4801">
        <v>9.2409714730769116E-2</v>
      </c>
      <c r="P4801">
        <v>8.5802588925480011E-2</v>
      </c>
      <c r="Q4801">
        <v>0.73750686851961811</v>
      </c>
      <c r="R4801">
        <v>0.1046689805104926</v>
      </c>
      <c r="S4801">
        <v>3.2041445588207831E-2</v>
      </c>
      <c r="T4801">
        <v>4.2201513010288316</v>
      </c>
      <c r="U4801">
        <v>2.8538901351115991</v>
      </c>
    </row>
    <row r="4802" spans="1:21" x14ac:dyDescent="0.3">
      <c r="A4802">
        <v>2045</v>
      </c>
      <c r="B4802">
        <v>7</v>
      </c>
      <c r="C4802">
        <v>5</v>
      </c>
      <c r="D4802">
        <v>6</v>
      </c>
      <c r="E4802">
        <v>48201</v>
      </c>
      <c r="F4802">
        <v>2</v>
      </c>
      <c r="G4802">
        <v>3</v>
      </c>
      <c r="H4802">
        <v>4</v>
      </c>
      <c r="I4802">
        <v>0</v>
      </c>
      <c r="J4802">
        <v>0.40743050536508291</v>
      </c>
      <c r="K4802">
        <v>1.1842374478671549</v>
      </c>
      <c r="L4802">
        <v>0.67342405603518052</v>
      </c>
      <c r="M4802">
        <v>0.66971155006943739</v>
      </c>
      <c r="N4802">
        <v>1.510574402617967</v>
      </c>
      <c r="O4802">
        <v>2.6256104423986208</v>
      </c>
      <c r="P4802">
        <v>0.90354851213242859</v>
      </c>
      <c r="Q4802">
        <v>7.3607769662698086</v>
      </c>
      <c r="R4802">
        <v>1.03987180799784</v>
      </c>
      <c r="S4802">
        <v>0.32469493339008759</v>
      </c>
      <c r="T4802">
        <v>75.853907272252087</v>
      </c>
      <c r="U4802">
        <v>51.09033198644466</v>
      </c>
    </row>
    <row r="4803" spans="1:21" x14ac:dyDescent="0.3">
      <c r="A4803">
        <v>2045</v>
      </c>
      <c r="B4803">
        <v>7</v>
      </c>
      <c r="C4803">
        <v>5</v>
      </c>
      <c r="D4803">
        <v>6</v>
      </c>
      <c r="E4803">
        <v>48201</v>
      </c>
      <c r="F4803">
        <v>2</v>
      </c>
      <c r="G4803">
        <v>3</v>
      </c>
      <c r="H4803">
        <v>5</v>
      </c>
      <c r="I4803">
        <v>0</v>
      </c>
      <c r="J4803">
        <v>0.23734252873546649</v>
      </c>
      <c r="K4803">
        <v>1.8369560826684239</v>
      </c>
      <c r="L4803">
        <v>1.0341317341471381</v>
      </c>
      <c r="M4803">
        <v>0.41351009312370562</v>
      </c>
      <c r="N4803">
        <v>0.64614499509731305</v>
      </c>
      <c r="O4803">
        <v>1.231421994054428</v>
      </c>
      <c r="P4803">
        <v>0.99574360443502219</v>
      </c>
      <c r="Q4803">
        <v>9.8988351446169567</v>
      </c>
      <c r="R4803">
        <v>1.4480728299685151</v>
      </c>
      <c r="S4803">
        <v>0.40257406695518189</v>
      </c>
      <c r="T4803">
        <v>58.520347999604887</v>
      </c>
      <c r="U4803">
        <v>40.463091806489487</v>
      </c>
    </row>
    <row r="4804" spans="1:21" x14ac:dyDescent="0.3">
      <c r="A4804">
        <v>2045</v>
      </c>
      <c r="B4804">
        <v>7</v>
      </c>
      <c r="C4804">
        <v>5</v>
      </c>
      <c r="D4804">
        <v>6</v>
      </c>
      <c r="E4804">
        <v>48201</v>
      </c>
      <c r="F4804">
        <v>2</v>
      </c>
      <c r="G4804">
        <v>79</v>
      </c>
      <c r="H4804">
        <v>1</v>
      </c>
      <c r="I4804">
        <v>0</v>
      </c>
      <c r="J4804">
        <v>0.22095767211914061</v>
      </c>
      <c r="K4804">
        <v>4.4458290100097657E-2</v>
      </c>
      <c r="L4804">
        <v>3.7090793609619137E-2</v>
      </c>
      <c r="M4804">
        <v>1.0278875827789309E-3</v>
      </c>
      <c r="N4804">
        <v>0</v>
      </c>
      <c r="O4804">
        <v>1.1060161590576169E-3</v>
      </c>
      <c r="P4804">
        <v>0</v>
      </c>
      <c r="Q4804">
        <v>0.29003979492187498</v>
      </c>
      <c r="R4804">
        <v>1.6522645950317379E-2</v>
      </c>
      <c r="S4804">
        <v>4.4776517152786248E-4</v>
      </c>
      <c r="T4804">
        <v>0</v>
      </c>
      <c r="U4804">
        <v>21.439243408203129</v>
      </c>
    </row>
    <row r="4805" spans="1:21" x14ac:dyDescent="0.3">
      <c r="A4805">
        <v>2045</v>
      </c>
      <c r="B4805">
        <v>7</v>
      </c>
      <c r="C4805">
        <v>5</v>
      </c>
      <c r="D4805">
        <v>6</v>
      </c>
      <c r="E4805">
        <v>48201</v>
      </c>
      <c r="F4805">
        <v>2</v>
      </c>
      <c r="G4805">
        <v>79</v>
      </c>
      <c r="H4805">
        <v>2</v>
      </c>
      <c r="I4805">
        <v>0</v>
      </c>
      <c r="J4805">
        <v>1.4742477445369309E-3</v>
      </c>
      <c r="K4805">
        <v>2.6155318883601159E-3</v>
      </c>
      <c r="L4805">
        <v>1.5887518950802671E-3</v>
      </c>
      <c r="M4805">
        <v>5.4532066346516992E-4</v>
      </c>
      <c r="N4805">
        <v>1.1556760986929089E-3</v>
      </c>
      <c r="O4805">
        <v>3.092121056982376E-3</v>
      </c>
      <c r="P4805">
        <v>4.5434387451693371E-4</v>
      </c>
      <c r="Q4805">
        <v>9.432583208379218E-3</v>
      </c>
      <c r="R4805">
        <v>1.4081940036637459E-3</v>
      </c>
      <c r="S4805">
        <v>3.3103093764366882E-4</v>
      </c>
      <c r="T4805">
        <v>3.8723008142529991E-2</v>
      </c>
      <c r="U4805">
        <v>2.5888360533347109E-2</v>
      </c>
    </row>
    <row r="4806" spans="1:21" x14ac:dyDescent="0.3">
      <c r="A4806">
        <v>2045</v>
      </c>
      <c r="B4806">
        <v>7</v>
      </c>
      <c r="C4806">
        <v>5</v>
      </c>
      <c r="D4806">
        <v>6</v>
      </c>
      <c r="E4806">
        <v>48201</v>
      </c>
      <c r="F4806">
        <v>2</v>
      </c>
      <c r="G4806">
        <v>79</v>
      </c>
      <c r="H4806">
        <v>3</v>
      </c>
      <c r="I4806">
        <v>0</v>
      </c>
      <c r="J4806">
        <v>3.4333115816423099E-3</v>
      </c>
      <c r="K4806">
        <v>1.002637564946591E-2</v>
      </c>
      <c r="L4806">
        <v>5.8741264987836744E-3</v>
      </c>
      <c r="M4806">
        <v>7.3336664302562282E-4</v>
      </c>
      <c r="N4806">
        <v>1.393614058625118E-3</v>
      </c>
      <c r="O4806">
        <v>3.77461367793474E-3</v>
      </c>
      <c r="P4806">
        <v>2.314443124754127E-3</v>
      </c>
      <c r="Q4806">
        <v>4.6968735520583338E-2</v>
      </c>
      <c r="R4806">
        <v>6.9546497541300894E-3</v>
      </c>
      <c r="S4806">
        <v>1.679599090375596E-3</v>
      </c>
      <c r="T4806">
        <v>0.112693612898595</v>
      </c>
      <c r="U4806">
        <v>7.5125313817359304E-2</v>
      </c>
    </row>
    <row r="4807" spans="1:21" x14ac:dyDescent="0.3">
      <c r="A4807">
        <v>2045</v>
      </c>
      <c r="B4807">
        <v>7</v>
      </c>
      <c r="C4807">
        <v>5</v>
      </c>
      <c r="D4807">
        <v>6</v>
      </c>
      <c r="E4807">
        <v>48201</v>
      </c>
      <c r="F4807">
        <v>2</v>
      </c>
      <c r="G4807">
        <v>79</v>
      </c>
      <c r="H4807">
        <v>4</v>
      </c>
      <c r="I4807">
        <v>0</v>
      </c>
      <c r="J4807">
        <v>4.8793540563802293E-2</v>
      </c>
      <c r="K4807">
        <v>0.1220848467043841</v>
      </c>
      <c r="L4807">
        <v>7.1204820927389514E-2</v>
      </c>
      <c r="M4807">
        <v>1.7992225342538321E-2</v>
      </c>
      <c r="N4807">
        <v>3.8635758551394193E-2</v>
      </c>
      <c r="O4807">
        <v>0.1059473422645717</v>
      </c>
      <c r="P4807">
        <v>2.2585221643040349E-2</v>
      </c>
      <c r="Q4807">
        <v>0.46626668244918829</v>
      </c>
      <c r="R4807">
        <v>6.8926195406836546E-2</v>
      </c>
      <c r="S4807">
        <v>1.672443639247068E-2</v>
      </c>
      <c r="T4807">
        <v>1.8701592082191341</v>
      </c>
      <c r="U4807">
        <v>1.247570274625625</v>
      </c>
    </row>
    <row r="4808" spans="1:21" x14ac:dyDescent="0.3">
      <c r="A4808">
        <v>2045</v>
      </c>
      <c r="B4808">
        <v>7</v>
      </c>
      <c r="C4808">
        <v>5</v>
      </c>
      <c r="D4808">
        <v>6</v>
      </c>
      <c r="E4808">
        <v>48201</v>
      </c>
      <c r="F4808">
        <v>2</v>
      </c>
      <c r="G4808">
        <v>79</v>
      </c>
      <c r="H4808">
        <v>5</v>
      </c>
      <c r="I4808">
        <v>0</v>
      </c>
      <c r="J4808">
        <v>5.0933807634900907E-2</v>
      </c>
      <c r="K4808">
        <v>0.18536419717967639</v>
      </c>
      <c r="L4808">
        <v>0.1065399115722829</v>
      </c>
      <c r="M4808">
        <v>1.677586724346242E-2</v>
      </c>
      <c r="N4808">
        <v>2.6033099673732379E-2</v>
      </c>
      <c r="O4808">
        <v>6.8452456894357763E-2</v>
      </c>
      <c r="P4808">
        <v>3.630563093252652E-2</v>
      </c>
      <c r="Q4808">
        <v>0.71555418841893847</v>
      </c>
      <c r="R4808">
        <v>0.10570168143720191</v>
      </c>
      <c r="S4808">
        <v>2.6555214923852009E-2</v>
      </c>
      <c r="T4808">
        <v>2.1626603935819202</v>
      </c>
      <c r="U4808">
        <v>1.4387049958738209</v>
      </c>
    </row>
    <row r="4809" spans="1:21" x14ac:dyDescent="0.3">
      <c r="A4809">
        <v>2045</v>
      </c>
      <c r="B4809">
        <v>7</v>
      </c>
      <c r="C4809">
        <v>5</v>
      </c>
      <c r="D4809">
        <v>6</v>
      </c>
      <c r="E4809">
        <v>48201</v>
      </c>
      <c r="F4809">
        <v>2</v>
      </c>
      <c r="G4809">
        <v>87</v>
      </c>
      <c r="H4809">
        <v>1</v>
      </c>
      <c r="I4809">
        <v>0</v>
      </c>
      <c r="J4809">
        <v>0.28895421138405802</v>
      </c>
      <c r="K4809">
        <v>5.8139538548886767E-2</v>
      </c>
      <c r="L4809">
        <v>4.8504653073847291E-2</v>
      </c>
      <c r="M4809">
        <v>1.342215895652771E-3</v>
      </c>
      <c r="N4809">
        <v>0</v>
      </c>
      <c r="O4809">
        <v>1.44423508644104E-3</v>
      </c>
      <c r="P4809">
        <v>0</v>
      </c>
      <c r="Q4809">
        <v>0.37873498535156253</v>
      </c>
      <c r="R4809">
        <v>2.15751895904541E-2</v>
      </c>
      <c r="S4809">
        <v>5.8469206094741817E-4</v>
      </c>
      <c r="T4809">
        <v>0</v>
      </c>
      <c r="U4809">
        <v>27.552009521484379</v>
      </c>
    </row>
    <row r="4810" spans="1:21" x14ac:dyDescent="0.3">
      <c r="A4810">
        <v>2045</v>
      </c>
      <c r="B4810">
        <v>7</v>
      </c>
      <c r="C4810">
        <v>5</v>
      </c>
      <c r="D4810">
        <v>6</v>
      </c>
      <c r="E4810">
        <v>48201</v>
      </c>
      <c r="F4810">
        <v>2</v>
      </c>
      <c r="G4810">
        <v>87</v>
      </c>
      <c r="H4810">
        <v>2</v>
      </c>
      <c r="I4810">
        <v>0</v>
      </c>
      <c r="J4810">
        <v>1.9279224828530289E-3</v>
      </c>
      <c r="K4810">
        <v>3.4204183462267501E-3</v>
      </c>
      <c r="L4810">
        <v>2.0776506096292571E-3</v>
      </c>
      <c r="M4810">
        <v>7.1208045850979244E-4</v>
      </c>
      <c r="N4810">
        <v>1.509082375122912E-3</v>
      </c>
      <c r="O4810">
        <v>4.0376842236727363E-3</v>
      </c>
      <c r="P4810">
        <v>5.9328240493920878E-4</v>
      </c>
      <c r="Q4810">
        <v>1.2317049696643821E-2</v>
      </c>
      <c r="R4810">
        <v>1.8388279686933229E-3</v>
      </c>
      <c r="S4810">
        <v>4.3226108825900538E-4</v>
      </c>
      <c r="T4810">
        <v>5.056467280045248E-2</v>
      </c>
      <c r="U4810">
        <v>3.3805035743177982E-2</v>
      </c>
    </row>
    <row r="4811" spans="1:21" x14ac:dyDescent="0.3">
      <c r="A4811">
        <v>2045</v>
      </c>
      <c r="B4811">
        <v>7</v>
      </c>
      <c r="C4811">
        <v>5</v>
      </c>
      <c r="D4811">
        <v>6</v>
      </c>
      <c r="E4811">
        <v>48201</v>
      </c>
      <c r="F4811">
        <v>2</v>
      </c>
      <c r="G4811">
        <v>87</v>
      </c>
      <c r="H4811">
        <v>3</v>
      </c>
      <c r="I4811">
        <v>0</v>
      </c>
      <c r="J4811">
        <v>4.4898516512788134E-3</v>
      </c>
      <c r="K4811">
        <v>1.3111803457539661E-2</v>
      </c>
      <c r="L4811">
        <v>7.6817839125073667E-3</v>
      </c>
      <c r="M4811">
        <v>9.5762951597557519E-4</v>
      </c>
      <c r="N4811">
        <v>1.819780114126573E-3</v>
      </c>
      <c r="O4811">
        <v>4.928885212173658E-3</v>
      </c>
      <c r="P4811">
        <v>3.022199817858064E-3</v>
      </c>
      <c r="Q4811">
        <v>6.1331725081039588E-2</v>
      </c>
      <c r="R4811">
        <v>9.081380957710751E-3</v>
      </c>
      <c r="S4811">
        <v>2.1932207963732348E-3</v>
      </c>
      <c r="T4811">
        <v>0.1471553773086928</v>
      </c>
      <c r="U4811">
        <v>9.8098590255059973E-2</v>
      </c>
    </row>
    <row r="4812" spans="1:21" x14ac:dyDescent="0.3">
      <c r="A4812">
        <v>2045</v>
      </c>
      <c r="B4812">
        <v>7</v>
      </c>
      <c r="C4812">
        <v>5</v>
      </c>
      <c r="D4812">
        <v>6</v>
      </c>
      <c r="E4812">
        <v>48201</v>
      </c>
      <c r="F4812">
        <v>2</v>
      </c>
      <c r="G4812">
        <v>87</v>
      </c>
      <c r="H4812">
        <v>4</v>
      </c>
      <c r="I4812">
        <v>0</v>
      </c>
      <c r="J4812">
        <v>6.3808912614717647E-2</v>
      </c>
      <c r="K4812">
        <v>0.159654459051769</v>
      </c>
      <c r="L4812">
        <v>9.3117048253048743E-2</v>
      </c>
      <c r="M4812">
        <v>2.3494259612045421E-2</v>
      </c>
      <c r="N4812">
        <v>5.0450534321433323E-2</v>
      </c>
      <c r="O4812">
        <v>0.13834581804312099</v>
      </c>
      <c r="P4812">
        <v>2.9491779042528879E-2</v>
      </c>
      <c r="Q4812">
        <v>0.60885059690694876</v>
      </c>
      <c r="R4812">
        <v>9.0003929125100718E-2</v>
      </c>
      <c r="S4812">
        <v>2.18387357321016E-2</v>
      </c>
      <c r="T4812">
        <v>2.442053263076561</v>
      </c>
      <c r="U4812">
        <v>1.629075874952683</v>
      </c>
    </row>
    <row r="4813" spans="1:21" x14ac:dyDescent="0.3">
      <c r="A4813">
        <v>2045</v>
      </c>
      <c r="B4813">
        <v>7</v>
      </c>
      <c r="C4813">
        <v>5</v>
      </c>
      <c r="D4813">
        <v>6</v>
      </c>
      <c r="E4813">
        <v>48201</v>
      </c>
      <c r="F4813">
        <v>2</v>
      </c>
      <c r="G4813">
        <v>87</v>
      </c>
      <c r="H4813">
        <v>5</v>
      </c>
      <c r="I4813">
        <v>0</v>
      </c>
      <c r="J4813">
        <v>6.6607803222471521E-2</v>
      </c>
      <c r="K4813">
        <v>0.2424063750430589</v>
      </c>
      <c r="L4813">
        <v>0.1393254267784097</v>
      </c>
      <c r="M4813">
        <v>2.190591763212827E-2</v>
      </c>
      <c r="N4813">
        <v>3.3994010328237408E-2</v>
      </c>
      <c r="O4813">
        <v>8.938528131635172E-2</v>
      </c>
      <c r="P4813">
        <v>4.7407929308075893E-2</v>
      </c>
      <c r="Q4813">
        <v>0.93437037381854759</v>
      </c>
      <c r="R4813">
        <v>0.1380251945797272</v>
      </c>
      <c r="S4813">
        <v>3.467579257447051E-2</v>
      </c>
      <c r="T4813">
        <v>2.824001812122404</v>
      </c>
      <c r="U4813">
        <v>1.878660200709553</v>
      </c>
    </row>
    <row r="4814" spans="1:21" x14ac:dyDescent="0.3">
      <c r="A4814">
        <v>2045</v>
      </c>
      <c r="B4814">
        <v>7</v>
      </c>
      <c r="C4814">
        <v>5</v>
      </c>
      <c r="D4814">
        <v>7</v>
      </c>
      <c r="E4814">
        <v>48201</v>
      </c>
      <c r="F4814">
        <v>1</v>
      </c>
      <c r="G4814">
        <v>1</v>
      </c>
      <c r="H4814">
        <v>1</v>
      </c>
      <c r="I4814">
        <v>3.83579458618164</v>
      </c>
      <c r="J4814">
        <v>186.62298089599611</v>
      </c>
      <c r="K4814">
        <v>92.72523388671874</v>
      </c>
      <c r="L4814">
        <v>25.9360121307373</v>
      </c>
      <c r="M4814">
        <v>0</v>
      </c>
      <c r="N4814">
        <v>0</v>
      </c>
      <c r="O4814">
        <v>2.435979890823364E-2</v>
      </c>
      <c r="P4814">
        <v>0.32258095337450499</v>
      </c>
      <c r="Q4814">
        <v>11.874749877929689</v>
      </c>
      <c r="R4814">
        <v>2.4885109272003172</v>
      </c>
      <c r="S4814">
        <v>0.18074193781614309</v>
      </c>
      <c r="T4814">
        <v>3.2018053245544431</v>
      </c>
      <c r="U4814">
        <v>0</v>
      </c>
    </row>
    <row r="4815" spans="1:21" x14ac:dyDescent="0.3">
      <c r="A4815">
        <v>2045</v>
      </c>
      <c r="B4815">
        <v>7</v>
      </c>
      <c r="C4815">
        <v>5</v>
      </c>
      <c r="D4815">
        <v>7</v>
      </c>
      <c r="E4815">
        <v>48201</v>
      </c>
      <c r="F4815">
        <v>1</v>
      </c>
      <c r="G4815">
        <v>1</v>
      </c>
      <c r="H4815">
        <v>2</v>
      </c>
      <c r="I4815">
        <v>9.5092279990483211E-2</v>
      </c>
      <c r="J4815">
        <v>1.466668747657268</v>
      </c>
      <c r="K4815">
        <v>0.63240874301906957</v>
      </c>
      <c r="L4815">
        <v>0.16238782422332779</v>
      </c>
      <c r="M4815">
        <v>0</v>
      </c>
      <c r="N4815">
        <v>0</v>
      </c>
      <c r="O4815">
        <v>4.1813370660869452E-4</v>
      </c>
      <c r="P4815">
        <v>2.2885202296674271E-3</v>
      </c>
      <c r="Q4815">
        <v>4.2037944868270422E-2</v>
      </c>
      <c r="R4815">
        <v>6.2231781423207778E-3</v>
      </c>
      <c r="S4815">
        <v>2.8644073410645748E-3</v>
      </c>
      <c r="T4815">
        <v>2.076143328485951E-2</v>
      </c>
      <c r="U4815">
        <v>0</v>
      </c>
    </row>
    <row r="4816" spans="1:21" x14ac:dyDescent="0.3">
      <c r="A4816">
        <v>2045</v>
      </c>
      <c r="B4816">
        <v>7</v>
      </c>
      <c r="C4816">
        <v>5</v>
      </c>
      <c r="D4816">
        <v>7</v>
      </c>
      <c r="E4816">
        <v>48201</v>
      </c>
      <c r="F4816">
        <v>1</v>
      </c>
      <c r="G4816">
        <v>1</v>
      </c>
      <c r="H4816">
        <v>3</v>
      </c>
      <c r="I4816">
        <v>0.17741652273045569</v>
      </c>
      <c r="J4816">
        <v>2.2847454706418051</v>
      </c>
      <c r="K4816">
        <v>1.2137042588620099</v>
      </c>
      <c r="L4816">
        <v>0.31045642266434681</v>
      </c>
      <c r="M4816">
        <v>0</v>
      </c>
      <c r="N4816">
        <v>0</v>
      </c>
      <c r="O4816">
        <v>8.3848368321462485E-4</v>
      </c>
      <c r="P4816">
        <v>1.368642824938401E-2</v>
      </c>
      <c r="Q4816">
        <v>0.27149217700839162</v>
      </c>
      <c r="R4816">
        <v>3.9944264444635343E-2</v>
      </c>
      <c r="S4816">
        <v>1.6589237680459799E-2</v>
      </c>
      <c r="T4816">
        <v>0.1067090320975379</v>
      </c>
      <c r="U4816">
        <v>0</v>
      </c>
    </row>
    <row r="4817" spans="1:21" x14ac:dyDescent="0.3">
      <c r="A4817">
        <v>2045</v>
      </c>
      <c r="B4817">
        <v>7</v>
      </c>
      <c r="C4817">
        <v>5</v>
      </c>
      <c r="D4817">
        <v>7</v>
      </c>
      <c r="E4817">
        <v>48201</v>
      </c>
      <c r="F4817">
        <v>1</v>
      </c>
      <c r="G4817">
        <v>1</v>
      </c>
      <c r="H4817">
        <v>4</v>
      </c>
      <c r="I4817">
        <v>2.8249768565397502</v>
      </c>
      <c r="J4817">
        <v>33.694599388437688</v>
      </c>
      <c r="K4817">
        <v>14.804720733651481</v>
      </c>
      <c r="L4817">
        <v>3.7496991094295389</v>
      </c>
      <c r="M4817">
        <v>0</v>
      </c>
      <c r="N4817">
        <v>0</v>
      </c>
      <c r="O4817">
        <v>9.3788906311757236E-3</v>
      </c>
      <c r="P4817">
        <v>0.11049026697346161</v>
      </c>
      <c r="Q4817">
        <v>2.207900799418077</v>
      </c>
      <c r="R4817">
        <v>0.3314326950464444</v>
      </c>
      <c r="S4817">
        <v>0.13962996786826071</v>
      </c>
      <c r="T4817">
        <v>0.69449971774714625</v>
      </c>
      <c r="U4817">
        <v>0</v>
      </c>
    </row>
    <row r="4818" spans="1:21" x14ac:dyDescent="0.3">
      <c r="A4818">
        <v>2045</v>
      </c>
      <c r="B4818">
        <v>7</v>
      </c>
      <c r="C4818">
        <v>5</v>
      </c>
      <c r="D4818">
        <v>7</v>
      </c>
      <c r="E4818">
        <v>48201</v>
      </c>
      <c r="F4818">
        <v>1</v>
      </c>
      <c r="G4818">
        <v>1</v>
      </c>
      <c r="H4818">
        <v>5</v>
      </c>
      <c r="I4818">
        <v>4.7268474234503346</v>
      </c>
      <c r="J4818">
        <v>62.393489328695289</v>
      </c>
      <c r="K4818">
        <v>24.695512050593361</v>
      </c>
      <c r="L4818">
        <v>6.3252199345798719</v>
      </c>
      <c r="M4818">
        <v>0</v>
      </c>
      <c r="N4818">
        <v>0</v>
      </c>
      <c r="O4818">
        <v>2.8100039095890421E-2</v>
      </c>
      <c r="P4818">
        <v>0.3061618736719291</v>
      </c>
      <c r="Q4818">
        <v>6.1915268142224589</v>
      </c>
      <c r="R4818">
        <v>0.89194894825409177</v>
      </c>
      <c r="S4818">
        <v>0.3684542064786126</v>
      </c>
      <c r="T4818">
        <v>1.652028192919103</v>
      </c>
      <c r="U4818">
        <v>0</v>
      </c>
    </row>
    <row r="4819" spans="1:21" x14ac:dyDescent="0.3">
      <c r="A4819">
        <v>2045</v>
      </c>
      <c r="B4819">
        <v>7</v>
      </c>
      <c r="C4819">
        <v>5</v>
      </c>
      <c r="D4819">
        <v>7</v>
      </c>
      <c r="E4819">
        <v>48201</v>
      </c>
      <c r="F4819">
        <v>1</v>
      </c>
      <c r="G4819">
        <v>2</v>
      </c>
      <c r="H4819">
        <v>1</v>
      </c>
      <c r="I4819">
        <v>3.3694177246093751</v>
      </c>
      <c r="J4819">
        <v>893.0956667175293</v>
      </c>
      <c r="K4819">
        <v>581.52761193847653</v>
      </c>
      <c r="L4819">
        <v>169.0204855270386</v>
      </c>
      <c r="M4819">
        <v>0</v>
      </c>
      <c r="N4819">
        <v>0</v>
      </c>
      <c r="O4819">
        <v>3.04657239806652</v>
      </c>
      <c r="P4819">
        <v>2.8706272333860399E-2</v>
      </c>
      <c r="Q4819">
        <v>1289.073970275879</v>
      </c>
      <c r="R4819">
        <v>259.63340785217292</v>
      </c>
      <c r="S4819">
        <v>6.9897636520862578</v>
      </c>
      <c r="T4819">
        <v>469.53772038269051</v>
      </c>
      <c r="U4819">
        <v>0</v>
      </c>
    </row>
    <row r="4820" spans="1:21" x14ac:dyDescent="0.3">
      <c r="A4820">
        <v>2045</v>
      </c>
      <c r="B4820">
        <v>7</v>
      </c>
      <c r="C4820">
        <v>5</v>
      </c>
      <c r="D4820">
        <v>7</v>
      </c>
      <c r="E4820">
        <v>48201</v>
      </c>
      <c r="F4820">
        <v>1</v>
      </c>
      <c r="G4820">
        <v>2</v>
      </c>
      <c r="H4820">
        <v>2</v>
      </c>
      <c r="I4820">
        <v>1.4238751148153981</v>
      </c>
      <c r="J4820">
        <v>127.188881046446</v>
      </c>
      <c r="K4820">
        <v>50.12077174921027</v>
      </c>
      <c r="L4820">
        <v>12.343501444506391</v>
      </c>
      <c r="M4820">
        <v>0</v>
      </c>
      <c r="N4820">
        <v>0</v>
      </c>
      <c r="O4820">
        <v>1.519350411242321E-2</v>
      </c>
      <c r="P4820">
        <v>4.8933424200944688E-2</v>
      </c>
      <c r="Q4820">
        <v>1.7205704986368999</v>
      </c>
      <c r="R4820">
        <v>0.26523150156950492</v>
      </c>
      <c r="S4820">
        <v>9.9263889015564474E-2</v>
      </c>
      <c r="T4820">
        <v>0.84075480073912578</v>
      </c>
      <c r="U4820">
        <v>0</v>
      </c>
    </row>
    <row r="4821" spans="1:21" x14ac:dyDescent="0.3">
      <c r="A4821">
        <v>2045</v>
      </c>
      <c r="B4821">
        <v>7</v>
      </c>
      <c r="C4821">
        <v>5</v>
      </c>
      <c r="D4821">
        <v>7</v>
      </c>
      <c r="E4821">
        <v>48201</v>
      </c>
      <c r="F4821">
        <v>1</v>
      </c>
      <c r="G4821">
        <v>2</v>
      </c>
      <c r="H4821">
        <v>3</v>
      </c>
      <c r="I4821">
        <v>2.147551381438499</v>
      </c>
      <c r="J4821">
        <v>130.26039077911369</v>
      </c>
      <c r="K4821">
        <v>61.39558869778898</v>
      </c>
      <c r="L4821">
        <v>15.54868720272259</v>
      </c>
      <c r="M4821">
        <v>0</v>
      </c>
      <c r="N4821">
        <v>0</v>
      </c>
      <c r="O4821">
        <v>1.8096866375181452E-2</v>
      </c>
      <c r="P4821">
        <v>0.2449953547639781</v>
      </c>
      <c r="Q4821">
        <v>8.004922162877623</v>
      </c>
      <c r="R4821">
        <v>1.2023293138046831</v>
      </c>
      <c r="S4821">
        <v>0.43348313857508358</v>
      </c>
      <c r="T4821">
        <v>3.1734146056389951</v>
      </c>
      <c r="U4821">
        <v>0</v>
      </c>
    </row>
    <row r="4822" spans="1:21" x14ac:dyDescent="0.3">
      <c r="A4822">
        <v>2045</v>
      </c>
      <c r="B4822">
        <v>7</v>
      </c>
      <c r="C4822">
        <v>5</v>
      </c>
      <c r="D4822">
        <v>7</v>
      </c>
      <c r="E4822">
        <v>48201</v>
      </c>
      <c r="F4822">
        <v>1</v>
      </c>
      <c r="G4822">
        <v>2</v>
      </c>
      <c r="H4822">
        <v>4</v>
      </c>
      <c r="I4822">
        <v>38.382357385201132</v>
      </c>
      <c r="J4822">
        <v>1928.5925019257679</v>
      </c>
      <c r="K4822">
        <v>777.34560471041107</v>
      </c>
      <c r="L4822">
        <v>195.28342888511139</v>
      </c>
      <c r="M4822">
        <v>0</v>
      </c>
      <c r="N4822">
        <v>0</v>
      </c>
      <c r="O4822">
        <v>0.31057038227548378</v>
      </c>
      <c r="P4822">
        <v>2.199031110610238</v>
      </c>
      <c r="Q4822">
        <v>80.761648786908253</v>
      </c>
      <c r="R4822">
        <v>12.44176325567032</v>
      </c>
      <c r="S4822">
        <v>4.4237882833757087</v>
      </c>
      <c r="T4822">
        <v>25.413248441659771</v>
      </c>
      <c r="U4822">
        <v>0</v>
      </c>
    </row>
    <row r="4823" spans="1:21" x14ac:dyDescent="0.3">
      <c r="A4823">
        <v>2045</v>
      </c>
      <c r="B4823">
        <v>7</v>
      </c>
      <c r="C4823">
        <v>5</v>
      </c>
      <c r="D4823">
        <v>7</v>
      </c>
      <c r="E4823">
        <v>48201</v>
      </c>
      <c r="F4823">
        <v>1</v>
      </c>
      <c r="G4823">
        <v>2</v>
      </c>
      <c r="H4823">
        <v>5</v>
      </c>
      <c r="I4823">
        <v>35.528115381698548</v>
      </c>
      <c r="J4823">
        <v>2566.4374798756498</v>
      </c>
      <c r="K4823">
        <v>840.80745856009958</v>
      </c>
      <c r="L4823">
        <v>218.4439717795924</v>
      </c>
      <c r="M4823">
        <v>0</v>
      </c>
      <c r="N4823">
        <v>0</v>
      </c>
      <c r="O4823">
        <v>0.30276903431603902</v>
      </c>
      <c r="P4823">
        <v>4.2584054057521907</v>
      </c>
      <c r="Q4823">
        <v>118.7713889384533</v>
      </c>
      <c r="R4823">
        <v>16.843265656341419</v>
      </c>
      <c r="S4823">
        <v>6.3863300329312613</v>
      </c>
      <c r="T4823">
        <v>33.457871141225603</v>
      </c>
      <c r="U4823">
        <v>0</v>
      </c>
    </row>
    <row r="4824" spans="1:21" x14ac:dyDescent="0.3">
      <c r="A4824">
        <v>2045</v>
      </c>
      <c r="B4824">
        <v>7</v>
      </c>
      <c r="C4824">
        <v>5</v>
      </c>
      <c r="D4824">
        <v>7</v>
      </c>
      <c r="E4824">
        <v>48201</v>
      </c>
      <c r="F4824">
        <v>1</v>
      </c>
      <c r="G4824">
        <v>3</v>
      </c>
      <c r="H4824">
        <v>1</v>
      </c>
      <c r="I4824">
        <v>6.0533355712890632E-2</v>
      </c>
      <c r="J4824">
        <v>40.66859933114052</v>
      </c>
      <c r="K4824">
        <v>26.714199382424351</v>
      </c>
      <c r="L4824">
        <v>7.7973856122791769</v>
      </c>
      <c r="M4824">
        <v>0</v>
      </c>
      <c r="N4824">
        <v>0</v>
      </c>
      <c r="O4824">
        <v>3.8985419370292222E-3</v>
      </c>
      <c r="P4824">
        <v>1.8152523126336751E-3</v>
      </c>
      <c r="Q4824">
        <v>3.207082867890596</v>
      </c>
      <c r="R4824">
        <v>0.58454663532599804</v>
      </c>
      <c r="S4824">
        <v>9.2644811295904215E-3</v>
      </c>
      <c r="T4824">
        <v>0.58519381697289641</v>
      </c>
      <c r="U4824">
        <v>0</v>
      </c>
    </row>
    <row r="4825" spans="1:21" x14ac:dyDescent="0.3">
      <c r="A4825">
        <v>2045</v>
      </c>
      <c r="B4825">
        <v>7</v>
      </c>
      <c r="C4825">
        <v>5</v>
      </c>
      <c r="D4825">
        <v>7</v>
      </c>
      <c r="E4825">
        <v>48201</v>
      </c>
      <c r="F4825">
        <v>1</v>
      </c>
      <c r="G4825">
        <v>3</v>
      </c>
      <c r="H4825">
        <v>2</v>
      </c>
      <c r="I4825">
        <v>8.0900996007692946E-2</v>
      </c>
      <c r="J4825">
        <v>3.634271200649442</v>
      </c>
      <c r="K4825">
        <v>1.5070646635520111</v>
      </c>
      <c r="L4825">
        <v>0.40481286047660048</v>
      </c>
      <c r="M4825">
        <v>0</v>
      </c>
      <c r="N4825">
        <v>0</v>
      </c>
      <c r="O4825">
        <v>1.9203249006136719E-3</v>
      </c>
      <c r="P4825">
        <v>7.3257439417900652E-3</v>
      </c>
      <c r="Q4825">
        <v>0.26289061008048142</v>
      </c>
      <c r="R4825">
        <v>4.1045186623464097E-2</v>
      </c>
      <c r="S4825">
        <v>1.264936663558232E-2</v>
      </c>
      <c r="T4825">
        <v>0.1211272609088425</v>
      </c>
      <c r="U4825">
        <v>0</v>
      </c>
    </row>
    <row r="4826" spans="1:21" x14ac:dyDescent="0.3">
      <c r="A4826">
        <v>2045</v>
      </c>
      <c r="B4826">
        <v>7</v>
      </c>
      <c r="C4826">
        <v>5</v>
      </c>
      <c r="D4826">
        <v>7</v>
      </c>
      <c r="E4826">
        <v>48201</v>
      </c>
      <c r="F4826">
        <v>1</v>
      </c>
      <c r="G4826">
        <v>3</v>
      </c>
      <c r="H4826">
        <v>3</v>
      </c>
      <c r="I4826">
        <v>0.1192472281429896</v>
      </c>
      <c r="J4826">
        <v>3.0357302750120541</v>
      </c>
      <c r="K4826">
        <v>1.6189059318492149</v>
      </c>
      <c r="L4826">
        <v>0.44328776534431191</v>
      </c>
      <c r="M4826">
        <v>0</v>
      </c>
      <c r="N4826">
        <v>0</v>
      </c>
      <c r="O4826">
        <v>1.9299675480109069E-3</v>
      </c>
      <c r="P4826">
        <v>2.357962478148224E-2</v>
      </c>
      <c r="Q4826">
        <v>0.99117786572564437</v>
      </c>
      <c r="R4826">
        <v>0.1543496655890467</v>
      </c>
      <c r="S4826">
        <v>4.4347022938504232E-2</v>
      </c>
      <c r="T4826">
        <v>0.36013581586510718</v>
      </c>
      <c r="U4826">
        <v>0</v>
      </c>
    </row>
    <row r="4827" spans="1:21" x14ac:dyDescent="0.3">
      <c r="A4827">
        <v>2045</v>
      </c>
      <c r="B4827">
        <v>7</v>
      </c>
      <c r="C4827">
        <v>5</v>
      </c>
      <c r="D4827">
        <v>7</v>
      </c>
      <c r="E4827">
        <v>48201</v>
      </c>
      <c r="F4827">
        <v>1</v>
      </c>
      <c r="G4827">
        <v>3</v>
      </c>
      <c r="H4827">
        <v>4</v>
      </c>
      <c r="I4827">
        <v>2.2030757903080009</v>
      </c>
      <c r="J4827">
        <v>46.378806495372693</v>
      </c>
      <c r="K4827">
        <v>21.829946002615621</v>
      </c>
      <c r="L4827">
        <v>5.887156558235648</v>
      </c>
      <c r="M4827">
        <v>0</v>
      </c>
      <c r="N4827">
        <v>0</v>
      </c>
      <c r="O4827">
        <v>3.5462719288728448E-2</v>
      </c>
      <c r="P4827">
        <v>0.24890248719920621</v>
      </c>
      <c r="Q4827">
        <v>11.22234556559067</v>
      </c>
      <c r="R4827">
        <v>1.775239860351455</v>
      </c>
      <c r="S4827">
        <v>0.51116534226486909</v>
      </c>
      <c r="T4827">
        <v>3.3071600684478439</v>
      </c>
      <c r="U4827">
        <v>0</v>
      </c>
    </row>
    <row r="4828" spans="1:21" x14ac:dyDescent="0.3">
      <c r="A4828">
        <v>2045</v>
      </c>
      <c r="B4828">
        <v>7</v>
      </c>
      <c r="C4828">
        <v>5</v>
      </c>
      <c r="D4828">
        <v>7</v>
      </c>
      <c r="E4828">
        <v>48201</v>
      </c>
      <c r="F4828">
        <v>1</v>
      </c>
      <c r="G4828">
        <v>3</v>
      </c>
      <c r="H4828">
        <v>5</v>
      </c>
      <c r="I4828">
        <v>1.6165603920390359</v>
      </c>
      <c r="J4828">
        <v>33.589707334832333</v>
      </c>
      <c r="K4828">
        <v>13.45934847704469</v>
      </c>
      <c r="L4828">
        <v>3.858191476804139</v>
      </c>
      <c r="M4828">
        <v>0</v>
      </c>
      <c r="N4828">
        <v>0</v>
      </c>
      <c r="O4828">
        <v>2.461809511559997E-2</v>
      </c>
      <c r="P4828">
        <v>0.26768212580909428</v>
      </c>
      <c r="Q4828">
        <v>10.51731740291418</v>
      </c>
      <c r="R4828">
        <v>1.5738754409895011</v>
      </c>
      <c r="S4828">
        <v>0.45249333929915198</v>
      </c>
      <c r="T4828">
        <v>2.7694715728370238</v>
      </c>
      <c r="U4828">
        <v>0</v>
      </c>
    </row>
    <row r="4829" spans="1:21" x14ac:dyDescent="0.3">
      <c r="A4829">
        <v>2045</v>
      </c>
      <c r="B4829">
        <v>7</v>
      </c>
      <c r="C4829">
        <v>5</v>
      </c>
      <c r="D4829">
        <v>7</v>
      </c>
      <c r="E4829">
        <v>48201</v>
      </c>
      <c r="F4829">
        <v>1</v>
      </c>
      <c r="G4829">
        <v>79</v>
      </c>
      <c r="H4829">
        <v>1</v>
      </c>
      <c r="I4829">
        <v>3.808533905029297</v>
      </c>
      <c r="J4829">
        <v>182.505689453125</v>
      </c>
      <c r="K4829">
        <v>89.291544921875001</v>
      </c>
      <c r="L4829">
        <v>24.90016857910156</v>
      </c>
      <c r="M4829">
        <v>0</v>
      </c>
      <c r="N4829">
        <v>0</v>
      </c>
      <c r="O4829">
        <v>2.1010895729064939E-2</v>
      </c>
      <c r="P4829">
        <v>0.32192622327804571</v>
      </c>
      <c r="Q4829">
        <v>9.6970047302246094</v>
      </c>
      <c r="R4829">
        <v>2.0835007858276371</v>
      </c>
      <c r="S4829">
        <v>0.17101468157768249</v>
      </c>
      <c r="T4829">
        <v>2.693447280883789</v>
      </c>
      <c r="U4829">
        <v>0</v>
      </c>
    </row>
    <row r="4830" spans="1:21" x14ac:dyDescent="0.3">
      <c r="A4830">
        <v>2045</v>
      </c>
      <c r="B4830">
        <v>7</v>
      </c>
      <c r="C4830">
        <v>5</v>
      </c>
      <c r="D4830">
        <v>7</v>
      </c>
      <c r="E4830">
        <v>48201</v>
      </c>
      <c r="F4830">
        <v>1</v>
      </c>
      <c r="G4830">
        <v>79</v>
      </c>
      <c r="H4830">
        <v>2</v>
      </c>
      <c r="I4830">
        <v>9.1668661182144021E-2</v>
      </c>
      <c r="J4830">
        <v>1.2790212914927981</v>
      </c>
      <c r="K4830">
        <v>0.56998665002687465</v>
      </c>
      <c r="L4830">
        <v>0.1461543408419021</v>
      </c>
      <c r="M4830">
        <v>0</v>
      </c>
      <c r="N4830">
        <v>0</v>
      </c>
      <c r="O4830">
        <v>4.1007114386659049E-4</v>
      </c>
      <c r="P4830">
        <v>2.2414656111777922E-3</v>
      </c>
      <c r="Q4830">
        <v>4.0955229439327313E-2</v>
      </c>
      <c r="R4830">
        <v>6.0645986251657378E-3</v>
      </c>
      <c r="S4830">
        <v>2.81015342720357E-3</v>
      </c>
      <c r="T4830">
        <v>2.0210558761631709E-2</v>
      </c>
      <c r="U4830">
        <v>0</v>
      </c>
    </row>
    <row r="4831" spans="1:21" x14ac:dyDescent="0.3">
      <c r="A4831">
        <v>2045</v>
      </c>
      <c r="B4831">
        <v>7</v>
      </c>
      <c r="C4831">
        <v>5</v>
      </c>
      <c r="D4831">
        <v>7</v>
      </c>
      <c r="E4831">
        <v>48201</v>
      </c>
      <c r="F4831">
        <v>1</v>
      </c>
      <c r="G4831">
        <v>79</v>
      </c>
      <c r="H4831">
        <v>3</v>
      </c>
      <c r="I4831">
        <v>0.17148255365792181</v>
      </c>
      <c r="J4831">
        <v>2.0853894517555989</v>
      </c>
      <c r="K4831">
        <v>1.1340136081316059</v>
      </c>
      <c r="L4831">
        <v>0.28963790238929032</v>
      </c>
      <c r="M4831">
        <v>0</v>
      </c>
      <c r="N4831">
        <v>0</v>
      </c>
      <c r="O4831">
        <v>8.2170290205504958E-4</v>
      </c>
      <c r="P4831">
        <v>1.339398766365651E-2</v>
      </c>
      <c r="Q4831">
        <v>0.26430986756560348</v>
      </c>
      <c r="R4831">
        <v>3.8896503323133977E-2</v>
      </c>
      <c r="S4831">
        <v>1.626413700136195E-2</v>
      </c>
      <c r="T4831">
        <v>0.103870464504125</v>
      </c>
      <c r="U4831">
        <v>0</v>
      </c>
    </row>
    <row r="4832" spans="1:21" x14ac:dyDescent="0.3">
      <c r="A4832">
        <v>2045</v>
      </c>
      <c r="B4832">
        <v>7</v>
      </c>
      <c r="C4832">
        <v>5</v>
      </c>
      <c r="D4832">
        <v>7</v>
      </c>
      <c r="E4832">
        <v>48201</v>
      </c>
      <c r="F4832">
        <v>1</v>
      </c>
      <c r="G4832">
        <v>79</v>
      </c>
      <c r="H4832">
        <v>4</v>
      </c>
      <c r="I4832">
        <v>2.7275793855879451</v>
      </c>
      <c r="J4832">
        <v>30.7654208771797</v>
      </c>
      <c r="K4832">
        <v>13.797117568965749</v>
      </c>
      <c r="L4832">
        <v>3.492976929593766</v>
      </c>
      <c r="M4832">
        <v>0</v>
      </c>
      <c r="N4832">
        <v>0</v>
      </c>
      <c r="O4832">
        <v>9.2004638213712287E-3</v>
      </c>
      <c r="P4832">
        <v>0.1082969984675852</v>
      </c>
      <c r="Q4832">
        <v>2.1511905917473442</v>
      </c>
      <c r="R4832">
        <v>0.32297458574030857</v>
      </c>
      <c r="S4832">
        <v>0.13703655396083381</v>
      </c>
      <c r="T4832">
        <v>0.67631684236468914</v>
      </c>
      <c r="U4832">
        <v>0</v>
      </c>
    </row>
    <row r="4833" spans="1:21" x14ac:dyDescent="0.3">
      <c r="A4833">
        <v>2045</v>
      </c>
      <c r="B4833">
        <v>7</v>
      </c>
      <c r="C4833">
        <v>5</v>
      </c>
      <c r="D4833">
        <v>7</v>
      </c>
      <c r="E4833">
        <v>48201</v>
      </c>
      <c r="F4833">
        <v>1</v>
      </c>
      <c r="G4833">
        <v>79</v>
      </c>
      <c r="H4833">
        <v>5</v>
      </c>
      <c r="I4833">
        <v>4.5853009462099834</v>
      </c>
      <c r="J4833">
        <v>58.703518083818459</v>
      </c>
      <c r="K4833">
        <v>23.664136111697111</v>
      </c>
      <c r="L4833">
        <v>6.049321387170405</v>
      </c>
      <c r="M4833">
        <v>0</v>
      </c>
      <c r="N4833">
        <v>0</v>
      </c>
      <c r="O4833">
        <v>2.7525111724831311E-2</v>
      </c>
      <c r="P4833">
        <v>0.29918319918421571</v>
      </c>
      <c r="Q4833">
        <v>6.0230503224855294</v>
      </c>
      <c r="R4833">
        <v>0.86787771267613889</v>
      </c>
      <c r="S4833">
        <v>0.36081598758984329</v>
      </c>
      <c r="T4833">
        <v>1.607720976075121</v>
      </c>
      <c r="U4833">
        <v>0</v>
      </c>
    </row>
    <row r="4834" spans="1:21" x14ac:dyDescent="0.3">
      <c r="A4834">
        <v>2045</v>
      </c>
      <c r="B4834">
        <v>7</v>
      </c>
      <c r="C4834">
        <v>5</v>
      </c>
      <c r="D4834">
        <v>7</v>
      </c>
      <c r="E4834">
        <v>48201</v>
      </c>
      <c r="F4834">
        <v>1</v>
      </c>
      <c r="G4834">
        <v>87</v>
      </c>
      <c r="H4834">
        <v>1</v>
      </c>
      <c r="I4834">
        <v>4.1398231811523436</v>
      </c>
      <c r="J4834">
        <v>194.69373822021481</v>
      </c>
      <c r="K4834">
        <v>93.987469665527357</v>
      </c>
      <c r="L4834">
        <v>26.124513687133788</v>
      </c>
      <c r="M4834">
        <v>0</v>
      </c>
      <c r="N4834">
        <v>0</v>
      </c>
      <c r="O4834">
        <v>2.1990067332983022E-2</v>
      </c>
      <c r="P4834">
        <v>0.35277151057869199</v>
      </c>
      <c r="Q4834">
        <v>10.04074489593506</v>
      </c>
      <c r="R4834">
        <v>2.1794079799652102</v>
      </c>
      <c r="S4834">
        <v>0.18400947540998461</v>
      </c>
      <c r="T4834">
        <v>2.7990479507446291</v>
      </c>
      <c r="U4834">
        <v>0</v>
      </c>
    </row>
    <row r="4835" spans="1:21" x14ac:dyDescent="0.3">
      <c r="A4835">
        <v>2045</v>
      </c>
      <c r="B4835">
        <v>7</v>
      </c>
      <c r="C4835">
        <v>5</v>
      </c>
      <c r="D4835">
        <v>7</v>
      </c>
      <c r="E4835">
        <v>48201</v>
      </c>
      <c r="F4835">
        <v>1</v>
      </c>
      <c r="G4835">
        <v>87</v>
      </c>
      <c r="H4835">
        <v>2</v>
      </c>
      <c r="I4835">
        <v>8.8155614173644384E-2</v>
      </c>
      <c r="J4835">
        <v>1.280150229932868</v>
      </c>
      <c r="K4835">
        <v>0.56850018958148896</v>
      </c>
      <c r="L4835">
        <v>0.1456110016394625</v>
      </c>
      <c r="M4835">
        <v>0</v>
      </c>
      <c r="N4835">
        <v>0</v>
      </c>
      <c r="O4835">
        <v>3.9631512075648912E-4</v>
      </c>
      <c r="P4835">
        <v>2.1850935460720391E-3</v>
      </c>
      <c r="Q4835">
        <v>3.9196786079156949E-2</v>
      </c>
      <c r="R4835">
        <v>5.8185359829414536E-3</v>
      </c>
      <c r="S4835">
        <v>2.7299166384056558E-3</v>
      </c>
      <c r="T4835">
        <v>1.897064795696846E-2</v>
      </c>
      <c r="U4835">
        <v>0</v>
      </c>
    </row>
    <row r="4836" spans="1:21" x14ac:dyDescent="0.3">
      <c r="A4836">
        <v>2045</v>
      </c>
      <c r="B4836">
        <v>7</v>
      </c>
      <c r="C4836">
        <v>5</v>
      </c>
      <c r="D4836">
        <v>7</v>
      </c>
      <c r="E4836">
        <v>48201</v>
      </c>
      <c r="F4836">
        <v>1</v>
      </c>
      <c r="G4836">
        <v>87</v>
      </c>
      <c r="H4836">
        <v>3</v>
      </c>
      <c r="I4836">
        <v>0.16678637806710689</v>
      </c>
      <c r="J4836">
        <v>2.1515507471826778</v>
      </c>
      <c r="K4836">
        <v>1.1685215093503789</v>
      </c>
      <c r="L4836">
        <v>0.29810936350758033</v>
      </c>
      <c r="M4836">
        <v>0</v>
      </c>
      <c r="N4836">
        <v>0</v>
      </c>
      <c r="O4836">
        <v>7.8818615648685566E-4</v>
      </c>
      <c r="P4836">
        <v>1.296920012917652E-2</v>
      </c>
      <c r="Q4836">
        <v>0.25110072518028781</v>
      </c>
      <c r="R4836">
        <v>3.7031414808467257E-2</v>
      </c>
      <c r="S4836">
        <v>1.5694476460903141E-2</v>
      </c>
      <c r="T4836">
        <v>9.7212263008426059E-2</v>
      </c>
      <c r="U4836">
        <v>0</v>
      </c>
    </row>
    <row r="4837" spans="1:21" x14ac:dyDescent="0.3">
      <c r="A4837">
        <v>2045</v>
      </c>
      <c r="B4837">
        <v>7</v>
      </c>
      <c r="C4837">
        <v>5</v>
      </c>
      <c r="D4837">
        <v>7</v>
      </c>
      <c r="E4837">
        <v>48201</v>
      </c>
      <c r="F4837">
        <v>1</v>
      </c>
      <c r="G4837">
        <v>87</v>
      </c>
      <c r="H4837">
        <v>4</v>
      </c>
      <c r="I4837">
        <v>2.640902551789349</v>
      </c>
      <c r="J4837">
        <v>31.748643806710209</v>
      </c>
      <c r="K4837">
        <v>14.18490334768663</v>
      </c>
      <c r="L4837">
        <v>3.5903838688342331</v>
      </c>
      <c r="M4837">
        <v>0</v>
      </c>
      <c r="N4837">
        <v>0</v>
      </c>
      <c r="O4837">
        <v>8.8961705748564334E-3</v>
      </c>
      <c r="P4837">
        <v>0.1059462335482676</v>
      </c>
      <c r="Q4837">
        <v>2.0557703390428061</v>
      </c>
      <c r="R4837">
        <v>0.30922798855726269</v>
      </c>
      <c r="S4837">
        <v>0.13325489004026911</v>
      </c>
      <c r="T4837">
        <v>0.63559572325876801</v>
      </c>
      <c r="U4837">
        <v>0</v>
      </c>
    </row>
    <row r="4838" spans="1:21" x14ac:dyDescent="0.3">
      <c r="A4838">
        <v>2045</v>
      </c>
      <c r="B4838">
        <v>7</v>
      </c>
      <c r="C4838">
        <v>5</v>
      </c>
      <c r="D4838">
        <v>7</v>
      </c>
      <c r="E4838">
        <v>48201</v>
      </c>
      <c r="F4838">
        <v>1</v>
      </c>
      <c r="G4838">
        <v>87</v>
      </c>
      <c r="H4838">
        <v>5</v>
      </c>
      <c r="I4838">
        <v>4.5279619504766906</v>
      </c>
      <c r="J4838">
        <v>61.725275590109582</v>
      </c>
      <c r="K4838">
        <v>24.915224648491201</v>
      </c>
      <c r="L4838">
        <v>6.3598026774811443</v>
      </c>
      <c r="M4838">
        <v>0</v>
      </c>
      <c r="N4838">
        <v>0</v>
      </c>
      <c r="O4838">
        <v>2.6280815069539679E-2</v>
      </c>
      <c r="P4838">
        <v>0.2865509553740137</v>
      </c>
      <c r="Q4838">
        <v>5.6828391784807266</v>
      </c>
      <c r="R4838">
        <v>0.82061184446944313</v>
      </c>
      <c r="S4838">
        <v>0.34498133901914768</v>
      </c>
      <c r="T4838">
        <v>1.498685771410686</v>
      </c>
      <c r="U4838">
        <v>0</v>
      </c>
    </row>
    <row r="4839" spans="1:21" x14ac:dyDescent="0.3">
      <c r="A4839">
        <v>2045</v>
      </c>
      <c r="B4839">
        <v>7</v>
      </c>
      <c r="C4839">
        <v>5</v>
      </c>
      <c r="D4839">
        <v>7</v>
      </c>
      <c r="E4839">
        <v>48201</v>
      </c>
      <c r="F4839">
        <v>2</v>
      </c>
      <c r="G4839">
        <v>1</v>
      </c>
      <c r="H4839">
        <v>1</v>
      </c>
      <c r="I4839">
        <v>0</v>
      </c>
      <c r="J4839">
        <v>1.1731174386739729</v>
      </c>
      <c r="K4839">
        <v>0.72295474350452427</v>
      </c>
      <c r="L4839">
        <v>0.60280061674118046</v>
      </c>
      <c r="M4839">
        <v>5.7050881385803222E-3</v>
      </c>
      <c r="N4839">
        <v>0</v>
      </c>
      <c r="O4839">
        <v>1.92546558380127E-3</v>
      </c>
      <c r="P4839">
        <v>0</v>
      </c>
      <c r="Q4839">
        <v>0.48484863281250001</v>
      </c>
      <c r="R4839">
        <v>6.5920227050781252E-2</v>
      </c>
      <c r="S4839">
        <v>2.3132708072662348E-3</v>
      </c>
      <c r="T4839">
        <v>0</v>
      </c>
      <c r="U4839">
        <v>40.972371582031251</v>
      </c>
    </row>
    <row r="4840" spans="1:21" x14ac:dyDescent="0.3">
      <c r="A4840">
        <v>2045</v>
      </c>
      <c r="B4840">
        <v>7</v>
      </c>
      <c r="C4840">
        <v>5</v>
      </c>
      <c r="D4840">
        <v>7</v>
      </c>
      <c r="E4840">
        <v>48201</v>
      </c>
      <c r="F4840">
        <v>2</v>
      </c>
      <c r="G4840">
        <v>1</v>
      </c>
      <c r="H4840">
        <v>2</v>
      </c>
      <c r="I4840">
        <v>0</v>
      </c>
      <c r="J4840">
        <v>1.325447711982811E-2</v>
      </c>
      <c r="K4840">
        <v>2.2724890200613489E-2</v>
      </c>
      <c r="L4840">
        <v>1.366206263422263E-2</v>
      </c>
      <c r="M4840">
        <v>5.2714333189967811E-3</v>
      </c>
      <c r="N4840">
        <v>1.119938773429521E-2</v>
      </c>
      <c r="O4840">
        <v>3.0182933566727941E-2</v>
      </c>
      <c r="P4840">
        <v>3.1656606192766242E-3</v>
      </c>
      <c r="Q4840">
        <v>6.479495263773663E-2</v>
      </c>
      <c r="R4840">
        <v>9.6199223867787596E-3</v>
      </c>
      <c r="S4840">
        <v>2.274689929444385E-3</v>
      </c>
      <c r="T4840">
        <v>0.13673355065690401</v>
      </c>
      <c r="U4840">
        <v>9.1370627779561397E-2</v>
      </c>
    </row>
    <row r="4841" spans="1:21" x14ac:dyDescent="0.3">
      <c r="A4841">
        <v>2045</v>
      </c>
      <c r="B4841">
        <v>7</v>
      </c>
      <c r="C4841">
        <v>5</v>
      </c>
      <c r="D4841">
        <v>7</v>
      </c>
      <c r="E4841">
        <v>48201</v>
      </c>
      <c r="F4841">
        <v>2</v>
      </c>
      <c r="G4841">
        <v>1</v>
      </c>
      <c r="H4841">
        <v>3</v>
      </c>
      <c r="I4841">
        <v>0</v>
      </c>
      <c r="J4841">
        <v>1.40834803574854E-2</v>
      </c>
      <c r="K4841">
        <v>5.3401684396665892E-2</v>
      </c>
      <c r="L4841">
        <v>3.1017523304760649E-2</v>
      </c>
      <c r="M4841">
        <v>9.9186783195470141E-3</v>
      </c>
      <c r="N4841">
        <v>1.8700574065951249E-2</v>
      </c>
      <c r="O4841">
        <v>4.9884992895675911E-2</v>
      </c>
      <c r="P4841">
        <v>1.5720540576737552E-2</v>
      </c>
      <c r="Q4841">
        <v>0.31809485140062321</v>
      </c>
      <c r="R4841">
        <v>4.7222278220228328E-2</v>
      </c>
      <c r="S4841">
        <v>1.158069596253117E-2</v>
      </c>
      <c r="T4841">
        <v>0.57168403471552209</v>
      </c>
      <c r="U4841">
        <v>0.38074528139979857</v>
      </c>
    </row>
    <row r="4842" spans="1:21" x14ac:dyDescent="0.3">
      <c r="A4842">
        <v>2045</v>
      </c>
      <c r="B4842">
        <v>7</v>
      </c>
      <c r="C4842">
        <v>5</v>
      </c>
      <c r="D4842">
        <v>7</v>
      </c>
      <c r="E4842">
        <v>48201</v>
      </c>
      <c r="F4842">
        <v>2</v>
      </c>
      <c r="G4842">
        <v>1</v>
      </c>
      <c r="H4842">
        <v>4</v>
      </c>
      <c r="I4842">
        <v>0</v>
      </c>
      <c r="J4842">
        <v>0.2067677530957053</v>
      </c>
      <c r="K4842">
        <v>0.68968877175140708</v>
      </c>
      <c r="L4842">
        <v>0.3988753355422025</v>
      </c>
      <c r="M4842">
        <v>0.13587173015479589</v>
      </c>
      <c r="N4842">
        <v>0.29288483523079101</v>
      </c>
      <c r="O4842">
        <v>0.79376779508537676</v>
      </c>
      <c r="P4842">
        <v>0.15900674511164689</v>
      </c>
      <c r="Q4842">
        <v>3.2577671260420078</v>
      </c>
      <c r="R4842">
        <v>0.48134457423103022</v>
      </c>
      <c r="S4842">
        <v>0.11799296698604871</v>
      </c>
      <c r="T4842">
        <v>4.9291874797109054</v>
      </c>
      <c r="U4842">
        <v>3.2843309930709541</v>
      </c>
    </row>
    <row r="4843" spans="1:21" x14ac:dyDescent="0.3">
      <c r="A4843">
        <v>2045</v>
      </c>
      <c r="B4843">
        <v>7</v>
      </c>
      <c r="C4843">
        <v>5</v>
      </c>
      <c r="D4843">
        <v>7</v>
      </c>
      <c r="E4843">
        <v>48201</v>
      </c>
      <c r="F4843">
        <v>2</v>
      </c>
      <c r="G4843">
        <v>1</v>
      </c>
      <c r="H4843">
        <v>5</v>
      </c>
      <c r="I4843">
        <v>0</v>
      </c>
      <c r="J4843">
        <v>0.2605493665702957</v>
      </c>
      <c r="K4843">
        <v>1.0741816945953839</v>
      </c>
      <c r="L4843">
        <v>0.61437512851025244</v>
      </c>
      <c r="M4843">
        <v>0.2698391449716479</v>
      </c>
      <c r="N4843">
        <v>0.42237402336858121</v>
      </c>
      <c r="O4843">
        <v>1.0987739098990641</v>
      </c>
      <c r="P4843">
        <v>0.25388742293721012</v>
      </c>
      <c r="Q4843">
        <v>4.9850032063278356</v>
      </c>
      <c r="R4843">
        <v>0.73438976163191305</v>
      </c>
      <c r="S4843">
        <v>0.1791552706044536</v>
      </c>
      <c r="T4843">
        <v>5.9889151402213354</v>
      </c>
      <c r="U4843">
        <v>3.9865697604621979</v>
      </c>
    </row>
    <row r="4844" spans="1:21" x14ac:dyDescent="0.3">
      <c r="A4844">
        <v>2045</v>
      </c>
      <c r="B4844">
        <v>7</v>
      </c>
      <c r="C4844">
        <v>5</v>
      </c>
      <c r="D4844">
        <v>7</v>
      </c>
      <c r="E4844">
        <v>48201</v>
      </c>
      <c r="F4844">
        <v>2</v>
      </c>
      <c r="G4844">
        <v>2</v>
      </c>
      <c r="H4844">
        <v>1</v>
      </c>
      <c r="I4844">
        <v>0</v>
      </c>
      <c r="J4844">
        <v>13.70943184041977</v>
      </c>
      <c r="K4844">
        <v>7.9405341634750366</v>
      </c>
      <c r="L4844">
        <v>6.6634881038665768</v>
      </c>
      <c r="M4844">
        <v>2.8672670898437498</v>
      </c>
      <c r="N4844">
        <v>5.4143208007812502</v>
      </c>
      <c r="O4844">
        <v>13.2367744140625</v>
      </c>
      <c r="P4844">
        <v>12.229922851562501</v>
      </c>
      <c r="Q4844">
        <v>46.379125000000002</v>
      </c>
      <c r="R4844">
        <v>10.624735351562499</v>
      </c>
      <c r="S4844">
        <v>0.16881332397460941</v>
      </c>
      <c r="T4844">
        <v>237.96131249999999</v>
      </c>
      <c r="U4844">
        <v>194.71769042968751</v>
      </c>
    </row>
    <row r="4845" spans="1:21" x14ac:dyDescent="0.3">
      <c r="A4845">
        <v>2045</v>
      </c>
      <c r="B4845">
        <v>7</v>
      </c>
      <c r="C4845">
        <v>5</v>
      </c>
      <c r="D4845">
        <v>7</v>
      </c>
      <c r="E4845">
        <v>48201</v>
      </c>
      <c r="F4845">
        <v>2</v>
      </c>
      <c r="G4845">
        <v>2</v>
      </c>
      <c r="H4845">
        <v>2</v>
      </c>
      <c r="I4845">
        <v>0</v>
      </c>
      <c r="J4845">
        <v>1.996861729915709</v>
      </c>
      <c r="K4845">
        <v>0.54147698770360708</v>
      </c>
      <c r="L4845">
        <v>0.4309676484209693</v>
      </c>
      <c r="M4845">
        <v>2.691928769987325E-2</v>
      </c>
      <c r="N4845">
        <v>5.7674131482100169E-2</v>
      </c>
      <c r="O4845">
        <v>0.148486206361475</v>
      </c>
      <c r="P4845">
        <v>1.6088528224432332E-2</v>
      </c>
      <c r="Q4845">
        <v>0.2971950796587049</v>
      </c>
      <c r="R4845">
        <v>4.3137877624397143E-2</v>
      </c>
      <c r="S4845">
        <v>1.106123224527937E-2</v>
      </c>
      <c r="T4845">
        <v>0.69596657179761379</v>
      </c>
      <c r="U4845">
        <v>0.46243792557609631</v>
      </c>
    </row>
    <row r="4846" spans="1:21" x14ac:dyDescent="0.3">
      <c r="A4846">
        <v>2045</v>
      </c>
      <c r="B4846">
        <v>7</v>
      </c>
      <c r="C4846">
        <v>5</v>
      </c>
      <c r="D4846">
        <v>7</v>
      </c>
      <c r="E4846">
        <v>48201</v>
      </c>
      <c r="F4846">
        <v>2</v>
      </c>
      <c r="G4846">
        <v>2</v>
      </c>
      <c r="H4846">
        <v>3</v>
      </c>
      <c r="I4846">
        <v>0</v>
      </c>
      <c r="J4846">
        <v>2.0484892219488722</v>
      </c>
      <c r="K4846">
        <v>0.80802447990294035</v>
      </c>
      <c r="L4846">
        <v>0.60993239518256992</v>
      </c>
      <c r="M4846">
        <v>4.5602191096121757E-2</v>
      </c>
      <c r="N4846">
        <v>8.2060565340304106E-2</v>
      </c>
      <c r="O4846">
        <v>0.20381423032279211</v>
      </c>
      <c r="P4846">
        <v>7.1968870368439672E-2</v>
      </c>
      <c r="Q4846">
        <v>1.3058671905314041</v>
      </c>
      <c r="R4846">
        <v>0.19091350294705681</v>
      </c>
      <c r="S4846">
        <v>4.8315492595066241E-2</v>
      </c>
      <c r="T4846">
        <v>2.6213554578678622</v>
      </c>
      <c r="U4846">
        <v>1.7417928103848439</v>
      </c>
    </row>
    <row r="4847" spans="1:21" x14ac:dyDescent="0.3">
      <c r="A4847">
        <v>2045</v>
      </c>
      <c r="B4847">
        <v>7</v>
      </c>
      <c r="C4847">
        <v>5</v>
      </c>
      <c r="D4847">
        <v>7</v>
      </c>
      <c r="E4847">
        <v>48201</v>
      </c>
      <c r="F4847">
        <v>2</v>
      </c>
      <c r="G4847">
        <v>2</v>
      </c>
      <c r="H4847">
        <v>4</v>
      </c>
      <c r="I4847">
        <v>0</v>
      </c>
      <c r="J4847">
        <v>30.304975668129</v>
      </c>
      <c r="K4847">
        <v>10.230591012962391</v>
      </c>
      <c r="L4847">
        <v>7.6480810194830324</v>
      </c>
      <c r="M4847">
        <v>0.65656276519442769</v>
      </c>
      <c r="N4847">
        <v>1.4021438204422001</v>
      </c>
      <c r="O4847">
        <v>3.4872098874984139</v>
      </c>
      <c r="P4847">
        <v>0.76692001754017181</v>
      </c>
      <c r="Q4847">
        <v>13.89923647059357</v>
      </c>
      <c r="R4847">
        <v>2.026885963317457</v>
      </c>
      <c r="S4847">
        <v>0.51102579433933437</v>
      </c>
      <c r="T4847">
        <v>23.825511131072151</v>
      </c>
      <c r="U4847">
        <v>15.81836719181298</v>
      </c>
    </row>
    <row r="4848" spans="1:21" x14ac:dyDescent="0.3">
      <c r="A4848">
        <v>2045</v>
      </c>
      <c r="B4848">
        <v>7</v>
      </c>
      <c r="C4848">
        <v>5</v>
      </c>
      <c r="D4848">
        <v>7</v>
      </c>
      <c r="E4848">
        <v>48201</v>
      </c>
      <c r="F4848">
        <v>2</v>
      </c>
      <c r="G4848">
        <v>2</v>
      </c>
      <c r="H4848">
        <v>5</v>
      </c>
      <c r="I4848">
        <v>0</v>
      </c>
      <c r="J4848">
        <v>40.420046980836609</v>
      </c>
      <c r="K4848">
        <v>13.34083496879571</v>
      </c>
      <c r="L4848">
        <v>9.7587230666994031</v>
      </c>
      <c r="M4848">
        <v>1.0548210754273419</v>
      </c>
      <c r="N4848">
        <v>1.41285918028297</v>
      </c>
      <c r="O4848">
        <v>3.4770661208596638</v>
      </c>
      <c r="P4848">
        <v>0.99078976799930396</v>
      </c>
      <c r="Q4848">
        <v>17.66089653916756</v>
      </c>
      <c r="R4848">
        <v>2.556740250243549</v>
      </c>
      <c r="S4848">
        <v>0.63729878682888619</v>
      </c>
      <c r="T4848">
        <v>23.351706209807951</v>
      </c>
      <c r="U4848">
        <v>15.58958680266092</v>
      </c>
    </row>
    <row r="4849" spans="1:21" x14ac:dyDescent="0.3">
      <c r="A4849">
        <v>2045</v>
      </c>
      <c r="B4849">
        <v>7</v>
      </c>
      <c r="C4849">
        <v>5</v>
      </c>
      <c r="D4849">
        <v>7</v>
      </c>
      <c r="E4849">
        <v>48201</v>
      </c>
      <c r="F4849">
        <v>2</v>
      </c>
      <c r="G4849">
        <v>3</v>
      </c>
      <c r="H4849">
        <v>1</v>
      </c>
      <c r="I4849">
        <v>0</v>
      </c>
      <c r="J4849">
        <v>0.5534151411354542</v>
      </c>
      <c r="K4849">
        <v>3.3473035643398759</v>
      </c>
      <c r="L4849">
        <v>2.09188640653342</v>
      </c>
      <c r="M4849">
        <v>9.1003112792968743E-2</v>
      </c>
      <c r="N4849">
        <v>0</v>
      </c>
      <c r="O4849">
        <v>3.2880569458007811E-2</v>
      </c>
      <c r="P4849">
        <v>0</v>
      </c>
      <c r="Q4849">
        <v>8.3448828124999999</v>
      </c>
      <c r="R4849">
        <v>1.170472534179688</v>
      </c>
      <c r="S4849">
        <v>2.6702960968017581E-2</v>
      </c>
      <c r="T4849">
        <v>0</v>
      </c>
      <c r="U4849">
        <v>129.72422998046869</v>
      </c>
    </row>
    <row r="4850" spans="1:21" x14ac:dyDescent="0.3">
      <c r="A4850">
        <v>2045</v>
      </c>
      <c r="B4850">
        <v>7</v>
      </c>
      <c r="C4850">
        <v>5</v>
      </c>
      <c r="D4850">
        <v>7</v>
      </c>
      <c r="E4850">
        <v>48201</v>
      </c>
      <c r="F4850">
        <v>2</v>
      </c>
      <c r="G4850">
        <v>3</v>
      </c>
      <c r="H4850">
        <v>2</v>
      </c>
      <c r="I4850">
        <v>0</v>
      </c>
      <c r="J4850">
        <v>5.1547496935139873E-2</v>
      </c>
      <c r="K4850">
        <v>0.1048061435049069</v>
      </c>
      <c r="L4850">
        <v>6.0835437363855403E-2</v>
      </c>
      <c r="M4850">
        <v>9.6425030878224668E-2</v>
      </c>
      <c r="N4850">
        <v>0.2220667436733319</v>
      </c>
      <c r="O4850">
        <v>0.39449758071415258</v>
      </c>
      <c r="P4850">
        <v>6.3116113237836863E-2</v>
      </c>
      <c r="Q4850">
        <v>0.49743297569179762</v>
      </c>
      <c r="R4850">
        <v>6.8650781023881072E-2</v>
      </c>
      <c r="S4850">
        <v>2.3574195872282711E-2</v>
      </c>
      <c r="T4850">
        <v>2.7766736057692372</v>
      </c>
      <c r="U4850">
        <v>1.8583127426186059</v>
      </c>
    </row>
    <row r="4851" spans="1:21" x14ac:dyDescent="0.3">
      <c r="A4851">
        <v>2045</v>
      </c>
      <c r="B4851">
        <v>7</v>
      </c>
      <c r="C4851">
        <v>5</v>
      </c>
      <c r="D4851">
        <v>7</v>
      </c>
      <c r="E4851">
        <v>48201</v>
      </c>
      <c r="F4851">
        <v>2</v>
      </c>
      <c r="G4851">
        <v>3</v>
      </c>
      <c r="H4851">
        <v>3</v>
      </c>
      <c r="I4851">
        <v>0</v>
      </c>
      <c r="J4851">
        <v>4.3141170736873173E-2</v>
      </c>
      <c r="K4851">
        <v>0.21863972473054211</v>
      </c>
      <c r="L4851">
        <v>0.12412921553089409</v>
      </c>
      <c r="M4851">
        <v>0.1291002038060392</v>
      </c>
      <c r="N4851">
        <v>0.26074898486613368</v>
      </c>
      <c r="O4851">
        <v>0.46754912477355681</v>
      </c>
      <c r="P4851">
        <v>0.2225520729247156</v>
      </c>
      <c r="Q4851">
        <v>1.989652865151343</v>
      </c>
      <c r="R4851">
        <v>0.28604029382725188</v>
      </c>
      <c r="S4851">
        <v>8.502864278410896E-2</v>
      </c>
      <c r="T4851">
        <v>8.1357196821046927</v>
      </c>
      <c r="U4851">
        <v>5.5285325484929482</v>
      </c>
    </row>
    <row r="4852" spans="1:21" x14ac:dyDescent="0.3">
      <c r="A4852">
        <v>2045</v>
      </c>
      <c r="B4852">
        <v>7</v>
      </c>
      <c r="C4852">
        <v>5</v>
      </c>
      <c r="D4852">
        <v>7</v>
      </c>
      <c r="E4852">
        <v>48201</v>
      </c>
      <c r="F4852">
        <v>2</v>
      </c>
      <c r="G4852">
        <v>3</v>
      </c>
      <c r="H4852">
        <v>4</v>
      </c>
      <c r="I4852">
        <v>0</v>
      </c>
      <c r="J4852">
        <v>0.65879927032565988</v>
      </c>
      <c r="K4852">
        <v>2.6789029355399441</v>
      </c>
      <c r="L4852">
        <v>1.5139533302661949</v>
      </c>
      <c r="M4852">
        <v>1.8555592149001909</v>
      </c>
      <c r="N4852">
        <v>4.2340754471578288</v>
      </c>
      <c r="O4852">
        <v>7.455300819383277</v>
      </c>
      <c r="P4852">
        <v>2.351026210725542</v>
      </c>
      <c r="Q4852">
        <v>20.349411126587999</v>
      </c>
      <c r="R4852">
        <v>2.9059138199943759</v>
      </c>
      <c r="S4852">
        <v>0.87071436232907873</v>
      </c>
      <c r="T4852">
        <v>73.59958921355809</v>
      </c>
      <c r="U4852">
        <v>49.803649483973118</v>
      </c>
    </row>
    <row r="4853" spans="1:21" x14ac:dyDescent="0.3">
      <c r="A4853">
        <v>2045</v>
      </c>
      <c r="B4853">
        <v>7</v>
      </c>
      <c r="C4853">
        <v>5</v>
      </c>
      <c r="D4853">
        <v>7</v>
      </c>
      <c r="E4853">
        <v>48201</v>
      </c>
      <c r="F4853">
        <v>2</v>
      </c>
      <c r="G4853">
        <v>3</v>
      </c>
      <c r="H4853">
        <v>5</v>
      </c>
      <c r="I4853">
        <v>0</v>
      </c>
      <c r="J4853">
        <v>0.47872117003388548</v>
      </c>
      <c r="K4853">
        <v>4.4556028039223143</v>
      </c>
      <c r="L4853">
        <v>2.497016779983225</v>
      </c>
      <c r="M4853">
        <v>2.7111889299728258</v>
      </c>
      <c r="N4853">
        <v>4.2606934248558339</v>
      </c>
      <c r="O4853">
        <v>7.9894847011896806</v>
      </c>
      <c r="P4853">
        <v>2.8367250478797001</v>
      </c>
      <c r="Q4853">
        <v>28.312025149171252</v>
      </c>
      <c r="R4853">
        <v>4.1419317744405628</v>
      </c>
      <c r="S4853">
        <v>1.1133421206858041</v>
      </c>
      <c r="T4853">
        <v>65.918612099305406</v>
      </c>
      <c r="U4853">
        <v>45.632422483981898</v>
      </c>
    </row>
    <row r="4854" spans="1:21" x14ac:dyDescent="0.3">
      <c r="A4854">
        <v>2045</v>
      </c>
      <c r="B4854">
        <v>7</v>
      </c>
      <c r="C4854">
        <v>5</v>
      </c>
      <c r="D4854">
        <v>7</v>
      </c>
      <c r="E4854">
        <v>48201</v>
      </c>
      <c r="F4854">
        <v>2</v>
      </c>
      <c r="G4854">
        <v>79</v>
      </c>
      <c r="H4854">
        <v>1</v>
      </c>
      <c r="I4854">
        <v>0</v>
      </c>
      <c r="J4854">
        <v>0.48659536743164061</v>
      </c>
      <c r="K4854">
        <v>0.29987194824218749</v>
      </c>
      <c r="L4854">
        <v>0.25003326416015631</v>
      </c>
      <c r="M4854">
        <v>2.3698897361755368E-3</v>
      </c>
      <c r="N4854">
        <v>0</v>
      </c>
      <c r="O4854">
        <v>7.9983919858932499E-4</v>
      </c>
      <c r="P4854">
        <v>0</v>
      </c>
      <c r="Q4854">
        <v>0.20140652465820311</v>
      </c>
      <c r="R4854">
        <v>2.738331985473633E-2</v>
      </c>
      <c r="S4854">
        <v>9.6093398332595828E-4</v>
      </c>
      <c r="T4854">
        <v>0</v>
      </c>
      <c r="U4854">
        <v>18.23176196289063</v>
      </c>
    </row>
    <row r="4855" spans="1:21" x14ac:dyDescent="0.3">
      <c r="A4855">
        <v>2045</v>
      </c>
      <c r="B4855">
        <v>7</v>
      </c>
      <c r="C4855">
        <v>5</v>
      </c>
      <c r="D4855">
        <v>7</v>
      </c>
      <c r="E4855">
        <v>48201</v>
      </c>
      <c r="F4855">
        <v>2</v>
      </c>
      <c r="G4855">
        <v>79</v>
      </c>
      <c r="H4855">
        <v>2</v>
      </c>
      <c r="I4855">
        <v>0</v>
      </c>
      <c r="J4855">
        <v>5.4977684789598814E-3</v>
      </c>
      <c r="K4855">
        <v>9.4259594209367449E-3</v>
      </c>
      <c r="L4855">
        <v>5.6668360813923752E-3</v>
      </c>
      <c r="M4855">
        <v>2.1897480949680552E-3</v>
      </c>
      <c r="N4855">
        <v>4.65222526448145E-3</v>
      </c>
      <c r="O4855">
        <v>1.2537998461751959E-2</v>
      </c>
      <c r="P4855">
        <v>1.31501505256072E-3</v>
      </c>
      <c r="Q4855">
        <v>2.6915837461173521E-2</v>
      </c>
      <c r="R4855">
        <v>3.996105964199837E-3</v>
      </c>
      <c r="S4855">
        <v>9.4490438734641188E-4</v>
      </c>
      <c r="T4855">
        <v>5.6799039601136712E-2</v>
      </c>
      <c r="U4855">
        <v>3.7955356360869483E-2</v>
      </c>
    </row>
    <row r="4856" spans="1:21" x14ac:dyDescent="0.3">
      <c r="A4856">
        <v>2045</v>
      </c>
      <c r="B4856">
        <v>7</v>
      </c>
      <c r="C4856">
        <v>5</v>
      </c>
      <c r="D4856">
        <v>7</v>
      </c>
      <c r="E4856">
        <v>48201</v>
      </c>
      <c r="F4856">
        <v>2</v>
      </c>
      <c r="G4856">
        <v>79</v>
      </c>
      <c r="H4856">
        <v>3</v>
      </c>
      <c r="I4856">
        <v>0</v>
      </c>
      <c r="J4856">
        <v>5.8416319253300633E-3</v>
      </c>
      <c r="K4856">
        <v>2.2150302241075882E-2</v>
      </c>
      <c r="L4856">
        <v>1.2865635351720511E-2</v>
      </c>
      <c r="M4856">
        <v>4.1202182322509946E-3</v>
      </c>
      <c r="N4856">
        <v>7.7682275076672077E-3</v>
      </c>
      <c r="O4856">
        <v>2.0722212145583219E-2</v>
      </c>
      <c r="P4856">
        <v>6.5303204000246879E-3</v>
      </c>
      <c r="Q4856">
        <v>0.13213659412604839</v>
      </c>
      <c r="R4856">
        <v>1.9616133492572661E-2</v>
      </c>
      <c r="S4856">
        <v>4.8106233722295189E-3</v>
      </c>
      <c r="T4856">
        <v>0.237477468870682</v>
      </c>
      <c r="U4856">
        <v>0.15816174824148699</v>
      </c>
    </row>
    <row r="4857" spans="1:21" x14ac:dyDescent="0.3">
      <c r="A4857">
        <v>2045</v>
      </c>
      <c r="B4857">
        <v>7</v>
      </c>
      <c r="C4857">
        <v>5</v>
      </c>
      <c r="D4857">
        <v>7</v>
      </c>
      <c r="E4857">
        <v>48201</v>
      </c>
      <c r="F4857">
        <v>2</v>
      </c>
      <c r="G4857">
        <v>79</v>
      </c>
      <c r="H4857">
        <v>4</v>
      </c>
      <c r="I4857">
        <v>0</v>
      </c>
      <c r="J4857">
        <v>8.5764366302979067E-2</v>
      </c>
      <c r="K4857">
        <v>0.28607324536895562</v>
      </c>
      <c r="L4857">
        <v>0.16544803061236499</v>
      </c>
      <c r="M4857">
        <v>5.64410914381007E-2</v>
      </c>
      <c r="N4857">
        <v>0.12166447339427509</v>
      </c>
      <c r="O4857">
        <v>0.3297313525720087</v>
      </c>
      <c r="P4857">
        <v>6.6051349126003661E-2</v>
      </c>
      <c r="Q4857">
        <v>1.353276097141171</v>
      </c>
      <c r="R4857">
        <v>0.1999504098553907</v>
      </c>
      <c r="S4857">
        <v>4.9014302670984722E-2</v>
      </c>
      <c r="T4857">
        <v>2.0475817901585902</v>
      </c>
      <c r="U4857">
        <v>1.3643110438747019</v>
      </c>
    </row>
    <row r="4858" spans="1:21" x14ac:dyDescent="0.3">
      <c r="A4858">
        <v>2045</v>
      </c>
      <c r="B4858">
        <v>7</v>
      </c>
      <c r="C4858">
        <v>5</v>
      </c>
      <c r="D4858">
        <v>7</v>
      </c>
      <c r="E4858">
        <v>48201</v>
      </c>
      <c r="F4858">
        <v>2</v>
      </c>
      <c r="G4858">
        <v>79</v>
      </c>
      <c r="H4858">
        <v>5</v>
      </c>
      <c r="I4858">
        <v>0</v>
      </c>
      <c r="J4858">
        <v>0.1080722565576914</v>
      </c>
      <c r="K4858">
        <v>0.44555580240847548</v>
      </c>
      <c r="L4858">
        <v>0.25483429314234912</v>
      </c>
      <c r="M4858">
        <v>0.1120911047448505</v>
      </c>
      <c r="N4858">
        <v>0.1754541863003001</v>
      </c>
      <c r="O4858">
        <v>0.45643074718199489</v>
      </c>
      <c r="P4858">
        <v>0.1054651302083689</v>
      </c>
      <c r="Q4858">
        <v>2.0707706518877771</v>
      </c>
      <c r="R4858">
        <v>0.30506546049565042</v>
      </c>
      <c r="S4858">
        <v>7.4421138465170303E-2</v>
      </c>
      <c r="T4858">
        <v>2.487792480120619</v>
      </c>
      <c r="U4858">
        <v>1.6560238999316199</v>
      </c>
    </row>
    <row r="4859" spans="1:21" x14ac:dyDescent="0.3">
      <c r="A4859">
        <v>2045</v>
      </c>
      <c r="B4859">
        <v>7</v>
      </c>
      <c r="C4859">
        <v>5</v>
      </c>
      <c r="D4859">
        <v>7</v>
      </c>
      <c r="E4859">
        <v>48201</v>
      </c>
      <c r="F4859">
        <v>2</v>
      </c>
      <c r="G4859">
        <v>87</v>
      </c>
      <c r="H4859">
        <v>1</v>
      </c>
      <c r="I4859">
        <v>0</v>
      </c>
      <c r="J4859">
        <v>0.63633320438861851</v>
      </c>
      <c r="K4859">
        <v>0.39215209639072418</v>
      </c>
      <c r="L4859">
        <v>0.32697558075189592</v>
      </c>
      <c r="M4859">
        <v>3.0946035385131842E-3</v>
      </c>
      <c r="N4859">
        <v>0</v>
      </c>
      <c r="O4859">
        <v>1.044430375099182E-3</v>
      </c>
      <c r="P4859">
        <v>0</v>
      </c>
      <c r="Q4859">
        <v>0.26299633789062499</v>
      </c>
      <c r="R4859">
        <v>3.5757175445556642E-2</v>
      </c>
      <c r="S4859">
        <v>1.254785656929016E-3</v>
      </c>
      <c r="T4859">
        <v>0</v>
      </c>
      <c r="U4859">
        <v>23.43000805664062</v>
      </c>
    </row>
    <row r="4860" spans="1:21" x14ac:dyDescent="0.3">
      <c r="A4860">
        <v>2045</v>
      </c>
      <c r="B4860">
        <v>7</v>
      </c>
      <c r="C4860">
        <v>5</v>
      </c>
      <c r="D4860">
        <v>7</v>
      </c>
      <c r="E4860">
        <v>48201</v>
      </c>
      <c r="F4860">
        <v>2</v>
      </c>
      <c r="G4860">
        <v>87</v>
      </c>
      <c r="H4860">
        <v>2</v>
      </c>
      <c r="I4860">
        <v>0</v>
      </c>
      <c r="J4860">
        <v>7.1896159671555743E-3</v>
      </c>
      <c r="K4860">
        <v>1.232667309296177E-2</v>
      </c>
      <c r="L4860">
        <v>7.4107107503484926E-3</v>
      </c>
      <c r="M4860">
        <v>2.8593751519024619E-3</v>
      </c>
      <c r="N4860">
        <v>6.0748764415996604E-3</v>
      </c>
      <c r="O4860">
        <v>1.6372096010066828E-2</v>
      </c>
      <c r="P4860">
        <v>1.717146676959484E-3</v>
      </c>
      <c r="Q4860">
        <v>3.5146659741104612E-2</v>
      </c>
      <c r="R4860">
        <v>5.2181327189763484E-3</v>
      </c>
      <c r="S4860">
        <v>1.2338577765625869E-3</v>
      </c>
      <c r="T4860">
        <v>7.4168356831861737E-2</v>
      </c>
      <c r="U4860">
        <v>4.9562133433797707E-2</v>
      </c>
    </row>
    <row r="4861" spans="1:21" x14ac:dyDescent="0.3">
      <c r="A4861">
        <v>2045</v>
      </c>
      <c r="B4861">
        <v>7</v>
      </c>
      <c r="C4861">
        <v>5</v>
      </c>
      <c r="D4861">
        <v>7</v>
      </c>
      <c r="E4861">
        <v>48201</v>
      </c>
      <c r="F4861">
        <v>2</v>
      </c>
      <c r="G4861">
        <v>87</v>
      </c>
      <c r="H4861">
        <v>3</v>
      </c>
      <c r="I4861">
        <v>0</v>
      </c>
      <c r="J4861">
        <v>7.6392906983832332E-3</v>
      </c>
      <c r="K4861">
        <v>2.8966616885167239E-2</v>
      </c>
      <c r="L4861">
        <v>1.682481497815232E-2</v>
      </c>
      <c r="M4861">
        <v>5.3801800554989449E-3</v>
      </c>
      <c r="N4861">
        <v>1.014374316347726E-2</v>
      </c>
      <c r="O4861">
        <v>2.7059077203516139E-2</v>
      </c>
      <c r="P4861">
        <v>8.5272946116853304E-3</v>
      </c>
      <c r="Q4861">
        <v>0.1725438915439898</v>
      </c>
      <c r="R4861">
        <v>2.5614748106338771E-2</v>
      </c>
      <c r="S4861">
        <v>6.281711319807589E-3</v>
      </c>
      <c r="T4861">
        <v>0.31009795875194418</v>
      </c>
      <c r="U4861">
        <v>0.20652749196234221</v>
      </c>
    </row>
    <row r="4862" spans="1:21" x14ac:dyDescent="0.3">
      <c r="A4862">
        <v>2045</v>
      </c>
      <c r="B4862">
        <v>7</v>
      </c>
      <c r="C4862">
        <v>5</v>
      </c>
      <c r="D4862">
        <v>7</v>
      </c>
      <c r="E4862">
        <v>48201</v>
      </c>
      <c r="F4862">
        <v>2</v>
      </c>
      <c r="G4862">
        <v>87</v>
      </c>
      <c r="H4862">
        <v>4</v>
      </c>
      <c r="I4862">
        <v>0</v>
      </c>
      <c r="J4862">
        <v>0.1121568499047875</v>
      </c>
      <c r="K4862">
        <v>0.37410712465228257</v>
      </c>
      <c r="L4862">
        <v>0.21636144324873119</v>
      </c>
      <c r="M4862">
        <v>7.370081472672857E-2</v>
      </c>
      <c r="N4862">
        <v>0.1588694101292516</v>
      </c>
      <c r="O4862">
        <v>0.43056278895524552</v>
      </c>
      <c r="P4862">
        <v>8.6249908361782132E-2</v>
      </c>
      <c r="Q4862">
        <v>1.7671078770615201</v>
      </c>
      <c r="R4862">
        <v>0.26109523481259478</v>
      </c>
      <c r="S4862">
        <v>6.4002871576850154E-2</v>
      </c>
      <c r="T4862">
        <v>2.6737357439897602</v>
      </c>
      <c r="U4862">
        <v>1.7815164340187211</v>
      </c>
    </row>
    <row r="4863" spans="1:21" x14ac:dyDescent="0.3">
      <c r="A4863">
        <v>2045</v>
      </c>
      <c r="B4863">
        <v>7</v>
      </c>
      <c r="C4863">
        <v>5</v>
      </c>
      <c r="D4863">
        <v>7</v>
      </c>
      <c r="E4863">
        <v>48201</v>
      </c>
      <c r="F4863">
        <v>2</v>
      </c>
      <c r="G4863">
        <v>87</v>
      </c>
      <c r="H4863">
        <v>5</v>
      </c>
      <c r="I4863">
        <v>0</v>
      </c>
      <c r="J4863">
        <v>0.14132959857741889</v>
      </c>
      <c r="K4863">
        <v>0.58266759240569843</v>
      </c>
      <c r="L4863">
        <v>0.33325468062873181</v>
      </c>
      <c r="M4863">
        <v>0.14636857367564179</v>
      </c>
      <c r="N4863">
        <v>0.2291080393681226</v>
      </c>
      <c r="O4863">
        <v>0.59600698290066112</v>
      </c>
      <c r="P4863">
        <v>0.13771653845817611</v>
      </c>
      <c r="Q4863">
        <v>2.7040124066202482</v>
      </c>
      <c r="R4863">
        <v>0.39835485993624958</v>
      </c>
      <c r="S4863">
        <v>9.7179117878093205E-2</v>
      </c>
      <c r="T4863">
        <v>3.2485577554543759</v>
      </c>
      <c r="U4863">
        <v>2.1624356350094769</v>
      </c>
    </row>
    <row r="4864" spans="1:21" x14ac:dyDescent="0.3">
      <c r="A4864">
        <v>2045</v>
      </c>
      <c r="B4864">
        <v>7</v>
      </c>
      <c r="C4864">
        <v>5</v>
      </c>
      <c r="D4864">
        <v>8</v>
      </c>
      <c r="E4864">
        <v>48201</v>
      </c>
      <c r="F4864">
        <v>1</v>
      </c>
      <c r="G4864">
        <v>1</v>
      </c>
      <c r="H4864">
        <v>1</v>
      </c>
      <c r="I4864">
        <v>7.4391428222656248</v>
      </c>
      <c r="J4864">
        <v>342.75425854492192</v>
      </c>
      <c r="K4864">
        <v>108.03846960449221</v>
      </c>
      <c r="L4864">
        <v>30.42579792785644</v>
      </c>
      <c r="M4864">
        <v>0</v>
      </c>
      <c r="N4864">
        <v>0</v>
      </c>
      <c r="O4864">
        <v>2.8565402328968051E-2</v>
      </c>
      <c r="P4864">
        <v>0.37454796331748369</v>
      </c>
      <c r="Q4864">
        <v>10.561718177795409</v>
      </c>
      <c r="R4864">
        <v>2.1237969532012939</v>
      </c>
      <c r="S4864">
        <v>0.26186574721336359</v>
      </c>
      <c r="T4864">
        <v>3.568095272064209</v>
      </c>
      <c r="U4864">
        <v>0</v>
      </c>
    </row>
    <row r="4865" spans="1:21" x14ac:dyDescent="0.3">
      <c r="A4865">
        <v>2045</v>
      </c>
      <c r="B4865">
        <v>7</v>
      </c>
      <c r="C4865">
        <v>5</v>
      </c>
      <c r="D4865">
        <v>8</v>
      </c>
      <c r="E4865">
        <v>48201</v>
      </c>
      <c r="F4865">
        <v>1</v>
      </c>
      <c r="G4865">
        <v>1</v>
      </c>
      <c r="H4865">
        <v>2</v>
      </c>
      <c r="I4865">
        <v>0.1035147358619895</v>
      </c>
      <c r="J4865">
        <v>1.5801511147422</v>
      </c>
      <c r="K4865">
        <v>0.68057061096100013</v>
      </c>
      <c r="L4865">
        <v>0.17469782941780129</v>
      </c>
      <c r="M4865">
        <v>0</v>
      </c>
      <c r="N4865">
        <v>0</v>
      </c>
      <c r="O4865">
        <v>4.6983353797748148E-4</v>
      </c>
      <c r="P4865">
        <v>2.5478299292421981E-3</v>
      </c>
      <c r="Q4865">
        <v>4.7795376598343133E-2</v>
      </c>
      <c r="R4865">
        <v>7.043819889765629E-3</v>
      </c>
      <c r="S4865">
        <v>3.2112634233216471E-3</v>
      </c>
      <c r="T4865">
        <v>2.32064337801705E-2</v>
      </c>
      <c r="U4865">
        <v>0</v>
      </c>
    </row>
    <row r="4866" spans="1:21" x14ac:dyDescent="0.3">
      <c r="A4866">
        <v>2045</v>
      </c>
      <c r="B4866">
        <v>7</v>
      </c>
      <c r="C4866">
        <v>5</v>
      </c>
      <c r="D4866">
        <v>8</v>
      </c>
      <c r="E4866">
        <v>48201</v>
      </c>
      <c r="F4866">
        <v>1</v>
      </c>
      <c r="G4866">
        <v>1</v>
      </c>
      <c r="H4866">
        <v>3</v>
      </c>
      <c r="I4866">
        <v>0.19266363575880399</v>
      </c>
      <c r="J4866">
        <v>2.4854970275869448</v>
      </c>
      <c r="K4866">
        <v>1.3180786268579741</v>
      </c>
      <c r="L4866">
        <v>0.33732264175196902</v>
      </c>
      <c r="M4866">
        <v>0</v>
      </c>
      <c r="N4866">
        <v>0</v>
      </c>
      <c r="O4866">
        <v>9.330929381392559E-4</v>
      </c>
      <c r="P4866">
        <v>1.514877932921949E-2</v>
      </c>
      <c r="Q4866">
        <v>0.3028945674616042</v>
      </c>
      <c r="R4866">
        <v>4.4374946751335569E-2</v>
      </c>
      <c r="S4866">
        <v>1.8393337392086401E-2</v>
      </c>
      <c r="T4866">
        <v>0.1185415967937254</v>
      </c>
      <c r="U4866">
        <v>0</v>
      </c>
    </row>
    <row r="4867" spans="1:21" x14ac:dyDescent="0.3">
      <c r="A4867">
        <v>2045</v>
      </c>
      <c r="B4867">
        <v>7</v>
      </c>
      <c r="C4867">
        <v>5</v>
      </c>
      <c r="D4867">
        <v>8</v>
      </c>
      <c r="E4867">
        <v>48201</v>
      </c>
      <c r="F4867">
        <v>1</v>
      </c>
      <c r="G4867">
        <v>1</v>
      </c>
      <c r="H4867">
        <v>4</v>
      </c>
      <c r="I4867">
        <v>3.1007590811546901</v>
      </c>
      <c r="J4867">
        <v>37.11515344707653</v>
      </c>
      <c r="K4867">
        <v>16.246677766433042</v>
      </c>
      <c r="L4867">
        <v>4.1182394009866128</v>
      </c>
      <c r="M4867">
        <v>0</v>
      </c>
      <c r="N4867">
        <v>0</v>
      </c>
      <c r="O4867">
        <v>1.1056031341462149E-2</v>
      </c>
      <c r="P4867">
        <v>0.12968004526804591</v>
      </c>
      <c r="Q4867">
        <v>2.6233664171629232</v>
      </c>
      <c r="R4867">
        <v>0.39068401838761629</v>
      </c>
      <c r="S4867">
        <v>0.16389841156922949</v>
      </c>
      <c r="T4867">
        <v>0.8279881915256978</v>
      </c>
      <c r="U4867">
        <v>0</v>
      </c>
    </row>
    <row r="4868" spans="1:21" x14ac:dyDescent="0.3">
      <c r="A4868">
        <v>2045</v>
      </c>
      <c r="B4868">
        <v>7</v>
      </c>
      <c r="C4868">
        <v>5</v>
      </c>
      <c r="D4868">
        <v>8</v>
      </c>
      <c r="E4868">
        <v>48201</v>
      </c>
      <c r="F4868">
        <v>1</v>
      </c>
      <c r="G4868">
        <v>1</v>
      </c>
      <c r="H4868">
        <v>5</v>
      </c>
      <c r="I4868">
        <v>5.1533722026073407</v>
      </c>
      <c r="J4868">
        <v>68.22904049918462</v>
      </c>
      <c r="K4868">
        <v>27.000075116125551</v>
      </c>
      <c r="L4868">
        <v>6.9154138746678289</v>
      </c>
      <c r="M4868">
        <v>0</v>
      </c>
      <c r="N4868">
        <v>0</v>
      </c>
      <c r="O4868">
        <v>3.031046772089183E-2</v>
      </c>
      <c r="P4868">
        <v>0.33490027856348881</v>
      </c>
      <c r="Q4868">
        <v>6.7886838967441117</v>
      </c>
      <c r="R4868">
        <v>0.97470003758664492</v>
      </c>
      <c r="S4868">
        <v>0.40312243411946452</v>
      </c>
      <c r="T4868">
        <v>1.808697100415702</v>
      </c>
      <c r="U4868">
        <v>0</v>
      </c>
    </row>
    <row r="4869" spans="1:21" x14ac:dyDescent="0.3">
      <c r="A4869">
        <v>2045</v>
      </c>
      <c r="B4869">
        <v>7</v>
      </c>
      <c r="C4869">
        <v>5</v>
      </c>
      <c r="D4869">
        <v>8</v>
      </c>
      <c r="E4869">
        <v>48201</v>
      </c>
      <c r="F4869">
        <v>1</v>
      </c>
      <c r="G4869">
        <v>2</v>
      </c>
      <c r="H4869">
        <v>1</v>
      </c>
      <c r="I4869">
        <v>8.3494228515624993</v>
      </c>
      <c r="J4869">
        <v>2453.00790209961</v>
      </c>
      <c r="K4869">
        <v>653.06891900634764</v>
      </c>
      <c r="L4869">
        <v>189.9238186264038</v>
      </c>
      <c r="M4869">
        <v>0</v>
      </c>
      <c r="N4869">
        <v>0</v>
      </c>
      <c r="O4869">
        <v>3.34946200466156</v>
      </c>
      <c r="P4869">
        <v>3.4794920390471808E-2</v>
      </c>
      <c r="Q4869">
        <v>1125.6704196166991</v>
      </c>
      <c r="R4869">
        <v>217.7912083206177</v>
      </c>
      <c r="S4869">
        <v>18.602312700271611</v>
      </c>
      <c r="T4869">
        <v>496.13745175170902</v>
      </c>
      <c r="U4869">
        <v>0</v>
      </c>
    </row>
    <row r="4870" spans="1:21" x14ac:dyDescent="0.3">
      <c r="A4870">
        <v>2045</v>
      </c>
      <c r="B4870">
        <v>7</v>
      </c>
      <c r="C4870">
        <v>5</v>
      </c>
      <c r="D4870">
        <v>8</v>
      </c>
      <c r="E4870">
        <v>48201</v>
      </c>
      <c r="F4870">
        <v>1</v>
      </c>
      <c r="G4870">
        <v>2</v>
      </c>
      <c r="H4870">
        <v>2</v>
      </c>
      <c r="I4870">
        <v>1.52256810666706</v>
      </c>
      <c r="J4870">
        <v>139.33691386915339</v>
      </c>
      <c r="K4870">
        <v>54.7447206498586</v>
      </c>
      <c r="L4870">
        <v>13.497526100663221</v>
      </c>
      <c r="M4870">
        <v>0</v>
      </c>
      <c r="N4870">
        <v>0</v>
      </c>
      <c r="O4870">
        <v>1.6669402268371748E-2</v>
      </c>
      <c r="P4870">
        <v>5.4029127337349693E-2</v>
      </c>
      <c r="Q4870">
        <v>1.892400176526843</v>
      </c>
      <c r="R4870">
        <v>0.2910009035500824</v>
      </c>
      <c r="S4870">
        <v>0.1087704151891309</v>
      </c>
      <c r="T4870">
        <v>0.91925020394698131</v>
      </c>
      <c r="U4870">
        <v>0</v>
      </c>
    </row>
    <row r="4871" spans="1:21" x14ac:dyDescent="0.3">
      <c r="A4871">
        <v>2045</v>
      </c>
      <c r="B4871">
        <v>7</v>
      </c>
      <c r="C4871">
        <v>5</v>
      </c>
      <c r="D4871">
        <v>8</v>
      </c>
      <c r="E4871">
        <v>48201</v>
      </c>
      <c r="F4871">
        <v>1</v>
      </c>
      <c r="G4871">
        <v>2</v>
      </c>
      <c r="H4871">
        <v>3</v>
      </c>
      <c r="I4871">
        <v>2.288132285156002</v>
      </c>
      <c r="J4871">
        <v>145.36440792419569</v>
      </c>
      <c r="K4871">
        <v>68.089877303265112</v>
      </c>
      <c r="L4871">
        <v>17.272462974166181</v>
      </c>
      <c r="M4871">
        <v>0</v>
      </c>
      <c r="N4871">
        <v>0</v>
      </c>
      <c r="O4871">
        <v>1.9437731088835151E-2</v>
      </c>
      <c r="P4871">
        <v>0.26901272980373842</v>
      </c>
      <c r="Q4871">
        <v>8.7305800790211574</v>
      </c>
      <c r="R4871">
        <v>1.30855294738911</v>
      </c>
      <c r="S4871">
        <v>0.47223992063849313</v>
      </c>
      <c r="T4871">
        <v>3.4697710379902058</v>
      </c>
      <c r="U4871">
        <v>0</v>
      </c>
    </row>
    <row r="4872" spans="1:21" x14ac:dyDescent="0.3">
      <c r="A4872">
        <v>2045</v>
      </c>
      <c r="B4872">
        <v>7</v>
      </c>
      <c r="C4872">
        <v>5</v>
      </c>
      <c r="D4872">
        <v>8</v>
      </c>
      <c r="E4872">
        <v>48201</v>
      </c>
      <c r="F4872">
        <v>1</v>
      </c>
      <c r="G4872">
        <v>2</v>
      </c>
      <c r="H4872">
        <v>4</v>
      </c>
      <c r="I4872">
        <v>40.817751799558771</v>
      </c>
      <c r="J4872">
        <v>2154.5890186450929</v>
      </c>
      <c r="K4872">
        <v>859.51657912602127</v>
      </c>
      <c r="L4872">
        <v>216.56672947660661</v>
      </c>
      <c r="M4872">
        <v>0</v>
      </c>
      <c r="N4872">
        <v>0</v>
      </c>
      <c r="O4872">
        <v>0.34589772508829358</v>
      </c>
      <c r="P4872">
        <v>2.5078973218932741</v>
      </c>
      <c r="Q4872">
        <v>89.739807823478372</v>
      </c>
      <c r="R4872">
        <v>13.741274155219051</v>
      </c>
      <c r="S4872">
        <v>4.910746223208462</v>
      </c>
      <c r="T4872">
        <v>28.658581888261899</v>
      </c>
      <c r="U4872">
        <v>0</v>
      </c>
    </row>
    <row r="4873" spans="1:21" x14ac:dyDescent="0.3">
      <c r="A4873">
        <v>2045</v>
      </c>
      <c r="B4873">
        <v>7</v>
      </c>
      <c r="C4873">
        <v>5</v>
      </c>
      <c r="D4873">
        <v>8</v>
      </c>
      <c r="E4873">
        <v>48201</v>
      </c>
      <c r="F4873">
        <v>1</v>
      </c>
      <c r="G4873">
        <v>2</v>
      </c>
      <c r="H4873">
        <v>5</v>
      </c>
      <c r="I4873">
        <v>38.162489165645198</v>
      </c>
      <c r="J4873">
        <v>2914.6308109351171</v>
      </c>
      <c r="K4873">
        <v>952.32865333582993</v>
      </c>
      <c r="L4873">
        <v>247.36069090611849</v>
      </c>
      <c r="M4873">
        <v>0</v>
      </c>
      <c r="N4873">
        <v>0</v>
      </c>
      <c r="O4873">
        <v>0.32215704330910833</v>
      </c>
      <c r="P4873">
        <v>4.5931668536133934</v>
      </c>
      <c r="Q4873">
        <v>128.13097315852161</v>
      </c>
      <c r="R4873">
        <v>18.13848468016921</v>
      </c>
      <c r="S4873">
        <v>6.8883580922444114</v>
      </c>
      <c r="T4873">
        <v>36.078838137242037</v>
      </c>
      <c r="U4873">
        <v>0</v>
      </c>
    </row>
    <row r="4874" spans="1:21" x14ac:dyDescent="0.3">
      <c r="A4874">
        <v>2045</v>
      </c>
      <c r="B4874">
        <v>7</v>
      </c>
      <c r="C4874">
        <v>5</v>
      </c>
      <c r="D4874">
        <v>8</v>
      </c>
      <c r="E4874">
        <v>48201</v>
      </c>
      <c r="F4874">
        <v>1</v>
      </c>
      <c r="G4874">
        <v>3</v>
      </c>
      <c r="H4874">
        <v>1</v>
      </c>
      <c r="I4874">
        <v>0.15016206359863279</v>
      </c>
      <c r="J4874">
        <v>110.2841768155098</v>
      </c>
      <c r="K4874">
        <v>32.742397534251211</v>
      </c>
      <c r="L4874">
        <v>9.5536438500285144</v>
      </c>
      <c r="M4874">
        <v>0</v>
      </c>
      <c r="N4874">
        <v>0</v>
      </c>
      <c r="O4874">
        <v>4.7949095774238231E-3</v>
      </c>
      <c r="P4874">
        <v>2.557925970802899E-3</v>
      </c>
      <c r="Q4874">
        <v>2.914458858460188</v>
      </c>
      <c r="R4874">
        <v>0.58232004480063915</v>
      </c>
      <c r="S4874">
        <v>2.5386631727102212E-2</v>
      </c>
      <c r="T4874">
        <v>0.70325432542525235</v>
      </c>
      <c r="U4874">
        <v>0</v>
      </c>
    </row>
    <row r="4875" spans="1:21" x14ac:dyDescent="0.3">
      <c r="A4875">
        <v>2045</v>
      </c>
      <c r="B4875">
        <v>7</v>
      </c>
      <c r="C4875">
        <v>5</v>
      </c>
      <c r="D4875">
        <v>8</v>
      </c>
      <c r="E4875">
        <v>48201</v>
      </c>
      <c r="F4875">
        <v>1</v>
      </c>
      <c r="G4875">
        <v>3</v>
      </c>
      <c r="H4875">
        <v>2</v>
      </c>
      <c r="I4875">
        <v>8.6430973454534724E-2</v>
      </c>
      <c r="J4875">
        <v>3.8289372869346501</v>
      </c>
      <c r="K4875">
        <v>1.5902413340412771</v>
      </c>
      <c r="L4875">
        <v>0.42757134116852608</v>
      </c>
      <c r="M4875">
        <v>0</v>
      </c>
      <c r="N4875">
        <v>0</v>
      </c>
      <c r="O4875">
        <v>2.0651390470532169E-3</v>
      </c>
      <c r="P4875">
        <v>7.7789390860407539E-3</v>
      </c>
      <c r="Q4875">
        <v>0.28377127882142589</v>
      </c>
      <c r="R4875">
        <v>4.4316480616807853E-2</v>
      </c>
      <c r="S4875">
        <v>1.3597649345577211E-2</v>
      </c>
      <c r="T4875">
        <v>0.1296957903573247</v>
      </c>
      <c r="U4875">
        <v>0</v>
      </c>
    </row>
    <row r="4876" spans="1:21" x14ac:dyDescent="0.3">
      <c r="A4876">
        <v>2045</v>
      </c>
      <c r="B4876">
        <v>7</v>
      </c>
      <c r="C4876">
        <v>5</v>
      </c>
      <c r="D4876">
        <v>8</v>
      </c>
      <c r="E4876">
        <v>48201</v>
      </c>
      <c r="F4876">
        <v>1</v>
      </c>
      <c r="G4876">
        <v>3</v>
      </c>
      <c r="H4876">
        <v>3</v>
      </c>
      <c r="I4876">
        <v>0.12659943350632699</v>
      </c>
      <c r="J4876">
        <v>3.2335610130761161</v>
      </c>
      <c r="K4876">
        <v>1.719912098306428</v>
      </c>
      <c r="L4876">
        <v>0.47188884500355388</v>
      </c>
      <c r="M4876">
        <v>0</v>
      </c>
      <c r="N4876">
        <v>0</v>
      </c>
      <c r="O4876">
        <v>2.0376549756085599E-3</v>
      </c>
      <c r="P4876">
        <v>2.5234239084624369E-2</v>
      </c>
      <c r="Q4876">
        <v>1.064788269343637</v>
      </c>
      <c r="R4876">
        <v>0.16568365504169399</v>
      </c>
      <c r="S4876">
        <v>4.752320467339282E-2</v>
      </c>
      <c r="T4876">
        <v>0.38712675772833871</v>
      </c>
      <c r="U4876">
        <v>0</v>
      </c>
    </row>
    <row r="4877" spans="1:21" x14ac:dyDescent="0.3">
      <c r="A4877">
        <v>2045</v>
      </c>
      <c r="B4877">
        <v>7</v>
      </c>
      <c r="C4877">
        <v>5</v>
      </c>
      <c r="D4877">
        <v>8</v>
      </c>
      <c r="E4877">
        <v>48201</v>
      </c>
      <c r="F4877">
        <v>1</v>
      </c>
      <c r="G4877">
        <v>3</v>
      </c>
      <c r="H4877">
        <v>4</v>
      </c>
      <c r="I4877">
        <v>2.328244270324721</v>
      </c>
      <c r="J4877">
        <v>48.714791323449269</v>
      </c>
      <c r="K4877">
        <v>22.899023399386241</v>
      </c>
      <c r="L4877">
        <v>6.1981924117457901</v>
      </c>
      <c r="M4877">
        <v>0</v>
      </c>
      <c r="N4877">
        <v>0</v>
      </c>
      <c r="O4877">
        <v>3.79955082781415E-2</v>
      </c>
      <c r="P4877">
        <v>0.26781799035463599</v>
      </c>
      <c r="Q4877">
        <v>12.046023891358891</v>
      </c>
      <c r="R4877">
        <v>1.9013461867338</v>
      </c>
      <c r="S4877">
        <v>0.54678763849687395</v>
      </c>
      <c r="T4877">
        <v>3.5717108623742</v>
      </c>
      <c r="U4877">
        <v>0</v>
      </c>
    </row>
    <row r="4878" spans="1:21" x14ac:dyDescent="0.3">
      <c r="A4878">
        <v>2045</v>
      </c>
      <c r="B4878">
        <v>7</v>
      </c>
      <c r="C4878">
        <v>5</v>
      </c>
      <c r="D4878">
        <v>8</v>
      </c>
      <c r="E4878">
        <v>48201</v>
      </c>
      <c r="F4878">
        <v>1</v>
      </c>
      <c r="G4878">
        <v>3</v>
      </c>
      <c r="H4878">
        <v>5</v>
      </c>
      <c r="I4878">
        <v>1.72262886595086</v>
      </c>
      <c r="J4878">
        <v>36.603256312558578</v>
      </c>
      <c r="K4878">
        <v>14.64700264642172</v>
      </c>
      <c r="L4878">
        <v>4.2017423184479261</v>
      </c>
      <c r="M4878">
        <v>0</v>
      </c>
      <c r="N4878">
        <v>0</v>
      </c>
      <c r="O4878">
        <v>2.630120880969081E-2</v>
      </c>
      <c r="P4878">
        <v>0.28803004155073242</v>
      </c>
      <c r="Q4878">
        <v>11.311316129964791</v>
      </c>
      <c r="R4878">
        <v>1.691214093116665</v>
      </c>
      <c r="S4878">
        <v>0.48645775274992059</v>
      </c>
      <c r="T4878">
        <v>2.98472652337245</v>
      </c>
      <c r="U4878">
        <v>0</v>
      </c>
    </row>
    <row r="4879" spans="1:21" x14ac:dyDescent="0.3">
      <c r="A4879">
        <v>2045</v>
      </c>
      <c r="B4879">
        <v>7</v>
      </c>
      <c r="C4879">
        <v>5</v>
      </c>
      <c r="D4879">
        <v>8</v>
      </c>
      <c r="E4879">
        <v>48201</v>
      </c>
      <c r="F4879">
        <v>1</v>
      </c>
      <c r="G4879">
        <v>79</v>
      </c>
      <c r="H4879">
        <v>1</v>
      </c>
      <c r="I4879">
        <v>7.3717436523437501</v>
      </c>
      <c r="J4879">
        <v>331.46357421875001</v>
      </c>
      <c r="K4879">
        <v>104.18753125000001</v>
      </c>
      <c r="L4879">
        <v>29.263349487304691</v>
      </c>
      <c r="M4879">
        <v>0</v>
      </c>
      <c r="N4879">
        <v>0</v>
      </c>
      <c r="O4879">
        <v>2.4871896266937251E-2</v>
      </c>
      <c r="P4879">
        <v>0.37374589514732359</v>
      </c>
      <c r="Q4879">
        <v>8.6616075134277342</v>
      </c>
      <c r="R4879">
        <v>1.780041366577148</v>
      </c>
      <c r="S4879">
        <v>0.23603284692764279</v>
      </c>
      <c r="T4879">
        <v>3.0203768463134768</v>
      </c>
      <c r="U4879">
        <v>0</v>
      </c>
    </row>
    <row r="4880" spans="1:21" x14ac:dyDescent="0.3">
      <c r="A4880">
        <v>2045</v>
      </c>
      <c r="B4880">
        <v>7</v>
      </c>
      <c r="C4880">
        <v>5</v>
      </c>
      <c r="D4880">
        <v>8</v>
      </c>
      <c r="E4880">
        <v>48201</v>
      </c>
      <c r="F4880">
        <v>1</v>
      </c>
      <c r="G4880">
        <v>79</v>
      </c>
      <c r="H4880">
        <v>2</v>
      </c>
      <c r="I4880">
        <v>9.9818774107171465E-2</v>
      </c>
      <c r="J4880">
        <v>1.3819682555782811</v>
      </c>
      <c r="K4880">
        <v>0.61476021862325381</v>
      </c>
      <c r="L4880">
        <v>0.15758374454043819</v>
      </c>
      <c r="M4880">
        <v>0</v>
      </c>
      <c r="N4880">
        <v>0</v>
      </c>
      <c r="O4880">
        <v>4.6074973663325189E-4</v>
      </c>
      <c r="P4880">
        <v>2.4953356230125148E-3</v>
      </c>
      <c r="Q4880">
        <v>4.6566233918192673E-2</v>
      </c>
      <c r="R4880">
        <v>6.8637441614244439E-3</v>
      </c>
      <c r="S4880">
        <v>3.150283226176975E-3</v>
      </c>
      <c r="T4880">
        <v>2.2590832354534011E-2</v>
      </c>
      <c r="U4880">
        <v>0</v>
      </c>
    </row>
    <row r="4881" spans="1:21" x14ac:dyDescent="0.3">
      <c r="A4881">
        <v>2045</v>
      </c>
      <c r="B4881">
        <v>7</v>
      </c>
      <c r="C4881">
        <v>5</v>
      </c>
      <c r="D4881">
        <v>8</v>
      </c>
      <c r="E4881">
        <v>48201</v>
      </c>
      <c r="F4881">
        <v>1</v>
      </c>
      <c r="G4881">
        <v>79</v>
      </c>
      <c r="H4881">
        <v>3</v>
      </c>
      <c r="I4881">
        <v>0.18626587449506959</v>
      </c>
      <c r="J4881">
        <v>2.271053661404181</v>
      </c>
      <c r="K4881">
        <v>1.232811838047795</v>
      </c>
      <c r="L4881">
        <v>0.31501209245564649</v>
      </c>
      <c r="M4881">
        <v>0</v>
      </c>
      <c r="N4881">
        <v>0</v>
      </c>
      <c r="O4881">
        <v>9.1436295310932296E-4</v>
      </c>
      <c r="P4881">
        <v>1.482386549674497E-2</v>
      </c>
      <c r="Q4881">
        <v>0.29489443090852208</v>
      </c>
      <c r="R4881">
        <v>4.3208601477139397E-2</v>
      </c>
      <c r="S4881">
        <v>1.8031802559711499E-2</v>
      </c>
      <c r="T4881">
        <v>0.11538666295199521</v>
      </c>
      <c r="U4881">
        <v>0</v>
      </c>
    </row>
    <row r="4882" spans="1:21" x14ac:dyDescent="0.3">
      <c r="A4882">
        <v>2045</v>
      </c>
      <c r="B4882">
        <v>7</v>
      </c>
      <c r="C4882">
        <v>5</v>
      </c>
      <c r="D4882">
        <v>8</v>
      </c>
      <c r="E4882">
        <v>48201</v>
      </c>
      <c r="F4882">
        <v>1</v>
      </c>
      <c r="G4882">
        <v>79</v>
      </c>
      <c r="H4882">
        <v>4</v>
      </c>
      <c r="I4882">
        <v>2.9951052486616621</v>
      </c>
      <c r="J4882">
        <v>33.980271006539247</v>
      </c>
      <c r="K4882">
        <v>15.177869468117221</v>
      </c>
      <c r="L4882">
        <v>3.8453327911925439</v>
      </c>
      <c r="M4882">
        <v>0</v>
      </c>
      <c r="N4882">
        <v>0</v>
      </c>
      <c r="O4882">
        <v>1.084268412889681E-2</v>
      </c>
      <c r="P4882">
        <v>0.1270555908724903</v>
      </c>
      <c r="Q4882">
        <v>2.555663337598431</v>
      </c>
      <c r="R4882">
        <v>0.38062732723656578</v>
      </c>
      <c r="S4882">
        <v>0.16080688624585979</v>
      </c>
      <c r="T4882">
        <v>0.80622074736919047</v>
      </c>
      <c r="U4882">
        <v>0</v>
      </c>
    </row>
    <row r="4883" spans="1:21" x14ac:dyDescent="0.3">
      <c r="A4883">
        <v>2045</v>
      </c>
      <c r="B4883">
        <v>7</v>
      </c>
      <c r="C4883">
        <v>5</v>
      </c>
      <c r="D4883">
        <v>8</v>
      </c>
      <c r="E4883">
        <v>48201</v>
      </c>
      <c r="F4883">
        <v>1</v>
      </c>
      <c r="G4883">
        <v>79</v>
      </c>
      <c r="H4883">
        <v>5</v>
      </c>
      <c r="I4883">
        <v>5.0000304228483623</v>
      </c>
      <c r="J4883">
        <v>64.197491262761147</v>
      </c>
      <c r="K4883">
        <v>25.87566590938744</v>
      </c>
      <c r="L4883">
        <v>6.6146587558561833</v>
      </c>
      <c r="M4883">
        <v>0</v>
      </c>
      <c r="N4883">
        <v>0</v>
      </c>
      <c r="O4883">
        <v>2.9692625821347209E-2</v>
      </c>
      <c r="P4883">
        <v>0.32726800965046932</v>
      </c>
      <c r="Q4883">
        <v>6.6045476487507866</v>
      </c>
      <c r="R4883">
        <v>0.94840444977090488</v>
      </c>
      <c r="S4883">
        <v>0.39476882450664658</v>
      </c>
      <c r="T4883">
        <v>1.7602257493558651</v>
      </c>
      <c r="U4883">
        <v>0</v>
      </c>
    </row>
    <row r="4884" spans="1:21" x14ac:dyDescent="0.3">
      <c r="A4884">
        <v>2045</v>
      </c>
      <c r="B4884">
        <v>7</v>
      </c>
      <c r="C4884">
        <v>5</v>
      </c>
      <c r="D4884">
        <v>8</v>
      </c>
      <c r="E4884">
        <v>48201</v>
      </c>
      <c r="F4884">
        <v>1</v>
      </c>
      <c r="G4884">
        <v>87</v>
      </c>
      <c r="H4884">
        <v>1</v>
      </c>
      <c r="I4884">
        <v>8.0129452514648438</v>
      </c>
      <c r="J4884">
        <v>348.57747509765619</v>
      </c>
      <c r="K4884">
        <v>109.9417739868164</v>
      </c>
      <c r="L4884">
        <v>30.792728134155279</v>
      </c>
      <c r="M4884">
        <v>0</v>
      </c>
      <c r="N4884">
        <v>0</v>
      </c>
      <c r="O4884">
        <v>2.614787624776363E-2</v>
      </c>
      <c r="P4884">
        <v>0.41007973670214409</v>
      </c>
      <c r="Q4884">
        <v>8.9807065582275385</v>
      </c>
      <c r="R4884">
        <v>1.8622139711379999</v>
      </c>
      <c r="S4884">
        <v>0.2504806476831436</v>
      </c>
      <c r="T4884">
        <v>3.1471157817840578</v>
      </c>
      <c r="U4884">
        <v>0</v>
      </c>
    </row>
    <row r="4885" spans="1:21" x14ac:dyDescent="0.3">
      <c r="A4885">
        <v>2045</v>
      </c>
      <c r="B4885">
        <v>7</v>
      </c>
      <c r="C4885">
        <v>5</v>
      </c>
      <c r="D4885">
        <v>8</v>
      </c>
      <c r="E4885">
        <v>48201</v>
      </c>
      <c r="F4885">
        <v>1</v>
      </c>
      <c r="G4885">
        <v>87</v>
      </c>
      <c r="H4885">
        <v>2</v>
      </c>
      <c r="I4885">
        <v>9.6121246994354773E-2</v>
      </c>
      <c r="J4885">
        <v>1.385981726089407</v>
      </c>
      <c r="K4885">
        <v>0.61445806287729232</v>
      </c>
      <c r="L4885">
        <v>0.15733071222388431</v>
      </c>
      <c r="M4885">
        <v>0</v>
      </c>
      <c r="N4885">
        <v>0</v>
      </c>
      <c r="O4885">
        <v>4.45048140689865E-4</v>
      </c>
      <c r="P4885">
        <v>2.4315949798537329E-3</v>
      </c>
      <c r="Q4885">
        <v>4.4566783426931759E-2</v>
      </c>
      <c r="R4885">
        <v>6.5795386563783824E-3</v>
      </c>
      <c r="S4885">
        <v>3.0586199285766429E-3</v>
      </c>
      <c r="T4885">
        <v>2.1202023517904931E-2</v>
      </c>
      <c r="U4885">
        <v>0</v>
      </c>
    </row>
    <row r="4886" spans="1:21" x14ac:dyDescent="0.3">
      <c r="A4886">
        <v>2045</v>
      </c>
      <c r="B4886">
        <v>7</v>
      </c>
      <c r="C4886">
        <v>5</v>
      </c>
      <c r="D4886">
        <v>8</v>
      </c>
      <c r="E4886">
        <v>48201</v>
      </c>
      <c r="F4886">
        <v>1</v>
      </c>
      <c r="G4886">
        <v>87</v>
      </c>
      <c r="H4886">
        <v>3</v>
      </c>
      <c r="I4886">
        <v>0.1813552114613679</v>
      </c>
      <c r="J4886">
        <v>2.3447734710296091</v>
      </c>
      <c r="K4886">
        <v>1.2715331039367119</v>
      </c>
      <c r="L4886">
        <v>0.32451887481787611</v>
      </c>
      <c r="M4886">
        <v>0</v>
      </c>
      <c r="N4886">
        <v>0</v>
      </c>
      <c r="O4886">
        <v>8.7662170119455767E-4</v>
      </c>
      <c r="P4886">
        <v>1.43452780523968E-2</v>
      </c>
      <c r="Q4886">
        <v>0.28022266080810732</v>
      </c>
      <c r="R4886">
        <v>4.1117792767580062E-2</v>
      </c>
      <c r="S4886">
        <v>1.7391900709381389E-2</v>
      </c>
      <c r="T4886">
        <v>0.1079708052710026</v>
      </c>
      <c r="U4886">
        <v>0</v>
      </c>
    </row>
    <row r="4887" spans="1:21" x14ac:dyDescent="0.3">
      <c r="A4887">
        <v>2045</v>
      </c>
      <c r="B4887">
        <v>7</v>
      </c>
      <c r="C4887">
        <v>5</v>
      </c>
      <c r="D4887">
        <v>8</v>
      </c>
      <c r="E4887">
        <v>48201</v>
      </c>
      <c r="F4887">
        <v>1</v>
      </c>
      <c r="G4887">
        <v>87</v>
      </c>
      <c r="H4887">
        <v>4</v>
      </c>
      <c r="I4887">
        <v>2.9050646470444219</v>
      </c>
      <c r="J4887">
        <v>35.127772540744218</v>
      </c>
      <c r="K4887">
        <v>15.638513163306399</v>
      </c>
      <c r="L4887">
        <v>3.96089950145431</v>
      </c>
      <c r="M4887">
        <v>0</v>
      </c>
      <c r="N4887">
        <v>0</v>
      </c>
      <c r="O4887">
        <v>1.046191624061394E-2</v>
      </c>
      <c r="P4887">
        <v>0.12397081296250009</v>
      </c>
      <c r="Q4887">
        <v>2.439701487988279</v>
      </c>
      <c r="R4887">
        <v>0.3637721187234445</v>
      </c>
      <c r="S4887">
        <v>0.15602306501957841</v>
      </c>
      <c r="T4887">
        <v>0.75686705342512883</v>
      </c>
      <c r="U4887">
        <v>0</v>
      </c>
    </row>
    <row r="4888" spans="1:21" x14ac:dyDescent="0.3">
      <c r="A4888">
        <v>2045</v>
      </c>
      <c r="B4888">
        <v>7</v>
      </c>
      <c r="C4888">
        <v>5</v>
      </c>
      <c r="D4888">
        <v>8</v>
      </c>
      <c r="E4888">
        <v>48201</v>
      </c>
      <c r="F4888">
        <v>1</v>
      </c>
      <c r="G4888">
        <v>87</v>
      </c>
      <c r="H4888">
        <v>5</v>
      </c>
      <c r="I4888">
        <v>4.9415362018270121</v>
      </c>
      <c r="J4888">
        <v>67.506500998754959</v>
      </c>
      <c r="K4888">
        <v>27.247721099949409</v>
      </c>
      <c r="L4888">
        <v>6.9552373701846086</v>
      </c>
      <c r="M4888">
        <v>0</v>
      </c>
      <c r="N4888">
        <v>0</v>
      </c>
      <c r="O4888">
        <v>2.8365635778773081E-2</v>
      </c>
      <c r="P4888">
        <v>0.31341765267185789</v>
      </c>
      <c r="Q4888">
        <v>6.2348066567752483</v>
      </c>
      <c r="R4888">
        <v>0.89674351779648609</v>
      </c>
      <c r="S4888">
        <v>0.37744917104952858</v>
      </c>
      <c r="T4888">
        <v>1.6408486607893711</v>
      </c>
      <c r="U4888">
        <v>0</v>
      </c>
    </row>
    <row r="4889" spans="1:21" x14ac:dyDescent="0.3">
      <c r="A4889">
        <v>2045</v>
      </c>
      <c r="B4889">
        <v>7</v>
      </c>
      <c r="C4889">
        <v>5</v>
      </c>
      <c r="D4889">
        <v>8</v>
      </c>
      <c r="E4889">
        <v>48201</v>
      </c>
      <c r="F4889">
        <v>2</v>
      </c>
      <c r="G4889">
        <v>1</v>
      </c>
      <c r="H4889">
        <v>1</v>
      </c>
      <c r="I4889">
        <v>0</v>
      </c>
      <c r="J4889">
        <v>3.2167319841384892</v>
      </c>
      <c r="K4889">
        <v>0.81083803915977481</v>
      </c>
      <c r="L4889">
        <v>0.676466858625412</v>
      </c>
      <c r="M4889">
        <v>4.4480409622192386E-3</v>
      </c>
      <c r="N4889">
        <v>0</v>
      </c>
      <c r="O4889">
        <v>2.1236064434051508E-3</v>
      </c>
      <c r="P4889">
        <v>0</v>
      </c>
      <c r="Q4889">
        <v>0.42303713989257807</v>
      </c>
      <c r="R4889">
        <v>5.5950420379638668E-2</v>
      </c>
      <c r="S4889">
        <v>6.1432976722717294E-3</v>
      </c>
      <c r="T4889">
        <v>0</v>
      </c>
      <c r="U4889">
        <v>36.580849975585927</v>
      </c>
    </row>
    <row r="4890" spans="1:21" x14ac:dyDescent="0.3">
      <c r="A4890">
        <v>2045</v>
      </c>
      <c r="B4890">
        <v>7</v>
      </c>
      <c r="C4890">
        <v>5</v>
      </c>
      <c r="D4890">
        <v>8</v>
      </c>
      <c r="E4890">
        <v>48201</v>
      </c>
      <c r="F4890">
        <v>2</v>
      </c>
      <c r="G4890">
        <v>1</v>
      </c>
      <c r="H4890">
        <v>2</v>
      </c>
      <c r="I4890">
        <v>0</v>
      </c>
      <c r="J4890">
        <v>1.399726982098801E-2</v>
      </c>
      <c r="K4890">
        <v>2.5064891906117982E-2</v>
      </c>
      <c r="L4890">
        <v>1.502037303995604E-2</v>
      </c>
      <c r="M4890">
        <v>5.8331248769872323E-3</v>
      </c>
      <c r="N4890">
        <v>1.23992853328812E-2</v>
      </c>
      <c r="O4890">
        <v>3.3412519216569132E-2</v>
      </c>
      <c r="P4890">
        <v>3.5035909315824579E-3</v>
      </c>
      <c r="Q4890">
        <v>7.1569111790899864E-2</v>
      </c>
      <c r="R4890">
        <v>1.062132143507784E-2</v>
      </c>
      <c r="S4890">
        <v>2.518124103441044E-3</v>
      </c>
      <c r="T4890">
        <v>0.15133044941501819</v>
      </c>
      <c r="U4890">
        <v>0.1010866777844984</v>
      </c>
    </row>
    <row r="4891" spans="1:21" x14ac:dyDescent="0.3">
      <c r="A4891">
        <v>2045</v>
      </c>
      <c r="B4891">
        <v>7</v>
      </c>
      <c r="C4891">
        <v>5</v>
      </c>
      <c r="D4891">
        <v>8</v>
      </c>
      <c r="E4891">
        <v>48201</v>
      </c>
      <c r="F4891">
        <v>2</v>
      </c>
      <c r="G4891">
        <v>1</v>
      </c>
      <c r="H4891">
        <v>3</v>
      </c>
      <c r="I4891">
        <v>0</v>
      </c>
      <c r="J4891">
        <v>1.5147768556275939E-2</v>
      </c>
      <c r="K4891">
        <v>5.8617818040075487E-2</v>
      </c>
      <c r="L4891">
        <v>3.4013844450051373E-2</v>
      </c>
      <c r="M4891">
        <v>1.0841792749880249E-2</v>
      </c>
      <c r="N4891">
        <v>2.0252500430573781E-2</v>
      </c>
      <c r="O4891">
        <v>5.395848252680549E-2</v>
      </c>
      <c r="P4891">
        <v>1.7185612026176581E-2</v>
      </c>
      <c r="Q4891">
        <v>0.34725295026551473</v>
      </c>
      <c r="R4891">
        <v>5.154223439263865E-2</v>
      </c>
      <c r="S4891">
        <v>1.2650553281737E-2</v>
      </c>
      <c r="T4891">
        <v>0.6249999932629795</v>
      </c>
      <c r="U4891">
        <v>0.41618359568432728</v>
      </c>
    </row>
    <row r="4892" spans="1:21" x14ac:dyDescent="0.3">
      <c r="A4892">
        <v>2045</v>
      </c>
      <c r="B4892">
        <v>7</v>
      </c>
      <c r="C4892">
        <v>5</v>
      </c>
      <c r="D4892">
        <v>8</v>
      </c>
      <c r="E4892">
        <v>48201</v>
      </c>
      <c r="F4892">
        <v>2</v>
      </c>
      <c r="G4892">
        <v>1</v>
      </c>
      <c r="H4892">
        <v>4</v>
      </c>
      <c r="I4892">
        <v>0</v>
      </c>
      <c r="J4892">
        <v>0.22126732035298419</v>
      </c>
      <c r="K4892">
        <v>0.76722510643165354</v>
      </c>
      <c r="L4892">
        <v>0.44296385391716059</v>
      </c>
      <c r="M4892">
        <v>0.15161036677227449</v>
      </c>
      <c r="N4892">
        <v>0.32675736436696312</v>
      </c>
      <c r="O4892">
        <v>0.8834820186764315</v>
      </c>
      <c r="P4892">
        <v>0.17740216422387409</v>
      </c>
      <c r="Q4892">
        <v>3.6216385805642641</v>
      </c>
      <c r="R4892">
        <v>0.53495495944817639</v>
      </c>
      <c r="S4892">
        <v>0.13129180907761531</v>
      </c>
      <c r="T4892">
        <v>5.5001172476405644</v>
      </c>
      <c r="U4892">
        <v>3.6636921947016861</v>
      </c>
    </row>
    <row r="4893" spans="1:21" x14ac:dyDescent="0.3">
      <c r="A4893">
        <v>2045</v>
      </c>
      <c r="B4893">
        <v>7</v>
      </c>
      <c r="C4893">
        <v>5</v>
      </c>
      <c r="D4893">
        <v>8</v>
      </c>
      <c r="E4893">
        <v>48201</v>
      </c>
      <c r="F4893">
        <v>2</v>
      </c>
      <c r="G4893">
        <v>1</v>
      </c>
      <c r="H4893">
        <v>5</v>
      </c>
      <c r="I4893">
        <v>0</v>
      </c>
      <c r="J4893">
        <v>0.28463995144088527</v>
      </c>
      <c r="K4893">
        <v>1.180330041323487</v>
      </c>
      <c r="L4893">
        <v>0.67493095126223923</v>
      </c>
      <c r="M4893">
        <v>0.29404238036164099</v>
      </c>
      <c r="N4893">
        <v>0.45793057817886063</v>
      </c>
      <c r="O4893">
        <v>1.1909304746804039</v>
      </c>
      <c r="P4893">
        <v>0.27652257210856468</v>
      </c>
      <c r="Q4893">
        <v>5.4276049020452586</v>
      </c>
      <c r="R4893">
        <v>0.79949967199980265</v>
      </c>
      <c r="S4893">
        <v>0.19506484416880451</v>
      </c>
      <c r="T4893">
        <v>6.5228591574035031</v>
      </c>
      <c r="U4893">
        <v>4.3424122200261053</v>
      </c>
    </row>
    <row r="4894" spans="1:21" x14ac:dyDescent="0.3">
      <c r="A4894">
        <v>2045</v>
      </c>
      <c r="B4894">
        <v>7</v>
      </c>
      <c r="C4894">
        <v>5</v>
      </c>
      <c r="D4894">
        <v>8</v>
      </c>
      <c r="E4894">
        <v>48201</v>
      </c>
      <c r="F4894">
        <v>2</v>
      </c>
      <c r="G4894">
        <v>2</v>
      </c>
      <c r="H4894">
        <v>1</v>
      </c>
      <c r="I4894">
        <v>0</v>
      </c>
      <c r="J4894">
        <v>37.654898546218867</v>
      </c>
      <c r="K4894">
        <v>8.9173983225822457</v>
      </c>
      <c r="L4894">
        <v>7.4875799884796139</v>
      </c>
      <c r="M4894">
        <v>2.1907819824218748</v>
      </c>
      <c r="N4894">
        <v>4.6017973632812499</v>
      </c>
      <c r="O4894">
        <v>14.5527802734375</v>
      </c>
      <c r="P4894">
        <v>14.823902343749999</v>
      </c>
      <c r="Q4894">
        <v>40.500015625000003</v>
      </c>
      <c r="R4894">
        <v>8.9124609375000006</v>
      </c>
      <c r="S4894">
        <v>0.44927279663085939</v>
      </c>
      <c r="T4894">
        <v>251.44273437499999</v>
      </c>
      <c r="U4894">
        <v>167.058970703125</v>
      </c>
    </row>
    <row r="4895" spans="1:21" x14ac:dyDescent="0.3">
      <c r="A4895">
        <v>2045</v>
      </c>
      <c r="B4895">
        <v>7</v>
      </c>
      <c r="C4895">
        <v>5</v>
      </c>
      <c r="D4895">
        <v>8</v>
      </c>
      <c r="E4895">
        <v>48201</v>
      </c>
      <c r="F4895">
        <v>2</v>
      </c>
      <c r="G4895">
        <v>2</v>
      </c>
      <c r="H4895">
        <v>2</v>
      </c>
      <c r="I4895">
        <v>0</v>
      </c>
      <c r="J4895">
        <v>2.187713258067332</v>
      </c>
      <c r="K4895">
        <v>0.59783536910274149</v>
      </c>
      <c r="L4895">
        <v>0.47431257945068411</v>
      </c>
      <c r="M4895">
        <v>2.9463738733238289E-2</v>
      </c>
      <c r="N4895">
        <v>6.3078711604570403E-2</v>
      </c>
      <c r="O4895">
        <v>0.1621185042148752</v>
      </c>
      <c r="P4895">
        <v>1.7615403430778848E-2</v>
      </c>
      <c r="Q4895">
        <v>0.32519778188391518</v>
      </c>
      <c r="R4895">
        <v>4.7212304991575547E-2</v>
      </c>
      <c r="S4895">
        <v>1.207371436845248E-2</v>
      </c>
      <c r="T4895">
        <v>0.76211981775020665</v>
      </c>
      <c r="U4895">
        <v>0.5063446164792228</v>
      </c>
    </row>
    <row r="4896" spans="1:21" x14ac:dyDescent="0.3">
      <c r="A4896">
        <v>2045</v>
      </c>
      <c r="B4896">
        <v>7</v>
      </c>
      <c r="C4896">
        <v>5</v>
      </c>
      <c r="D4896">
        <v>8</v>
      </c>
      <c r="E4896">
        <v>48201</v>
      </c>
      <c r="F4896">
        <v>2</v>
      </c>
      <c r="G4896">
        <v>2</v>
      </c>
      <c r="H4896">
        <v>3</v>
      </c>
      <c r="I4896">
        <v>0</v>
      </c>
      <c r="J4896">
        <v>2.286178482436827</v>
      </c>
      <c r="K4896">
        <v>0.9048849609426145</v>
      </c>
      <c r="L4896">
        <v>0.68176705386505199</v>
      </c>
      <c r="M4896">
        <v>4.9487258736785167E-2</v>
      </c>
      <c r="N4896">
        <v>8.7818915806606557E-2</v>
      </c>
      <c r="O4896">
        <v>0.21794964645194509</v>
      </c>
      <c r="P4896">
        <v>7.8154652960355453E-2</v>
      </c>
      <c r="Q4896">
        <v>1.4171607086875511</v>
      </c>
      <c r="R4896">
        <v>0.20716652106925629</v>
      </c>
      <c r="S4896">
        <v>5.239489647832922E-2</v>
      </c>
      <c r="T4896">
        <v>2.846582086603608</v>
      </c>
      <c r="U4896">
        <v>1.8915975742836331</v>
      </c>
    </row>
    <row r="4897" spans="1:21" x14ac:dyDescent="0.3">
      <c r="A4897">
        <v>2045</v>
      </c>
      <c r="B4897">
        <v>7</v>
      </c>
      <c r="C4897">
        <v>5</v>
      </c>
      <c r="D4897">
        <v>8</v>
      </c>
      <c r="E4897">
        <v>48201</v>
      </c>
      <c r="F4897">
        <v>2</v>
      </c>
      <c r="G4897">
        <v>2</v>
      </c>
      <c r="H4897">
        <v>4</v>
      </c>
      <c r="I4897">
        <v>0</v>
      </c>
      <c r="J4897">
        <v>33.860473629026828</v>
      </c>
      <c r="K4897">
        <v>11.50647276719695</v>
      </c>
      <c r="L4897">
        <v>8.577682622232274</v>
      </c>
      <c r="M4897">
        <v>0.71951621229209639</v>
      </c>
      <c r="N4897">
        <v>1.536192412464197</v>
      </c>
      <c r="O4897">
        <v>3.8221475014760551</v>
      </c>
      <c r="P4897">
        <v>0.84159882546620968</v>
      </c>
      <c r="Q4897">
        <v>15.242932158646131</v>
      </c>
      <c r="R4897">
        <v>2.221766853592261</v>
      </c>
      <c r="S4897">
        <v>0.56006033741923145</v>
      </c>
      <c r="T4897">
        <v>26.14351673905745</v>
      </c>
      <c r="U4897">
        <v>17.360239620481099</v>
      </c>
    </row>
    <row r="4898" spans="1:21" x14ac:dyDescent="0.3">
      <c r="A4898">
        <v>2045</v>
      </c>
      <c r="B4898">
        <v>7</v>
      </c>
      <c r="C4898">
        <v>5</v>
      </c>
      <c r="D4898">
        <v>8</v>
      </c>
      <c r="E4898">
        <v>48201</v>
      </c>
      <c r="F4898">
        <v>2</v>
      </c>
      <c r="G4898">
        <v>2</v>
      </c>
      <c r="H4898">
        <v>5</v>
      </c>
      <c r="I4898">
        <v>0</v>
      </c>
      <c r="J4898">
        <v>45.903573461962281</v>
      </c>
      <c r="K4898">
        <v>15.11707936155506</v>
      </c>
      <c r="L4898">
        <v>11.05814943562746</v>
      </c>
      <c r="M4898">
        <v>1.1428229948254811</v>
      </c>
      <c r="N4898">
        <v>1.5242839467138269</v>
      </c>
      <c r="O4898">
        <v>3.751591166555396</v>
      </c>
      <c r="P4898">
        <v>1.072578032021793</v>
      </c>
      <c r="Q4898">
        <v>19.11461092513051</v>
      </c>
      <c r="R4898">
        <v>2.7666211740269961</v>
      </c>
      <c r="S4898">
        <v>0.68974654817253067</v>
      </c>
      <c r="T4898">
        <v>25.277984953341871</v>
      </c>
      <c r="U4898">
        <v>16.87884961607444</v>
      </c>
    </row>
    <row r="4899" spans="1:21" x14ac:dyDescent="0.3">
      <c r="A4899">
        <v>2045</v>
      </c>
      <c r="B4899">
        <v>7</v>
      </c>
      <c r="C4899">
        <v>5</v>
      </c>
      <c r="D4899">
        <v>8</v>
      </c>
      <c r="E4899">
        <v>48201</v>
      </c>
      <c r="F4899">
        <v>2</v>
      </c>
      <c r="G4899">
        <v>3</v>
      </c>
      <c r="H4899">
        <v>1</v>
      </c>
      <c r="I4899">
        <v>0</v>
      </c>
      <c r="J4899">
        <v>1.500743254862726</v>
      </c>
      <c r="K4899">
        <v>4.1026494509726774</v>
      </c>
      <c r="L4899">
        <v>2.5630761518403888</v>
      </c>
      <c r="M4899">
        <v>8.0553588867187498E-2</v>
      </c>
      <c r="N4899">
        <v>0</v>
      </c>
      <c r="O4899">
        <v>4.0440681457519528E-2</v>
      </c>
      <c r="P4899">
        <v>0</v>
      </c>
      <c r="Q4899">
        <v>7.5834521484374999</v>
      </c>
      <c r="R4899">
        <v>1.1660145263671871</v>
      </c>
      <c r="S4899">
        <v>7.3171516418457025E-2</v>
      </c>
      <c r="T4899">
        <v>0</v>
      </c>
      <c r="U4899">
        <v>115.82005908203119</v>
      </c>
    </row>
    <row r="4900" spans="1:21" x14ac:dyDescent="0.3">
      <c r="A4900">
        <v>2045</v>
      </c>
      <c r="B4900">
        <v>7</v>
      </c>
      <c r="C4900">
        <v>5</v>
      </c>
      <c r="D4900">
        <v>8</v>
      </c>
      <c r="E4900">
        <v>48201</v>
      </c>
      <c r="F4900">
        <v>2</v>
      </c>
      <c r="G4900">
        <v>3</v>
      </c>
      <c r="H4900">
        <v>2</v>
      </c>
      <c r="I4900">
        <v>0</v>
      </c>
      <c r="J4900">
        <v>5.4312115226040562E-2</v>
      </c>
      <c r="K4900">
        <v>0.11482754575250601</v>
      </c>
      <c r="L4900">
        <v>6.6532560998145557E-2</v>
      </c>
      <c r="M4900">
        <v>0.10292173088372721</v>
      </c>
      <c r="N4900">
        <v>0.23731391137298349</v>
      </c>
      <c r="O4900">
        <v>0.42279311042137507</v>
      </c>
      <c r="P4900">
        <v>6.7337369105082867E-2</v>
      </c>
      <c r="Q4900">
        <v>0.53876726912205586</v>
      </c>
      <c r="R4900">
        <v>7.4579430777120453E-2</v>
      </c>
      <c r="S4900">
        <v>2.5257846339763721E-2</v>
      </c>
      <c r="T4900">
        <v>2.9609495239870189</v>
      </c>
      <c r="U4900">
        <v>1.9832278477924381</v>
      </c>
    </row>
    <row r="4901" spans="1:21" x14ac:dyDescent="0.3">
      <c r="A4901">
        <v>2045</v>
      </c>
      <c r="B4901">
        <v>7</v>
      </c>
      <c r="C4901">
        <v>5</v>
      </c>
      <c r="D4901">
        <v>8</v>
      </c>
      <c r="E4901">
        <v>48201</v>
      </c>
      <c r="F4901">
        <v>2</v>
      </c>
      <c r="G4901">
        <v>3</v>
      </c>
      <c r="H4901">
        <v>3</v>
      </c>
      <c r="I4901">
        <v>0</v>
      </c>
      <c r="J4901">
        <v>4.5957090908826957E-2</v>
      </c>
      <c r="K4901">
        <v>0.241712340405936</v>
      </c>
      <c r="L4901">
        <v>0.13711096978913459</v>
      </c>
      <c r="M4901">
        <v>0.13867580818797451</v>
      </c>
      <c r="N4901">
        <v>0.27722959457958313</v>
      </c>
      <c r="O4901">
        <v>0.49848204748339747</v>
      </c>
      <c r="P4901">
        <v>0.2393808261622139</v>
      </c>
      <c r="Q4901">
        <v>2.1569656685777301</v>
      </c>
      <c r="R4901">
        <v>0.31058173271667638</v>
      </c>
      <c r="S4901">
        <v>9.1684254395064529E-2</v>
      </c>
      <c r="T4901">
        <v>8.7436278884197254</v>
      </c>
      <c r="U4901">
        <v>5.9471044646790698</v>
      </c>
    </row>
    <row r="4902" spans="1:21" x14ac:dyDescent="0.3">
      <c r="A4902">
        <v>2045</v>
      </c>
      <c r="B4902">
        <v>7</v>
      </c>
      <c r="C4902">
        <v>5</v>
      </c>
      <c r="D4902">
        <v>8</v>
      </c>
      <c r="E4902">
        <v>48201</v>
      </c>
      <c r="F4902">
        <v>2</v>
      </c>
      <c r="G4902">
        <v>3</v>
      </c>
      <c r="H4902">
        <v>4</v>
      </c>
      <c r="I4902">
        <v>0</v>
      </c>
      <c r="J4902">
        <v>0.69209365697093572</v>
      </c>
      <c r="K4902">
        <v>2.9821467248494509</v>
      </c>
      <c r="L4902">
        <v>1.6835350574963439</v>
      </c>
      <c r="M4902">
        <v>2.003333811652495</v>
      </c>
      <c r="N4902">
        <v>4.5841332278772891</v>
      </c>
      <c r="O4902">
        <v>8.1350039619678487</v>
      </c>
      <c r="P4902">
        <v>2.5474422351302399</v>
      </c>
      <c r="Q4902">
        <v>22.399079158130579</v>
      </c>
      <c r="R4902">
        <v>3.206472338562194</v>
      </c>
      <c r="S4902">
        <v>0.95127544615711623</v>
      </c>
      <c r="T4902">
        <v>79.628771917042897</v>
      </c>
      <c r="U4902">
        <v>53.977291795667142</v>
      </c>
    </row>
    <row r="4903" spans="1:21" x14ac:dyDescent="0.3">
      <c r="A4903">
        <v>2045</v>
      </c>
      <c r="B4903">
        <v>7</v>
      </c>
      <c r="C4903">
        <v>5</v>
      </c>
      <c r="D4903">
        <v>8</v>
      </c>
      <c r="E4903">
        <v>48201</v>
      </c>
      <c r="F4903">
        <v>2</v>
      </c>
      <c r="G4903">
        <v>3</v>
      </c>
      <c r="H4903">
        <v>5</v>
      </c>
      <c r="I4903">
        <v>0</v>
      </c>
      <c r="J4903">
        <v>0.52171187036046618</v>
      </c>
      <c r="K4903">
        <v>4.9774053699142939</v>
      </c>
      <c r="L4903">
        <v>2.7889764969224711</v>
      </c>
      <c r="M4903">
        <v>2.9326756616042582</v>
      </c>
      <c r="N4903">
        <v>4.5903455167573064</v>
      </c>
      <c r="O4903">
        <v>8.5775227387757145</v>
      </c>
      <c r="P4903">
        <v>3.068516670376745</v>
      </c>
      <c r="Q4903">
        <v>30.687784724169038</v>
      </c>
      <c r="R4903">
        <v>4.4917730302569661</v>
      </c>
      <c r="S4903">
        <v>1.2064594810098199</v>
      </c>
      <c r="T4903">
        <v>71.282785409155622</v>
      </c>
      <c r="U4903">
        <v>49.351593961854903</v>
      </c>
    </row>
    <row r="4904" spans="1:21" x14ac:dyDescent="0.3">
      <c r="A4904">
        <v>2045</v>
      </c>
      <c r="B4904">
        <v>7</v>
      </c>
      <c r="C4904">
        <v>5</v>
      </c>
      <c r="D4904">
        <v>8</v>
      </c>
      <c r="E4904">
        <v>48201</v>
      </c>
      <c r="F4904">
        <v>2</v>
      </c>
      <c r="G4904">
        <v>79</v>
      </c>
      <c r="H4904">
        <v>1</v>
      </c>
      <c r="I4904">
        <v>0</v>
      </c>
      <c r="J4904">
        <v>1.334259399414063</v>
      </c>
      <c r="K4904">
        <v>0.33632449340820308</v>
      </c>
      <c r="L4904">
        <v>0.28058966064453122</v>
      </c>
      <c r="M4904">
        <v>1.8477121591567989E-3</v>
      </c>
      <c r="N4904">
        <v>0</v>
      </c>
      <c r="O4904">
        <v>8.821467757225037E-4</v>
      </c>
      <c r="P4904">
        <v>0</v>
      </c>
      <c r="Q4904">
        <v>0.1757297210693359</v>
      </c>
      <c r="R4904">
        <v>2.3241783142089849E-2</v>
      </c>
      <c r="S4904">
        <v>2.5519270896911619E-3</v>
      </c>
      <c r="T4904">
        <v>0</v>
      </c>
      <c r="U4904">
        <v>16.277635986328129</v>
      </c>
    </row>
    <row r="4905" spans="1:21" x14ac:dyDescent="0.3">
      <c r="A4905">
        <v>2045</v>
      </c>
      <c r="B4905">
        <v>7</v>
      </c>
      <c r="C4905">
        <v>5</v>
      </c>
      <c r="D4905">
        <v>8</v>
      </c>
      <c r="E4905">
        <v>48201</v>
      </c>
      <c r="F4905">
        <v>2</v>
      </c>
      <c r="G4905">
        <v>79</v>
      </c>
      <c r="H4905">
        <v>2</v>
      </c>
      <c r="I4905">
        <v>0</v>
      </c>
      <c r="J4905">
        <v>5.805871074863949E-3</v>
      </c>
      <c r="K4905">
        <v>1.039654663307004E-2</v>
      </c>
      <c r="L4905">
        <v>6.2302280714759389E-3</v>
      </c>
      <c r="M4905">
        <v>2.423074302724126E-3</v>
      </c>
      <c r="N4905">
        <v>5.1506627053266368E-3</v>
      </c>
      <c r="O4905">
        <v>1.387957084811609E-2</v>
      </c>
      <c r="P4905">
        <v>1.455391107793643E-3</v>
      </c>
      <c r="Q4905">
        <v>2.972982074451402E-2</v>
      </c>
      <c r="R4905">
        <v>4.4120872882628202E-3</v>
      </c>
      <c r="S4905">
        <v>1.046026788153869E-3</v>
      </c>
      <c r="T4905">
        <v>6.2862806692690912E-2</v>
      </c>
      <c r="U4905">
        <v>4.1991403194551982E-2</v>
      </c>
    </row>
    <row r="4906" spans="1:21" x14ac:dyDescent="0.3">
      <c r="A4906">
        <v>2045</v>
      </c>
      <c r="B4906">
        <v>7</v>
      </c>
      <c r="C4906">
        <v>5</v>
      </c>
      <c r="D4906">
        <v>8</v>
      </c>
      <c r="E4906">
        <v>48201</v>
      </c>
      <c r="F4906">
        <v>2</v>
      </c>
      <c r="G4906">
        <v>79</v>
      </c>
      <c r="H4906">
        <v>3</v>
      </c>
      <c r="I4906">
        <v>0</v>
      </c>
      <c r="J4906">
        <v>6.2830854254681233E-3</v>
      </c>
      <c r="K4906">
        <v>2.4313857188595189E-2</v>
      </c>
      <c r="L4906">
        <v>1.4108478159299021E-2</v>
      </c>
      <c r="M4906">
        <v>4.5036795736594143E-3</v>
      </c>
      <c r="N4906">
        <v>8.4128982870598466E-3</v>
      </c>
      <c r="O4906">
        <v>2.2414347428322112E-2</v>
      </c>
      <c r="P4906">
        <v>7.1389106284531177E-3</v>
      </c>
      <c r="Q4906">
        <v>0.1442488607020096</v>
      </c>
      <c r="R4906">
        <v>2.141064384038259E-2</v>
      </c>
      <c r="S4906">
        <v>5.255042359458467E-3</v>
      </c>
      <c r="T4906">
        <v>0.25962473722994561</v>
      </c>
      <c r="U4906">
        <v>0.17288283872027899</v>
      </c>
    </row>
    <row r="4907" spans="1:21" x14ac:dyDescent="0.3">
      <c r="A4907">
        <v>2045</v>
      </c>
      <c r="B4907">
        <v>7</v>
      </c>
      <c r="C4907">
        <v>5</v>
      </c>
      <c r="D4907">
        <v>8</v>
      </c>
      <c r="E4907">
        <v>48201</v>
      </c>
      <c r="F4907">
        <v>2</v>
      </c>
      <c r="G4907">
        <v>79</v>
      </c>
      <c r="H4907">
        <v>4</v>
      </c>
      <c r="I4907">
        <v>0</v>
      </c>
      <c r="J4907">
        <v>9.1778661529414649E-2</v>
      </c>
      <c r="K4907">
        <v>0.31823451040806572</v>
      </c>
      <c r="L4907">
        <v>0.1837353426570881</v>
      </c>
      <c r="M4907">
        <v>6.2978902097658038E-2</v>
      </c>
      <c r="N4907">
        <v>0.13573510434553421</v>
      </c>
      <c r="O4907">
        <v>0.36699868887732762</v>
      </c>
      <c r="P4907">
        <v>7.3692847931621189E-2</v>
      </c>
      <c r="Q4907">
        <v>1.50442815715221</v>
      </c>
      <c r="R4907">
        <v>0.2222202581496395</v>
      </c>
      <c r="S4907">
        <v>5.4538641737827333E-2</v>
      </c>
      <c r="T4907">
        <v>2.2847460467968621</v>
      </c>
      <c r="U4907">
        <v>1.5218965274680529</v>
      </c>
    </row>
    <row r="4908" spans="1:21" x14ac:dyDescent="0.3">
      <c r="A4908">
        <v>2045</v>
      </c>
      <c r="B4908">
        <v>7</v>
      </c>
      <c r="C4908">
        <v>5</v>
      </c>
      <c r="D4908">
        <v>8</v>
      </c>
      <c r="E4908">
        <v>48201</v>
      </c>
      <c r="F4908">
        <v>2</v>
      </c>
      <c r="G4908">
        <v>79</v>
      </c>
      <c r="H4908">
        <v>5</v>
      </c>
      <c r="I4908">
        <v>0</v>
      </c>
      <c r="J4908">
        <v>0.1180647482840036</v>
      </c>
      <c r="K4908">
        <v>0.48958441330960722</v>
      </c>
      <c r="L4908">
        <v>0.27995219239424729</v>
      </c>
      <c r="M4908">
        <v>0.12214511303185049</v>
      </c>
      <c r="N4908">
        <v>0.19022437425807021</v>
      </c>
      <c r="O4908">
        <v>0.49471255623072208</v>
      </c>
      <c r="P4908">
        <v>0.1148674518273323</v>
      </c>
      <c r="Q4908">
        <v>2.2546275139509171</v>
      </c>
      <c r="R4908">
        <v>0.33211267643509162</v>
      </c>
      <c r="S4908">
        <v>8.1029970258832601E-2</v>
      </c>
      <c r="T4908">
        <v>2.7095926407925779</v>
      </c>
      <c r="U4908">
        <v>1.803841436403574</v>
      </c>
    </row>
    <row r="4909" spans="1:21" x14ac:dyDescent="0.3">
      <c r="A4909">
        <v>2045</v>
      </c>
      <c r="B4909">
        <v>7</v>
      </c>
      <c r="C4909">
        <v>5</v>
      </c>
      <c r="D4909">
        <v>8</v>
      </c>
      <c r="E4909">
        <v>48201</v>
      </c>
      <c r="F4909">
        <v>2</v>
      </c>
      <c r="G4909">
        <v>87</v>
      </c>
      <c r="H4909">
        <v>1</v>
      </c>
      <c r="I4909">
        <v>0</v>
      </c>
      <c r="J4909">
        <v>1.7448402814865109</v>
      </c>
      <c r="K4909">
        <v>0.43982264328002929</v>
      </c>
      <c r="L4909">
        <v>0.3669362751841545</v>
      </c>
      <c r="M4909">
        <v>2.412741661071778E-3</v>
      </c>
      <c r="N4909">
        <v>0</v>
      </c>
      <c r="O4909">
        <v>1.151905417442322E-3</v>
      </c>
      <c r="P4909">
        <v>0</v>
      </c>
      <c r="Q4909">
        <v>0.22946783447265631</v>
      </c>
      <c r="R4909">
        <v>3.0349241256713871E-2</v>
      </c>
      <c r="S4909">
        <v>3.3323087692260739E-3</v>
      </c>
      <c r="T4909">
        <v>0</v>
      </c>
      <c r="U4909">
        <v>20.918721435546871</v>
      </c>
    </row>
    <row r="4910" spans="1:21" x14ac:dyDescent="0.3">
      <c r="A4910">
        <v>2045</v>
      </c>
      <c r="B4910">
        <v>7</v>
      </c>
      <c r="C4910">
        <v>5</v>
      </c>
      <c r="D4910">
        <v>8</v>
      </c>
      <c r="E4910">
        <v>48201</v>
      </c>
      <c r="F4910">
        <v>2</v>
      </c>
      <c r="G4910">
        <v>87</v>
      </c>
      <c r="H4910">
        <v>2</v>
      </c>
      <c r="I4910">
        <v>0</v>
      </c>
      <c r="J4910">
        <v>7.5925235772343787E-3</v>
      </c>
      <c r="K4910">
        <v>1.359593493643493E-2</v>
      </c>
      <c r="L4910">
        <v>8.147477306341246E-3</v>
      </c>
      <c r="M4910">
        <v>3.1640527254885699E-3</v>
      </c>
      <c r="N4910">
        <v>6.7257349025484593E-3</v>
      </c>
      <c r="O4910">
        <v>1.8123922764620451E-2</v>
      </c>
      <c r="P4910">
        <v>1.900449787641933E-3</v>
      </c>
      <c r="Q4910">
        <v>3.8821170304134463E-2</v>
      </c>
      <c r="R4910">
        <v>5.7613052271754646E-3</v>
      </c>
      <c r="S4910">
        <v>1.3659036111544379E-3</v>
      </c>
      <c r="T4910">
        <v>8.2086135150562609E-2</v>
      </c>
      <c r="U4910">
        <v>5.4832402660377408E-2</v>
      </c>
    </row>
    <row r="4911" spans="1:21" x14ac:dyDescent="0.3">
      <c r="A4911">
        <v>2045</v>
      </c>
      <c r="B4911">
        <v>7</v>
      </c>
      <c r="C4911">
        <v>5</v>
      </c>
      <c r="D4911">
        <v>8</v>
      </c>
      <c r="E4911">
        <v>48201</v>
      </c>
      <c r="F4911">
        <v>2</v>
      </c>
      <c r="G4911">
        <v>87</v>
      </c>
      <c r="H4911">
        <v>3</v>
      </c>
      <c r="I4911">
        <v>0</v>
      </c>
      <c r="J4911">
        <v>8.2165909461986326E-3</v>
      </c>
      <c r="K4911">
        <v>3.1796007821609559E-2</v>
      </c>
      <c r="L4911">
        <v>1.8450102889932318E-2</v>
      </c>
      <c r="M4911">
        <v>5.8809048906308479E-3</v>
      </c>
      <c r="N4911">
        <v>1.098555413540675E-2</v>
      </c>
      <c r="O4911">
        <v>2.9268665294924431E-2</v>
      </c>
      <c r="P4911">
        <v>9.3219935991873948E-3</v>
      </c>
      <c r="Q4911">
        <v>0.18836015269156109</v>
      </c>
      <c r="R4911">
        <v>2.7958031369390481E-2</v>
      </c>
      <c r="S4911">
        <v>6.862034808207431E-3</v>
      </c>
      <c r="T4911">
        <v>0.33901806608586948</v>
      </c>
      <c r="U4911">
        <v>0.22575034011326181</v>
      </c>
    </row>
    <row r="4912" spans="1:21" x14ac:dyDescent="0.3">
      <c r="A4912">
        <v>2045</v>
      </c>
      <c r="B4912">
        <v>7</v>
      </c>
      <c r="C4912">
        <v>5</v>
      </c>
      <c r="D4912">
        <v>8</v>
      </c>
      <c r="E4912">
        <v>48201</v>
      </c>
      <c r="F4912">
        <v>2</v>
      </c>
      <c r="G4912">
        <v>87</v>
      </c>
      <c r="H4912">
        <v>4</v>
      </c>
      <c r="I4912">
        <v>0</v>
      </c>
      <c r="J4912">
        <v>0.1200218196693576</v>
      </c>
      <c r="K4912">
        <v>0.41616505463711689</v>
      </c>
      <c r="L4912">
        <v>0.24027626228383281</v>
      </c>
      <c r="M4912">
        <v>8.2237874085521273E-2</v>
      </c>
      <c r="N4912">
        <v>0.17724278681923081</v>
      </c>
      <c r="O4912">
        <v>0.47922677385379481</v>
      </c>
      <c r="P4912">
        <v>9.6228192105374991E-2</v>
      </c>
      <c r="Q4912">
        <v>1.964483029958592</v>
      </c>
      <c r="R4912">
        <v>0.29017516757695949</v>
      </c>
      <c r="S4912">
        <v>7.1216514490113556E-2</v>
      </c>
      <c r="T4912">
        <v>2.9834231091015351</v>
      </c>
      <c r="U4912">
        <v>1.9872936486129531</v>
      </c>
    </row>
    <row r="4913" spans="1:21" x14ac:dyDescent="0.3">
      <c r="A4913">
        <v>2045</v>
      </c>
      <c r="B4913">
        <v>7</v>
      </c>
      <c r="C4913">
        <v>5</v>
      </c>
      <c r="D4913">
        <v>8</v>
      </c>
      <c r="E4913">
        <v>48201</v>
      </c>
      <c r="F4913">
        <v>2</v>
      </c>
      <c r="G4913">
        <v>87</v>
      </c>
      <c r="H4913">
        <v>5</v>
      </c>
      <c r="I4913">
        <v>0</v>
      </c>
      <c r="J4913">
        <v>0.1543970298785439</v>
      </c>
      <c r="K4913">
        <v>0.64024551179393796</v>
      </c>
      <c r="L4913">
        <v>0.36610223664861602</v>
      </c>
      <c r="M4913">
        <v>0.1594970897146159</v>
      </c>
      <c r="N4913">
        <v>0.24839495620693691</v>
      </c>
      <c r="O4913">
        <v>0.64599536224842147</v>
      </c>
      <c r="P4913">
        <v>0.14999406914200561</v>
      </c>
      <c r="Q4913">
        <v>2.9440927393286431</v>
      </c>
      <c r="R4913">
        <v>0.43367244170123243</v>
      </c>
      <c r="S4913">
        <v>0.10580884657562679</v>
      </c>
      <c r="T4913">
        <v>3.5381879099723479</v>
      </c>
      <c r="U4913">
        <v>2.355456212742852</v>
      </c>
    </row>
    <row r="4914" spans="1:21" x14ac:dyDescent="0.3">
      <c r="A4914">
        <v>2045</v>
      </c>
      <c r="B4914">
        <v>7</v>
      </c>
      <c r="C4914">
        <v>5</v>
      </c>
      <c r="D4914">
        <v>9</v>
      </c>
      <c r="E4914">
        <v>48201</v>
      </c>
      <c r="F4914">
        <v>1</v>
      </c>
      <c r="G4914">
        <v>1</v>
      </c>
      <c r="H4914">
        <v>1</v>
      </c>
      <c r="I4914">
        <v>15.624784637451169</v>
      </c>
      <c r="J4914">
        <v>340.21658715820308</v>
      </c>
      <c r="K4914">
        <v>113.5144737548828</v>
      </c>
      <c r="L4914">
        <v>31.78713749694824</v>
      </c>
      <c r="M4914">
        <v>0</v>
      </c>
      <c r="N4914">
        <v>0</v>
      </c>
      <c r="O4914">
        <v>0.11412928152084351</v>
      </c>
      <c r="P4914">
        <v>0.43156614800542592</v>
      </c>
      <c r="Q4914">
        <v>61.006589172363277</v>
      </c>
      <c r="R4914">
        <v>2.487503120422363</v>
      </c>
      <c r="S4914">
        <v>0.25971143198013302</v>
      </c>
      <c r="T4914">
        <v>2.5353455448150641</v>
      </c>
      <c r="U4914">
        <v>0</v>
      </c>
    </row>
    <row r="4915" spans="1:21" x14ac:dyDescent="0.3">
      <c r="A4915">
        <v>2045</v>
      </c>
      <c r="B4915">
        <v>7</v>
      </c>
      <c r="C4915">
        <v>5</v>
      </c>
      <c r="D4915">
        <v>9</v>
      </c>
      <c r="E4915">
        <v>48201</v>
      </c>
      <c r="F4915">
        <v>1</v>
      </c>
      <c r="G4915">
        <v>1</v>
      </c>
      <c r="H4915">
        <v>2</v>
      </c>
      <c r="I4915">
        <v>8.6938649493025974E-2</v>
      </c>
      <c r="J4915">
        <v>1.401179598249187</v>
      </c>
      <c r="K4915">
        <v>0.60311018457908827</v>
      </c>
      <c r="L4915">
        <v>0.1550907400646038</v>
      </c>
      <c r="M4915">
        <v>0</v>
      </c>
      <c r="N4915">
        <v>0</v>
      </c>
      <c r="O4915">
        <v>3.750290978680299E-4</v>
      </c>
      <c r="P4915">
        <v>2.0670093129595011E-3</v>
      </c>
      <c r="Q4915">
        <v>3.7582900138779678E-2</v>
      </c>
      <c r="R4915">
        <v>5.5483812096583096E-3</v>
      </c>
      <c r="S4915">
        <v>2.574286655396856E-3</v>
      </c>
      <c r="T4915">
        <v>1.8749045060311029E-2</v>
      </c>
      <c r="U4915">
        <v>0</v>
      </c>
    </row>
    <row r="4916" spans="1:21" x14ac:dyDescent="0.3">
      <c r="A4916">
        <v>2045</v>
      </c>
      <c r="B4916">
        <v>7</v>
      </c>
      <c r="C4916">
        <v>5</v>
      </c>
      <c r="D4916">
        <v>9</v>
      </c>
      <c r="E4916">
        <v>48201</v>
      </c>
      <c r="F4916">
        <v>1</v>
      </c>
      <c r="G4916">
        <v>1</v>
      </c>
      <c r="H4916">
        <v>3</v>
      </c>
      <c r="I4916">
        <v>0.1623509753687935</v>
      </c>
      <c r="J4916">
        <v>2.1198830088053682</v>
      </c>
      <c r="K4916">
        <v>1.125722392398036</v>
      </c>
      <c r="L4916">
        <v>0.28799900750119428</v>
      </c>
      <c r="M4916">
        <v>0</v>
      </c>
      <c r="N4916">
        <v>0</v>
      </c>
      <c r="O4916">
        <v>7.3814957543001495E-4</v>
      </c>
      <c r="P4916">
        <v>1.2145679768898481E-2</v>
      </c>
      <c r="Q4916">
        <v>0.24011783700266409</v>
      </c>
      <c r="R4916">
        <v>3.5326109768823333E-2</v>
      </c>
      <c r="S4916">
        <v>1.4697570782108701E-2</v>
      </c>
      <c r="T4916">
        <v>9.4315192838354628E-2</v>
      </c>
      <c r="U4916">
        <v>0</v>
      </c>
    </row>
    <row r="4917" spans="1:21" x14ac:dyDescent="0.3">
      <c r="A4917">
        <v>2045</v>
      </c>
      <c r="B4917">
        <v>7</v>
      </c>
      <c r="C4917">
        <v>5</v>
      </c>
      <c r="D4917">
        <v>9</v>
      </c>
      <c r="E4917">
        <v>48201</v>
      </c>
      <c r="F4917">
        <v>1</v>
      </c>
      <c r="G4917">
        <v>1</v>
      </c>
      <c r="H4917">
        <v>4</v>
      </c>
      <c r="I4917">
        <v>2.555814648925359</v>
      </c>
      <c r="J4917">
        <v>30.90555148991665</v>
      </c>
      <c r="K4917">
        <v>13.60968949535892</v>
      </c>
      <c r="L4917">
        <v>3.4455765578663708</v>
      </c>
      <c r="M4917">
        <v>0</v>
      </c>
      <c r="N4917">
        <v>0</v>
      </c>
      <c r="O4917">
        <v>7.7732050736514114E-3</v>
      </c>
      <c r="P4917">
        <v>9.2222769469692378E-2</v>
      </c>
      <c r="Q4917">
        <v>1.825935829662712</v>
      </c>
      <c r="R4917">
        <v>0.27492050923268668</v>
      </c>
      <c r="S4917">
        <v>0.1163606651421337</v>
      </c>
      <c r="T4917">
        <v>0.56929794854094573</v>
      </c>
      <c r="U4917">
        <v>0</v>
      </c>
    </row>
    <row r="4918" spans="1:21" x14ac:dyDescent="0.3">
      <c r="A4918">
        <v>2045</v>
      </c>
      <c r="B4918">
        <v>7</v>
      </c>
      <c r="C4918">
        <v>5</v>
      </c>
      <c r="D4918">
        <v>9</v>
      </c>
      <c r="E4918">
        <v>48201</v>
      </c>
      <c r="F4918">
        <v>1</v>
      </c>
      <c r="G4918">
        <v>1</v>
      </c>
      <c r="H4918">
        <v>5</v>
      </c>
      <c r="I4918">
        <v>4.3246617237364333</v>
      </c>
      <c r="J4918">
        <v>57.131078246415001</v>
      </c>
      <c r="K4918">
        <v>22.5462614232909</v>
      </c>
      <c r="L4918">
        <v>5.7802463858465938</v>
      </c>
      <c r="M4918">
        <v>0</v>
      </c>
      <c r="N4918">
        <v>0</v>
      </c>
      <c r="O4918">
        <v>2.5585777216551951E-2</v>
      </c>
      <c r="P4918">
        <v>0.27505081416017252</v>
      </c>
      <c r="Q4918">
        <v>5.5708888928735432</v>
      </c>
      <c r="R4918">
        <v>0.80265653359152955</v>
      </c>
      <c r="S4918">
        <v>0.33096697117024132</v>
      </c>
      <c r="T4918">
        <v>1.4822595956802611</v>
      </c>
      <c r="U4918">
        <v>0</v>
      </c>
    </row>
    <row r="4919" spans="1:21" x14ac:dyDescent="0.3">
      <c r="A4919">
        <v>2045</v>
      </c>
      <c r="B4919">
        <v>7</v>
      </c>
      <c r="C4919">
        <v>5</v>
      </c>
      <c r="D4919">
        <v>9</v>
      </c>
      <c r="E4919">
        <v>48201</v>
      </c>
      <c r="F4919">
        <v>1</v>
      </c>
      <c r="G4919">
        <v>2</v>
      </c>
      <c r="H4919">
        <v>1</v>
      </c>
      <c r="I4919">
        <v>8.2387480468749992</v>
      </c>
      <c r="J4919">
        <v>2198.3265349121089</v>
      </c>
      <c r="K4919">
        <v>636.7547520141602</v>
      </c>
      <c r="L4919">
        <v>184.9839227981567</v>
      </c>
      <c r="M4919">
        <v>0</v>
      </c>
      <c r="N4919">
        <v>0</v>
      </c>
      <c r="O4919">
        <v>18.358875684738159</v>
      </c>
      <c r="P4919">
        <v>2.199050552211702E-2</v>
      </c>
      <c r="Q4919">
        <v>7458.5274096679686</v>
      </c>
      <c r="R4919">
        <v>241.41106230163581</v>
      </c>
      <c r="S4919">
        <v>16.00502534389496</v>
      </c>
      <c r="T4919">
        <v>300.71985559082032</v>
      </c>
      <c r="U4919">
        <v>0</v>
      </c>
    </row>
    <row r="4920" spans="1:21" x14ac:dyDescent="0.3">
      <c r="A4920">
        <v>2045</v>
      </c>
      <c r="B4920">
        <v>7</v>
      </c>
      <c r="C4920">
        <v>5</v>
      </c>
      <c r="D4920">
        <v>9</v>
      </c>
      <c r="E4920">
        <v>48201</v>
      </c>
      <c r="F4920">
        <v>1</v>
      </c>
      <c r="G4920">
        <v>2</v>
      </c>
      <c r="H4920">
        <v>2</v>
      </c>
      <c r="I4920">
        <v>1.303420032660747</v>
      </c>
      <c r="J4920">
        <v>139.5660972815412</v>
      </c>
      <c r="K4920">
        <v>54.82014416902684</v>
      </c>
      <c r="L4920">
        <v>13.48787275491175</v>
      </c>
      <c r="M4920">
        <v>0</v>
      </c>
      <c r="N4920">
        <v>0</v>
      </c>
      <c r="O4920">
        <v>1.374513346298574E-2</v>
      </c>
      <c r="P4920">
        <v>4.4323891695062193E-2</v>
      </c>
      <c r="Q4920">
        <v>1.550871109195578</v>
      </c>
      <c r="R4920">
        <v>0.2390525587680199</v>
      </c>
      <c r="S4920">
        <v>8.9869164588822423E-2</v>
      </c>
      <c r="T4920">
        <v>0.7646941115704271</v>
      </c>
      <c r="U4920">
        <v>0</v>
      </c>
    </row>
    <row r="4921" spans="1:21" x14ac:dyDescent="0.3">
      <c r="A4921">
        <v>2045</v>
      </c>
      <c r="B4921">
        <v>7</v>
      </c>
      <c r="C4921">
        <v>5</v>
      </c>
      <c r="D4921">
        <v>9</v>
      </c>
      <c r="E4921">
        <v>48201</v>
      </c>
      <c r="F4921">
        <v>1</v>
      </c>
      <c r="G4921">
        <v>2</v>
      </c>
      <c r="H4921">
        <v>3</v>
      </c>
      <c r="I4921">
        <v>1.979035869993925</v>
      </c>
      <c r="J4921">
        <v>138.90770125731939</v>
      </c>
      <c r="K4921">
        <v>65.631323206129011</v>
      </c>
      <c r="L4921">
        <v>16.587947357074729</v>
      </c>
      <c r="M4921">
        <v>0</v>
      </c>
      <c r="N4921">
        <v>0</v>
      </c>
      <c r="O4921">
        <v>1.657324859861849E-2</v>
      </c>
      <c r="P4921">
        <v>0.21872190139545841</v>
      </c>
      <c r="Q4921">
        <v>7.2007102693934124</v>
      </c>
      <c r="R4921">
        <v>1.08367604951659</v>
      </c>
      <c r="S4921">
        <v>0.39051805019748992</v>
      </c>
      <c r="T4921">
        <v>2.8456059054178828</v>
      </c>
      <c r="U4921">
        <v>0</v>
      </c>
    </row>
    <row r="4922" spans="1:21" x14ac:dyDescent="0.3">
      <c r="A4922">
        <v>2045</v>
      </c>
      <c r="B4922">
        <v>7</v>
      </c>
      <c r="C4922">
        <v>5</v>
      </c>
      <c r="D4922">
        <v>9</v>
      </c>
      <c r="E4922">
        <v>48201</v>
      </c>
      <c r="F4922">
        <v>1</v>
      </c>
      <c r="G4922">
        <v>2</v>
      </c>
      <c r="H4922">
        <v>4</v>
      </c>
      <c r="I4922">
        <v>35.43223594740504</v>
      </c>
      <c r="J4922">
        <v>2057.4455819045279</v>
      </c>
      <c r="K4922">
        <v>833.99245190929719</v>
      </c>
      <c r="L4922">
        <v>208.84834277985991</v>
      </c>
      <c r="M4922">
        <v>0</v>
      </c>
      <c r="N4922">
        <v>0</v>
      </c>
      <c r="O4922">
        <v>0.27332892263614128</v>
      </c>
      <c r="P4922">
        <v>1.884796975050457</v>
      </c>
      <c r="Q4922">
        <v>71.24561655228554</v>
      </c>
      <c r="R4922">
        <v>11.04470738549051</v>
      </c>
      <c r="S4922">
        <v>3.906863547718133</v>
      </c>
      <c r="T4922">
        <v>22.060183670594121</v>
      </c>
      <c r="U4922">
        <v>0</v>
      </c>
    </row>
    <row r="4923" spans="1:21" x14ac:dyDescent="0.3">
      <c r="A4923">
        <v>2045</v>
      </c>
      <c r="B4923">
        <v>7</v>
      </c>
      <c r="C4923">
        <v>5</v>
      </c>
      <c r="D4923">
        <v>9</v>
      </c>
      <c r="E4923">
        <v>48201</v>
      </c>
      <c r="F4923">
        <v>1</v>
      </c>
      <c r="G4923">
        <v>2</v>
      </c>
      <c r="H4923">
        <v>5</v>
      </c>
      <c r="I4923">
        <v>32.504651948985703</v>
      </c>
      <c r="J4923">
        <v>2675.8139840733788</v>
      </c>
      <c r="K4923">
        <v>874.80556032829509</v>
      </c>
      <c r="L4923">
        <v>227.24497158739609</v>
      </c>
      <c r="M4923">
        <v>0</v>
      </c>
      <c r="N4923">
        <v>0</v>
      </c>
      <c r="O4923">
        <v>0.27931859122579911</v>
      </c>
      <c r="P4923">
        <v>3.8734047466838</v>
      </c>
      <c r="Q4923">
        <v>108.05677062015469</v>
      </c>
      <c r="R4923">
        <v>15.35289255600502</v>
      </c>
      <c r="S4923">
        <v>5.8106002795149818</v>
      </c>
      <c r="T4923">
        <v>30.439960430729499</v>
      </c>
      <c r="U4923">
        <v>0</v>
      </c>
    </row>
    <row r="4924" spans="1:21" x14ac:dyDescent="0.3">
      <c r="A4924">
        <v>2045</v>
      </c>
      <c r="B4924">
        <v>7</v>
      </c>
      <c r="C4924">
        <v>5</v>
      </c>
      <c r="D4924">
        <v>9</v>
      </c>
      <c r="E4924">
        <v>48201</v>
      </c>
      <c r="F4924">
        <v>1</v>
      </c>
      <c r="G4924">
        <v>3</v>
      </c>
      <c r="H4924">
        <v>1</v>
      </c>
      <c r="I4924">
        <v>0.1611945953369141</v>
      </c>
      <c r="J4924">
        <v>109.2872775616646</v>
      </c>
      <c r="K4924">
        <v>34.678305039525029</v>
      </c>
      <c r="L4924">
        <v>10.12372329291701</v>
      </c>
      <c r="M4924">
        <v>0</v>
      </c>
      <c r="N4924">
        <v>0</v>
      </c>
      <c r="O4924">
        <v>1.9996927927364599E-2</v>
      </c>
      <c r="P4924">
        <v>2.1323999748783531E-3</v>
      </c>
      <c r="Q4924">
        <v>15.202260409116739</v>
      </c>
      <c r="R4924">
        <v>0.49336656617000701</v>
      </c>
      <c r="S4924">
        <v>2.3526486137299799E-2</v>
      </c>
      <c r="T4924">
        <v>0.57716310024820272</v>
      </c>
      <c r="U4924">
        <v>0</v>
      </c>
    </row>
    <row r="4925" spans="1:21" x14ac:dyDescent="0.3">
      <c r="A4925">
        <v>2045</v>
      </c>
      <c r="B4925">
        <v>7</v>
      </c>
      <c r="C4925">
        <v>5</v>
      </c>
      <c r="D4925">
        <v>9</v>
      </c>
      <c r="E4925">
        <v>48201</v>
      </c>
      <c r="F4925">
        <v>1</v>
      </c>
      <c r="G4925">
        <v>3</v>
      </c>
      <c r="H4925">
        <v>2</v>
      </c>
      <c r="I4925">
        <v>7.394169891371033E-2</v>
      </c>
      <c r="J4925">
        <v>3.7306379820384281</v>
      </c>
      <c r="K4925">
        <v>1.5368173377296279</v>
      </c>
      <c r="L4925">
        <v>0.4126478795622085</v>
      </c>
      <c r="M4925">
        <v>0</v>
      </c>
      <c r="N4925">
        <v>0</v>
      </c>
      <c r="O4925">
        <v>1.7558888513477221E-3</v>
      </c>
      <c r="P4925">
        <v>6.8197300482523947E-3</v>
      </c>
      <c r="Q4925">
        <v>0.23936824585352259</v>
      </c>
      <c r="R4925">
        <v>3.731570310890743E-2</v>
      </c>
      <c r="S4925">
        <v>1.1567466551833709E-2</v>
      </c>
      <c r="T4925">
        <v>0.111380194341969</v>
      </c>
      <c r="U4925">
        <v>0</v>
      </c>
    </row>
    <row r="4926" spans="1:21" x14ac:dyDescent="0.3">
      <c r="A4926">
        <v>2045</v>
      </c>
      <c r="B4926">
        <v>7</v>
      </c>
      <c r="C4926">
        <v>5</v>
      </c>
      <c r="D4926">
        <v>9</v>
      </c>
      <c r="E4926">
        <v>48201</v>
      </c>
      <c r="F4926">
        <v>1</v>
      </c>
      <c r="G4926">
        <v>3</v>
      </c>
      <c r="H4926">
        <v>3</v>
      </c>
      <c r="I4926">
        <v>0.1102426553193715</v>
      </c>
      <c r="J4926">
        <v>3.065987549232934</v>
      </c>
      <c r="K4926">
        <v>1.635088626784502</v>
      </c>
      <c r="L4926">
        <v>0.44668627828501373</v>
      </c>
      <c r="M4926">
        <v>0</v>
      </c>
      <c r="N4926">
        <v>0</v>
      </c>
      <c r="O4926">
        <v>1.8016120937164419E-3</v>
      </c>
      <c r="P4926">
        <v>2.167084768339601E-2</v>
      </c>
      <c r="Q4926">
        <v>0.90578506462708064</v>
      </c>
      <c r="R4926">
        <v>0.14112300217664989</v>
      </c>
      <c r="S4926">
        <v>4.0643046573872951E-2</v>
      </c>
      <c r="T4926">
        <v>0.32898481021268849</v>
      </c>
      <c r="U4926">
        <v>0</v>
      </c>
    </row>
    <row r="4927" spans="1:21" x14ac:dyDescent="0.3">
      <c r="A4927">
        <v>2045</v>
      </c>
      <c r="B4927">
        <v>7</v>
      </c>
      <c r="C4927">
        <v>5</v>
      </c>
      <c r="D4927">
        <v>9</v>
      </c>
      <c r="E4927">
        <v>48201</v>
      </c>
      <c r="F4927">
        <v>1</v>
      </c>
      <c r="G4927">
        <v>3</v>
      </c>
      <c r="H4927">
        <v>4</v>
      </c>
      <c r="I4927">
        <v>2.0449782010887509</v>
      </c>
      <c r="J4927">
        <v>47.456685190149273</v>
      </c>
      <c r="K4927">
        <v>22.282107727004028</v>
      </c>
      <c r="L4927">
        <v>5.9867140496290308</v>
      </c>
      <c r="M4927">
        <v>0</v>
      </c>
      <c r="N4927">
        <v>0</v>
      </c>
      <c r="O4927">
        <v>3.2499243188322688E-2</v>
      </c>
      <c r="P4927">
        <v>0.2276752841633638</v>
      </c>
      <c r="Q4927">
        <v>10.260152329825241</v>
      </c>
      <c r="R4927">
        <v>1.6258540646166171</v>
      </c>
      <c r="S4927">
        <v>0.4690856475909182</v>
      </c>
      <c r="T4927">
        <v>3.0095897502297602</v>
      </c>
      <c r="U4927">
        <v>0</v>
      </c>
    </row>
    <row r="4928" spans="1:21" x14ac:dyDescent="0.3">
      <c r="A4928">
        <v>2045</v>
      </c>
      <c r="B4928">
        <v>7</v>
      </c>
      <c r="C4928">
        <v>5</v>
      </c>
      <c r="D4928">
        <v>9</v>
      </c>
      <c r="E4928">
        <v>48201</v>
      </c>
      <c r="F4928">
        <v>1</v>
      </c>
      <c r="G4928">
        <v>3</v>
      </c>
      <c r="H4928">
        <v>5</v>
      </c>
      <c r="I4928">
        <v>1.491389241748208</v>
      </c>
      <c r="J4928">
        <v>33.013344104994253</v>
      </c>
      <c r="K4928">
        <v>13.20614487123968</v>
      </c>
      <c r="L4928">
        <v>3.7825777607293278</v>
      </c>
      <c r="M4928">
        <v>0</v>
      </c>
      <c r="N4928">
        <v>0</v>
      </c>
      <c r="O4928">
        <v>2.2622773280135441E-2</v>
      </c>
      <c r="P4928">
        <v>0.24432331579145011</v>
      </c>
      <c r="Q4928">
        <v>9.6077010717587097</v>
      </c>
      <c r="R4928">
        <v>1.438939144354541</v>
      </c>
      <c r="S4928">
        <v>0.41353031769770582</v>
      </c>
      <c r="T4928">
        <v>2.523275214152529</v>
      </c>
      <c r="U4928">
        <v>0</v>
      </c>
    </row>
    <row r="4929" spans="1:21" x14ac:dyDescent="0.3">
      <c r="A4929">
        <v>2045</v>
      </c>
      <c r="B4929">
        <v>7</v>
      </c>
      <c r="C4929">
        <v>5</v>
      </c>
      <c r="D4929">
        <v>9</v>
      </c>
      <c r="E4929">
        <v>48201</v>
      </c>
      <c r="F4929">
        <v>1</v>
      </c>
      <c r="G4929">
        <v>79</v>
      </c>
      <c r="H4929">
        <v>1</v>
      </c>
      <c r="I4929">
        <v>15.55717184448242</v>
      </c>
      <c r="J4929">
        <v>330.07332421874997</v>
      </c>
      <c r="K4929">
        <v>109.7483168945313</v>
      </c>
      <c r="L4929">
        <v>30.65144738769531</v>
      </c>
      <c r="M4929">
        <v>0</v>
      </c>
      <c r="N4929">
        <v>0</v>
      </c>
      <c r="O4929">
        <v>9.3862200975418086E-2</v>
      </c>
      <c r="P4929">
        <v>0.43105365777015692</v>
      </c>
      <c r="Q4929">
        <v>48.282681335449219</v>
      </c>
      <c r="R4929">
        <v>2.1077550964355471</v>
      </c>
      <c r="S4929">
        <v>0.2374524421691894</v>
      </c>
      <c r="T4929">
        <v>2.2045417633056639</v>
      </c>
      <c r="U4929">
        <v>0</v>
      </c>
    </row>
    <row r="4930" spans="1:21" x14ac:dyDescent="0.3">
      <c r="A4930">
        <v>2045</v>
      </c>
      <c r="B4930">
        <v>7</v>
      </c>
      <c r="C4930">
        <v>5</v>
      </c>
      <c r="D4930">
        <v>9</v>
      </c>
      <c r="E4930">
        <v>48201</v>
      </c>
      <c r="F4930">
        <v>1</v>
      </c>
      <c r="G4930">
        <v>79</v>
      </c>
      <c r="H4930">
        <v>2</v>
      </c>
      <c r="I4930">
        <v>8.3819962754251784E-2</v>
      </c>
      <c r="J4930">
        <v>1.2146033759982751</v>
      </c>
      <c r="K4930">
        <v>0.54115559682484626</v>
      </c>
      <c r="L4930">
        <v>0.1389632803213984</v>
      </c>
      <c r="M4930">
        <v>0</v>
      </c>
      <c r="N4930">
        <v>0</v>
      </c>
      <c r="O4930">
        <v>3.6778850715681868E-4</v>
      </c>
      <c r="P4930">
        <v>2.0244825338744262E-3</v>
      </c>
      <c r="Q4930">
        <v>3.6618502406697971E-2</v>
      </c>
      <c r="R4930">
        <v>5.4075275296341131E-3</v>
      </c>
      <c r="S4930">
        <v>2.5254899451864822E-3</v>
      </c>
      <c r="T4930">
        <v>1.8252056747848518E-2</v>
      </c>
      <c r="U4930">
        <v>0</v>
      </c>
    </row>
    <row r="4931" spans="1:21" x14ac:dyDescent="0.3">
      <c r="A4931">
        <v>2045</v>
      </c>
      <c r="B4931">
        <v>7</v>
      </c>
      <c r="C4931">
        <v>5</v>
      </c>
      <c r="D4931">
        <v>9</v>
      </c>
      <c r="E4931">
        <v>48201</v>
      </c>
      <c r="F4931">
        <v>1</v>
      </c>
      <c r="G4931">
        <v>79</v>
      </c>
      <c r="H4931">
        <v>3</v>
      </c>
      <c r="I4931">
        <v>0.15694836022588909</v>
      </c>
      <c r="J4931">
        <v>1.9269610801945101</v>
      </c>
      <c r="K4931">
        <v>1.0482506433149501</v>
      </c>
      <c r="L4931">
        <v>0.26779427727320021</v>
      </c>
      <c r="M4931">
        <v>0</v>
      </c>
      <c r="N4931">
        <v>0</v>
      </c>
      <c r="O4931">
        <v>7.2344561146984825E-4</v>
      </c>
      <c r="P4931">
        <v>1.1887778209826521E-2</v>
      </c>
      <c r="Q4931">
        <v>0.23379996167420711</v>
      </c>
      <c r="R4931">
        <v>3.4404185055742137E-2</v>
      </c>
      <c r="S4931">
        <v>1.4410982907583249E-2</v>
      </c>
      <c r="T4931">
        <v>9.1812927665840829E-2</v>
      </c>
      <c r="U4931">
        <v>0</v>
      </c>
    </row>
    <row r="4932" spans="1:21" x14ac:dyDescent="0.3">
      <c r="A4932">
        <v>2045</v>
      </c>
      <c r="B4932">
        <v>7</v>
      </c>
      <c r="C4932">
        <v>5</v>
      </c>
      <c r="D4932">
        <v>9</v>
      </c>
      <c r="E4932">
        <v>48201</v>
      </c>
      <c r="F4932">
        <v>1</v>
      </c>
      <c r="G4932">
        <v>79</v>
      </c>
      <c r="H4932">
        <v>4</v>
      </c>
      <c r="I4932">
        <v>2.4676588814625031</v>
      </c>
      <c r="J4932">
        <v>28.05275354967052</v>
      </c>
      <c r="K4932">
        <v>12.621619599220169</v>
      </c>
      <c r="L4932">
        <v>3.1943502470740142</v>
      </c>
      <c r="M4932">
        <v>0</v>
      </c>
      <c r="N4932">
        <v>0</v>
      </c>
      <c r="O4932">
        <v>7.6279416403990993E-3</v>
      </c>
      <c r="P4932">
        <v>9.0437594754520526E-2</v>
      </c>
      <c r="Q4932">
        <v>1.7797213032350989</v>
      </c>
      <c r="R4932">
        <v>0.26800089934110788</v>
      </c>
      <c r="S4932">
        <v>0.1142429842102847</v>
      </c>
      <c r="T4932">
        <v>0.55450955906454436</v>
      </c>
      <c r="U4932">
        <v>0</v>
      </c>
    </row>
    <row r="4933" spans="1:21" x14ac:dyDescent="0.3">
      <c r="A4933">
        <v>2045</v>
      </c>
      <c r="B4933">
        <v>7</v>
      </c>
      <c r="C4933">
        <v>5</v>
      </c>
      <c r="D4933">
        <v>9</v>
      </c>
      <c r="E4933">
        <v>48201</v>
      </c>
      <c r="F4933">
        <v>1</v>
      </c>
      <c r="G4933">
        <v>79</v>
      </c>
      <c r="H4933">
        <v>5</v>
      </c>
      <c r="I4933">
        <v>4.1963593426258283</v>
      </c>
      <c r="J4933">
        <v>53.640046491421359</v>
      </c>
      <c r="K4933">
        <v>21.569544430759549</v>
      </c>
      <c r="L4933">
        <v>5.5188847842965254</v>
      </c>
      <c r="M4933">
        <v>0</v>
      </c>
      <c r="N4933">
        <v>0</v>
      </c>
      <c r="O4933">
        <v>2.506099389636374E-2</v>
      </c>
      <c r="P4933">
        <v>0.26879221726845098</v>
      </c>
      <c r="Q4933">
        <v>5.4196398213516606</v>
      </c>
      <c r="R4933">
        <v>0.78103864501496612</v>
      </c>
      <c r="S4933">
        <v>0.32411554902807233</v>
      </c>
      <c r="T4933">
        <v>1.4425363002696709</v>
      </c>
      <c r="U4933">
        <v>0</v>
      </c>
    </row>
    <row r="4934" spans="1:21" x14ac:dyDescent="0.3">
      <c r="A4934">
        <v>2045</v>
      </c>
      <c r="B4934">
        <v>7</v>
      </c>
      <c r="C4934">
        <v>5</v>
      </c>
      <c r="D4934">
        <v>9</v>
      </c>
      <c r="E4934">
        <v>48201</v>
      </c>
      <c r="F4934">
        <v>1</v>
      </c>
      <c r="G4934">
        <v>87</v>
      </c>
      <c r="H4934">
        <v>1</v>
      </c>
      <c r="I4934">
        <v>17.10743176269531</v>
      </c>
      <c r="J4934">
        <v>348.87904638671881</v>
      </c>
      <c r="K4934">
        <v>116.21588507080079</v>
      </c>
      <c r="L4934">
        <v>32.365967971801759</v>
      </c>
      <c r="M4934">
        <v>0</v>
      </c>
      <c r="N4934">
        <v>0</v>
      </c>
      <c r="O4934">
        <v>9.6750231742858891E-2</v>
      </c>
      <c r="P4934">
        <v>0.47371139269135892</v>
      </c>
      <c r="Q4934">
        <v>49.488942749023437</v>
      </c>
      <c r="R4934">
        <v>2.2144904994964598</v>
      </c>
      <c r="S4934">
        <v>0.25330940246582029</v>
      </c>
      <c r="T4934">
        <v>2.3197389297485351</v>
      </c>
      <c r="U4934">
        <v>0</v>
      </c>
    </row>
    <row r="4935" spans="1:21" x14ac:dyDescent="0.3">
      <c r="A4935">
        <v>2045</v>
      </c>
      <c r="B4935">
        <v>7</v>
      </c>
      <c r="C4935">
        <v>5</v>
      </c>
      <c r="D4935">
        <v>9</v>
      </c>
      <c r="E4935">
        <v>48201</v>
      </c>
      <c r="F4935">
        <v>1</v>
      </c>
      <c r="G4935">
        <v>87</v>
      </c>
      <c r="H4935">
        <v>2</v>
      </c>
      <c r="I4935">
        <v>8.0655148303667365E-2</v>
      </c>
      <c r="J4935">
        <v>1.210775762732035</v>
      </c>
      <c r="K4935">
        <v>0.53753329653726856</v>
      </c>
      <c r="L4935">
        <v>0.13787739022384979</v>
      </c>
      <c r="M4935">
        <v>0</v>
      </c>
      <c r="N4935">
        <v>0</v>
      </c>
      <c r="O4935">
        <v>3.5544615281235352E-4</v>
      </c>
      <c r="P4935">
        <v>1.973629224096999E-3</v>
      </c>
      <c r="Q4935">
        <v>3.5077190459916842E-2</v>
      </c>
      <c r="R4935">
        <v>5.1925808200993543E-3</v>
      </c>
      <c r="S4935">
        <v>2.453698187198176E-3</v>
      </c>
      <c r="T4935">
        <v>1.713762758240301E-2</v>
      </c>
      <c r="U4935">
        <v>0</v>
      </c>
    </row>
    <row r="4936" spans="1:21" x14ac:dyDescent="0.3">
      <c r="A4936">
        <v>2045</v>
      </c>
      <c r="B4936">
        <v>7</v>
      </c>
      <c r="C4936">
        <v>5</v>
      </c>
      <c r="D4936">
        <v>9</v>
      </c>
      <c r="E4936">
        <v>48201</v>
      </c>
      <c r="F4936">
        <v>1</v>
      </c>
      <c r="G4936">
        <v>87</v>
      </c>
      <c r="H4936">
        <v>3</v>
      </c>
      <c r="I4936">
        <v>0.15276426607052021</v>
      </c>
      <c r="J4936">
        <v>1.983135105405861</v>
      </c>
      <c r="K4936">
        <v>1.0770578795444761</v>
      </c>
      <c r="L4936">
        <v>0.27485231931530651</v>
      </c>
      <c r="M4936">
        <v>0</v>
      </c>
      <c r="N4936">
        <v>0</v>
      </c>
      <c r="O4936">
        <v>6.944719589278732E-4</v>
      </c>
      <c r="P4936">
        <v>1.1521648037946929E-2</v>
      </c>
      <c r="Q4936">
        <v>0.22235548613783229</v>
      </c>
      <c r="R4936">
        <v>3.2787373482047459E-2</v>
      </c>
      <c r="S4936">
        <v>1.391756724108713E-2</v>
      </c>
      <c r="T4936">
        <v>8.5979578954748864E-2</v>
      </c>
      <c r="U4936">
        <v>0</v>
      </c>
    </row>
    <row r="4937" spans="1:21" x14ac:dyDescent="0.3">
      <c r="A4937">
        <v>2045</v>
      </c>
      <c r="B4937">
        <v>7</v>
      </c>
      <c r="C4937">
        <v>5</v>
      </c>
      <c r="D4937">
        <v>9</v>
      </c>
      <c r="E4937">
        <v>48201</v>
      </c>
      <c r="F4937">
        <v>1</v>
      </c>
      <c r="G4937">
        <v>87</v>
      </c>
      <c r="H4937">
        <v>4</v>
      </c>
      <c r="I4937">
        <v>2.3890723919385328</v>
      </c>
      <c r="J4937">
        <v>28.843925422077369</v>
      </c>
      <c r="K4937">
        <v>12.92199071825125</v>
      </c>
      <c r="L4937">
        <v>3.2699383002564182</v>
      </c>
      <c r="M4937">
        <v>0</v>
      </c>
      <c r="N4937">
        <v>0</v>
      </c>
      <c r="O4937">
        <v>7.395121016916229E-3</v>
      </c>
      <c r="P4937">
        <v>8.8767812399814544E-2</v>
      </c>
      <c r="Q4937">
        <v>1.70565132730441</v>
      </c>
      <c r="R4937">
        <v>0.25728849097841011</v>
      </c>
      <c r="S4937">
        <v>0.1114134734537668</v>
      </c>
      <c r="T4937">
        <v>0.52205323239003631</v>
      </c>
      <c r="U4937">
        <v>0</v>
      </c>
    </row>
    <row r="4938" spans="1:21" x14ac:dyDescent="0.3">
      <c r="A4938">
        <v>2045</v>
      </c>
      <c r="B4938">
        <v>7</v>
      </c>
      <c r="C4938">
        <v>5</v>
      </c>
      <c r="D4938">
        <v>9</v>
      </c>
      <c r="E4938">
        <v>48201</v>
      </c>
      <c r="F4938">
        <v>1</v>
      </c>
      <c r="G4938">
        <v>87</v>
      </c>
      <c r="H4938">
        <v>5</v>
      </c>
      <c r="I4938">
        <v>4.1488498319218001</v>
      </c>
      <c r="J4938">
        <v>56.338967688165333</v>
      </c>
      <c r="K4938">
        <v>22.681696651813908</v>
      </c>
      <c r="L4938">
        <v>5.794673731385469</v>
      </c>
      <c r="M4938">
        <v>0</v>
      </c>
      <c r="N4938">
        <v>0</v>
      </c>
      <c r="O4938">
        <v>2.3919823108563481E-2</v>
      </c>
      <c r="P4938">
        <v>0.25754931943170228</v>
      </c>
      <c r="Q4938">
        <v>5.1161623312691527</v>
      </c>
      <c r="R4938">
        <v>0.7388288526233403</v>
      </c>
      <c r="S4938">
        <v>0.30998093174090369</v>
      </c>
      <c r="T4938">
        <v>1.3451281784815901</v>
      </c>
      <c r="U4938">
        <v>0</v>
      </c>
    </row>
    <row r="4939" spans="1:21" x14ac:dyDescent="0.3">
      <c r="A4939">
        <v>2045</v>
      </c>
      <c r="B4939">
        <v>7</v>
      </c>
      <c r="C4939">
        <v>5</v>
      </c>
      <c r="D4939">
        <v>9</v>
      </c>
      <c r="E4939">
        <v>48201</v>
      </c>
      <c r="F4939">
        <v>2</v>
      </c>
      <c r="G4939">
        <v>1</v>
      </c>
      <c r="H4939">
        <v>1</v>
      </c>
      <c r="I4939">
        <v>0</v>
      </c>
      <c r="J4939">
        <v>2.8899680886268611</v>
      </c>
      <c r="K4939">
        <v>0.7929942179918289</v>
      </c>
      <c r="L4939">
        <v>0.66088279420137408</v>
      </c>
      <c r="M4939">
        <v>3.9758660793304448E-3</v>
      </c>
      <c r="N4939">
        <v>0</v>
      </c>
      <c r="O4939">
        <v>1.165287017822266E-2</v>
      </c>
      <c r="P4939">
        <v>0</v>
      </c>
      <c r="Q4939">
        <v>2.8328410644531248</v>
      </c>
      <c r="R4939">
        <v>6.1808853149414061E-2</v>
      </c>
      <c r="S4939">
        <v>5.2933464050292974E-3</v>
      </c>
      <c r="T4939">
        <v>0</v>
      </c>
      <c r="U4939">
        <v>45.480247802734382</v>
      </c>
    </row>
    <row r="4940" spans="1:21" x14ac:dyDescent="0.3">
      <c r="A4940">
        <v>2045</v>
      </c>
      <c r="B4940">
        <v>7</v>
      </c>
      <c r="C4940">
        <v>5</v>
      </c>
      <c r="D4940">
        <v>9</v>
      </c>
      <c r="E4940">
        <v>48201</v>
      </c>
      <c r="F4940">
        <v>2</v>
      </c>
      <c r="G4940">
        <v>1</v>
      </c>
      <c r="H4940">
        <v>2</v>
      </c>
      <c r="I4940">
        <v>0</v>
      </c>
      <c r="J4940">
        <v>1.3174858452412549E-2</v>
      </c>
      <c r="K4940">
        <v>2.1416626283335131E-2</v>
      </c>
      <c r="L4940">
        <v>1.2926567054678199E-2</v>
      </c>
      <c r="M4940">
        <v>4.7103256874123402E-3</v>
      </c>
      <c r="N4940">
        <v>9.997140485603467E-3</v>
      </c>
      <c r="O4940">
        <v>2.6907505056772391E-2</v>
      </c>
      <c r="P4940">
        <v>2.827528982139252E-3</v>
      </c>
      <c r="Q4940">
        <v>5.7902819384356409E-2</v>
      </c>
      <c r="R4940">
        <v>8.6013414803835144E-3</v>
      </c>
      <c r="S4940">
        <v>2.027663863211552E-3</v>
      </c>
      <c r="T4940">
        <v>0.1221241130307089</v>
      </c>
      <c r="U4940">
        <v>8.1639646092811963E-2</v>
      </c>
    </row>
    <row r="4941" spans="1:21" x14ac:dyDescent="0.3">
      <c r="A4941">
        <v>2045</v>
      </c>
      <c r="B4941">
        <v>7</v>
      </c>
      <c r="C4941">
        <v>5</v>
      </c>
      <c r="D4941">
        <v>9</v>
      </c>
      <c r="E4941">
        <v>48201</v>
      </c>
      <c r="F4941">
        <v>2</v>
      </c>
      <c r="G4941">
        <v>1</v>
      </c>
      <c r="H4941">
        <v>3</v>
      </c>
      <c r="I4941">
        <v>0</v>
      </c>
      <c r="J4941">
        <v>1.3625180696456589E-2</v>
      </c>
      <c r="K4941">
        <v>5.0196471846827899E-2</v>
      </c>
      <c r="L4941">
        <v>2.9194023268588502E-2</v>
      </c>
      <c r="M4941">
        <v>8.8930759504166172E-3</v>
      </c>
      <c r="N4941">
        <v>1.695411894127102E-2</v>
      </c>
      <c r="O4941">
        <v>4.5277385146736258E-2</v>
      </c>
      <c r="P4941">
        <v>1.4093695304925149E-2</v>
      </c>
      <c r="Q4941">
        <v>0.28555563234755171</v>
      </c>
      <c r="R4941">
        <v>4.2401096305858317E-2</v>
      </c>
      <c r="S4941">
        <v>1.038717160294713E-2</v>
      </c>
      <c r="T4941">
        <v>0.51247844301549561</v>
      </c>
      <c r="U4941">
        <v>0.34138832936195279</v>
      </c>
    </row>
    <row r="4942" spans="1:21" x14ac:dyDescent="0.3">
      <c r="A4942">
        <v>2045</v>
      </c>
      <c r="B4942">
        <v>7</v>
      </c>
      <c r="C4942">
        <v>5</v>
      </c>
      <c r="D4942">
        <v>9</v>
      </c>
      <c r="E4942">
        <v>48201</v>
      </c>
      <c r="F4942">
        <v>2</v>
      </c>
      <c r="G4942">
        <v>1</v>
      </c>
      <c r="H4942">
        <v>4</v>
      </c>
      <c r="I4942">
        <v>0</v>
      </c>
      <c r="J4942">
        <v>0.20131487272483209</v>
      </c>
      <c r="K4942">
        <v>0.64103926801302014</v>
      </c>
      <c r="L4942">
        <v>0.37147764653826387</v>
      </c>
      <c r="M4942">
        <v>0.1191546697469297</v>
      </c>
      <c r="N4942">
        <v>0.25687831328640531</v>
      </c>
      <c r="O4942">
        <v>0.69792841529677618</v>
      </c>
      <c r="P4942">
        <v>0.13952815523545939</v>
      </c>
      <c r="Q4942">
        <v>2.8686814570189831</v>
      </c>
      <c r="R4942">
        <v>0.42399166949263772</v>
      </c>
      <c r="S4942">
        <v>0.1037752008959654</v>
      </c>
      <c r="T4942">
        <v>4.3247258465648093</v>
      </c>
      <c r="U4942">
        <v>2.8826050607482259</v>
      </c>
    </row>
    <row r="4943" spans="1:21" x14ac:dyDescent="0.3">
      <c r="A4943">
        <v>2045</v>
      </c>
      <c r="B4943">
        <v>7</v>
      </c>
      <c r="C4943">
        <v>5</v>
      </c>
      <c r="D4943">
        <v>9</v>
      </c>
      <c r="E4943">
        <v>48201</v>
      </c>
      <c r="F4943">
        <v>2</v>
      </c>
      <c r="G4943">
        <v>1</v>
      </c>
      <c r="H4943">
        <v>5</v>
      </c>
      <c r="I4943">
        <v>0</v>
      </c>
      <c r="J4943">
        <v>0.24643127201416681</v>
      </c>
      <c r="K4943">
        <v>1.005204044207715</v>
      </c>
      <c r="L4943">
        <v>0.57511104697895987</v>
      </c>
      <c r="M4943">
        <v>0.24311164791090431</v>
      </c>
      <c r="N4943">
        <v>0.38245923091120992</v>
      </c>
      <c r="O4943">
        <v>0.99528092613834607</v>
      </c>
      <c r="P4943">
        <v>0.2288329056116398</v>
      </c>
      <c r="Q4943">
        <v>4.4950148019170726</v>
      </c>
      <c r="R4943">
        <v>0.66227119014627156</v>
      </c>
      <c r="S4943">
        <v>0.16153997701210349</v>
      </c>
      <c r="T4943">
        <v>5.3979217567691968</v>
      </c>
      <c r="U4943">
        <v>3.5928389062809631</v>
      </c>
    </row>
    <row r="4944" spans="1:21" x14ac:dyDescent="0.3">
      <c r="A4944">
        <v>2045</v>
      </c>
      <c r="B4944">
        <v>7</v>
      </c>
      <c r="C4944">
        <v>5</v>
      </c>
      <c r="D4944">
        <v>9</v>
      </c>
      <c r="E4944">
        <v>48201</v>
      </c>
      <c r="F4944">
        <v>2</v>
      </c>
      <c r="G4944">
        <v>2</v>
      </c>
      <c r="H4944">
        <v>1</v>
      </c>
      <c r="I4944">
        <v>0</v>
      </c>
      <c r="J4944">
        <v>33.745358737945558</v>
      </c>
      <c r="K4944">
        <v>8.6946174864768988</v>
      </c>
      <c r="L4944">
        <v>7.2928327741622923</v>
      </c>
      <c r="M4944">
        <v>1.947261108398437</v>
      </c>
      <c r="N4944">
        <v>28.237845703125</v>
      </c>
      <c r="O4944">
        <v>79.766070312500005</v>
      </c>
      <c r="P4944">
        <v>9.3687509765625006</v>
      </c>
      <c r="Q4944">
        <v>268.34668749999997</v>
      </c>
      <c r="R4944">
        <v>9.8790517578124994</v>
      </c>
      <c r="S4944">
        <v>0.38654534912109367</v>
      </c>
      <c r="T4944">
        <v>152.40446875000001</v>
      </c>
      <c r="U4944">
        <v>194.85702441406249</v>
      </c>
    </row>
    <row r="4945" spans="1:21" x14ac:dyDescent="0.3">
      <c r="A4945">
        <v>2045</v>
      </c>
      <c r="B4945">
        <v>7</v>
      </c>
      <c r="C4945">
        <v>5</v>
      </c>
      <c r="D4945">
        <v>9</v>
      </c>
      <c r="E4945">
        <v>48201</v>
      </c>
      <c r="F4945">
        <v>2</v>
      </c>
      <c r="G4945">
        <v>2</v>
      </c>
      <c r="H4945">
        <v>2</v>
      </c>
      <c r="I4945">
        <v>0</v>
      </c>
      <c r="J4945">
        <v>2.1908513164819938</v>
      </c>
      <c r="K4945">
        <v>0.58531273023450703</v>
      </c>
      <c r="L4945">
        <v>0.46770087974813263</v>
      </c>
      <c r="M4945">
        <v>2.4209226023133142E-2</v>
      </c>
      <c r="N4945">
        <v>5.1937023293959259E-2</v>
      </c>
      <c r="O4945">
        <v>0.13419184133165879</v>
      </c>
      <c r="P4945">
        <v>1.445842731215128E-2</v>
      </c>
      <c r="Q4945">
        <v>0.2678536925759632</v>
      </c>
      <c r="R4945">
        <v>3.8852440126068859E-2</v>
      </c>
      <c r="S4945">
        <v>9.9977221693348262E-3</v>
      </c>
      <c r="T4945">
        <v>0.62541719516371252</v>
      </c>
      <c r="U4945">
        <v>0.4155832802319373</v>
      </c>
    </row>
    <row r="4946" spans="1:21" x14ac:dyDescent="0.3">
      <c r="A4946">
        <v>2045</v>
      </c>
      <c r="B4946">
        <v>7</v>
      </c>
      <c r="C4946">
        <v>5</v>
      </c>
      <c r="D4946">
        <v>9</v>
      </c>
      <c r="E4946">
        <v>48201</v>
      </c>
      <c r="F4946">
        <v>2</v>
      </c>
      <c r="G4946">
        <v>2</v>
      </c>
      <c r="H4946">
        <v>3</v>
      </c>
      <c r="I4946">
        <v>0</v>
      </c>
      <c r="J4946">
        <v>2.184095275712342</v>
      </c>
      <c r="K4946">
        <v>0.8519184504776135</v>
      </c>
      <c r="L4946">
        <v>0.64497081532224454</v>
      </c>
      <c r="M4946">
        <v>4.1201123946508281E-2</v>
      </c>
      <c r="N4946">
        <v>7.5396518392933695E-2</v>
      </c>
      <c r="O4946">
        <v>0.18748640521551749</v>
      </c>
      <c r="P4946">
        <v>6.4968444148208696E-2</v>
      </c>
      <c r="Q4946">
        <v>1.1801604218617949</v>
      </c>
      <c r="R4946">
        <v>0.17253278584030279</v>
      </c>
      <c r="S4946">
        <v>4.3706315778453693E-2</v>
      </c>
      <c r="T4946">
        <v>2.3664893417403352</v>
      </c>
      <c r="U4946">
        <v>1.5722976511528901</v>
      </c>
    </row>
    <row r="4947" spans="1:21" x14ac:dyDescent="0.3">
      <c r="A4947">
        <v>2045</v>
      </c>
      <c r="B4947">
        <v>7</v>
      </c>
      <c r="C4947">
        <v>5</v>
      </c>
      <c r="D4947">
        <v>9</v>
      </c>
      <c r="E4947">
        <v>48201</v>
      </c>
      <c r="F4947">
        <v>2</v>
      </c>
      <c r="G4947">
        <v>2</v>
      </c>
      <c r="H4947">
        <v>4</v>
      </c>
      <c r="I4947">
        <v>0</v>
      </c>
      <c r="J4947">
        <v>32.322319402909059</v>
      </c>
      <c r="K4947">
        <v>10.767255994924639</v>
      </c>
      <c r="L4947">
        <v>8.0778532223591917</v>
      </c>
      <c r="M4947">
        <v>0.58710076192915639</v>
      </c>
      <c r="N4947">
        <v>1.2542566078309301</v>
      </c>
      <c r="O4947">
        <v>3.1184948418560041</v>
      </c>
      <c r="P4947">
        <v>0.68501955860920061</v>
      </c>
      <c r="Q4947">
        <v>12.418560007755721</v>
      </c>
      <c r="R4947">
        <v>1.8116597213556811</v>
      </c>
      <c r="S4947">
        <v>0.45700663833296562</v>
      </c>
      <c r="T4947">
        <v>21.282441607335869</v>
      </c>
      <c r="U4947">
        <v>14.128151546623499</v>
      </c>
    </row>
    <row r="4948" spans="1:21" x14ac:dyDescent="0.3">
      <c r="A4948">
        <v>2045</v>
      </c>
      <c r="B4948">
        <v>7</v>
      </c>
      <c r="C4948">
        <v>5</v>
      </c>
      <c r="D4948">
        <v>9</v>
      </c>
      <c r="E4948">
        <v>48201</v>
      </c>
      <c r="F4948">
        <v>2</v>
      </c>
      <c r="G4948">
        <v>2</v>
      </c>
      <c r="H4948">
        <v>5</v>
      </c>
      <c r="I4948">
        <v>0</v>
      </c>
      <c r="J4948">
        <v>42.138920166437082</v>
      </c>
      <c r="K4948">
        <v>13.78062641502598</v>
      </c>
      <c r="L4948">
        <v>10.09698136380408</v>
      </c>
      <c r="M4948">
        <v>0.95573467740115259</v>
      </c>
      <c r="N4948">
        <v>1.2860067479035791</v>
      </c>
      <c r="O4948">
        <v>3.1648050657510178</v>
      </c>
      <c r="P4948">
        <v>0.8984215671897241</v>
      </c>
      <c r="Q4948">
        <v>16.020455344005239</v>
      </c>
      <c r="R4948">
        <v>2.3196631180544292</v>
      </c>
      <c r="S4948">
        <v>0.57809262565146113</v>
      </c>
      <c r="T4948">
        <v>21.176066641022501</v>
      </c>
      <c r="U4948">
        <v>14.134168888345011</v>
      </c>
    </row>
    <row r="4949" spans="1:21" x14ac:dyDescent="0.3">
      <c r="A4949">
        <v>2045</v>
      </c>
      <c r="B4949">
        <v>7</v>
      </c>
      <c r="C4949">
        <v>5</v>
      </c>
      <c r="D4949">
        <v>9</v>
      </c>
      <c r="E4949">
        <v>48201</v>
      </c>
      <c r="F4949">
        <v>2</v>
      </c>
      <c r="G4949">
        <v>3</v>
      </c>
      <c r="H4949">
        <v>1</v>
      </c>
      <c r="I4949">
        <v>0</v>
      </c>
      <c r="J4949">
        <v>1.4871824095807971</v>
      </c>
      <c r="K4949">
        <v>4.3451952852457758</v>
      </c>
      <c r="L4949">
        <v>2.7160065851211548</v>
      </c>
      <c r="M4949">
        <v>5.5858383178710939E-2</v>
      </c>
      <c r="N4949">
        <v>0</v>
      </c>
      <c r="O4949">
        <v>0.16865545654296879</v>
      </c>
      <c r="P4949">
        <v>0</v>
      </c>
      <c r="Q4949">
        <v>39.556496093749999</v>
      </c>
      <c r="R4949">
        <v>0.98789929199218751</v>
      </c>
      <c r="S4949">
        <v>6.7809783935546875E-2</v>
      </c>
      <c r="T4949">
        <v>0</v>
      </c>
      <c r="U4949">
        <v>143.9967919921875</v>
      </c>
    </row>
    <row r="4950" spans="1:21" x14ac:dyDescent="0.3">
      <c r="A4950">
        <v>2045</v>
      </c>
      <c r="B4950">
        <v>7</v>
      </c>
      <c r="C4950">
        <v>5</v>
      </c>
      <c r="D4950">
        <v>9</v>
      </c>
      <c r="E4950">
        <v>48201</v>
      </c>
      <c r="F4950">
        <v>2</v>
      </c>
      <c r="G4950">
        <v>3</v>
      </c>
      <c r="H4950">
        <v>2</v>
      </c>
      <c r="I4950">
        <v>0</v>
      </c>
      <c r="J4950">
        <v>5.2907077906726253E-2</v>
      </c>
      <c r="K4950">
        <v>0.1027046947629934</v>
      </c>
      <c r="L4950">
        <v>5.9750464371142717E-2</v>
      </c>
      <c r="M4950">
        <v>8.8946129065211071E-2</v>
      </c>
      <c r="N4950">
        <v>0.205174448468117</v>
      </c>
      <c r="O4950">
        <v>0.3647570321252443</v>
      </c>
      <c r="P4950">
        <v>5.82075137555495E-2</v>
      </c>
      <c r="Q4950">
        <v>0.45515421988983418</v>
      </c>
      <c r="R4950">
        <v>6.2578464844196366E-2</v>
      </c>
      <c r="S4950">
        <v>2.180895779757188E-2</v>
      </c>
      <c r="T4950">
        <v>2.5629967981049071</v>
      </c>
      <c r="U4950">
        <v>1.7134391491881631</v>
      </c>
    </row>
    <row r="4951" spans="1:21" x14ac:dyDescent="0.3">
      <c r="A4951">
        <v>2045</v>
      </c>
      <c r="B4951">
        <v>7</v>
      </c>
      <c r="C4951">
        <v>5</v>
      </c>
      <c r="D4951">
        <v>9</v>
      </c>
      <c r="E4951">
        <v>48201</v>
      </c>
      <c r="F4951">
        <v>2</v>
      </c>
      <c r="G4951">
        <v>3</v>
      </c>
      <c r="H4951">
        <v>3</v>
      </c>
      <c r="I4951">
        <v>0</v>
      </c>
      <c r="J4951">
        <v>4.356345593783334E-2</v>
      </c>
      <c r="K4951">
        <v>0.2117501922983665</v>
      </c>
      <c r="L4951">
        <v>0.1203379088474769</v>
      </c>
      <c r="M4951">
        <v>0.1181102203814236</v>
      </c>
      <c r="N4951">
        <v>0.24160119833405791</v>
      </c>
      <c r="O4951">
        <v>0.43224679825366052</v>
      </c>
      <c r="P4951">
        <v>0.20323166981537641</v>
      </c>
      <c r="Q4951">
        <v>1.8029120922179751</v>
      </c>
      <c r="R4951">
        <v>0.25863890382257382</v>
      </c>
      <c r="S4951">
        <v>7.7562506483824664E-2</v>
      </c>
      <c r="T4951">
        <v>7.4374645648336264</v>
      </c>
      <c r="U4951">
        <v>5.0481852215468273</v>
      </c>
    </row>
    <row r="4952" spans="1:21" x14ac:dyDescent="0.3">
      <c r="A4952">
        <v>2045</v>
      </c>
      <c r="B4952">
        <v>7</v>
      </c>
      <c r="C4952">
        <v>5</v>
      </c>
      <c r="D4952">
        <v>9</v>
      </c>
      <c r="E4952">
        <v>48201</v>
      </c>
      <c r="F4952">
        <v>2</v>
      </c>
      <c r="G4952">
        <v>3</v>
      </c>
      <c r="H4952">
        <v>4</v>
      </c>
      <c r="I4952">
        <v>0</v>
      </c>
      <c r="J4952">
        <v>0.6739532161556725</v>
      </c>
      <c r="K4952">
        <v>2.5648779646141771</v>
      </c>
      <c r="L4952">
        <v>1.4513214498942471</v>
      </c>
      <c r="M4952">
        <v>1.692028776057086</v>
      </c>
      <c r="N4952">
        <v>3.8488993345041149</v>
      </c>
      <c r="O4952">
        <v>6.7219548002060181</v>
      </c>
      <c r="P4952">
        <v>2.1355064060123938</v>
      </c>
      <c r="Q4952">
        <v>18.155929803059649</v>
      </c>
      <c r="R4952">
        <v>2.5845318798012271</v>
      </c>
      <c r="S4952">
        <v>0.78396449287269043</v>
      </c>
      <c r="T4952">
        <v>66.957449210488193</v>
      </c>
      <c r="U4952">
        <v>45.224295061424193</v>
      </c>
    </row>
    <row r="4953" spans="1:21" x14ac:dyDescent="0.3">
      <c r="A4953">
        <v>2045</v>
      </c>
      <c r="B4953">
        <v>7</v>
      </c>
      <c r="C4953">
        <v>5</v>
      </c>
      <c r="D4953">
        <v>9</v>
      </c>
      <c r="E4953">
        <v>48201</v>
      </c>
      <c r="F4953">
        <v>2</v>
      </c>
      <c r="G4953">
        <v>3</v>
      </c>
      <c r="H4953">
        <v>5</v>
      </c>
      <c r="I4953">
        <v>0</v>
      </c>
      <c r="J4953">
        <v>0.4704403835455887</v>
      </c>
      <c r="K4953">
        <v>4.3126600489966389</v>
      </c>
      <c r="L4953">
        <v>2.4171452280965422</v>
      </c>
      <c r="M4953">
        <v>2.4607443875489849</v>
      </c>
      <c r="N4953">
        <v>3.8833650715581829</v>
      </c>
      <c r="O4953">
        <v>7.3060565818664216</v>
      </c>
      <c r="P4953">
        <v>2.5746199574817918</v>
      </c>
      <c r="Q4953">
        <v>25.645973939772269</v>
      </c>
      <c r="R4953">
        <v>3.7494857529875141</v>
      </c>
      <c r="S4953">
        <v>1.0087754754500811</v>
      </c>
      <c r="T4953">
        <v>59.849482935838317</v>
      </c>
      <c r="U4953">
        <v>41.42492333132811</v>
      </c>
    </row>
    <row r="4954" spans="1:21" x14ac:dyDescent="0.3">
      <c r="A4954">
        <v>2045</v>
      </c>
      <c r="B4954">
        <v>7</v>
      </c>
      <c r="C4954">
        <v>5</v>
      </c>
      <c r="D4954">
        <v>9</v>
      </c>
      <c r="E4954">
        <v>48201</v>
      </c>
      <c r="F4954">
        <v>2</v>
      </c>
      <c r="G4954">
        <v>79</v>
      </c>
      <c r="H4954">
        <v>1</v>
      </c>
      <c r="I4954">
        <v>0</v>
      </c>
      <c r="J4954">
        <v>1.19871728515625</v>
      </c>
      <c r="K4954">
        <v>0.32892163085937498</v>
      </c>
      <c r="L4954">
        <v>0.27412594604492191</v>
      </c>
      <c r="M4954">
        <v>1.6515779495239261E-3</v>
      </c>
      <c r="N4954">
        <v>0</v>
      </c>
      <c r="O4954">
        <v>4.8405871391296387E-3</v>
      </c>
      <c r="P4954">
        <v>0</v>
      </c>
      <c r="Q4954">
        <v>1.176765258789062</v>
      </c>
      <c r="R4954">
        <v>2.567541313171387E-2</v>
      </c>
      <c r="S4954">
        <v>2.198858976364136E-3</v>
      </c>
      <c r="T4954">
        <v>0</v>
      </c>
      <c r="U4954">
        <v>20.237662353515621</v>
      </c>
    </row>
    <row r="4955" spans="1:21" x14ac:dyDescent="0.3">
      <c r="A4955">
        <v>2045</v>
      </c>
      <c r="B4955">
        <v>7</v>
      </c>
      <c r="C4955">
        <v>5</v>
      </c>
      <c r="D4955">
        <v>9</v>
      </c>
      <c r="E4955">
        <v>48201</v>
      </c>
      <c r="F4955">
        <v>2</v>
      </c>
      <c r="G4955">
        <v>79</v>
      </c>
      <c r="H4955">
        <v>2</v>
      </c>
      <c r="I4955">
        <v>0</v>
      </c>
      <c r="J4955">
        <v>5.4647484407286577E-3</v>
      </c>
      <c r="K4955">
        <v>8.8833300466605366E-3</v>
      </c>
      <c r="L4955">
        <v>5.3617547438827773E-3</v>
      </c>
      <c r="M4955">
        <v>1.956667784257014E-3</v>
      </c>
      <c r="N4955">
        <v>4.1528111121106291E-3</v>
      </c>
      <c r="O4955">
        <v>1.117738437196417E-2</v>
      </c>
      <c r="P4955">
        <v>1.174555060937061E-3</v>
      </c>
      <c r="Q4955">
        <v>2.4052845123555051E-2</v>
      </c>
      <c r="R4955">
        <v>3.5729882849633268E-3</v>
      </c>
      <c r="S4955">
        <v>8.4228971574110557E-4</v>
      </c>
      <c r="T4955">
        <v>5.073028234424562E-2</v>
      </c>
      <c r="U4955">
        <v>3.3913111665188643E-2</v>
      </c>
    </row>
    <row r="4956" spans="1:21" x14ac:dyDescent="0.3">
      <c r="A4956">
        <v>2045</v>
      </c>
      <c r="B4956">
        <v>7</v>
      </c>
      <c r="C4956">
        <v>5</v>
      </c>
      <c r="D4956">
        <v>9</v>
      </c>
      <c r="E4956">
        <v>48201</v>
      </c>
      <c r="F4956">
        <v>2</v>
      </c>
      <c r="G4956">
        <v>79</v>
      </c>
      <c r="H4956">
        <v>3</v>
      </c>
      <c r="I4956">
        <v>0</v>
      </c>
      <c r="J4956">
        <v>5.6515379062542512E-3</v>
      </c>
      <c r="K4956">
        <v>2.0820816615671402E-2</v>
      </c>
      <c r="L4956">
        <v>1.2109281665856231E-2</v>
      </c>
      <c r="M4956">
        <v>3.6941851022052048E-3</v>
      </c>
      <c r="N4956">
        <v>7.0427493932634193E-3</v>
      </c>
      <c r="O4956">
        <v>1.8808238409940021E-2</v>
      </c>
      <c r="P4956">
        <v>5.8545282252123413E-3</v>
      </c>
      <c r="Q4956">
        <v>0.1186198410362011</v>
      </c>
      <c r="R4956">
        <v>1.761340725301697E-2</v>
      </c>
      <c r="S4956">
        <v>4.3148330326427016E-3</v>
      </c>
      <c r="T4956">
        <v>0.21288334273682519</v>
      </c>
      <c r="U4956">
        <v>0.14181285821497591</v>
      </c>
    </row>
    <row r="4957" spans="1:21" x14ac:dyDescent="0.3">
      <c r="A4957">
        <v>2045</v>
      </c>
      <c r="B4957">
        <v>7</v>
      </c>
      <c r="C4957">
        <v>5</v>
      </c>
      <c r="D4957">
        <v>9</v>
      </c>
      <c r="E4957">
        <v>48201</v>
      </c>
      <c r="F4957">
        <v>2</v>
      </c>
      <c r="G4957">
        <v>79</v>
      </c>
      <c r="H4957">
        <v>4</v>
      </c>
      <c r="I4957">
        <v>0</v>
      </c>
      <c r="J4957">
        <v>8.3502611524255754E-2</v>
      </c>
      <c r="K4957">
        <v>0.26589461389646918</v>
      </c>
      <c r="L4957">
        <v>0.1540834466749641</v>
      </c>
      <c r="M4957">
        <v>4.9496816581291243E-2</v>
      </c>
      <c r="N4957">
        <v>0.1067073752138669</v>
      </c>
      <c r="O4957">
        <v>0.28991963530616388</v>
      </c>
      <c r="P4957">
        <v>5.7959981483612109E-2</v>
      </c>
      <c r="Q4957">
        <v>1.191650109481367</v>
      </c>
      <c r="R4957">
        <v>0.17612601673426981</v>
      </c>
      <c r="S4957">
        <v>4.3108245391183977E-2</v>
      </c>
      <c r="T4957">
        <v>1.7964906683052551</v>
      </c>
      <c r="U4957">
        <v>1.197434105456769</v>
      </c>
    </row>
    <row r="4958" spans="1:21" x14ac:dyDescent="0.3">
      <c r="A4958">
        <v>2045</v>
      </c>
      <c r="B4958">
        <v>7</v>
      </c>
      <c r="C4958">
        <v>5</v>
      </c>
      <c r="D4958">
        <v>9</v>
      </c>
      <c r="E4958">
        <v>48201</v>
      </c>
      <c r="F4958">
        <v>2</v>
      </c>
      <c r="G4958">
        <v>79</v>
      </c>
      <c r="H4958">
        <v>5</v>
      </c>
      <c r="I4958">
        <v>0</v>
      </c>
      <c r="J4958">
        <v>0.10221631029470959</v>
      </c>
      <c r="K4958">
        <v>0.41694493558013268</v>
      </c>
      <c r="L4958">
        <v>0.23854810891479289</v>
      </c>
      <c r="M4958">
        <v>0.10098851340593799</v>
      </c>
      <c r="N4958">
        <v>0.15887357526824761</v>
      </c>
      <c r="O4958">
        <v>0.4134397828589198</v>
      </c>
      <c r="P4958">
        <v>9.5057458507183126E-2</v>
      </c>
      <c r="Q4958">
        <v>1.8672293880612789</v>
      </c>
      <c r="R4958">
        <v>0.27510771746668877</v>
      </c>
      <c r="S4958">
        <v>6.7103749735589621E-2</v>
      </c>
      <c r="T4958">
        <v>2.2422940023001239</v>
      </c>
      <c r="U4958">
        <v>1.4924682523474759</v>
      </c>
    </row>
    <row r="4959" spans="1:21" x14ac:dyDescent="0.3">
      <c r="A4959">
        <v>2045</v>
      </c>
      <c r="B4959">
        <v>7</v>
      </c>
      <c r="C4959">
        <v>5</v>
      </c>
      <c r="D4959">
        <v>9</v>
      </c>
      <c r="E4959">
        <v>48201</v>
      </c>
      <c r="F4959">
        <v>2</v>
      </c>
      <c r="G4959">
        <v>87</v>
      </c>
      <c r="H4959">
        <v>1</v>
      </c>
      <c r="I4959">
        <v>0</v>
      </c>
      <c r="J4959">
        <v>1.567596164941788</v>
      </c>
      <c r="K4959">
        <v>0.43014195406436923</v>
      </c>
      <c r="L4959">
        <v>0.35848323261737819</v>
      </c>
      <c r="M4959">
        <v>2.1566314697265619E-3</v>
      </c>
      <c r="N4959">
        <v>0</v>
      </c>
      <c r="O4959">
        <v>6.3208379745483398E-3</v>
      </c>
      <c r="P4959">
        <v>0</v>
      </c>
      <c r="Q4959">
        <v>1.5366193847656251</v>
      </c>
      <c r="R4959">
        <v>3.3526992797851561E-2</v>
      </c>
      <c r="S4959">
        <v>2.8712704181671142E-3</v>
      </c>
      <c r="T4959">
        <v>0</v>
      </c>
      <c r="U4959">
        <v>26.007831787109371</v>
      </c>
    </row>
    <row r="4960" spans="1:21" x14ac:dyDescent="0.3">
      <c r="A4960">
        <v>2045</v>
      </c>
      <c r="B4960">
        <v>7</v>
      </c>
      <c r="C4960">
        <v>5</v>
      </c>
      <c r="D4960">
        <v>9</v>
      </c>
      <c r="E4960">
        <v>48201</v>
      </c>
      <c r="F4960">
        <v>2</v>
      </c>
      <c r="G4960">
        <v>87</v>
      </c>
      <c r="H4960">
        <v>2</v>
      </c>
      <c r="I4960">
        <v>0</v>
      </c>
      <c r="J4960">
        <v>7.146425910953315E-3</v>
      </c>
      <c r="K4960">
        <v>1.161699996908558E-2</v>
      </c>
      <c r="L4960">
        <v>7.0117337322571829E-3</v>
      </c>
      <c r="M4960">
        <v>2.555018308208255E-3</v>
      </c>
      <c r="N4960">
        <v>5.4227418972472626E-3</v>
      </c>
      <c r="O4960">
        <v>1.459541080776143E-2</v>
      </c>
      <c r="P4960">
        <v>1.533734287874176E-3</v>
      </c>
      <c r="Q4960">
        <v>3.1408164425406351E-2</v>
      </c>
      <c r="R4960">
        <v>4.6656092410346656E-3</v>
      </c>
      <c r="S4960">
        <v>1.0998635994722871E-3</v>
      </c>
      <c r="T4960">
        <v>6.624377379495737E-2</v>
      </c>
      <c r="U4960">
        <v>4.4283764816932678E-2</v>
      </c>
    </row>
    <row r="4961" spans="1:21" x14ac:dyDescent="0.3">
      <c r="A4961">
        <v>2045</v>
      </c>
      <c r="B4961">
        <v>7</v>
      </c>
      <c r="C4961">
        <v>5</v>
      </c>
      <c r="D4961">
        <v>9</v>
      </c>
      <c r="E4961">
        <v>48201</v>
      </c>
      <c r="F4961">
        <v>2</v>
      </c>
      <c r="G4961">
        <v>87</v>
      </c>
      <c r="H4961">
        <v>3</v>
      </c>
      <c r="I4961">
        <v>0</v>
      </c>
      <c r="J4961">
        <v>7.3907013175817616E-3</v>
      </c>
      <c r="K4961">
        <v>2.7228023605069099E-2</v>
      </c>
      <c r="L4961">
        <v>1.5835714983492431E-2</v>
      </c>
      <c r="M4961">
        <v>4.82386390560351E-3</v>
      </c>
      <c r="N4961">
        <v>9.19641384013869E-3</v>
      </c>
      <c r="O4961">
        <v>2.455977039550231E-2</v>
      </c>
      <c r="P4961">
        <v>7.6448438837318023E-3</v>
      </c>
      <c r="Q4961">
        <v>0.15489366191581741</v>
      </c>
      <c r="R4961">
        <v>2.2999593817623148E-2</v>
      </c>
      <c r="S4961">
        <v>5.6343093987710636E-3</v>
      </c>
      <c r="T4961">
        <v>0.27798314925281292</v>
      </c>
      <c r="U4961">
        <v>0.18517917812592169</v>
      </c>
    </row>
    <row r="4962" spans="1:21" x14ac:dyDescent="0.3">
      <c r="A4962">
        <v>2045</v>
      </c>
      <c r="B4962">
        <v>7</v>
      </c>
      <c r="C4962">
        <v>5</v>
      </c>
      <c r="D4962">
        <v>9</v>
      </c>
      <c r="E4962">
        <v>48201</v>
      </c>
      <c r="F4962">
        <v>2</v>
      </c>
      <c r="G4962">
        <v>87</v>
      </c>
      <c r="H4962">
        <v>4</v>
      </c>
      <c r="I4962">
        <v>0</v>
      </c>
      <c r="J4962">
        <v>0.1091991829286145</v>
      </c>
      <c r="K4962">
        <v>0.34771801377086548</v>
      </c>
      <c r="L4962">
        <v>0.20150048795077191</v>
      </c>
      <c r="M4962">
        <v>6.4632989185590017E-2</v>
      </c>
      <c r="N4962">
        <v>0.13933837964375681</v>
      </c>
      <c r="O4962">
        <v>0.37857696681073671</v>
      </c>
      <c r="P4962">
        <v>7.5684160077559168E-2</v>
      </c>
      <c r="Q4962">
        <v>1.5560565761934391</v>
      </c>
      <c r="R4962">
        <v>0.22998563821301779</v>
      </c>
      <c r="S4962">
        <v>5.6290740175560398E-2</v>
      </c>
      <c r="T4962">
        <v>2.345857135572476</v>
      </c>
      <c r="U4962">
        <v>1.5636087213958929</v>
      </c>
    </row>
    <row r="4963" spans="1:21" x14ac:dyDescent="0.3">
      <c r="A4963">
        <v>2045</v>
      </c>
      <c r="B4963">
        <v>7</v>
      </c>
      <c r="C4963">
        <v>5</v>
      </c>
      <c r="D4963">
        <v>9</v>
      </c>
      <c r="E4963">
        <v>48201</v>
      </c>
      <c r="F4963">
        <v>2</v>
      </c>
      <c r="G4963">
        <v>87</v>
      </c>
      <c r="H4963">
        <v>5</v>
      </c>
      <c r="I4963">
        <v>0</v>
      </c>
      <c r="J4963">
        <v>0.13367152622129119</v>
      </c>
      <c r="K4963">
        <v>0.54525205471663218</v>
      </c>
      <c r="L4963">
        <v>0.31195730504430619</v>
      </c>
      <c r="M4963">
        <v>0.1318708108413397</v>
      </c>
      <c r="N4963">
        <v>0.20745717488154289</v>
      </c>
      <c r="O4963">
        <v>0.53986939376226917</v>
      </c>
      <c r="P4963">
        <v>0.12412610262385</v>
      </c>
      <c r="Q4963">
        <v>2.4382279998577472</v>
      </c>
      <c r="R4963">
        <v>0.35923557404890732</v>
      </c>
      <c r="S4963">
        <v>8.762405990129063E-2</v>
      </c>
      <c r="T4963">
        <v>2.9279855694635022</v>
      </c>
      <c r="U4963">
        <v>1.948864985052102</v>
      </c>
    </row>
    <row r="4964" spans="1:21" x14ac:dyDescent="0.3">
      <c r="A4964">
        <v>2045</v>
      </c>
      <c r="B4964">
        <v>7</v>
      </c>
      <c r="C4964">
        <v>5</v>
      </c>
      <c r="D4964">
        <v>10</v>
      </c>
      <c r="E4964">
        <v>48201</v>
      </c>
      <c r="F4964">
        <v>1</v>
      </c>
      <c r="G4964">
        <v>1</v>
      </c>
      <c r="H4964">
        <v>1</v>
      </c>
      <c r="I4964">
        <v>31.90395513916015</v>
      </c>
      <c r="J4964">
        <v>264.92309960937502</v>
      </c>
      <c r="K4964">
        <v>88.425859191894531</v>
      </c>
      <c r="L4964">
        <v>23.97440612792969</v>
      </c>
      <c r="M4964">
        <v>0</v>
      </c>
      <c r="N4964">
        <v>0</v>
      </c>
      <c r="O4964">
        <v>4.8850178360939023E-2</v>
      </c>
      <c r="P4964">
        <v>0.44690685419365772</v>
      </c>
      <c r="Q4964">
        <v>20.533282333374029</v>
      </c>
      <c r="R4964">
        <v>2.365220432281494</v>
      </c>
      <c r="S4964">
        <v>0.20867266780138019</v>
      </c>
      <c r="T4964">
        <v>2.0545000820159909</v>
      </c>
      <c r="U4964">
        <v>0</v>
      </c>
    </row>
    <row r="4965" spans="1:21" x14ac:dyDescent="0.3">
      <c r="A4965">
        <v>2045</v>
      </c>
      <c r="B4965">
        <v>7</v>
      </c>
      <c r="C4965">
        <v>5</v>
      </c>
      <c r="D4965">
        <v>10</v>
      </c>
      <c r="E4965">
        <v>48201</v>
      </c>
      <c r="F4965">
        <v>1</v>
      </c>
      <c r="G4965">
        <v>1</v>
      </c>
      <c r="H4965">
        <v>2</v>
      </c>
      <c r="I4965">
        <v>3.9768774814416229E-2</v>
      </c>
      <c r="J4965">
        <v>0.67978023994765202</v>
      </c>
      <c r="K4965">
        <v>0.33484748327249869</v>
      </c>
      <c r="L4965">
        <v>8.6340506244670281E-2</v>
      </c>
      <c r="M4965">
        <v>0</v>
      </c>
      <c r="N4965">
        <v>0</v>
      </c>
      <c r="O4965">
        <v>7.6432713902685817E-5</v>
      </c>
      <c r="P4965">
        <v>3.6908761637142952E-3</v>
      </c>
      <c r="Q4965">
        <v>6.495612616569145E-2</v>
      </c>
      <c r="R4965">
        <v>9.5260493544029497E-3</v>
      </c>
      <c r="S4965">
        <v>4.4279371521965087E-3</v>
      </c>
      <c r="T4965">
        <v>9.3228625453307526E-2</v>
      </c>
      <c r="U4965">
        <v>0</v>
      </c>
    </row>
    <row r="4966" spans="1:21" x14ac:dyDescent="0.3">
      <c r="A4966">
        <v>2045</v>
      </c>
      <c r="B4966">
        <v>7</v>
      </c>
      <c r="C4966">
        <v>5</v>
      </c>
      <c r="D4966">
        <v>10</v>
      </c>
      <c r="E4966">
        <v>48201</v>
      </c>
      <c r="F4966">
        <v>1</v>
      </c>
      <c r="G4966">
        <v>1</v>
      </c>
      <c r="H4966">
        <v>3</v>
      </c>
      <c r="I4966">
        <v>0.12558761932609569</v>
      </c>
      <c r="J4966">
        <v>1.651207584807342</v>
      </c>
      <c r="K4966">
        <v>1.078195317061265</v>
      </c>
      <c r="L4966">
        <v>0.27568769082848432</v>
      </c>
      <c r="M4966">
        <v>0</v>
      </c>
      <c r="N4966">
        <v>0</v>
      </c>
      <c r="O4966">
        <v>5.978624940726888E-4</v>
      </c>
      <c r="P4966">
        <v>1.4328375735559789E-2</v>
      </c>
      <c r="Q4966">
        <v>0.28124755600030388</v>
      </c>
      <c r="R4966">
        <v>4.1421657101301593E-2</v>
      </c>
      <c r="S4966">
        <v>1.756627569956604E-2</v>
      </c>
      <c r="T4966">
        <v>0.13005496523086829</v>
      </c>
      <c r="U4966">
        <v>0</v>
      </c>
    </row>
    <row r="4967" spans="1:21" x14ac:dyDescent="0.3">
      <c r="A4967">
        <v>2045</v>
      </c>
      <c r="B4967">
        <v>7</v>
      </c>
      <c r="C4967">
        <v>5</v>
      </c>
      <c r="D4967">
        <v>10</v>
      </c>
      <c r="E4967">
        <v>48201</v>
      </c>
      <c r="F4967">
        <v>1</v>
      </c>
      <c r="G4967">
        <v>1</v>
      </c>
      <c r="H4967">
        <v>4</v>
      </c>
      <c r="I4967">
        <v>2.107819540486211</v>
      </c>
      <c r="J4967">
        <v>26.133463067878189</v>
      </c>
      <c r="K4967">
        <v>12.93683144920411</v>
      </c>
      <c r="L4967">
        <v>3.2736730577394009</v>
      </c>
      <c r="M4967">
        <v>0</v>
      </c>
      <c r="N4967">
        <v>0</v>
      </c>
      <c r="O4967">
        <v>6.1654085079992224E-3</v>
      </c>
      <c r="P4967">
        <v>0.1121805145959395</v>
      </c>
      <c r="Q4967">
        <v>2.2082318646406311</v>
      </c>
      <c r="R4967">
        <v>0.33343984149863748</v>
      </c>
      <c r="S4967">
        <v>0.14177195034314469</v>
      </c>
      <c r="T4967">
        <v>0.76599348463505479</v>
      </c>
      <c r="U4967">
        <v>0</v>
      </c>
    </row>
    <row r="4968" spans="1:21" x14ac:dyDescent="0.3">
      <c r="A4968">
        <v>2045</v>
      </c>
      <c r="B4968">
        <v>7</v>
      </c>
      <c r="C4968">
        <v>5</v>
      </c>
      <c r="D4968">
        <v>10</v>
      </c>
      <c r="E4968">
        <v>48201</v>
      </c>
      <c r="F4968">
        <v>1</v>
      </c>
      <c r="G4968">
        <v>1</v>
      </c>
      <c r="H4968">
        <v>5</v>
      </c>
      <c r="I4968">
        <v>4.0586893672956927</v>
      </c>
      <c r="J4968">
        <v>53.772100923966583</v>
      </c>
      <c r="K4968">
        <v>24.287191467699021</v>
      </c>
      <c r="L4968">
        <v>6.2282333367006144</v>
      </c>
      <c r="M4968">
        <v>0</v>
      </c>
      <c r="N4968">
        <v>0</v>
      </c>
      <c r="O4968">
        <v>2.5527832685424329E-2</v>
      </c>
      <c r="P4968">
        <v>0.45128886113766292</v>
      </c>
      <c r="Q4968">
        <v>9.0936281874438176</v>
      </c>
      <c r="R4968">
        <v>1.309186056854466</v>
      </c>
      <c r="S4968">
        <v>0.54339738683647876</v>
      </c>
      <c r="T4968">
        <v>2.838440227578229</v>
      </c>
      <c r="U4968">
        <v>0</v>
      </c>
    </row>
    <row r="4969" spans="1:21" x14ac:dyDescent="0.3">
      <c r="A4969">
        <v>2045</v>
      </c>
      <c r="B4969">
        <v>7</v>
      </c>
      <c r="C4969">
        <v>5</v>
      </c>
      <c r="D4969">
        <v>10</v>
      </c>
      <c r="E4969">
        <v>48201</v>
      </c>
      <c r="F4969">
        <v>1</v>
      </c>
      <c r="G4969">
        <v>2</v>
      </c>
      <c r="H4969">
        <v>1</v>
      </c>
      <c r="I4969">
        <v>3.833524658203125</v>
      </c>
      <c r="J4969">
        <v>1183.5964018554689</v>
      </c>
      <c r="K4969">
        <v>391.82967662048338</v>
      </c>
      <c r="L4969">
        <v>113.95030942535401</v>
      </c>
      <c r="M4969">
        <v>0</v>
      </c>
      <c r="N4969">
        <v>0</v>
      </c>
      <c r="O4969">
        <v>4.9714084975719448</v>
      </c>
      <c r="P4969">
        <v>2.2820190847851331E-2</v>
      </c>
      <c r="Q4969">
        <v>1576.094520690918</v>
      </c>
      <c r="R4969">
        <v>229.9197773361206</v>
      </c>
      <c r="S4969">
        <v>7.6600529417991634</v>
      </c>
      <c r="T4969">
        <v>202.61344483184811</v>
      </c>
      <c r="U4969">
        <v>0</v>
      </c>
    </row>
    <row r="4970" spans="1:21" x14ac:dyDescent="0.3">
      <c r="A4970">
        <v>2045</v>
      </c>
      <c r="B4970">
        <v>7</v>
      </c>
      <c r="C4970">
        <v>5</v>
      </c>
      <c r="D4970">
        <v>10</v>
      </c>
      <c r="E4970">
        <v>48201</v>
      </c>
      <c r="F4970">
        <v>1</v>
      </c>
      <c r="G4970">
        <v>2</v>
      </c>
      <c r="H4970">
        <v>2</v>
      </c>
      <c r="I4970">
        <v>0.59971203371275472</v>
      </c>
      <c r="J4970">
        <v>73.307933579572421</v>
      </c>
      <c r="K4970">
        <v>32.917828892616889</v>
      </c>
      <c r="L4970">
        <v>8.0812696267905153</v>
      </c>
      <c r="M4970">
        <v>0</v>
      </c>
      <c r="N4970">
        <v>0</v>
      </c>
      <c r="O4970">
        <v>2.824043027811847E-3</v>
      </c>
      <c r="P4970">
        <v>7.9509572967566916E-2</v>
      </c>
      <c r="Q4970">
        <v>2.69986785937868</v>
      </c>
      <c r="R4970">
        <v>0.41504271859000419</v>
      </c>
      <c r="S4970">
        <v>0.15565001758246191</v>
      </c>
      <c r="T4970">
        <v>3.833766486414671</v>
      </c>
      <c r="U4970">
        <v>0</v>
      </c>
    </row>
    <row r="4971" spans="1:21" x14ac:dyDescent="0.3">
      <c r="A4971">
        <v>2045</v>
      </c>
      <c r="B4971">
        <v>7</v>
      </c>
      <c r="C4971">
        <v>5</v>
      </c>
      <c r="D4971">
        <v>10</v>
      </c>
      <c r="E4971">
        <v>48201</v>
      </c>
      <c r="F4971">
        <v>1</v>
      </c>
      <c r="G4971">
        <v>2</v>
      </c>
      <c r="H4971">
        <v>3</v>
      </c>
      <c r="I4971">
        <v>1.5727826084752821</v>
      </c>
      <c r="J4971">
        <v>116.83532514487661</v>
      </c>
      <c r="K4971">
        <v>68.318328484823368</v>
      </c>
      <c r="L4971">
        <v>17.202688779383049</v>
      </c>
      <c r="M4971">
        <v>0</v>
      </c>
      <c r="N4971">
        <v>0</v>
      </c>
      <c r="O4971">
        <v>1.452294388559903E-2</v>
      </c>
      <c r="P4971">
        <v>0.26192898957158162</v>
      </c>
      <c r="Q4971">
        <v>8.7711281626313191</v>
      </c>
      <c r="R4971">
        <v>1.3264325477036469</v>
      </c>
      <c r="S4971">
        <v>0.4846411026172654</v>
      </c>
      <c r="T4971">
        <v>4.0615094872956643</v>
      </c>
      <c r="U4971">
        <v>0</v>
      </c>
    </row>
    <row r="4972" spans="1:21" x14ac:dyDescent="0.3">
      <c r="A4972">
        <v>2045</v>
      </c>
      <c r="B4972">
        <v>7</v>
      </c>
      <c r="C4972">
        <v>5</v>
      </c>
      <c r="D4972">
        <v>10</v>
      </c>
      <c r="E4972">
        <v>48201</v>
      </c>
      <c r="F4972">
        <v>1</v>
      </c>
      <c r="G4972">
        <v>2</v>
      </c>
      <c r="H4972">
        <v>4</v>
      </c>
      <c r="I4972">
        <v>30.169824729968958</v>
      </c>
      <c r="J4972">
        <v>1910.7433775224149</v>
      </c>
      <c r="K4972">
        <v>874.56340645393357</v>
      </c>
      <c r="L4972">
        <v>217.98163500304261</v>
      </c>
      <c r="M4972">
        <v>0</v>
      </c>
      <c r="N4972">
        <v>0</v>
      </c>
      <c r="O4972">
        <v>0.23378563160871679</v>
      </c>
      <c r="P4972">
        <v>2.3495540302977269</v>
      </c>
      <c r="Q4972">
        <v>93.653584404669132</v>
      </c>
      <c r="R4972">
        <v>14.630638814371929</v>
      </c>
      <c r="S4972">
        <v>5.1236822103023911</v>
      </c>
      <c r="T4972">
        <v>31.938570496472231</v>
      </c>
      <c r="U4972">
        <v>0</v>
      </c>
    </row>
    <row r="4973" spans="1:21" x14ac:dyDescent="0.3">
      <c r="A4973">
        <v>2045</v>
      </c>
      <c r="B4973">
        <v>7</v>
      </c>
      <c r="C4973">
        <v>5</v>
      </c>
      <c r="D4973">
        <v>10</v>
      </c>
      <c r="E4973">
        <v>48201</v>
      </c>
      <c r="F4973">
        <v>1</v>
      </c>
      <c r="G4973">
        <v>2</v>
      </c>
      <c r="H4973">
        <v>5</v>
      </c>
      <c r="I4973">
        <v>30.247151691215251</v>
      </c>
      <c r="J4973">
        <v>2611.612886775767</v>
      </c>
      <c r="K4973">
        <v>976.87440181123361</v>
      </c>
      <c r="L4973">
        <v>253.71650270518811</v>
      </c>
      <c r="M4973">
        <v>0</v>
      </c>
      <c r="N4973">
        <v>0</v>
      </c>
      <c r="O4973">
        <v>0.27860099563638641</v>
      </c>
      <c r="P4973">
        <v>6.3513687301740127</v>
      </c>
      <c r="Q4973">
        <v>175.84731445956709</v>
      </c>
      <c r="R4973">
        <v>24.982752099065081</v>
      </c>
      <c r="S4973">
        <v>9.5313087382029718</v>
      </c>
      <c r="T4973">
        <v>58.260962911986262</v>
      </c>
      <c r="U4973">
        <v>0</v>
      </c>
    </row>
    <row r="4974" spans="1:21" x14ac:dyDescent="0.3">
      <c r="A4974">
        <v>2045</v>
      </c>
      <c r="B4974">
        <v>7</v>
      </c>
      <c r="C4974">
        <v>5</v>
      </c>
      <c r="D4974">
        <v>10</v>
      </c>
      <c r="E4974">
        <v>48201</v>
      </c>
      <c r="F4974">
        <v>1</v>
      </c>
      <c r="G4974">
        <v>3</v>
      </c>
      <c r="H4974">
        <v>1</v>
      </c>
      <c r="I4974">
        <v>8.8426315307617187E-2</v>
      </c>
      <c r="J4974">
        <v>70.361204963922503</v>
      </c>
      <c r="K4974">
        <v>29.351867384314541</v>
      </c>
      <c r="L4974">
        <v>8.5643103336989874</v>
      </c>
      <c r="M4974">
        <v>0</v>
      </c>
      <c r="N4974">
        <v>0</v>
      </c>
      <c r="O4974">
        <v>9.6424869707843752E-3</v>
      </c>
      <c r="P4974">
        <v>2.112071116585866E-3</v>
      </c>
      <c r="Q4974">
        <v>6.6473161759376529</v>
      </c>
      <c r="R4974">
        <v>0.599828069344163</v>
      </c>
      <c r="S4974">
        <v>1.316855173866497E-2</v>
      </c>
      <c r="T4974">
        <v>0.43352341328002508</v>
      </c>
      <c r="U4974">
        <v>0</v>
      </c>
    </row>
    <row r="4975" spans="1:21" x14ac:dyDescent="0.3">
      <c r="A4975">
        <v>2045</v>
      </c>
      <c r="B4975">
        <v>7</v>
      </c>
      <c r="C4975">
        <v>5</v>
      </c>
      <c r="D4975">
        <v>10</v>
      </c>
      <c r="E4975">
        <v>48201</v>
      </c>
      <c r="F4975">
        <v>1</v>
      </c>
      <c r="G4975">
        <v>3</v>
      </c>
      <c r="H4975">
        <v>2</v>
      </c>
      <c r="I4975">
        <v>3.3913529512344852E-2</v>
      </c>
      <c r="J4975">
        <v>1.932163970449686</v>
      </c>
      <c r="K4975">
        <v>0.90248808381658918</v>
      </c>
      <c r="L4975">
        <v>0.2424392130243043</v>
      </c>
      <c r="M4975">
        <v>0</v>
      </c>
      <c r="N4975">
        <v>0</v>
      </c>
      <c r="O4975">
        <v>3.6619963157382898E-4</v>
      </c>
      <c r="P4975">
        <v>1.274804665073119E-2</v>
      </c>
      <c r="Q4975">
        <v>0.4229580829864184</v>
      </c>
      <c r="R4975">
        <v>6.5612914199047787E-2</v>
      </c>
      <c r="S4975">
        <v>2.0325065226995759E-2</v>
      </c>
      <c r="T4975">
        <v>0.56673428359457889</v>
      </c>
      <c r="U4975">
        <v>0</v>
      </c>
    </row>
    <row r="4976" spans="1:21" x14ac:dyDescent="0.3">
      <c r="A4976">
        <v>2045</v>
      </c>
      <c r="B4976">
        <v>7</v>
      </c>
      <c r="C4976">
        <v>5</v>
      </c>
      <c r="D4976">
        <v>10</v>
      </c>
      <c r="E4976">
        <v>48201</v>
      </c>
      <c r="F4976">
        <v>1</v>
      </c>
      <c r="G4976">
        <v>3</v>
      </c>
      <c r="H4976">
        <v>3</v>
      </c>
      <c r="I4976">
        <v>8.8133275711032813E-2</v>
      </c>
      <c r="J4976">
        <v>2.628423898169598</v>
      </c>
      <c r="K4976">
        <v>1.7223803426124831</v>
      </c>
      <c r="L4976">
        <v>0.46846827473630909</v>
      </c>
      <c r="M4976">
        <v>0</v>
      </c>
      <c r="N4976">
        <v>0</v>
      </c>
      <c r="O4976">
        <v>1.6358822365578919E-3</v>
      </c>
      <c r="P4976">
        <v>2.761725371080492E-2</v>
      </c>
      <c r="Q4976">
        <v>1.1406202743869169</v>
      </c>
      <c r="R4976">
        <v>0.17800583849355511</v>
      </c>
      <c r="S4976">
        <v>5.2278191233137761E-2</v>
      </c>
      <c r="T4976">
        <v>0.48843419052130471</v>
      </c>
      <c r="U4976">
        <v>0</v>
      </c>
    </row>
    <row r="4977" spans="1:21" x14ac:dyDescent="0.3">
      <c r="A4977">
        <v>2045</v>
      </c>
      <c r="B4977">
        <v>7</v>
      </c>
      <c r="C4977">
        <v>5</v>
      </c>
      <c r="D4977">
        <v>10</v>
      </c>
      <c r="E4977">
        <v>48201</v>
      </c>
      <c r="F4977">
        <v>1</v>
      </c>
      <c r="G4977">
        <v>3</v>
      </c>
      <c r="H4977">
        <v>4</v>
      </c>
      <c r="I4977">
        <v>1.7498025819901311</v>
      </c>
      <c r="J4977">
        <v>45.375912157487967</v>
      </c>
      <c r="K4977">
        <v>23.642749088973929</v>
      </c>
      <c r="L4977">
        <v>6.3200814940623742</v>
      </c>
      <c r="M4977">
        <v>0</v>
      </c>
      <c r="N4977">
        <v>0</v>
      </c>
      <c r="O4977">
        <v>2.9373479906843331E-2</v>
      </c>
      <c r="P4977">
        <v>0.31497836898051212</v>
      </c>
      <c r="Q4977">
        <v>14.157784941599241</v>
      </c>
      <c r="R4977">
        <v>2.2447290022875488</v>
      </c>
      <c r="S4977">
        <v>0.64799128802118022</v>
      </c>
      <c r="T4977">
        <v>4.6593279034387161</v>
      </c>
      <c r="U4977">
        <v>0</v>
      </c>
    </row>
    <row r="4978" spans="1:21" x14ac:dyDescent="0.3">
      <c r="A4978">
        <v>2045</v>
      </c>
      <c r="B4978">
        <v>7</v>
      </c>
      <c r="C4978">
        <v>5</v>
      </c>
      <c r="D4978">
        <v>10</v>
      </c>
      <c r="E4978">
        <v>48201</v>
      </c>
      <c r="F4978">
        <v>1</v>
      </c>
      <c r="G4978">
        <v>3</v>
      </c>
      <c r="H4978">
        <v>5</v>
      </c>
      <c r="I4978">
        <v>1.3892654750978779</v>
      </c>
      <c r="J4978">
        <v>31.592948347741618</v>
      </c>
      <c r="K4978">
        <v>14.462194519036171</v>
      </c>
      <c r="L4978">
        <v>4.1415228174959573</v>
      </c>
      <c r="M4978">
        <v>0</v>
      </c>
      <c r="N4978">
        <v>0</v>
      </c>
      <c r="O4978">
        <v>2.2545514810694431E-2</v>
      </c>
      <c r="P4978">
        <v>0.40122704501113632</v>
      </c>
      <c r="Q4978">
        <v>15.65772610930531</v>
      </c>
      <c r="R4978">
        <v>2.3445283132848518</v>
      </c>
      <c r="S4978">
        <v>0.67948230991462133</v>
      </c>
      <c r="T4978">
        <v>4.8340432293918996</v>
      </c>
      <c r="U4978">
        <v>0</v>
      </c>
    </row>
    <row r="4979" spans="1:21" x14ac:dyDescent="0.3">
      <c r="A4979">
        <v>2045</v>
      </c>
      <c r="B4979">
        <v>7</v>
      </c>
      <c r="C4979">
        <v>5</v>
      </c>
      <c r="D4979">
        <v>10</v>
      </c>
      <c r="E4979">
        <v>48201</v>
      </c>
      <c r="F4979">
        <v>1</v>
      </c>
      <c r="G4979">
        <v>79</v>
      </c>
      <c r="H4979">
        <v>1</v>
      </c>
      <c r="I4979">
        <v>31.87148187255859</v>
      </c>
      <c r="J4979">
        <v>259.50636328125</v>
      </c>
      <c r="K4979">
        <v>86.135379882812501</v>
      </c>
      <c r="L4979">
        <v>23.28297338867187</v>
      </c>
      <c r="M4979">
        <v>0</v>
      </c>
      <c r="N4979">
        <v>0</v>
      </c>
      <c r="O4979">
        <v>4.3330165505409239E-2</v>
      </c>
      <c r="P4979">
        <v>0.44637949943542482</v>
      </c>
      <c r="Q4979">
        <v>17.790242675781251</v>
      </c>
      <c r="R4979">
        <v>2.0075277023315432</v>
      </c>
      <c r="S4979">
        <v>0.1981280479431152</v>
      </c>
      <c r="T4979">
        <v>1.8280451049804689</v>
      </c>
      <c r="U4979">
        <v>0</v>
      </c>
    </row>
    <row r="4980" spans="1:21" x14ac:dyDescent="0.3">
      <c r="A4980">
        <v>2045</v>
      </c>
      <c r="B4980">
        <v>7</v>
      </c>
      <c r="C4980">
        <v>5</v>
      </c>
      <c r="D4980">
        <v>10</v>
      </c>
      <c r="E4980">
        <v>48201</v>
      </c>
      <c r="F4980">
        <v>1</v>
      </c>
      <c r="G4980">
        <v>79</v>
      </c>
      <c r="H4980">
        <v>2</v>
      </c>
      <c r="I4980">
        <v>3.8341948844021853E-2</v>
      </c>
      <c r="J4980">
        <v>0.58519067484612342</v>
      </c>
      <c r="K4980">
        <v>0.29897647366205971</v>
      </c>
      <c r="L4980">
        <v>7.6977077564929011E-2</v>
      </c>
      <c r="M4980">
        <v>0</v>
      </c>
      <c r="N4980">
        <v>0</v>
      </c>
      <c r="O4980">
        <v>7.4952400369517701E-5</v>
      </c>
      <c r="P4980">
        <v>3.6144755360083981E-3</v>
      </c>
      <c r="Q4980">
        <v>6.329673796664563E-2</v>
      </c>
      <c r="R4980">
        <v>9.2852520285556048E-3</v>
      </c>
      <c r="S4980">
        <v>4.3436628893379183E-3</v>
      </c>
      <c r="T4980">
        <v>9.0756989438706567E-2</v>
      </c>
      <c r="U4980">
        <v>0</v>
      </c>
    </row>
    <row r="4981" spans="1:21" x14ac:dyDescent="0.3">
      <c r="A4981">
        <v>2045</v>
      </c>
      <c r="B4981">
        <v>7</v>
      </c>
      <c r="C4981">
        <v>5</v>
      </c>
      <c r="D4981">
        <v>10</v>
      </c>
      <c r="E4981">
        <v>48201</v>
      </c>
      <c r="F4981">
        <v>1</v>
      </c>
      <c r="G4981">
        <v>79</v>
      </c>
      <c r="H4981">
        <v>3</v>
      </c>
      <c r="I4981">
        <v>0.1213962939225289</v>
      </c>
      <c r="J4981">
        <v>1.49312828565599</v>
      </c>
      <c r="K4981">
        <v>0.99959894386619652</v>
      </c>
      <c r="L4981">
        <v>0.25525827192667161</v>
      </c>
      <c r="M4981">
        <v>0</v>
      </c>
      <c r="N4981">
        <v>0</v>
      </c>
      <c r="O4981">
        <v>5.8607182522212877E-4</v>
      </c>
      <c r="P4981">
        <v>1.4027412018442299E-2</v>
      </c>
      <c r="Q4981">
        <v>0.27392146726332123</v>
      </c>
      <c r="R4981">
        <v>4.0350813223136703E-2</v>
      </c>
      <c r="S4981">
        <v>1.722701498557876E-2</v>
      </c>
      <c r="T4981">
        <v>0.12661898070840191</v>
      </c>
      <c r="U4981">
        <v>0</v>
      </c>
    </row>
    <row r="4982" spans="1:21" x14ac:dyDescent="0.3">
      <c r="A4982">
        <v>2045</v>
      </c>
      <c r="B4982">
        <v>7</v>
      </c>
      <c r="C4982">
        <v>5</v>
      </c>
      <c r="D4982">
        <v>10</v>
      </c>
      <c r="E4982">
        <v>48201</v>
      </c>
      <c r="F4982">
        <v>1</v>
      </c>
      <c r="G4982">
        <v>79</v>
      </c>
      <c r="H4982">
        <v>4</v>
      </c>
      <c r="I4982">
        <v>2.0346031979007959</v>
      </c>
      <c r="J4982">
        <v>23.538309209626021</v>
      </c>
      <c r="K4982">
        <v>11.923351322953859</v>
      </c>
      <c r="L4982">
        <v>3.0164166418035632</v>
      </c>
      <c r="M4982">
        <v>0</v>
      </c>
      <c r="N4982">
        <v>0</v>
      </c>
      <c r="O4982">
        <v>6.0530801724961222E-3</v>
      </c>
      <c r="P4982">
        <v>0.1100774794369114</v>
      </c>
      <c r="Q4982">
        <v>2.1535815301376329</v>
      </c>
      <c r="R4982">
        <v>0.32521968884929392</v>
      </c>
      <c r="S4982">
        <v>0.1392612418311116</v>
      </c>
      <c r="T4982">
        <v>0.74631181307178196</v>
      </c>
      <c r="U4982">
        <v>0</v>
      </c>
    </row>
    <row r="4983" spans="1:21" x14ac:dyDescent="0.3">
      <c r="A4983">
        <v>2045</v>
      </c>
      <c r="B4983">
        <v>7</v>
      </c>
      <c r="C4983">
        <v>5</v>
      </c>
      <c r="D4983">
        <v>10</v>
      </c>
      <c r="E4983">
        <v>48201</v>
      </c>
      <c r="F4983">
        <v>1</v>
      </c>
      <c r="G4983">
        <v>79</v>
      </c>
      <c r="H4983">
        <v>5</v>
      </c>
      <c r="I4983">
        <v>3.939471147401362</v>
      </c>
      <c r="J4983">
        <v>50.464556019405912</v>
      </c>
      <c r="K4983">
        <v>23.227618688500659</v>
      </c>
      <c r="L4983">
        <v>5.9447138509660968</v>
      </c>
      <c r="M4983">
        <v>0</v>
      </c>
      <c r="N4983">
        <v>0</v>
      </c>
      <c r="O4983">
        <v>2.5004895007524241E-2</v>
      </c>
      <c r="P4983">
        <v>0.44103811911345481</v>
      </c>
      <c r="Q4983">
        <v>8.8476725303080563</v>
      </c>
      <c r="R4983">
        <v>1.2740449313800759</v>
      </c>
      <c r="S4983">
        <v>0.53216627630899482</v>
      </c>
      <c r="T4983">
        <v>2.7624987787363091</v>
      </c>
      <c r="U4983">
        <v>0</v>
      </c>
    </row>
    <row r="4984" spans="1:21" x14ac:dyDescent="0.3">
      <c r="A4984">
        <v>2045</v>
      </c>
      <c r="B4984">
        <v>7</v>
      </c>
      <c r="C4984">
        <v>5</v>
      </c>
      <c r="D4984">
        <v>10</v>
      </c>
      <c r="E4984">
        <v>48201</v>
      </c>
      <c r="F4984">
        <v>1</v>
      </c>
      <c r="G4984">
        <v>87</v>
      </c>
      <c r="H4984">
        <v>1</v>
      </c>
      <c r="I4984">
        <v>35.309439086914061</v>
      </c>
      <c r="J4984">
        <v>278.13258154296881</v>
      </c>
      <c r="K4984">
        <v>91.990693878173829</v>
      </c>
      <c r="L4984">
        <v>24.782574066162109</v>
      </c>
      <c r="M4984">
        <v>0</v>
      </c>
      <c r="N4984">
        <v>0</v>
      </c>
      <c r="O4984">
        <v>4.5956613838672639E-2</v>
      </c>
      <c r="P4984">
        <v>0.49087489835359149</v>
      </c>
      <c r="Q4984">
        <v>18.844126274108891</v>
      </c>
      <c r="R4984">
        <v>2.1104353103637692</v>
      </c>
      <c r="S4984">
        <v>0.21389526575803761</v>
      </c>
      <c r="T4984">
        <v>1.939777645111084</v>
      </c>
      <c r="U4984">
        <v>0</v>
      </c>
    </row>
    <row r="4985" spans="1:21" x14ac:dyDescent="0.3">
      <c r="A4985">
        <v>2045</v>
      </c>
      <c r="B4985">
        <v>7</v>
      </c>
      <c r="C4985">
        <v>5</v>
      </c>
      <c r="D4985">
        <v>10</v>
      </c>
      <c r="E4985">
        <v>48201</v>
      </c>
      <c r="F4985">
        <v>1</v>
      </c>
      <c r="G4985">
        <v>87</v>
      </c>
      <c r="H4985">
        <v>2</v>
      </c>
      <c r="I4985">
        <v>3.689351217735317E-2</v>
      </c>
      <c r="J4985">
        <v>0.5805472982123816</v>
      </c>
      <c r="K4985">
        <v>0.295608218562536</v>
      </c>
      <c r="L4985">
        <v>7.6018152283393176E-2</v>
      </c>
      <c r="M4985">
        <v>0</v>
      </c>
      <c r="N4985">
        <v>0</v>
      </c>
      <c r="O4985">
        <v>7.2426239825849786E-5</v>
      </c>
      <c r="P4985">
        <v>3.5214551341264042E-3</v>
      </c>
      <c r="Q4985">
        <v>6.0701327206264637E-2</v>
      </c>
      <c r="R4985">
        <v>8.9259625701052434E-3</v>
      </c>
      <c r="S4985">
        <v>4.2193575825256093E-3</v>
      </c>
      <c r="T4985">
        <v>8.5229901632727229E-2</v>
      </c>
      <c r="U4985">
        <v>0</v>
      </c>
    </row>
    <row r="4986" spans="1:21" x14ac:dyDescent="0.3">
      <c r="A4986">
        <v>2045</v>
      </c>
      <c r="B4986">
        <v>7</v>
      </c>
      <c r="C4986">
        <v>5</v>
      </c>
      <c r="D4986">
        <v>10</v>
      </c>
      <c r="E4986">
        <v>48201</v>
      </c>
      <c r="F4986">
        <v>1</v>
      </c>
      <c r="G4986">
        <v>87</v>
      </c>
      <c r="H4986">
        <v>3</v>
      </c>
      <c r="I4986">
        <v>0.11811051033260039</v>
      </c>
      <c r="J4986">
        <v>1.531606043827249</v>
      </c>
      <c r="K4986">
        <v>1.0231775418809961</v>
      </c>
      <c r="L4986">
        <v>0.26102237819079838</v>
      </c>
      <c r="M4986">
        <v>0</v>
      </c>
      <c r="N4986">
        <v>0</v>
      </c>
      <c r="O4986">
        <v>5.6354740336252282E-4</v>
      </c>
      <c r="P4986">
        <v>1.3617422771705931E-2</v>
      </c>
      <c r="Q4986">
        <v>0.26104155912614058</v>
      </c>
      <c r="R4986">
        <v>3.8527903220480088E-2</v>
      </c>
      <c r="S4986">
        <v>1.6662985346086401E-2</v>
      </c>
      <c r="T4986">
        <v>0.118694124330346</v>
      </c>
      <c r="U4986">
        <v>0</v>
      </c>
    </row>
    <row r="4987" spans="1:21" x14ac:dyDescent="0.3">
      <c r="A4987">
        <v>2045</v>
      </c>
      <c r="B4987">
        <v>7</v>
      </c>
      <c r="C4987">
        <v>5</v>
      </c>
      <c r="D4987">
        <v>10</v>
      </c>
      <c r="E4987">
        <v>48201</v>
      </c>
      <c r="F4987">
        <v>1</v>
      </c>
      <c r="G4987">
        <v>87</v>
      </c>
      <c r="H4987">
        <v>4</v>
      </c>
      <c r="I4987">
        <v>1.967698026608278</v>
      </c>
      <c r="J4987">
        <v>24.082528741136169</v>
      </c>
      <c r="K4987">
        <v>12.14063972852982</v>
      </c>
      <c r="L4987">
        <v>3.0711858256833819</v>
      </c>
      <c r="M4987">
        <v>0</v>
      </c>
      <c r="N4987">
        <v>0</v>
      </c>
      <c r="O4987">
        <v>5.8902874050141257E-3</v>
      </c>
      <c r="P4987">
        <v>0.1084820919553051</v>
      </c>
      <c r="Q4987">
        <v>2.0728407110860529</v>
      </c>
      <c r="R4987">
        <v>0.31348240778427322</v>
      </c>
      <c r="S4987">
        <v>0.13633899407132871</v>
      </c>
      <c r="T4987">
        <v>0.70431801598170241</v>
      </c>
      <c r="U4987">
        <v>0</v>
      </c>
    </row>
    <row r="4988" spans="1:21" x14ac:dyDescent="0.3">
      <c r="A4988">
        <v>2045</v>
      </c>
      <c r="B4988">
        <v>7</v>
      </c>
      <c r="C4988">
        <v>5</v>
      </c>
      <c r="D4988">
        <v>10</v>
      </c>
      <c r="E4988">
        <v>48201</v>
      </c>
      <c r="F4988">
        <v>1</v>
      </c>
      <c r="G4988">
        <v>87</v>
      </c>
      <c r="H4988">
        <v>5</v>
      </c>
      <c r="I4988">
        <v>3.899796838080575</v>
      </c>
      <c r="J4988">
        <v>52.994877624110309</v>
      </c>
      <c r="K4988">
        <v>24.421012725986191</v>
      </c>
      <c r="L4988">
        <v>6.2406952582416952</v>
      </c>
      <c r="M4988">
        <v>0</v>
      </c>
      <c r="N4988">
        <v>0</v>
      </c>
      <c r="O4988">
        <v>2.387165780957784E-2</v>
      </c>
      <c r="P4988">
        <v>0.4227159598129045</v>
      </c>
      <c r="Q4988">
        <v>8.3583968183839641</v>
      </c>
      <c r="R4988">
        <v>1.2059703518455851</v>
      </c>
      <c r="S4988">
        <v>0.50909997121374018</v>
      </c>
      <c r="T4988">
        <v>2.5768849862662049</v>
      </c>
      <c r="U4988">
        <v>0</v>
      </c>
    </row>
    <row r="4989" spans="1:21" x14ac:dyDescent="0.3">
      <c r="A4989">
        <v>2045</v>
      </c>
      <c r="B4989">
        <v>7</v>
      </c>
      <c r="C4989">
        <v>5</v>
      </c>
      <c r="D4989">
        <v>10</v>
      </c>
      <c r="E4989">
        <v>48201</v>
      </c>
      <c r="F4989">
        <v>2</v>
      </c>
      <c r="G4989">
        <v>1</v>
      </c>
      <c r="H4989">
        <v>1</v>
      </c>
      <c r="I4989">
        <v>0</v>
      </c>
      <c r="J4989">
        <v>1.5434294500350949</v>
      </c>
      <c r="K4989">
        <v>0.48229135221242903</v>
      </c>
      <c r="L4989">
        <v>0.40236686897277829</v>
      </c>
      <c r="M4989">
        <v>3.7873470783233638E-3</v>
      </c>
      <c r="N4989">
        <v>0</v>
      </c>
      <c r="O4989">
        <v>3.1737635135650629E-3</v>
      </c>
      <c r="P4989">
        <v>0</v>
      </c>
      <c r="Q4989">
        <v>0.61070715332031245</v>
      </c>
      <c r="R4989">
        <v>5.8218559265136721E-2</v>
      </c>
      <c r="S4989">
        <v>2.5076930522918701E-3</v>
      </c>
      <c r="T4989">
        <v>0</v>
      </c>
      <c r="U4989">
        <v>26.297149902343751</v>
      </c>
    </row>
    <row r="4990" spans="1:21" x14ac:dyDescent="0.3">
      <c r="A4990">
        <v>2045</v>
      </c>
      <c r="B4990">
        <v>7</v>
      </c>
      <c r="C4990">
        <v>5</v>
      </c>
      <c r="D4990">
        <v>10</v>
      </c>
      <c r="E4990">
        <v>48201</v>
      </c>
      <c r="F4990">
        <v>2</v>
      </c>
      <c r="G4990">
        <v>1</v>
      </c>
      <c r="H4990">
        <v>2</v>
      </c>
      <c r="I4990">
        <v>0</v>
      </c>
      <c r="J4990">
        <v>6.6777401796733306E-3</v>
      </c>
      <c r="K4990">
        <v>1.1375365970169049E-2</v>
      </c>
      <c r="L4990">
        <v>6.9076895859323893E-3</v>
      </c>
      <c r="M4990">
        <v>8.8322449131494364E-4</v>
      </c>
      <c r="N4990">
        <v>1.814311402152809E-3</v>
      </c>
      <c r="O4990">
        <v>4.8872327878682204E-3</v>
      </c>
      <c r="P4990">
        <v>4.7897478905405914E-3</v>
      </c>
      <c r="Q4990">
        <v>9.9499739173332005E-2</v>
      </c>
      <c r="R4990">
        <v>1.484855245936223E-2</v>
      </c>
      <c r="S4990">
        <v>3.5062031071114779E-3</v>
      </c>
      <c r="T4990">
        <v>0.59431448270891662</v>
      </c>
      <c r="U4990">
        <v>0.39730995751651788</v>
      </c>
    </row>
    <row r="4991" spans="1:21" x14ac:dyDescent="0.3">
      <c r="A4991">
        <v>2045</v>
      </c>
      <c r="B4991">
        <v>7</v>
      </c>
      <c r="C4991">
        <v>5</v>
      </c>
      <c r="D4991">
        <v>10</v>
      </c>
      <c r="E4991">
        <v>48201</v>
      </c>
      <c r="F4991">
        <v>2</v>
      </c>
      <c r="G4991">
        <v>1</v>
      </c>
      <c r="H4991">
        <v>3</v>
      </c>
      <c r="I4991">
        <v>0</v>
      </c>
      <c r="J4991">
        <v>1.116416490147689E-2</v>
      </c>
      <c r="K4991">
        <v>4.7577782502709547E-2</v>
      </c>
      <c r="L4991">
        <v>2.7780713303535241E-2</v>
      </c>
      <c r="M4991">
        <v>4.9907667859614728E-3</v>
      </c>
      <c r="N4991">
        <v>9.4062936569776073E-3</v>
      </c>
      <c r="O4991">
        <v>2.5413412681956071E-2</v>
      </c>
      <c r="P4991">
        <v>1.7053889783865839E-2</v>
      </c>
      <c r="Q4991">
        <v>0.34716300785296328</v>
      </c>
      <c r="R4991">
        <v>5.1531584435927237E-2</v>
      </c>
      <c r="S4991">
        <v>1.260167345751372E-2</v>
      </c>
      <c r="T4991">
        <v>0.73224718506629838</v>
      </c>
      <c r="U4991">
        <v>0.48808564299163443</v>
      </c>
    </row>
    <row r="4992" spans="1:21" x14ac:dyDescent="0.3">
      <c r="A4992">
        <v>2045</v>
      </c>
      <c r="B4992">
        <v>7</v>
      </c>
      <c r="C4992">
        <v>5</v>
      </c>
      <c r="D4992">
        <v>10</v>
      </c>
      <c r="E4992">
        <v>48201</v>
      </c>
      <c r="F4992">
        <v>2</v>
      </c>
      <c r="G4992">
        <v>1</v>
      </c>
      <c r="H4992">
        <v>4</v>
      </c>
      <c r="I4992">
        <v>0</v>
      </c>
      <c r="J4992">
        <v>0.18314586351481249</v>
      </c>
      <c r="K4992">
        <v>0.5953737195425497</v>
      </c>
      <c r="L4992">
        <v>0.34845087128646363</v>
      </c>
      <c r="M4992">
        <v>6.4456217232760529E-2</v>
      </c>
      <c r="N4992">
        <v>0.1370400114582295</v>
      </c>
      <c r="O4992">
        <v>0.37372894491405789</v>
      </c>
      <c r="P4992">
        <v>0.18144350872978501</v>
      </c>
      <c r="Q4992">
        <v>3.764980196402798</v>
      </c>
      <c r="R4992">
        <v>0.55814737329144215</v>
      </c>
      <c r="S4992">
        <v>0.13519689043931221</v>
      </c>
      <c r="T4992">
        <v>6.3090040236610516</v>
      </c>
      <c r="U4992">
        <v>4.2074167195702357</v>
      </c>
    </row>
    <row r="4993" spans="1:21" x14ac:dyDescent="0.3">
      <c r="A4993">
        <v>2045</v>
      </c>
      <c r="B4993">
        <v>7</v>
      </c>
      <c r="C4993">
        <v>5</v>
      </c>
      <c r="D4993">
        <v>10</v>
      </c>
      <c r="E4993">
        <v>48201</v>
      </c>
      <c r="F4993">
        <v>2</v>
      </c>
      <c r="G4993">
        <v>1</v>
      </c>
      <c r="H4993">
        <v>5</v>
      </c>
      <c r="I4993">
        <v>0</v>
      </c>
      <c r="J4993">
        <v>0.2335425329430563</v>
      </c>
      <c r="K4993">
        <v>1.0893366788783501</v>
      </c>
      <c r="L4993">
        <v>0.62280432123092</v>
      </c>
      <c r="M4993">
        <v>0.16697900752287501</v>
      </c>
      <c r="N4993">
        <v>0.26083145362305032</v>
      </c>
      <c r="O4993">
        <v>0.6735078136088628</v>
      </c>
      <c r="P4993">
        <v>0.37129138407305978</v>
      </c>
      <c r="Q4993">
        <v>7.3138223636622097</v>
      </c>
      <c r="R4993">
        <v>1.07956784827469</v>
      </c>
      <c r="S4993">
        <v>0.26659083653768167</v>
      </c>
      <c r="T4993">
        <v>10.292529598416341</v>
      </c>
      <c r="U4993">
        <v>6.8465863838570566</v>
      </c>
    </row>
    <row r="4994" spans="1:21" x14ac:dyDescent="0.3">
      <c r="A4994">
        <v>2045</v>
      </c>
      <c r="B4994">
        <v>7</v>
      </c>
      <c r="C4994">
        <v>5</v>
      </c>
      <c r="D4994">
        <v>10</v>
      </c>
      <c r="E4994">
        <v>48201</v>
      </c>
      <c r="F4994">
        <v>2</v>
      </c>
      <c r="G4994">
        <v>2</v>
      </c>
      <c r="H4994">
        <v>1</v>
      </c>
      <c r="I4994">
        <v>0</v>
      </c>
      <c r="J4994">
        <v>18.168808121681209</v>
      </c>
      <c r="K4994">
        <v>5.3502802097797391</v>
      </c>
      <c r="L4994">
        <v>4.4923763339519498</v>
      </c>
      <c r="M4994">
        <v>1.864159790039063</v>
      </c>
      <c r="N4994">
        <v>4.22874658203125</v>
      </c>
      <c r="O4994">
        <v>21.5998515625</v>
      </c>
      <c r="P4994">
        <v>9.7222470703125001</v>
      </c>
      <c r="Q4994">
        <v>56.705902343749997</v>
      </c>
      <c r="R4994">
        <v>9.4087783203124999</v>
      </c>
      <c r="S4994">
        <v>0.18500205993652341</v>
      </c>
      <c r="T4994">
        <v>102.6843828125</v>
      </c>
      <c r="U4994">
        <v>153.052283203125</v>
      </c>
    </row>
    <row r="4995" spans="1:21" x14ac:dyDescent="0.3">
      <c r="A4995">
        <v>2045</v>
      </c>
      <c r="B4995">
        <v>7</v>
      </c>
      <c r="C4995">
        <v>5</v>
      </c>
      <c r="D4995">
        <v>10</v>
      </c>
      <c r="E4995">
        <v>48201</v>
      </c>
      <c r="F4995">
        <v>2</v>
      </c>
      <c r="G4995">
        <v>2</v>
      </c>
      <c r="H4995">
        <v>2</v>
      </c>
      <c r="I4995">
        <v>0</v>
      </c>
      <c r="J4995">
        <v>1.1504336769597949</v>
      </c>
      <c r="K4995">
        <v>0.34420492871226671</v>
      </c>
      <c r="L4995">
        <v>0.27641206266122298</v>
      </c>
      <c r="M4995">
        <v>4.5791334139054993E-3</v>
      </c>
      <c r="N4995">
        <v>9.5394697977680791E-3</v>
      </c>
      <c r="O4995">
        <v>2.489621361866563E-2</v>
      </c>
      <c r="P4995">
        <v>2.4713956737593711E-2</v>
      </c>
      <c r="Q4995">
        <v>0.46633873250042912</v>
      </c>
      <c r="R4995">
        <v>6.7820590163765584E-2</v>
      </c>
      <c r="S4995">
        <v>1.767421268238413E-2</v>
      </c>
      <c r="T4995">
        <v>3.0699112647406102</v>
      </c>
      <c r="U4995">
        <v>2.0397308483840111</v>
      </c>
    </row>
    <row r="4996" spans="1:21" x14ac:dyDescent="0.3">
      <c r="A4996">
        <v>2045</v>
      </c>
      <c r="B4996">
        <v>7</v>
      </c>
      <c r="C4996">
        <v>5</v>
      </c>
      <c r="D4996">
        <v>10</v>
      </c>
      <c r="E4996">
        <v>48201</v>
      </c>
      <c r="F4996">
        <v>2</v>
      </c>
      <c r="G4996">
        <v>2</v>
      </c>
      <c r="H4996">
        <v>3</v>
      </c>
      <c r="I4996">
        <v>0</v>
      </c>
      <c r="J4996">
        <v>1.8368189776534929</v>
      </c>
      <c r="K4996">
        <v>0.86448609521715325</v>
      </c>
      <c r="L4996">
        <v>0.65880687718778541</v>
      </c>
      <c r="M4996">
        <v>2.349016519937366E-2</v>
      </c>
      <c r="N4996">
        <v>4.2939552302630621E-2</v>
      </c>
      <c r="O4996">
        <v>0.1079966401100462</v>
      </c>
      <c r="P4996">
        <v>7.9792542829435556E-2</v>
      </c>
      <c r="Q4996">
        <v>1.454140484350926</v>
      </c>
      <c r="R4996">
        <v>0.21243127715076099</v>
      </c>
      <c r="S4996">
        <v>5.3951193069557493E-2</v>
      </c>
      <c r="T4996">
        <v>3.432723849280702</v>
      </c>
      <c r="U4996">
        <v>2.2806687546831008</v>
      </c>
    </row>
    <row r="4997" spans="1:21" x14ac:dyDescent="0.3">
      <c r="A4997">
        <v>2045</v>
      </c>
      <c r="B4997">
        <v>7</v>
      </c>
      <c r="C4997">
        <v>5</v>
      </c>
      <c r="D4997">
        <v>10</v>
      </c>
      <c r="E4997">
        <v>48201</v>
      </c>
      <c r="F4997">
        <v>2</v>
      </c>
      <c r="G4997">
        <v>2</v>
      </c>
      <c r="H4997">
        <v>4</v>
      </c>
      <c r="I4997">
        <v>0</v>
      </c>
      <c r="J4997">
        <v>30.013618824190811</v>
      </c>
      <c r="K4997">
        <v>10.893780593510209</v>
      </c>
      <c r="L4997">
        <v>8.2859760278088679</v>
      </c>
      <c r="M4997">
        <v>0.32594670326418251</v>
      </c>
      <c r="N4997">
        <v>0.68717186510287898</v>
      </c>
      <c r="O4997">
        <v>1.7098492317457421</v>
      </c>
      <c r="P4997">
        <v>0.91316732325405636</v>
      </c>
      <c r="Q4997">
        <v>16.600532370340321</v>
      </c>
      <c r="R4997">
        <v>2.428696353047247</v>
      </c>
      <c r="S4997">
        <v>0.6095874461077283</v>
      </c>
      <c r="T4997">
        <v>31.82766532983295</v>
      </c>
      <c r="U4997">
        <v>21.12687244324799</v>
      </c>
    </row>
    <row r="4998" spans="1:21" x14ac:dyDescent="0.3">
      <c r="A4998">
        <v>2045</v>
      </c>
      <c r="B4998">
        <v>7</v>
      </c>
      <c r="C4998">
        <v>5</v>
      </c>
      <c r="D4998">
        <v>10</v>
      </c>
      <c r="E4998">
        <v>48201</v>
      </c>
      <c r="F4998">
        <v>2</v>
      </c>
      <c r="G4998">
        <v>2</v>
      </c>
      <c r="H4998">
        <v>5</v>
      </c>
      <c r="I4998">
        <v>0</v>
      </c>
      <c r="J4998">
        <v>41.141834300664208</v>
      </c>
      <c r="K4998">
        <v>15.36783710640808</v>
      </c>
      <c r="L4998">
        <v>11.25672103156765</v>
      </c>
      <c r="M4998">
        <v>0.65659723855772012</v>
      </c>
      <c r="N4998">
        <v>0.87730921614782031</v>
      </c>
      <c r="O4998">
        <v>2.142325457930593</v>
      </c>
      <c r="P4998">
        <v>1.458378496271584</v>
      </c>
      <c r="Q4998">
        <v>26.075767553212589</v>
      </c>
      <c r="R4998">
        <v>3.782471719312448</v>
      </c>
      <c r="S4998">
        <v>0.95437069485166459</v>
      </c>
      <c r="T4998">
        <v>40.396451932930127</v>
      </c>
      <c r="U4998">
        <v>26.946214876082141</v>
      </c>
    </row>
    <row r="4999" spans="1:21" x14ac:dyDescent="0.3">
      <c r="A4999">
        <v>2045</v>
      </c>
      <c r="B4999">
        <v>7</v>
      </c>
      <c r="C4999">
        <v>5</v>
      </c>
      <c r="D4999">
        <v>10</v>
      </c>
      <c r="E4999">
        <v>48201</v>
      </c>
      <c r="F4999">
        <v>2</v>
      </c>
      <c r="G4999">
        <v>3</v>
      </c>
      <c r="H4999">
        <v>1</v>
      </c>
      <c r="I4999">
        <v>0</v>
      </c>
      <c r="J4999">
        <v>0.95747494296729563</v>
      </c>
      <c r="K4999">
        <v>3.6777992054671049</v>
      </c>
      <c r="L4999">
        <v>2.297651228547096</v>
      </c>
      <c r="M4999">
        <v>7.1137680053710933E-2</v>
      </c>
      <c r="N4999">
        <v>0</v>
      </c>
      <c r="O4999">
        <v>8.1325599670410156E-2</v>
      </c>
      <c r="P4999">
        <v>0</v>
      </c>
      <c r="Q4999">
        <v>17.296468749999999</v>
      </c>
      <c r="R4999">
        <v>1.2010742187500001</v>
      </c>
      <c r="S4999">
        <v>3.7955505371093753E-2</v>
      </c>
      <c r="T4999">
        <v>0</v>
      </c>
      <c r="U4999">
        <v>83.260428222656245</v>
      </c>
    </row>
    <row r="5000" spans="1:21" x14ac:dyDescent="0.3">
      <c r="A5000">
        <v>2045</v>
      </c>
      <c r="B5000">
        <v>7</v>
      </c>
      <c r="C5000">
        <v>5</v>
      </c>
      <c r="D5000">
        <v>10</v>
      </c>
      <c r="E5000">
        <v>48201</v>
      </c>
      <c r="F5000">
        <v>2</v>
      </c>
      <c r="G5000">
        <v>3</v>
      </c>
      <c r="H5000">
        <v>2</v>
      </c>
      <c r="I5000">
        <v>0</v>
      </c>
      <c r="J5000">
        <v>2.7393165616957021E-2</v>
      </c>
      <c r="K5000">
        <v>5.6675577945245782E-2</v>
      </c>
      <c r="L5000">
        <v>3.305389481856659E-2</v>
      </c>
      <c r="M5000">
        <v>1.755399692479722E-2</v>
      </c>
      <c r="N5000">
        <v>3.9340435504637887E-2</v>
      </c>
      <c r="O5000">
        <v>7.0233069885184476E-2</v>
      </c>
      <c r="P5000">
        <v>0.10399012372880399</v>
      </c>
      <c r="Q5000">
        <v>0.81339514982522487</v>
      </c>
      <c r="R5000">
        <v>0.11165458071831059</v>
      </c>
      <c r="S5000">
        <v>4.0064724525073307E-2</v>
      </c>
      <c r="T5000">
        <v>13.16389051944722</v>
      </c>
      <c r="U5000">
        <v>8.7840199934997703</v>
      </c>
    </row>
    <row r="5001" spans="1:21" x14ac:dyDescent="0.3">
      <c r="A5001">
        <v>2045</v>
      </c>
      <c r="B5001">
        <v>7</v>
      </c>
      <c r="C5001">
        <v>5</v>
      </c>
      <c r="D5001">
        <v>10</v>
      </c>
      <c r="E5001">
        <v>48201</v>
      </c>
      <c r="F5001">
        <v>2</v>
      </c>
      <c r="G5001">
        <v>3</v>
      </c>
      <c r="H5001">
        <v>3</v>
      </c>
      <c r="I5001">
        <v>0</v>
      </c>
      <c r="J5001">
        <v>3.7340411489627558E-2</v>
      </c>
      <c r="K5001">
        <v>0.2037917805193718</v>
      </c>
      <c r="L5001">
        <v>0.11621773163486999</v>
      </c>
      <c r="M5001">
        <v>6.9105068235549905E-2</v>
      </c>
      <c r="N5001">
        <v>0.1401001897002504</v>
      </c>
      <c r="O5001">
        <v>0.251741822492208</v>
      </c>
      <c r="P5001">
        <v>0.25583323395576968</v>
      </c>
      <c r="Q5001">
        <v>2.2328411819813549</v>
      </c>
      <c r="R5001">
        <v>0.31876157544728428</v>
      </c>
      <c r="S5001">
        <v>9.7389203310756983E-2</v>
      </c>
      <c r="T5001">
        <v>11.07886026555566</v>
      </c>
      <c r="U5001">
        <v>7.5048412264883577</v>
      </c>
    </row>
    <row r="5002" spans="1:21" x14ac:dyDescent="0.3">
      <c r="A5002">
        <v>2045</v>
      </c>
      <c r="B5002">
        <v>7</v>
      </c>
      <c r="C5002">
        <v>5</v>
      </c>
      <c r="D5002">
        <v>10</v>
      </c>
      <c r="E5002">
        <v>48201</v>
      </c>
      <c r="F5002">
        <v>2</v>
      </c>
      <c r="G5002">
        <v>3</v>
      </c>
      <c r="H5002">
        <v>4</v>
      </c>
      <c r="I5002">
        <v>0</v>
      </c>
      <c r="J5002">
        <v>0.6442710082455082</v>
      </c>
      <c r="K5002">
        <v>2.44390114804626</v>
      </c>
      <c r="L5002">
        <v>1.394873229175535</v>
      </c>
      <c r="M5002">
        <v>0.97889465473873083</v>
      </c>
      <c r="N5002">
        <v>2.184513986163068</v>
      </c>
      <c r="O5002">
        <v>3.775590135349018</v>
      </c>
      <c r="P5002">
        <v>2.9596630790648111</v>
      </c>
      <c r="Q5002">
        <v>24.42845686711274</v>
      </c>
      <c r="R5002">
        <v>3.4685615804896601</v>
      </c>
      <c r="S5002">
        <v>1.0697412964919111</v>
      </c>
      <c r="T5002">
        <v>104.28108017274209</v>
      </c>
      <c r="U5002">
        <v>70.270545146769521</v>
      </c>
    </row>
    <row r="5003" spans="1:21" x14ac:dyDescent="0.3">
      <c r="A5003">
        <v>2045</v>
      </c>
      <c r="B5003">
        <v>7</v>
      </c>
      <c r="C5003">
        <v>5</v>
      </c>
      <c r="D5003">
        <v>10</v>
      </c>
      <c r="E5003">
        <v>48201</v>
      </c>
      <c r="F5003">
        <v>2</v>
      </c>
      <c r="G5003">
        <v>3</v>
      </c>
      <c r="H5003">
        <v>5</v>
      </c>
      <c r="I5003">
        <v>0</v>
      </c>
      <c r="J5003">
        <v>0.45035124462109388</v>
      </c>
      <c r="K5003">
        <v>4.7244229871825842</v>
      </c>
      <c r="L5003">
        <v>2.6459182627472599</v>
      </c>
      <c r="M5003">
        <v>1.6910279911748229</v>
      </c>
      <c r="N5003">
        <v>2.649619101066444</v>
      </c>
      <c r="O5003">
        <v>4.9452808673639144</v>
      </c>
      <c r="P5003">
        <v>4.180959833000113</v>
      </c>
      <c r="Q5003">
        <v>41.742279710849061</v>
      </c>
      <c r="R5003">
        <v>6.112678404050679</v>
      </c>
      <c r="S5003">
        <v>1.6655201196612299</v>
      </c>
      <c r="T5003">
        <v>114.22275443597999</v>
      </c>
      <c r="U5003">
        <v>79.008229611314249</v>
      </c>
    </row>
    <row r="5004" spans="1:21" x14ac:dyDescent="0.3">
      <c r="A5004">
        <v>2045</v>
      </c>
      <c r="B5004">
        <v>7</v>
      </c>
      <c r="C5004">
        <v>5</v>
      </c>
      <c r="D5004">
        <v>10</v>
      </c>
      <c r="E5004">
        <v>48201</v>
      </c>
      <c r="F5004">
        <v>2</v>
      </c>
      <c r="G5004">
        <v>79</v>
      </c>
      <c r="H5004">
        <v>1</v>
      </c>
      <c r="I5004">
        <v>0</v>
      </c>
      <c r="J5004">
        <v>0.64019134521484378</v>
      </c>
      <c r="K5004">
        <v>0.20004797363281249</v>
      </c>
      <c r="L5004">
        <v>0.1668958435058594</v>
      </c>
      <c r="M5004">
        <v>1.5732655525207519E-3</v>
      </c>
      <c r="N5004">
        <v>0</v>
      </c>
      <c r="O5004">
        <v>1.3183840513229369E-3</v>
      </c>
      <c r="P5004">
        <v>0</v>
      </c>
      <c r="Q5004">
        <v>0.25368807983398439</v>
      </c>
      <c r="R5004">
        <v>2.418401718139648E-2</v>
      </c>
      <c r="S5004">
        <v>1.041696071624756E-3</v>
      </c>
      <c r="T5004">
        <v>0</v>
      </c>
      <c r="U5004">
        <v>11.7016259765625</v>
      </c>
    </row>
    <row r="5005" spans="1:21" x14ac:dyDescent="0.3">
      <c r="A5005">
        <v>2045</v>
      </c>
      <c r="B5005">
        <v>7</v>
      </c>
      <c r="C5005">
        <v>5</v>
      </c>
      <c r="D5005">
        <v>10</v>
      </c>
      <c r="E5005">
        <v>48201</v>
      </c>
      <c r="F5005">
        <v>2</v>
      </c>
      <c r="G5005">
        <v>79</v>
      </c>
      <c r="H5005">
        <v>2</v>
      </c>
      <c r="I5005">
        <v>0</v>
      </c>
      <c r="J5005">
        <v>2.769834380660822E-3</v>
      </c>
      <c r="K5005">
        <v>4.7183379009322788E-3</v>
      </c>
      <c r="L5005">
        <v>2.8652249337886961E-3</v>
      </c>
      <c r="M5005">
        <v>3.6689104608072669E-4</v>
      </c>
      <c r="N5005">
        <v>7.536645763585153E-4</v>
      </c>
      <c r="O5005">
        <v>2.0301586824755238E-3</v>
      </c>
      <c r="P5005">
        <v>1.9896599298451492E-3</v>
      </c>
      <c r="Q5005">
        <v>4.1332220135936182E-2</v>
      </c>
      <c r="R5005">
        <v>6.1680690320444018E-3</v>
      </c>
      <c r="S5005">
        <v>1.456472714157163E-3</v>
      </c>
      <c r="T5005">
        <v>0.246877743891662</v>
      </c>
      <c r="U5005">
        <v>0.16504259817894071</v>
      </c>
    </row>
    <row r="5006" spans="1:21" x14ac:dyDescent="0.3">
      <c r="A5006">
        <v>2045</v>
      </c>
      <c r="B5006">
        <v>7</v>
      </c>
      <c r="C5006">
        <v>5</v>
      </c>
      <c r="D5006">
        <v>10</v>
      </c>
      <c r="E5006">
        <v>48201</v>
      </c>
      <c r="F5006">
        <v>2</v>
      </c>
      <c r="G5006">
        <v>79</v>
      </c>
      <c r="H5006">
        <v>3</v>
      </c>
      <c r="I5006">
        <v>0</v>
      </c>
      <c r="J5006">
        <v>4.6307387005787883E-3</v>
      </c>
      <c r="K5006">
        <v>1.9734630231389761E-2</v>
      </c>
      <c r="L5006">
        <v>1.1523064803624059E-2</v>
      </c>
      <c r="M5006">
        <v>2.073164924924768E-3</v>
      </c>
      <c r="N5006">
        <v>3.9073772592110954E-3</v>
      </c>
      <c r="O5006">
        <v>1.0556723047754049E-2</v>
      </c>
      <c r="P5006">
        <v>7.0841944078567608E-3</v>
      </c>
      <c r="Q5006">
        <v>0.14421153141741089</v>
      </c>
      <c r="R5006">
        <v>2.1406221786271759E-2</v>
      </c>
      <c r="S5006">
        <v>5.2347373541632002E-3</v>
      </c>
      <c r="T5006">
        <v>0.30417522631278421</v>
      </c>
      <c r="U5006">
        <v>0.20275097977981171</v>
      </c>
    </row>
    <row r="5007" spans="1:21" x14ac:dyDescent="0.3">
      <c r="A5007">
        <v>2045</v>
      </c>
      <c r="B5007">
        <v>7</v>
      </c>
      <c r="C5007">
        <v>5</v>
      </c>
      <c r="D5007">
        <v>10</v>
      </c>
      <c r="E5007">
        <v>48201</v>
      </c>
      <c r="F5007">
        <v>2</v>
      </c>
      <c r="G5007">
        <v>79</v>
      </c>
      <c r="H5007">
        <v>4</v>
      </c>
      <c r="I5007">
        <v>0</v>
      </c>
      <c r="J5007">
        <v>7.596646205340872E-2</v>
      </c>
      <c r="K5007">
        <v>0.24695222321254359</v>
      </c>
      <c r="L5007">
        <v>0.14453270697784021</v>
      </c>
      <c r="M5007">
        <v>2.6775101489339939E-2</v>
      </c>
      <c r="N5007">
        <v>5.692651273307428E-2</v>
      </c>
      <c r="O5007">
        <v>0.15524717119534431</v>
      </c>
      <c r="P5007">
        <v>7.5371552749367327E-2</v>
      </c>
      <c r="Q5007">
        <v>1.5639728991505419</v>
      </c>
      <c r="R5007">
        <v>0.2318542321880091</v>
      </c>
      <c r="S5007">
        <v>5.6160843715314948E-2</v>
      </c>
      <c r="T5007">
        <v>2.620760647110739</v>
      </c>
      <c r="U5007">
        <v>1.7477610029473081</v>
      </c>
    </row>
    <row r="5008" spans="1:21" x14ac:dyDescent="0.3">
      <c r="A5008">
        <v>2045</v>
      </c>
      <c r="B5008">
        <v>7</v>
      </c>
      <c r="C5008">
        <v>5</v>
      </c>
      <c r="D5008">
        <v>10</v>
      </c>
      <c r="E5008">
        <v>48201</v>
      </c>
      <c r="F5008">
        <v>2</v>
      </c>
      <c r="G5008">
        <v>79</v>
      </c>
      <c r="H5008">
        <v>5</v>
      </c>
      <c r="I5008">
        <v>0</v>
      </c>
      <c r="J5008">
        <v>9.6870238696322858E-2</v>
      </c>
      <c r="K5008">
        <v>0.4518417185107429</v>
      </c>
      <c r="L5008">
        <v>0.25833048287797877</v>
      </c>
      <c r="M5008">
        <v>6.9363034295545398E-2</v>
      </c>
      <c r="N5008">
        <v>0.1083493926379229</v>
      </c>
      <c r="O5008">
        <v>0.27977520532153322</v>
      </c>
      <c r="P5008">
        <v>0.15423491692072069</v>
      </c>
      <c r="Q5008">
        <v>3.0381623112767611</v>
      </c>
      <c r="R5008">
        <v>0.44845316322779227</v>
      </c>
      <c r="S5008">
        <v>0.1107419085238331</v>
      </c>
      <c r="T5008">
        <v>4.2755117642865468</v>
      </c>
      <c r="U5008">
        <v>2.8440784231585878</v>
      </c>
    </row>
    <row r="5009" spans="1:21" x14ac:dyDescent="0.3">
      <c r="A5009">
        <v>2045</v>
      </c>
      <c r="B5009">
        <v>7</v>
      </c>
      <c r="C5009">
        <v>5</v>
      </c>
      <c r="D5009">
        <v>10</v>
      </c>
      <c r="E5009">
        <v>48201</v>
      </c>
      <c r="F5009">
        <v>2</v>
      </c>
      <c r="G5009">
        <v>87</v>
      </c>
      <c r="H5009">
        <v>1</v>
      </c>
      <c r="I5009">
        <v>0</v>
      </c>
      <c r="J5009">
        <v>0.83719956052303313</v>
      </c>
      <c r="K5009">
        <v>0.26160920426249512</v>
      </c>
      <c r="L5009">
        <v>0.2182553868591785</v>
      </c>
      <c r="M5009">
        <v>2.054369688034058E-3</v>
      </c>
      <c r="N5009">
        <v>0</v>
      </c>
      <c r="O5009">
        <v>1.7215465307235721E-3</v>
      </c>
      <c r="P5009">
        <v>0</v>
      </c>
      <c r="Q5009">
        <v>0.33126608276367192</v>
      </c>
      <c r="R5009">
        <v>3.1579549789428708E-2</v>
      </c>
      <c r="S5009">
        <v>1.3602443933486939E-3</v>
      </c>
      <c r="T5009">
        <v>0</v>
      </c>
      <c r="U5009">
        <v>15.037997802734379</v>
      </c>
    </row>
    <row r="5010" spans="1:21" x14ac:dyDescent="0.3">
      <c r="A5010">
        <v>2045</v>
      </c>
      <c r="B5010">
        <v>7</v>
      </c>
      <c r="C5010">
        <v>5</v>
      </c>
      <c r="D5010">
        <v>10</v>
      </c>
      <c r="E5010">
        <v>48201</v>
      </c>
      <c r="F5010">
        <v>2</v>
      </c>
      <c r="G5010">
        <v>87</v>
      </c>
      <c r="H5010">
        <v>2</v>
      </c>
      <c r="I5010">
        <v>0</v>
      </c>
      <c r="J5010">
        <v>3.6222005007436752E-3</v>
      </c>
      <c r="K5010">
        <v>6.1703278838647034E-3</v>
      </c>
      <c r="L5010">
        <v>3.7469286912506709E-3</v>
      </c>
      <c r="M5010">
        <v>4.7908681823542038E-4</v>
      </c>
      <c r="N5010">
        <v>9.8413554635953609E-4</v>
      </c>
      <c r="O5010">
        <v>2.6509763443572322E-3</v>
      </c>
      <c r="P5010">
        <v>2.598098692905804E-3</v>
      </c>
      <c r="Q5010">
        <v>5.3971536562006879E-2</v>
      </c>
      <c r="R5010">
        <v>8.0542682474159053E-3</v>
      </c>
      <c r="S5010">
        <v>1.9018659768964331E-3</v>
      </c>
      <c r="T5010">
        <v>0.32237403157348737</v>
      </c>
      <c r="U5010">
        <v>0.21551271769129149</v>
      </c>
    </row>
    <row r="5011" spans="1:21" x14ac:dyDescent="0.3">
      <c r="A5011">
        <v>2045</v>
      </c>
      <c r="B5011">
        <v>7</v>
      </c>
      <c r="C5011">
        <v>5</v>
      </c>
      <c r="D5011">
        <v>10</v>
      </c>
      <c r="E5011">
        <v>48201</v>
      </c>
      <c r="F5011">
        <v>2</v>
      </c>
      <c r="G5011">
        <v>87</v>
      </c>
      <c r="H5011">
        <v>3</v>
      </c>
      <c r="I5011">
        <v>0</v>
      </c>
      <c r="J5011">
        <v>6.0557668944127572E-3</v>
      </c>
      <c r="K5011">
        <v>2.580756738571529E-2</v>
      </c>
      <c r="L5011">
        <v>1.506906010953013E-2</v>
      </c>
      <c r="M5011">
        <v>2.7071375344133791E-3</v>
      </c>
      <c r="N5011">
        <v>5.1022521736018012E-3</v>
      </c>
      <c r="O5011">
        <v>1.3784974048012341E-2</v>
      </c>
      <c r="P5011">
        <v>9.2505378901657498E-3</v>
      </c>
      <c r="Q5011">
        <v>0.18831133159296409</v>
      </c>
      <c r="R5011">
        <v>2.7952244838748579E-2</v>
      </c>
      <c r="S5011">
        <v>6.8355207694080801E-3</v>
      </c>
      <c r="T5011">
        <v>0.39719214389829371</v>
      </c>
      <c r="U5011">
        <v>0.26475214097818978</v>
      </c>
    </row>
    <row r="5012" spans="1:21" x14ac:dyDescent="0.3">
      <c r="A5012">
        <v>2045</v>
      </c>
      <c r="B5012">
        <v>7</v>
      </c>
      <c r="C5012">
        <v>5</v>
      </c>
      <c r="D5012">
        <v>10</v>
      </c>
      <c r="E5012">
        <v>48201</v>
      </c>
      <c r="F5012">
        <v>2</v>
      </c>
      <c r="G5012">
        <v>87</v>
      </c>
      <c r="H5012">
        <v>4</v>
      </c>
      <c r="I5012">
        <v>0</v>
      </c>
      <c r="J5012">
        <v>9.9343582133841951E-2</v>
      </c>
      <c r="K5012">
        <v>0.32294816451491659</v>
      </c>
      <c r="L5012">
        <v>0.18901007933465211</v>
      </c>
      <c r="M5012">
        <v>3.4962949111252209E-2</v>
      </c>
      <c r="N5012">
        <v>7.4334576980432207E-2</v>
      </c>
      <c r="O5012">
        <v>0.20272140845545639</v>
      </c>
      <c r="P5012">
        <v>9.8420191724878175E-2</v>
      </c>
      <c r="Q5012">
        <v>2.0422348471666201</v>
      </c>
      <c r="R5012">
        <v>0.30275518564002352</v>
      </c>
      <c r="S5012">
        <v>7.3334728944338262E-2</v>
      </c>
      <c r="T5012">
        <v>3.4221875179383781</v>
      </c>
      <c r="U5012">
        <v>2.2822248155252658</v>
      </c>
    </row>
    <row r="5013" spans="1:21" x14ac:dyDescent="0.3">
      <c r="A5013">
        <v>2045</v>
      </c>
      <c r="B5013">
        <v>7</v>
      </c>
      <c r="C5013">
        <v>5</v>
      </c>
      <c r="D5013">
        <v>10</v>
      </c>
      <c r="E5013">
        <v>48201</v>
      </c>
      <c r="F5013">
        <v>2</v>
      </c>
      <c r="G5013">
        <v>87</v>
      </c>
      <c r="H5013">
        <v>5</v>
      </c>
      <c r="I5013">
        <v>0</v>
      </c>
      <c r="J5013">
        <v>0.1266803064160654</v>
      </c>
      <c r="K5013">
        <v>0.59088816380647591</v>
      </c>
      <c r="L5013">
        <v>0.33782748226461151</v>
      </c>
      <c r="M5013">
        <v>9.0574255665640979E-2</v>
      </c>
      <c r="N5013">
        <v>0.1414826154614417</v>
      </c>
      <c r="O5013">
        <v>0.36533027446647148</v>
      </c>
      <c r="P5013">
        <v>0.20139999461079011</v>
      </c>
      <c r="Q5013">
        <v>3.9672322430774578</v>
      </c>
      <c r="R5013">
        <v>0.58558968328585415</v>
      </c>
      <c r="S5013">
        <v>0.1446067576560143</v>
      </c>
      <c r="T5013">
        <v>5.5829658495055599</v>
      </c>
      <c r="U5013">
        <v>3.7137960563427428</v>
      </c>
    </row>
    <row r="5014" spans="1:21" x14ac:dyDescent="0.3">
      <c r="A5014">
        <v>2045</v>
      </c>
      <c r="B5014">
        <v>7</v>
      </c>
      <c r="C5014">
        <v>5</v>
      </c>
      <c r="D5014">
        <v>11</v>
      </c>
      <c r="E5014">
        <v>48201</v>
      </c>
      <c r="F5014">
        <v>1</v>
      </c>
      <c r="G5014">
        <v>1</v>
      </c>
      <c r="H5014">
        <v>1</v>
      </c>
      <c r="I5014">
        <v>28.485079406738279</v>
      </c>
      <c r="J5014">
        <v>263.51142932128897</v>
      </c>
      <c r="K5014">
        <v>85.015117065429692</v>
      </c>
      <c r="L5014">
        <v>22.907515892028808</v>
      </c>
      <c r="M5014">
        <v>0</v>
      </c>
      <c r="N5014">
        <v>0</v>
      </c>
      <c r="O5014">
        <v>4.9497907638549797E-2</v>
      </c>
      <c r="P5014">
        <v>0.49047779983654621</v>
      </c>
      <c r="Q5014">
        <v>23.462747344970701</v>
      </c>
      <c r="R5014">
        <v>1.99252013874054</v>
      </c>
      <c r="S5014">
        <v>0.21309276509284969</v>
      </c>
      <c r="T5014">
        <v>2.6963996582031249</v>
      </c>
      <c r="U5014">
        <v>0</v>
      </c>
    </row>
    <row r="5015" spans="1:21" x14ac:dyDescent="0.3">
      <c r="A5015">
        <v>2045</v>
      </c>
      <c r="B5015">
        <v>7</v>
      </c>
      <c r="C5015">
        <v>5</v>
      </c>
      <c r="D5015">
        <v>11</v>
      </c>
      <c r="E5015">
        <v>48201</v>
      </c>
      <c r="F5015">
        <v>1</v>
      </c>
      <c r="G5015">
        <v>1</v>
      </c>
      <c r="H5015">
        <v>2</v>
      </c>
      <c r="I5015">
        <v>3.905244740478149E-2</v>
      </c>
      <c r="J5015">
        <v>0.66658225419842299</v>
      </c>
      <c r="K5015">
        <v>0.32840988304900781</v>
      </c>
      <c r="L5015">
        <v>8.4693069722443087E-2</v>
      </c>
      <c r="M5015">
        <v>0</v>
      </c>
      <c r="N5015">
        <v>0</v>
      </c>
      <c r="O5015">
        <v>7.4786366942370652E-5</v>
      </c>
      <c r="P5015">
        <v>3.6100631466781741E-3</v>
      </c>
      <c r="Q5015">
        <v>6.4081867522923761E-2</v>
      </c>
      <c r="R5015">
        <v>9.3452493845320866E-3</v>
      </c>
      <c r="S5015">
        <v>4.3251450278216181E-3</v>
      </c>
      <c r="T5015">
        <v>9.1133877188003129E-2</v>
      </c>
      <c r="U5015">
        <v>0</v>
      </c>
    </row>
    <row r="5016" spans="1:21" x14ac:dyDescent="0.3">
      <c r="A5016">
        <v>2045</v>
      </c>
      <c r="B5016">
        <v>7</v>
      </c>
      <c r="C5016">
        <v>5</v>
      </c>
      <c r="D5016">
        <v>11</v>
      </c>
      <c r="E5016">
        <v>48201</v>
      </c>
      <c r="F5016">
        <v>1</v>
      </c>
      <c r="G5016">
        <v>1</v>
      </c>
      <c r="H5016">
        <v>3</v>
      </c>
      <c r="I5016">
        <v>0.1233483922468363</v>
      </c>
      <c r="J5016">
        <v>1.6183341553034141</v>
      </c>
      <c r="K5016">
        <v>1.057660226452539</v>
      </c>
      <c r="L5016">
        <v>0.2704751709505806</v>
      </c>
      <c r="M5016">
        <v>0</v>
      </c>
      <c r="N5016">
        <v>0</v>
      </c>
      <c r="O5016">
        <v>5.8272614221818524E-4</v>
      </c>
      <c r="P5016">
        <v>1.397562764631353E-2</v>
      </c>
      <c r="Q5016">
        <v>0.27602195110637329</v>
      </c>
      <c r="R5016">
        <v>4.0456128133158561E-2</v>
      </c>
      <c r="S5016">
        <v>1.710629277186301E-2</v>
      </c>
      <c r="T5016">
        <v>0.12675923691696159</v>
      </c>
      <c r="U5016">
        <v>0</v>
      </c>
    </row>
    <row r="5017" spans="1:21" x14ac:dyDescent="0.3">
      <c r="A5017">
        <v>2045</v>
      </c>
      <c r="B5017">
        <v>7</v>
      </c>
      <c r="C5017">
        <v>5</v>
      </c>
      <c r="D5017">
        <v>11</v>
      </c>
      <c r="E5017">
        <v>48201</v>
      </c>
      <c r="F5017">
        <v>1</v>
      </c>
      <c r="G5017">
        <v>1</v>
      </c>
      <c r="H5017">
        <v>4</v>
      </c>
      <c r="I5017">
        <v>2.0685747567054462</v>
      </c>
      <c r="J5017">
        <v>25.603799587123689</v>
      </c>
      <c r="K5017">
        <v>12.683292124187609</v>
      </c>
      <c r="L5017">
        <v>3.21005353753125</v>
      </c>
      <c r="M5017">
        <v>0</v>
      </c>
      <c r="N5017">
        <v>0</v>
      </c>
      <c r="O5017">
        <v>6.0048756114072276E-3</v>
      </c>
      <c r="P5017">
        <v>0.10931958594539321</v>
      </c>
      <c r="Q5017">
        <v>2.1684648585842932</v>
      </c>
      <c r="R5017">
        <v>0.3254122616997206</v>
      </c>
      <c r="S5017">
        <v>0.13783592676576389</v>
      </c>
      <c r="T5017">
        <v>0.74558232400346203</v>
      </c>
      <c r="U5017">
        <v>0</v>
      </c>
    </row>
    <row r="5018" spans="1:21" x14ac:dyDescent="0.3">
      <c r="A5018">
        <v>2045</v>
      </c>
      <c r="B5018">
        <v>7</v>
      </c>
      <c r="C5018">
        <v>5</v>
      </c>
      <c r="D5018">
        <v>11</v>
      </c>
      <c r="E5018">
        <v>48201</v>
      </c>
      <c r="F5018">
        <v>1</v>
      </c>
      <c r="G5018">
        <v>1</v>
      </c>
      <c r="H5018">
        <v>5</v>
      </c>
      <c r="I5018">
        <v>3.9898192978698308</v>
      </c>
      <c r="J5018">
        <v>52.497925994623557</v>
      </c>
      <c r="K5018">
        <v>23.728088438227811</v>
      </c>
      <c r="L5018">
        <v>6.08658524440966</v>
      </c>
      <c r="M5018">
        <v>0</v>
      </c>
      <c r="N5018">
        <v>0</v>
      </c>
      <c r="O5018">
        <v>2.4919345600231291E-2</v>
      </c>
      <c r="P5018">
        <v>0.43919628523763549</v>
      </c>
      <c r="Q5018">
        <v>8.8962482753961911</v>
      </c>
      <c r="R5018">
        <v>1.2765218036363639</v>
      </c>
      <c r="S5018">
        <v>0.52836062862136668</v>
      </c>
      <c r="T5018">
        <v>2.7603854899011848</v>
      </c>
      <c r="U5018">
        <v>0</v>
      </c>
    </row>
    <row r="5019" spans="1:21" x14ac:dyDescent="0.3">
      <c r="A5019">
        <v>2045</v>
      </c>
      <c r="B5019">
        <v>7</v>
      </c>
      <c r="C5019">
        <v>5</v>
      </c>
      <c r="D5019">
        <v>11</v>
      </c>
      <c r="E5019">
        <v>48201</v>
      </c>
      <c r="F5019">
        <v>1</v>
      </c>
      <c r="G5019">
        <v>2</v>
      </c>
      <c r="H5019">
        <v>1</v>
      </c>
      <c r="I5019">
        <v>5.2501718750000004</v>
      </c>
      <c r="J5019">
        <v>1311.2579985961911</v>
      </c>
      <c r="K5019">
        <v>346.8865685272217</v>
      </c>
      <c r="L5019">
        <v>100.8805476570129</v>
      </c>
      <c r="M5019">
        <v>0</v>
      </c>
      <c r="N5019">
        <v>0</v>
      </c>
      <c r="O5019">
        <v>5.4883641796112057</v>
      </c>
      <c r="P5019">
        <v>2.618110279086977E-2</v>
      </c>
      <c r="Q5019">
        <v>1561.6146151733401</v>
      </c>
      <c r="R5019">
        <v>168.2160361862183</v>
      </c>
      <c r="S5019">
        <v>8.7311667399406439</v>
      </c>
      <c r="T5019">
        <v>289.08665304565432</v>
      </c>
      <c r="U5019">
        <v>0</v>
      </c>
    </row>
    <row r="5020" spans="1:21" x14ac:dyDescent="0.3">
      <c r="A5020">
        <v>2045</v>
      </c>
      <c r="B5020">
        <v>7</v>
      </c>
      <c r="C5020">
        <v>5</v>
      </c>
      <c r="D5020">
        <v>11</v>
      </c>
      <c r="E5020">
        <v>48201</v>
      </c>
      <c r="F5020">
        <v>1</v>
      </c>
      <c r="G5020">
        <v>2</v>
      </c>
      <c r="H5020">
        <v>2</v>
      </c>
      <c r="I5020">
        <v>0.58486259837026433</v>
      </c>
      <c r="J5020">
        <v>72.872400085454188</v>
      </c>
      <c r="K5020">
        <v>32.707540430877721</v>
      </c>
      <c r="L5020">
        <v>8.0294544742502403</v>
      </c>
      <c r="M5020">
        <v>0</v>
      </c>
      <c r="N5020">
        <v>0</v>
      </c>
      <c r="O5020">
        <v>2.7543179802079951E-3</v>
      </c>
      <c r="P5020">
        <v>7.7559526635440412E-2</v>
      </c>
      <c r="Q5020">
        <v>2.6330496726974979</v>
      </c>
      <c r="R5020">
        <v>0.40476299381843189</v>
      </c>
      <c r="S5020">
        <v>0.15180692960768619</v>
      </c>
      <c r="T5020">
        <v>3.739644804757225</v>
      </c>
      <c r="U5020">
        <v>0</v>
      </c>
    </row>
    <row r="5021" spans="1:21" x14ac:dyDescent="0.3">
      <c r="A5021">
        <v>2045</v>
      </c>
      <c r="B5021">
        <v>7</v>
      </c>
      <c r="C5021">
        <v>5</v>
      </c>
      <c r="D5021">
        <v>11</v>
      </c>
      <c r="E5021">
        <v>48201</v>
      </c>
      <c r="F5021">
        <v>1</v>
      </c>
      <c r="G5021">
        <v>2</v>
      </c>
      <c r="H5021">
        <v>3</v>
      </c>
      <c r="I5021">
        <v>1.5342757679038259</v>
      </c>
      <c r="J5021">
        <v>116.4721579111747</v>
      </c>
      <c r="K5021">
        <v>68.151474295548297</v>
      </c>
      <c r="L5021">
        <v>17.156120673843841</v>
      </c>
      <c r="M5021">
        <v>0</v>
      </c>
      <c r="N5021">
        <v>0</v>
      </c>
      <c r="O5021">
        <v>1.4161494015377821E-2</v>
      </c>
      <c r="P5021">
        <v>0.25504586357165498</v>
      </c>
      <c r="Q5021">
        <v>8.5384713655499223</v>
      </c>
      <c r="R5021">
        <v>1.2912753940834401</v>
      </c>
      <c r="S5021">
        <v>0.47194842480154198</v>
      </c>
      <c r="T5021">
        <v>3.9558840531208772</v>
      </c>
      <c r="U5021">
        <v>0</v>
      </c>
    </row>
    <row r="5022" spans="1:21" x14ac:dyDescent="0.3">
      <c r="A5022">
        <v>2045</v>
      </c>
      <c r="B5022">
        <v>7</v>
      </c>
      <c r="C5022">
        <v>5</v>
      </c>
      <c r="D5022">
        <v>11</v>
      </c>
      <c r="E5022">
        <v>48201</v>
      </c>
      <c r="F5022">
        <v>1</v>
      </c>
      <c r="G5022">
        <v>2</v>
      </c>
      <c r="H5022">
        <v>4</v>
      </c>
      <c r="I5022">
        <v>29.439613259185951</v>
      </c>
      <c r="J5022">
        <v>1903.912738788651</v>
      </c>
      <c r="K5022">
        <v>871.35753819590207</v>
      </c>
      <c r="L5022">
        <v>217.14741016281971</v>
      </c>
      <c r="M5022">
        <v>0</v>
      </c>
      <c r="N5022">
        <v>0</v>
      </c>
      <c r="O5022">
        <v>0.22743577108602481</v>
      </c>
      <c r="P5022">
        <v>2.28362374308157</v>
      </c>
      <c r="Q5022">
        <v>91.093999744993724</v>
      </c>
      <c r="R5022">
        <v>14.234747872970569</v>
      </c>
      <c r="S5022">
        <v>4.9851888081752413</v>
      </c>
      <c r="T5022">
        <v>31.080110310777169</v>
      </c>
      <c r="U5022">
        <v>0</v>
      </c>
    </row>
    <row r="5023" spans="1:21" x14ac:dyDescent="0.3">
      <c r="A5023">
        <v>2045</v>
      </c>
      <c r="B5023">
        <v>7</v>
      </c>
      <c r="C5023">
        <v>5</v>
      </c>
      <c r="D5023">
        <v>11</v>
      </c>
      <c r="E5023">
        <v>48201</v>
      </c>
      <c r="F5023">
        <v>1</v>
      </c>
      <c r="G5023">
        <v>2</v>
      </c>
      <c r="H5023">
        <v>5</v>
      </c>
      <c r="I5023">
        <v>29.492324185177491</v>
      </c>
      <c r="J5023">
        <v>2589.7008265570471</v>
      </c>
      <c r="K5023">
        <v>968.45886149977662</v>
      </c>
      <c r="L5023">
        <v>251.53036430070901</v>
      </c>
      <c r="M5023">
        <v>0</v>
      </c>
      <c r="N5023">
        <v>0</v>
      </c>
      <c r="O5023">
        <v>0.27206106931827889</v>
      </c>
      <c r="P5023">
        <v>6.1872560795116271</v>
      </c>
      <c r="Q5023">
        <v>171.27713988922059</v>
      </c>
      <c r="R5023">
        <v>24.34234516343729</v>
      </c>
      <c r="S5023">
        <v>9.283173657537926</v>
      </c>
      <c r="T5023">
        <v>56.748974622671199</v>
      </c>
      <c r="U5023">
        <v>0</v>
      </c>
    </row>
    <row r="5024" spans="1:21" x14ac:dyDescent="0.3">
      <c r="A5024">
        <v>2045</v>
      </c>
      <c r="B5024">
        <v>7</v>
      </c>
      <c r="C5024">
        <v>5</v>
      </c>
      <c r="D5024">
        <v>11</v>
      </c>
      <c r="E5024">
        <v>48201</v>
      </c>
      <c r="F5024">
        <v>1</v>
      </c>
      <c r="G5024">
        <v>3</v>
      </c>
      <c r="H5024">
        <v>1</v>
      </c>
      <c r="I5024">
        <v>0.11973970031738281</v>
      </c>
      <c r="J5024">
        <v>82.226351422786706</v>
      </c>
      <c r="K5024">
        <v>25.291990159630771</v>
      </c>
      <c r="L5024">
        <v>7.3797663708925247</v>
      </c>
      <c r="M5024">
        <v>0</v>
      </c>
      <c r="N5024">
        <v>0</v>
      </c>
      <c r="O5024">
        <v>1.038540323165944E-2</v>
      </c>
      <c r="P5024">
        <v>2.3151579865298118E-3</v>
      </c>
      <c r="Q5024">
        <v>6.6233860185742381</v>
      </c>
      <c r="R5024">
        <v>0.49042870444245629</v>
      </c>
      <c r="S5024">
        <v>1.661832713871263E-2</v>
      </c>
      <c r="T5024">
        <v>0.57865095268934963</v>
      </c>
      <c r="U5024">
        <v>0</v>
      </c>
    </row>
    <row r="5025" spans="1:21" x14ac:dyDescent="0.3">
      <c r="A5025">
        <v>2045</v>
      </c>
      <c r="B5025">
        <v>7</v>
      </c>
      <c r="C5025">
        <v>5</v>
      </c>
      <c r="D5025">
        <v>11</v>
      </c>
      <c r="E5025">
        <v>48201</v>
      </c>
      <c r="F5025">
        <v>1</v>
      </c>
      <c r="G5025">
        <v>3</v>
      </c>
      <c r="H5025">
        <v>2</v>
      </c>
      <c r="I5025">
        <v>3.3943890247340243E-2</v>
      </c>
      <c r="J5025">
        <v>1.952773283252623</v>
      </c>
      <c r="K5025">
        <v>0.91173764296431881</v>
      </c>
      <c r="L5025">
        <v>0.24492857458098519</v>
      </c>
      <c r="M5025">
        <v>0</v>
      </c>
      <c r="N5025">
        <v>0</v>
      </c>
      <c r="O5025">
        <v>3.6657509643242E-4</v>
      </c>
      <c r="P5025">
        <v>1.2765130461352791E-2</v>
      </c>
      <c r="Q5025">
        <v>0.42337103162071188</v>
      </c>
      <c r="R5025">
        <v>6.5675260380927053E-2</v>
      </c>
      <c r="S5025">
        <v>2.0345957570598379E-2</v>
      </c>
      <c r="T5025">
        <v>0.56738897288983903</v>
      </c>
      <c r="U5025">
        <v>0</v>
      </c>
    </row>
    <row r="5026" spans="1:21" x14ac:dyDescent="0.3">
      <c r="A5026">
        <v>2045</v>
      </c>
      <c r="B5026">
        <v>7</v>
      </c>
      <c r="C5026">
        <v>5</v>
      </c>
      <c r="D5026">
        <v>11</v>
      </c>
      <c r="E5026">
        <v>48201</v>
      </c>
      <c r="F5026">
        <v>1</v>
      </c>
      <c r="G5026">
        <v>3</v>
      </c>
      <c r="H5026">
        <v>3</v>
      </c>
      <c r="I5026">
        <v>8.8240221284370993E-2</v>
      </c>
      <c r="J5026">
        <v>2.673717508289188</v>
      </c>
      <c r="K5026">
        <v>1.7519074670851209</v>
      </c>
      <c r="L5026">
        <v>0.47631658959150941</v>
      </c>
      <c r="M5026">
        <v>0</v>
      </c>
      <c r="N5026">
        <v>0</v>
      </c>
      <c r="O5026">
        <v>1.639835380448904E-3</v>
      </c>
      <c r="P5026">
        <v>2.7693509526639359E-2</v>
      </c>
      <c r="Q5026">
        <v>1.1410576828622481</v>
      </c>
      <c r="R5026">
        <v>0.17804896913773771</v>
      </c>
      <c r="S5026">
        <v>5.2322641824319893E-2</v>
      </c>
      <c r="T5026">
        <v>0.48899052463583992</v>
      </c>
      <c r="U5026">
        <v>0</v>
      </c>
    </row>
    <row r="5027" spans="1:21" x14ac:dyDescent="0.3">
      <c r="A5027">
        <v>2045</v>
      </c>
      <c r="B5027">
        <v>7</v>
      </c>
      <c r="C5027">
        <v>5</v>
      </c>
      <c r="D5027">
        <v>11</v>
      </c>
      <c r="E5027">
        <v>48201</v>
      </c>
      <c r="F5027">
        <v>1</v>
      </c>
      <c r="G5027">
        <v>3</v>
      </c>
      <c r="H5027">
        <v>4</v>
      </c>
      <c r="I5027">
        <v>1.752772421387677</v>
      </c>
      <c r="J5027">
        <v>46.089744828206811</v>
      </c>
      <c r="K5027">
        <v>23.99288454728368</v>
      </c>
      <c r="L5027">
        <v>6.4123838225701144</v>
      </c>
      <c r="M5027">
        <v>0</v>
      </c>
      <c r="N5027">
        <v>0</v>
      </c>
      <c r="O5027">
        <v>2.9389872257638901E-2</v>
      </c>
      <c r="P5027">
        <v>0.31564906684939881</v>
      </c>
      <c r="Q5027">
        <v>14.160262912870881</v>
      </c>
      <c r="R5027">
        <v>2.2450653322973451</v>
      </c>
      <c r="S5027">
        <v>0.64837488048245162</v>
      </c>
      <c r="T5027">
        <v>4.6642340221008993</v>
      </c>
      <c r="U5027">
        <v>0</v>
      </c>
    </row>
    <row r="5028" spans="1:21" x14ac:dyDescent="0.3">
      <c r="A5028">
        <v>2045</v>
      </c>
      <c r="B5028">
        <v>7</v>
      </c>
      <c r="C5028">
        <v>5</v>
      </c>
      <c r="D5028">
        <v>11</v>
      </c>
      <c r="E5028">
        <v>48201</v>
      </c>
      <c r="F5028">
        <v>1</v>
      </c>
      <c r="G5028">
        <v>3</v>
      </c>
      <c r="H5028">
        <v>5</v>
      </c>
      <c r="I5028">
        <v>1.3924860472844021</v>
      </c>
      <c r="J5028">
        <v>31.953072498902952</v>
      </c>
      <c r="K5028">
        <v>14.621138996649201</v>
      </c>
      <c r="L5028">
        <v>4.186526002308212</v>
      </c>
      <c r="M5028">
        <v>0</v>
      </c>
      <c r="N5028">
        <v>0</v>
      </c>
      <c r="O5028">
        <v>2.2584997249828612E-2</v>
      </c>
      <c r="P5028">
        <v>0.40148977148561371</v>
      </c>
      <c r="Q5028">
        <v>15.66690981541457</v>
      </c>
      <c r="R5028">
        <v>2.3461194645092829</v>
      </c>
      <c r="S5028">
        <v>0.67991197322241392</v>
      </c>
      <c r="T5028">
        <v>4.8344495988096687</v>
      </c>
      <c r="U5028">
        <v>0</v>
      </c>
    </row>
    <row r="5029" spans="1:21" x14ac:dyDescent="0.3">
      <c r="A5029">
        <v>2045</v>
      </c>
      <c r="B5029">
        <v>7</v>
      </c>
      <c r="C5029">
        <v>5</v>
      </c>
      <c r="D5029">
        <v>11</v>
      </c>
      <c r="E5029">
        <v>48201</v>
      </c>
      <c r="F5029">
        <v>1</v>
      </c>
      <c r="G5029">
        <v>79</v>
      </c>
      <c r="H5029">
        <v>1</v>
      </c>
      <c r="I5029">
        <v>28.44164465332031</v>
      </c>
      <c r="J5029">
        <v>257.56566406249999</v>
      </c>
      <c r="K5029">
        <v>83.0025302734375</v>
      </c>
      <c r="L5029">
        <v>22.299942626953129</v>
      </c>
      <c r="M5029">
        <v>0</v>
      </c>
      <c r="N5029">
        <v>0</v>
      </c>
      <c r="O5029">
        <v>4.3447460770607002E-2</v>
      </c>
      <c r="P5029">
        <v>0.48988157796859738</v>
      </c>
      <c r="Q5029">
        <v>20.762350952148442</v>
      </c>
      <c r="R5029">
        <v>1.7256757583618161</v>
      </c>
      <c r="S5029">
        <v>0.20115454673767089</v>
      </c>
      <c r="T5029">
        <v>2.374787254333496</v>
      </c>
      <c r="U5029">
        <v>0</v>
      </c>
    </row>
    <row r="5030" spans="1:21" x14ac:dyDescent="0.3">
      <c r="A5030">
        <v>2045</v>
      </c>
      <c r="B5030">
        <v>7</v>
      </c>
      <c r="C5030">
        <v>5</v>
      </c>
      <c r="D5030">
        <v>11</v>
      </c>
      <c r="E5030">
        <v>48201</v>
      </c>
      <c r="F5030">
        <v>1</v>
      </c>
      <c r="G5030">
        <v>79</v>
      </c>
      <c r="H5030">
        <v>2</v>
      </c>
      <c r="I5030">
        <v>3.7660933452502987E-2</v>
      </c>
      <c r="J5030">
        <v>0.57372050982215805</v>
      </c>
      <c r="K5030">
        <v>0.29320407729002579</v>
      </c>
      <c r="L5030">
        <v>7.5502777383777753E-2</v>
      </c>
      <c r="M5030">
        <v>0</v>
      </c>
      <c r="N5030">
        <v>0</v>
      </c>
      <c r="O5030">
        <v>7.3342301127438458E-5</v>
      </c>
      <c r="P5030">
        <v>3.5355186003159312E-3</v>
      </c>
      <c r="Q5030">
        <v>6.2463344008570572E-2</v>
      </c>
      <c r="R5030">
        <v>9.1103931157761279E-3</v>
      </c>
      <c r="S5030">
        <v>4.2429384147355566E-3</v>
      </c>
      <c r="T5030">
        <v>8.8722793199021502E-2</v>
      </c>
      <c r="U5030">
        <v>0</v>
      </c>
    </row>
    <row r="5031" spans="1:21" x14ac:dyDescent="0.3">
      <c r="A5031">
        <v>2045</v>
      </c>
      <c r="B5031">
        <v>7</v>
      </c>
      <c r="C5031">
        <v>5</v>
      </c>
      <c r="D5031">
        <v>11</v>
      </c>
      <c r="E5031">
        <v>48201</v>
      </c>
      <c r="F5031">
        <v>1</v>
      </c>
      <c r="G5031">
        <v>79</v>
      </c>
      <c r="H5031">
        <v>3</v>
      </c>
      <c r="I5031">
        <v>0.1192635375787672</v>
      </c>
      <c r="J5031">
        <v>1.4625986713715999</v>
      </c>
      <c r="K5031">
        <v>0.98017067578810158</v>
      </c>
      <c r="L5031">
        <v>0.25033767385123767</v>
      </c>
      <c r="M5031">
        <v>0</v>
      </c>
      <c r="N5031">
        <v>0</v>
      </c>
      <c r="O5031">
        <v>5.7126793183492712E-4</v>
      </c>
      <c r="P5031">
        <v>1.368278880373835E-2</v>
      </c>
      <c r="Q5031">
        <v>0.26890070316698023</v>
      </c>
      <c r="R5031">
        <v>3.9415414016795693E-2</v>
      </c>
      <c r="S5031">
        <v>1.677630173974692E-2</v>
      </c>
      <c r="T5031">
        <v>0.1234165513270485</v>
      </c>
      <c r="U5031">
        <v>0</v>
      </c>
    </row>
    <row r="5032" spans="1:21" x14ac:dyDescent="0.3">
      <c r="A5032">
        <v>2045</v>
      </c>
      <c r="B5032">
        <v>7</v>
      </c>
      <c r="C5032">
        <v>5</v>
      </c>
      <c r="D5032">
        <v>11</v>
      </c>
      <c r="E5032">
        <v>48201</v>
      </c>
      <c r="F5032">
        <v>1</v>
      </c>
      <c r="G5032">
        <v>79</v>
      </c>
      <c r="H5032">
        <v>4</v>
      </c>
      <c r="I5032">
        <v>1.9972149364290659</v>
      </c>
      <c r="J5032">
        <v>23.048780925436301</v>
      </c>
      <c r="K5032">
        <v>11.685442213659661</v>
      </c>
      <c r="L5032">
        <v>2.956762207518449</v>
      </c>
      <c r="M5032">
        <v>0</v>
      </c>
      <c r="N5032">
        <v>0</v>
      </c>
      <c r="O5032">
        <v>5.8959439449631197E-3</v>
      </c>
      <c r="P5032">
        <v>0.1072781007539288</v>
      </c>
      <c r="Q5032">
        <v>2.1154966949251519</v>
      </c>
      <c r="R5032">
        <v>0.31744420760109238</v>
      </c>
      <c r="S5032">
        <v>0.13540058904724081</v>
      </c>
      <c r="T5032">
        <v>0.72647922900810014</v>
      </c>
      <c r="U5032">
        <v>0</v>
      </c>
    </row>
    <row r="5033" spans="1:21" x14ac:dyDescent="0.3">
      <c r="A5033">
        <v>2045</v>
      </c>
      <c r="B5033">
        <v>7</v>
      </c>
      <c r="C5033">
        <v>5</v>
      </c>
      <c r="D5033">
        <v>11</v>
      </c>
      <c r="E5033">
        <v>48201</v>
      </c>
      <c r="F5033">
        <v>1</v>
      </c>
      <c r="G5033">
        <v>79</v>
      </c>
      <c r="H5033">
        <v>5</v>
      </c>
      <c r="I5033">
        <v>3.8737881526395892</v>
      </c>
      <c r="J5033">
        <v>49.258038150626398</v>
      </c>
      <c r="K5033">
        <v>22.689993005083501</v>
      </c>
      <c r="L5033">
        <v>5.8087991331002824</v>
      </c>
      <c r="M5033">
        <v>0</v>
      </c>
      <c r="N5033">
        <v>0</v>
      </c>
      <c r="O5033">
        <v>2.440977262831822E-2</v>
      </c>
      <c r="P5033">
        <v>0.4292379303834159</v>
      </c>
      <c r="Q5033">
        <v>8.6572860422940945</v>
      </c>
      <c r="R5033">
        <v>1.242380252891061</v>
      </c>
      <c r="S5033">
        <v>0.51745133188154713</v>
      </c>
      <c r="T5033">
        <v>2.6866181118013919</v>
      </c>
      <c r="U5033">
        <v>0</v>
      </c>
    </row>
    <row r="5034" spans="1:21" x14ac:dyDescent="0.3">
      <c r="A5034">
        <v>2045</v>
      </c>
      <c r="B5034">
        <v>7</v>
      </c>
      <c r="C5034">
        <v>5</v>
      </c>
      <c r="D5034">
        <v>11</v>
      </c>
      <c r="E5034">
        <v>48201</v>
      </c>
      <c r="F5034">
        <v>1</v>
      </c>
      <c r="G5034">
        <v>87</v>
      </c>
      <c r="H5034">
        <v>1</v>
      </c>
      <c r="I5034">
        <v>31.47632208251953</v>
      </c>
      <c r="J5034">
        <v>275.22747717285148</v>
      </c>
      <c r="K5034">
        <v>88.890382019042974</v>
      </c>
      <c r="L5034">
        <v>23.804711463928221</v>
      </c>
      <c r="M5034">
        <v>0</v>
      </c>
      <c r="N5034">
        <v>0</v>
      </c>
      <c r="O5034">
        <v>4.5901389420032503E-2</v>
      </c>
      <c r="P5034">
        <v>0.53907895552366969</v>
      </c>
      <c r="Q5034">
        <v>22.158184181213379</v>
      </c>
      <c r="R5034">
        <v>1.826790667533875</v>
      </c>
      <c r="S5034">
        <v>0.2167971216440201</v>
      </c>
      <c r="T5034">
        <v>2.512574996948242</v>
      </c>
      <c r="U5034">
        <v>0</v>
      </c>
    </row>
    <row r="5035" spans="1:21" x14ac:dyDescent="0.3">
      <c r="A5035">
        <v>2045</v>
      </c>
      <c r="B5035">
        <v>7</v>
      </c>
      <c r="C5035">
        <v>5</v>
      </c>
      <c r="D5035">
        <v>11</v>
      </c>
      <c r="E5035">
        <v>48201</v>
      </c>
      <c r="F5035">
        <v>1</v>
      </c>
      <c r="G5035">
        <v>87</v>
      </c>
      <c r="H5035">
        <v>2</v>
      </c>
      <c r="I5035">
        <v>3.6278061275413338E-2</v>
      </c>
      <c r="J5035">
        <v>0.56912056534535127</v>
      </c>
      <c r="K5035">
        <v>0.28989562732102192</v>
      </c>
      <c r="L5035">
        <v>7.456196741141545E-2</v>
      </c>
      <c r="M5035">
        <v>0</v>
      </c>
      <c r="N5035">
        <v>0</v>
      </c>
      <c r="O5035">
        <v>7.0906430547791052E-5</v>
      </c>
      <c r="P5035">
        <v>3.4458926549399511E-3</v>
      </c>
      <c r="Q5035">
        <v>6.0021226519821433E-2</v>
      </c>
      <c r="R5035">
        <v>8.7665005034741998E-3</v>
      </c>
      <c r="S5035">
        <v>4.12236166167147E-3</v>
      </c>
      <c r="T5035">
        <v>8.3353973609972071E-2</v>
      </c>
      <c r="U5035">
        <v>0</v>
      </c>
    </row>
    <row r="5036" spans="1:21" x14ac:dyDescent="0.3">
      <c r="A5036">
        <v>2045</v>
      </c>
      <c r="B5036">
        <v>7</v>
      </c>
      <c r="C5036">
        <v>5</v>
      </c>
      <c r="D5036">
        <v>11</v>
      </c>
      <c r="E5036">
        <v>48201</v>
      </c>
      <c r="F5036">
        <v>1</v>
      </c>
      <c r="G5036">
        <v>87</v>
      </c>
      <c r="H5036">
        <v>3</v>
      </c>
      <c r="I5036">
        <v>0.11616696710173301</v>
      </c>
      <c r="J5036">
        <v>1.499850965961212</v>
      </c>
      <c r="K5036">
        <v>1.003027434296661</v>
      </c>
      <c r="L5036">
        <v>0.25592778577833969</v>
      </c>
      <c r="M5036">
        <v>0</v>
      </c>
      <c r="N5036">
        <v>0</v>
      </c>
      <c r="O5036">
        <v>5.4959312276956916E-4</v>
      </c>
      <c r="P5036">
        <v>1.328790350346248E-2</v>
      </c>
      <c r="Q5036">
        <v>0.25670910490573101</v>
      </c>
      <c r="R5036">
        <v>3.7668390383888403E-2</v>
      </c>
      <c r="S5036">
        <v>1.6230471250860811E-2</v>
      </c>
      <c r="T5036">
        <v>0.1157358493068527</v>
      </c>
      <c r="U5036">
        <v>0</v>
      </c>
    </row>
    <row r="5037" spans="1:21" x14ac:dyDescent="0.3">
      <c r="A5037">
        <v>2045</v>
      </c>
      <c r="B5037">
        <v>7</v>
      </c>
      <c r="C5037">
        <v>5</v>
      </c>
      <c r="D5037">
        <v>11</v>
      </c>
      <c r="E5037">
        <v>48201</v>
      </c>
      <c r="F5037">
        <v>1</v>
      </c>
      <c r="G5037">
        <v>87</v>
      </c>
      <c r="H5037">
        <v>4</v>
      </c>
      <c r="I5037">
        <v>1.9335860837198571</v>
      </c>
      <c r="J5037">
        <v>23.574905123261271</v>
      </c>
      <c r="K5037">
        <v>11.89558627374317</v>
      </c>
      <c r="L5037">
        <v>3.0097745398958429</v>
      </c>
      <c r="M5037">
        <v>0</v>
      </c>
      <c r="N5037">
        <v>0</v>
      </c>
      <c r="O5037">
        <v>5.7412195206822296E-3</v>
      </c>
      <c r="P5037">
        <v>0.1057780117660982</v>
      </c>
      <c r="Q5037">
        <v>2.0407514156811168</v>
      </c>
      <c r="R5037">
        <v>0.30633863065458161</v>
      </c>
      <c r="S5037">
        <v>0.1326038544743427</v>
      </c>
      <c r="T5037">
        <v>0.68598099705804128</v>
      </c>
      <c r="U5037">
        <v>0</v>
      </c>
    </row>
    <row r="5038" spans="1:21" x14ac:dyDescent="0.3">
      <c r="A5038">
        <v>2045</v>
      </c>
      <c r="B5038">
        <v>7</v>
      </c>
      <c r="C5038">
        <v>5</v>
      </c>
      <c r="D5038">
        <v>11</v>
      </c>
      <c r="E5038">
        <v>48201</v>
      </c>
      <c r="F5038">
        <v>1</v>
      </c>
      <c r="G5038">
        <v>87</v>
      </c>
      <c r="H5038">
        <v>5</v>
      </c>
      <c r="I5038">
        <v>3.8395686741573778</v>
      </c>
      <c r="J5038">
        <v>51.725061063520371</v>
      </c>
      <c r="K5038">
        <v>23.855884836522929</v>
      </c>
      <c r="L5038">
        <v>6.098101380019461</v>
      </c>
      <c r="M5038">
        <v>0</v>
      </c>
      <c r="N5038">
        <v>0</v>
      </c>
      <c r="O5038">
        <v>2.3311274782955339E-2</v>
      </c>
      <c r="P5038">
        <v>0.41154192856402722</v>
      </c>
      <c r="Q5038">
        <v>8.1896167966913129</v>
      </c>
      <c r="R5038">
        <v>1.176807671024076</v>
      </c>
      <c r="S5038">
        <v>0.49511201022183221</v>
      </c>
      <c r="T5038">
        <v>2.5068001832201898</v>
      </c>
      <c r="U5038">
        <v>0</v>
      </c>
    </row>
    <row r="5039" spans="1:21" x14ac:dyDescent="0.3">
      <c r="A5039">
        <v>2045</v>
      </c>
      <c r="B5039">
        <v>7</v>
      </c>
      <c r="C5039">
        <v>5</v>
      </c>
      <c r="D5039">
        <v>11</v>
      </c>
      <c r="E5039">
        <v>48201</v>
      </c>
      <c r="F5039">
        <v>2</v>
      </c>
      <c r="G5039">
        <v>1</v>
      </c>
      <c r="H5039">
        <v>1</v>
      </c>
      <c r="I5039">
        <v>0</v>
      </c>
      <c r="J5039">
        <v>1.694209654808045</v>
      </c>
      <c r="K5039">
        <v>0.42377026593685152</v>
      </c>
      <c r="L5039">
        <v>0.35354337656497947</v>
      </c>
      <c r="M5039">
        <v>3.6573216915130611E-3</v>
      </c>
      <c r="N5039">
        <v>0</v>
      </c>
      <c r="O5039">
        <v>3.478735208511352E-3</v>
      </c>
      <c r="P5039">
        <v>0</v>
      </c>
      <c r="Q5039">
        <v>0.60122216796875005</v>
      </c>
      <c r="R5039">
        <v>4.3431888580322257E-2</v>
      </c>
      <c r="S5039">
        <v>2.839033603668213E-3</v>
      </c>
      <c r="T5039">
        <v>0</v>
      </c>
      <c r="U5039">
        <v>27.06846765136719</v>
      </c>
    </row>
    <row r="5040" spans="1:21" x14ac:dyDescent="0.3">
      <c r="A5040">
        <v>2045</v>
      </c>
      <c r="B5040">
        <v>7</v>
      </c>
      <c r="C5040">
        <v>5</v>
      </c>
      <c r="D5040">
        <v>11</v>
      </c>
      <c r="E5040">
        <v>48201</v>
      </c>
      <c r="F5040">
        <v>2</v>
      </c>
      <c r="G5040">
        <v>1</v>
      </c>
      <c r="H5040">
        <v>2</v>
      </c>
      <c r="I5040">
        <v>0</v>
      </c>
      <c r="J5040">
        <v>6.5554877731522927E-3</v>
      </c>
      <c r="K5040">
        <v>1.1156755682996631E-2</v>
      </c>
      <c r="L5040">
        <v>6.7753578146561057E-3</v>
      </c>
      <c r="M5040">
        <v>8.6127371921125529E-4</v>
      </c>
      <c r="N5040">
        <v>1.7691972037180521E-3</v>
      </c>
      <c r="O5040">
        <v>4.7655306524859182E-3</v>
      </c>
      <c r="P5040">
        <v>4.6706747084888029E-3</v>
      </c>
      <c r="Q5040">
        <v>9.7024389697488736E-2</v>
      </c>
      <c r="R5040">
        <v>1.4479256902016589E-2</v>
      </c>
      <c r="S5040">
        <v>3.418875220948582E-3</v>
      </c>
      <c r="T5040">
        <v>0.57954183229961953</v>
      </c>
      <c r="U5040">
        <v>0.38743410802369188</v>
      </c>
    </row>
    <row r="5041" spans="1:21" x14ac:dyDescent="0.3">
      <c r="A5041">
        <v>2045</v>
      </c>
      <c r="B5041">
        <v>7</v>
      </c>
      <c r="C5041">
        <v>5</v>
      </c>
      <c r="D5041">
        <v>11</v>
      </c>
      <c r="E5041">
        <v>48201</v>
      </c>
      <c r="F5041">
        <v>2</v>
      </c>
      <c r="G5041">
        <v>1</v>
      </c>
      <c r="H5041">
        <v>3</v>
      </c>
      <c r="I5041">
        <v>0</v>
      </c>
      <c r="J5041">
        <v>1.099819394306573E-2</v>
      </c>
      <c r="K5041">
        <v>4.658864503718671E-2</v>
      </c>
      <c r="L5041">
        <v>2.721115896493892E-2</v>
      </c>
      <c r="M5041">
        <v>4.8544386225521591E-3</v>
      </c>
      <c r="N5041">
        <v>9.1576650637879044E-3</v>
      </c>
      <c r="O5041">
        <v>2.47411103143126E-2</v>
      </c>
      <c r="P5041">
        <v>1.6587585189085971E-2</v>
      </c>
      <c r="Q5041">
        <v>0.33769865543718403</v>
      </c>
      <c r="R5041">
        <v>5.0128951994238349E-2</v>
      </c>
      <c r="S5041">
        <v>1.2255969935532541E-2</v>
      </c>
      <c r="T5041">
        <v>0.71221414716486009</v>
      </c>
      <c r="U5041">
        <v>0.47475201331048489</v>
      </c>
    </row>
    <row r="5042" spans="1:21" x14ac:dyDescent="0.3">
      <c r="A5042">
        <v>2045</v>
      </c>
      <c r="B5042">
        <v>7</v>
      </c>
      <c r="C5042">
        <v>5</v>
      </c>
      <c r="D5042">
        <v>11</v>
      </c>
      <c r="E5042">
        <v>48201</v>
      </c>
      <c r="F5042">
        <v>2</v>
      </c>
      <c r="G5042">
        <v>1</v>
      </c>
      <c r="H5042">
        <v>4</v>
      </c>
      <c r="I5042">
        <v>0</v>
      </c>
      <c r="J5042">
        <v>0.18030595485465589</v>
      </c>
      <c r="K5042">
        <v>0.58307826895089199</v>
      </c>
      <c r="L5042">
        <v>0.34133434765365639</v>
      </c>
      <c r="M5042">
        <v>6.2669112165069485E-2</v>
      </c>
      <c r="N5042">
        <v>0.1332357479974938</v>
      </c>
      <c r="O5042">
        <v>0.3633783279438273</v>
      </c>
      <c r="P5042">
        <v>0.17641291636630169</v>
      </c>
      <c r="Q5042">
        <v>3.6613654462338339</v>
      </c>
      <c r="R5042">
        <v>0.54280170748768886</v>
      </c>
      <c r="S5042">
        <v>0.1314528700925145</v>
      </c>
      <c r="T5042">
        <v>6.1340514553404146</v>
      </c>
      <c r="U5042">
        <v>4.0908957472421816</v>
      </c>
    </row>
    <row r="5043" spans="1:21" x14ac:dyDescent="0.3">
      <c r="A5043">
        <v>2045</v>
      </c>
      <c r="B5043">
        <v>7</v>
      </c>
      <c r="C5043">
        <v>5</v>
      </c>
      <c r="D5043">
        <v>11</v>
      </c>
      <c r="E5043">
        <v>48201</v>
      </c>
      <c r="F5043">
        <v>2</v>
      </c>
      <c r="G5043">
        <v>1</v>
      </c>
      <c r="H5043">
        <v>5</v>
      </c>
      <c r="I5043">
        <v>0</v>
      </c>
      <c r="J5043">
        <v>0.22875735581480169</v>
      </c>
      <c r="K5043">
        <v>1.0649897659550871</v>
      </c>
      <c r="L5043">
        <v>0.60892275927668449</v>
      </c>
      <c r="M5043">
        <v>0.16232225531118349</v>
      </c>
      <c r="N5043">
        <v>0.25382196794815992</v>
      </c>
      <c r="O5043">
        <v>0.6554554934143888</v>
      </c>
      <c r="P5043">
        <v>0.36096716996714701</v>
      </c>
      <c r="Q5043">
        <v>7.1110295278078333</v>
      </c>
      <c r="R5043">
        <v>1.0496508984264781</v>
      </c>
      <c r="S5043">
        <v>0.25919675288388788</v>
      </c>
      <c r="T5043">
        <v>10.006310392943719</v>
      </c>
      <c r="U5043">
        <v>6.6560911862319889</v>
      </c>
    </row>
    <row r="5044" spans="1:21" x14ac:dyDescent="0.3">
      <c r="A5044">
        <v>2045</v>
      </c>
      <c r="B5044">
        <v>7</v>
      </c>
      <c r="C5044">
        <v>5</v>
      </c>
      <c r="D5044">
        <v>11</v>
      </c>
      <c r="E5044">
        <v>48201</v>
      </c>
      <c r="F5044">
        <v>2</v>
      </c>
      <c r="G5044">
        <v>2</v>
      </c>
      <c r="H5044">
        <v>1</v>
      </c>
      <c r="I5044">
        <v>0</v>
      </c>
      <c r="J5044">
        <v>20.128461338996889</v>
      </c>
      <c r="K5044">
        <v>4.7366023786067961</v>
      </c>
      <c r="L5044">
        <v>3.9771229300498958</v>
      </c>
      <c r="M5044">
        <v>1.8084089355468751</v>
      </c>
      <c r="N5044">
        <v>5.7256372070312498</v>
      </c>
      <c r="O5044">
        <v>23.845837890624999</v>
      </c>
      <c r="P5044">
        <v>11.154101562499999</v>
      </c>
      <c r="Q5044">
        <v>56.184523437499998</v>
      </c>
      <c r="R5044">
        <v>6.8837416992187501</v>
      </c>
      <c r="S5044">
        <v>0.21087013244628899</v>
      </c>
      <c r="T5044">
        <v>146.50874999999999</v>
      </c>
      <c r="U5044">
        <v>126.0047490234375</v>
      </c>
    </row>
    <row r="5045" spans="1:21" x14ac:dyDescent="0.3">
      <c r="A5045">
        <v>2045</v>
      </c>
      <c r="B5045">
        <v>7</v>
      </c>
      <c r="C5045">
        <v>5</v>
      </c>
      <c r="D5045">
        <v>11</v>
      </c>
      <c r="E5045">
        <v>48201</v>
      </c>
      <c r="F5045">
        <v>2</v>
      </c>
      <c r="G5045">
        <v>2</v>
      </c>
      <c r="H5045">
        <v>2</v>
      </c>
      <c r="I5045">
        <v>0</v>
      </c>
      <c r="J5045">
        <v>1.143595643691643</v>
      </c>
      <c r="K5045">
        <v>0.34195166206735289</v>
      </c>
      <c r="L5045">
        <v>0.27461705496218691</v>
      </c>
      <c r="M5045">
        <v>4.4653578265771441E-3</v>
      </c>
      <c r="N5045">
        <v>9.3025728267973271E-3</v>
      </c>
      <c r="O5045">
        <v>2.4279662465321799E-2</v>
      </c>
      <c r="P5045">
        <v>2.4099931539996761E-2</v>
      </c>
      <c r="Q5045">
        <v>0.45477638830615541</v>
      </c>
      <c r="R5045">
        <v>6.6138328469954086E-2</v>
      </c>
      <c r="S5045">
        <v>1.723662871240874E-2</v>
      </c>
      <c r="T5045">
        <v>2.993631579980117</v>
      </c>
      <c r="U5045">
        <v>1.9890560176878771</v>
      </c>
    </row>
    <row r="5046" spans="1:21" x14ac:dyDescent="0.3">
      <c r="A5046">
        <v>2045</v>
      </c>
      <c r="B5046">
        <v>7</v>
      </c>
      <c r="C5046">
        <v>5</v>
      </c>
      <c r="D5046">
        <v>11</v>
      </c>
      <c r="E5046">
        <v>48201</v>
      </c>
      <c r="F5046">
        <v>2</v>
      </c>
      <c r="G5046">
        <v>2</v>
      </c>
      <c r="H5046">
        <v>3</v>
      </c>
      <c r="I5046">
        <v>0</v>
      </c>
      <c r="J5046">
        <v>1.8310668333950251</v>
      </c>
      <c r="K5046">
        <v>0.8603742161730924</v>
      </c>
      <c r="L5046">
        <v>0.65607950133924964</v>
      </c>
      <c r="M5046">
        <v>2.2865530007339221E-2</v>
      </c>
      <c r="N5046">
        <v>4.1858863458224267E-2</v>
      </c>
      <c r="O5046">
        <v>0.10531129625745091</v>
      </c>
      <c r="P5046">
        <v>7.7658835797663722E-2</v>
      </c>
      <c r="Q5046">
        <v>1.415684049993974</v>
      </c>
      <c r="R5046">
        <v>0.206802475429817</v>
      </c>
      <c r="S5046">
        <v>5.2537002468178849E-2</v>
      </c>
      <c r="T5046">
        <v>3.34095042686211</v>
      </c>
      <c r="U5046">
        <v>2.2196741006684699</v>
      </c>
    </row>
    <row r="5047" spans="1:21" x14ac:dyDescent="0.3">
      <c r="A5047">
        <v>2045</v>
      </c>
      <c r="B5047">
        <v>7</v>
      </c>
      <c r="C5047">
        <v>5</v>
      </c>
      <c r="D5047">
        <v>11</v>
      </c>
      <c r="E5047">
        <v>48201</v>
      </c>
      <c r="F5047">
        <v>2</v>
      </c>
      <c r="G5047">
        <v>2</v>
      </c>
      <c r="H5047">
        <v>4</v>
      </c>
      <c r="I5047">
        <v>0</v>
      </c>
      <c r="J5047">
        <v>29.905609709355488</v>
      </c>
      <c r="K5047">
        <v>10.834220597539259</v>
      </c>
      <c r="L5047">
        <v>8.2449032100144066</v>
      </c>
      <c r="M5047">
        <v>0.31723553175290242</v>
      </c>
      <c r="N5047">
        <v>0.66884455644512431</v>
      </c>
      <c r="O5047">
        <v>1.664397752971539</v>
      </c>
      <c r="P5047">
        <v>0.88873913114586756</v>
      </c>
      <c r="Q5047">
        <v>16.15607418728376</v>
      </c>
      <c r="R5047">
        <v>2.3636474369734999</v>
      </c>
      <c r="S5047">
        <v>0.59339310126687439</v>
      </c>
      <c r="T5047">
        <v>30.97589872330229</v>
      </c>
      <c r="U5047">
        <v>20.56159050669147</v>
      </c>
    </row>
    <row r="5048" spans="1:21" x14ac:dyDescent="0.3">
      <c r="A5048">
        <v>2045</v>
      </c>
      <c r="B5048">
        <v>7</v>
      </c>
      <c r="C5048">
        <v>5</v>
      </c>
      <c r="D5048">
        <v>11</v>
      </c>
      <c r="E5048">
        <v>48201</v>
      </c>
      <c r="F5048">
        <v>2</v>
      </c>
      <c r="G5048">
        <v>2</v>
      </c>
      <c r="H5048">
        <v>5</v>
      </c>
      <c r="I5048">
        <v>0</v>
      </c>
      <c r="J5048">
        <v>40.796130995182843</v>
      </c>
      <c r="K5048">
        <v>15.219903342153829</v>
      </c>
      <c r="L5048">
        <v>11.151047984810941</v>
      </c>
      <c r="M5048">
        <v>0.63898320627749083</v>
      </c>
      <c r="N5048">
        <v>0.8546321045164571</v>
      </c>
      <c r="O5048">
        <v>2.086945645160494</v>
      </c>
      <c r="P5048">
        <v>1.4194494040792509</v>
      </c>
      <c r="Q5048">
        <v>25.382372767010931</v>
      </c>
      <c r="R5048">
        <v>3.681969677310839</v>
      </c>
      <c r="S5048">
        <v>0.92898448938861666</v>
      </c>
      <c r="T5048">
        <v>39.318664473548637</v>
      </c>
      <c r="U5048">
        <v>26.226200959144009</v>
      </c>
    </row>
    <row r="5049" spans="1:21" x14ac:dyDescent="0.3">
      <c r="A5049">
        <v>2045</v>
      </c>
      <c r="B5049">
        <v>7</v>
      </c>
      <c r="C5049">
        <v>5</v>
      </c>
      <c r="D5049">
        <v>11</v>
      </c>
      <c r="E5049">
        <v>48201</v>
      </c>
      <c r="F5049">
        <v>2</v>
      </c>
      <c r="G5049">
        <v>3</v>
      </c>
      <c r="H5049">
        <v>1</v>
      </c>
      <c r="I5049">
        <v>0</v>
      </c>
      <c r="J5049">
        <v>1.11893745579198</v>
      </c>
      <c r="K5049">
        <v>3.1691130878478289</v>
      </c>
      <c r="L5049">
        <v>1.979859342642128</v>
      </c>
      <c r="M5049">
        <v>6.9305786132812505E-2</v>
      </c>
      <c r="N5049">
        <v>0</v>
      </c>
      <c r="O5049">
        <v>8.7591224670410153E-2</v>
      </c>
      <c r="P5049">
        <v>0</v>
      </c>
      <c r="Q5049">
        <v>17.234160156249999</v>
      </c>
      <c r="R5049">
        <v>0.98201489257812502</v>
      </c>
      <c r="S5049">
        <v>4.7898830413818358E-2</v>
      </c>
      <c r="T5049">
        <v>0</v>
      </c>
      <c r="U5049">
        <v>87.143848144531248</v>
      </c>
    </row>
    <row r="5050" spans="1:21" x14ac:dyDescent="0.3">
      <c r="A5050">
        <v>2045</v>
      </c>
      <c r="B5050">
        <v>7</v>
      </c>
      <c r="C5050">
        <v>5</v>
      </c>
      <c r="D5050">
        <v>11</v>
      </c>
      <c r="E5050">
        <v>48201</v>
      </c>
      <c r="F5050">
        <v>2</v>
      </c>
      <c r="G5050">
        <v>3</v>
      </c>
      <c r="H5050">
        <v>2</v>
      </c>
      <c r="I5050">
        <v>0</v>
      </c>
      <c r="J5050">
        <v>2.7427979027084829E-2</v>
      </c>
      <c r="K5050">
        <v>5.6700203055746412E-2</v>
      </c>
      <c r="L5050">
        <v>3.3069137520431648E-2</v>
      </c>
      <c r="M5050">
        <v>1.741092877182367E-2</v>
      </c>
      <c r="N5050">
        <v>3.9021487517865723E-2</v>
      </c>
      <c r="O5050">
        <v>6.966534589384743E-2</v>
      </c>
      <c r="P5050">
        <v>0.10314409649170771</v>
      </c>
      <c r="Q5050">
        <v>0.80674984691421225</v>
      </c>
      <c r="R5050">
        <v>0.1107385651260047</v>
      </c>
      <c r="S5050">
        <v>3.974183321924997E-2</v>
      </c>
      <c r="T5050">
        <v>13.0568802447251</v>
      </c>
      <c r="U5050">
        <v>8.7124638056653474</v>
      </c>
    </row>
    <row r="5051" spans="1:21" x14ac:dyDescent="0.3">
      <c r="A5051">
        <v>2045</v>
      </c>
      <c r="B5051">
        <v>7</v>
      </c>
      <c r="C5051">
        <v>5</v>
      </c>
      <c r="D5051">
        <v>11</v>
      </c>
      <c r="E5051">
        <v>48201</v>
      </c>
      <c r="F5051">
        <v>2</v>
      </c>
      <c r="G5051">
        <v>3</v>
      </c>
      <c r="H5051">
        <v>3</v>
      </c>
      <c r="I5051">
        <v>0</v>
      </c>
      <c r="J5051">
        <v>3.7629809313047699E-2</v>
      </c>
      <c r="K5051">
        <v>0.20383519178359541</v>
      </c>
      <c r="L5051">
        <v>0.11627187211170401</v>
      </c>
      <c r="M5051">
        <v>6.8564322477379813E-2</v>
      </c>
      <c r="N5051">
        <v>0.13918208206155369</v>
      </c>
      <c r="O5051">
        <v>0.25011640216768299</v>
      </c>
      <c r="P5051">
        <v>0.25379014265627448</v>
      </c>
      <c r="Q5051">
        <v>2.2130250713877948</v>
      </c>
      <c r="R5051">
        <v>0.31579546189632102</v>
      </c>
      <c r="S5051">
        <v>9.6649115095625862E-2</v>
      </c>
      <c r="T5051">
        <v>10.992097293950399</v>
      </c>
      <c r="U5051">
        <v>7.4448776247563471</v>
      </c>
    </row>
    <row r="5052" spans="1:21" x14ac:dyDescent="0.3">
      <c r="A5052">
        <v>2045</v>
      </c>
      <c r="B5052">
        <v>7</v>
      </c>
      <c r="C5052">
        <v>5</v>
      </c>
      <c r="D5052">
        <v>11</v>
      </c>
      <c r="E5052">
        <v>48201</v>
      </c>
      <c r="F5052">
        <v>2</v>
      </c>
      <c r="G5052">
        <v>3</v>
      </c>
      <c r="H5052">
        <v>4</v>
      </c>
      <c r="I5052">
        <v>0</v>
      </c>
      <c r="J5052">
        <v>0.64830864849676195</v>
      </c>
      <c r="K5052">
        <v>2.4433250086172991</v>
      </c>
      <c r="L5052">
        <v>1.3947907415685969</v>
      </c>
      <c r="M5052">
        <v>0.97123705773200986</v>
      </c>
      <c r="N5052">
        <v>2.1670807381432451</v>
      </c>
      <c r="O5052">
        <v>3.7442310724512522</v>
      </c>
      <c r="P5052">
        <v>2.936715909166224</v>
      </c>
      <c r="Q5052">
        <v>24.19569982999371</v>
      </c>
      <c r="R5052">
        <v>3.4344669309234872</v>
      </c>
      <c r="S5052">
        <v>1.060870088963964</v>
      </c>
      <c r="T5052">
        <v>103.47875073763031</v>
      </c>
      <c r="U5052">
        <v>69.723660406988344</v>
      </c>
    </row>
    <row r="5053" spans="1:21" x14ac:dyDescent="0.3">
      <c r="A5053">
        <v>2045</v>
      </c>
      <c r="B5053">
        <v>7</v>
      </c>
      <c r="C5053">
        <v>5</v>
      </c>
      <c r="D5053">
        <v>11</v>
      </c>
      <c r="E5053">
        <v>48201</v>
      </c>
      <c r="F5053">
        <v>2</v>
      </c>
      <c r="G5053">
        <v>3</v>
      </c>
      <c r="H5053">
        <v>5</v>
      </c>
      <c r="I5053">
        <v>0</v>
      </c>
      <c r="J5053">
        <v>0.45124001495076987</v>
      </c>
      <c r="K5053">
        <v>4.7156971499897953</v>
      </c>
      <c r="L5053">
        <v>2.641088602829627</v>
      </c>
      <c r="M5053">
        <v>1.674107482305994</v>
      </c>
      <c r="N5053">
        <v>2.625125924113676</v>
      </c>
      <c r="O5053">
        <v>4.902472476056503</v>
      </c>
      <c r="P5053">
        <v>4.1390234454635113</v>
      </c>
      <c r="Q5053">
        <v>41.307783444344231</v>
      </c>
      <c r="R5053">
        <v>6.0479800839682767</v>
      </c>
      <c r="S5053">
        <v>1.648252256351</v>
      </c>
      <c r="T5053">
        <v>113.0855836757047</v>
      </c>
      <c r="U5053">
        <v>78.219319918200441</v>
      </c>
    </row>
    <row r="5054" spans="1:21" x14ac:dyDescent="0.3">
      <c r="A5054">
        <v>2045</v>
      </c>
      <c r="B5054">
        <v>7</v>
      </c>
      <c r="C5054">
        <v>5</v>
      </c>
      <c r="D5054">
        <v>11</v>
      </c>
      <c r="E5054">
        <v>48201</v>
      </c>
      <c r="F5054">
        <v>2</v>
      </c>
      <c r="G5054">
        <v>79</v>
      </c>
      <c r="H5054">
        <v>1</v>
      </c>
      <c r="I5054">
        <v>0</v>
      </c>
      <c r="J5054">
        <v>0.70273443603515628</v>
      </c>
      <c r="K5054">
        <v>0.17577380371093751</v>
      </c>
      <c r="L5054">
        <v>0.14664476013183589</v>
      </c>
      <c r="M5054">
        <v>1.519252419471741E-3</v>
      </c>
      <c r="N5054">
        <v>0</v>
      </c>
      <c r="O5054">
        <v>1.445066928863525E-3</v>
      </c>
      <c r="P5054">
        <v>0</v>
      </c>
      <c r="Q5054">
        <v>0.24974719238281251</v>
      </c>
      <c r="R5054">
        <v>1.8041568756103511E-2</v>
      </c>
      <c r="S5054">
        <v>1.1793351173400881E-3</v>
      </c>
      <c r="T5054">
        <v>0</v>
      </c>
      <c r="U5054">
        <v>12.044844604492191</v>
      </c>
    </row>
    <row r="5055" spans="1:21" x14ac:dyDescent="0.3">
      <c r="A5055">
        <v>2045</v>
      </c>
      <c r="B5055">
        <v>7</v>
      </c>
      <c r="C5055">
        <v>5</v>
      </c>
      <c r="D5055">
        <v>11</v>
      </c>
      <c r="E5055">
        <v>48201</v>
      </c>
      <c r="F5055">
        <v>2</v>
      </c>
      <c r="G5055">
        <v>79</v>
      </c>
      <c r="H5055">
        <v>2</v>
      </c>
      <c r="I5055">
        <v>0</v>
      </c>
      <c r="J5055">
        <v>2.7191240021180048E-3</v>
      </c>
      <c r="K5055">
        <v>4.6276745111898743E-3</v>
      </c>
      <c r="L5055">
        <v>2.8103142374331092E-3</v>
      </c>
      <c r="M5055">
        <v>3.5777190850481722E-4</v>
      </c>
      <c r="N5055">
        <v>7.3492414495838685E-4</v>
      </c>
      <c r="O5055">
        <v>1.9796035812528808E-3</v>
      </c>
      <c r="P5055">
        <v>1.940196953935111E-3</v>
      </c>
      <c r="Q5055">
        <v>4.030395929080971E-2</v>
      </c>
      <c r="R5055">
        <v>6.0146640805450917E-3</v>
      </c>
      <c r="S5055">
        <v>1.420196799428698E-3</v>
      </c>
      <c r="T5055">
        <v>0.24074119492725041</v>
      </c>
      <c r="U5055">
        <v>0.16094016937712161</v>
      </c>
    </row>
    <row r="5056" spans="1:21" x14ac:dyDescent="0.3">
      <c r="A5056">
        <v>2045</v>
      </c>
      <c r="B5056">
        <v>7</v>
      </c>
      <c r="C5056">
        <v>5</v>
      </c>
      <c r="D5056">
        <v>11</v>
      </c>
      <c r="E5056">
        <v>48201</v>
      </c>
      <c r="F5056">
        <v>2</v>
      </c>
      <c r="G5056">
        <v>79</v>
      </c>
      <c r="H5056">
        <v>3</v>
      </c>
      <c r="I5056">
        <v>0</v>
      </c>
      <c r="J5056">
        <v>4.5618951201191549E-3</v>
      </c>
      <c r="K5056">
        <v>1.9324308332909039E-2</v>
      </c>
      <c r="L5056">
        <v>1.128680303674297E-2</v>
      </c>
      <c r="M5056">
        <v>2.0165342385442321E-3</v>
      </c>
      <c r="N5056">
        <v>3.8040971114596438E-3</v>
      </c>
      <c r="O5056">
        <v>1.027746622728958E-2</v>
      </c>
      <c r="P5056">
        <v>6.890491378286092E-3</v>
      </c>
      <c r="Q5056">
        <v>0.14028004022027149</v>
      </c>
      <c r="R5056">
        <v>2.082356724647115E-2</v>
      </c>
      <c r="S5056">
        <v>5.091131974208153E-3</v>
      </c>
      <c r="T5056">
        <v>0.295853796734041</v>
      </c>
      <c r="U5056">
        <v>0.19721218432112481</v>
      </c>
    </row>
    <row r="5057" spans="1:21" x14ac:dyDescent="0.3">
      <c r="A5057">
        <v>2045</v>
      </c>
      <c r="B5057">
        <v>7</v>
      </c>
      <c r="C5057">
        <v>5</v>
      </c>
      <c r="D5057">
        <v>11</v>
      </c>
      <c r="E5057">
        <v>48201</v>
      </c>
      <c r="F5057">
        <v>2</v>
      </c>
      <c r="G5057">
        <v>79</v>
      </c>
      <c r="H5057">
        <v>4</v>
      </c>
      <c r="I5057">
        <v>0</v>
      </c>
      <c r="J5057">
        <v>7.478829243809422E-2</v>
      </c>
      <c r="K5057">
        <v>0.24185328993198621</v>
      </c>
      <c r="L5057">
        <v>0.1415807718621756</v>
      </c>
      <c r="M5057">
        <v>2.603273725359927E-2</v>
      </c>
      <c r="N5057">
        <v>5.534621571697744E-2</v>
      </c>
      <c r="O5057">
        <v>0.1509474165650076</v>
      </c>
      <c r="P5057">
        <v>7.3281847947253009E-2</v>
      </c>
      <c r="Q5057">
        <v>1.52093134424518</v>
      </c>
      <c r="R5057">
        <v>0.2254796476511878</v>
      </c>
      <c r="S5057">
        <v>5.4605577165562483E-2</v>
      </c>
      <c r="T5057">
        <v>2.548085050779465</v>
      </c>
      <c r="U5057">
        <v>1.699358253227337</v>
      </c>
    </row>
    <row r="5058" spans="1:21" x14ac:dyDescent="0.3">
      <c r="A5058">
        <v>2045</v>
      </c>
      <c r="B5058">
        <v>7</v>
      </c>
      <c r="C5058">
        <v>5</v>
      </c>
      <c r="D5058">
        <v>11</v>
      </c>
      <c r="E5058">
        <v>48201</v>
      </c>
      <c r="F5058">
        <v>2</v>
      </c>
      <c r="G5058">
        <v>79</v>
      </c>
      <c r="H5058">
        <v>5</v>
      </c>
      <c r="I5058">
        <v>0</v>
      </c>
      <c r="J5058">
        <v>9.4885356268204948E-2</v>
      </c>
      <c r="K5058">
        <v>0.44174325987920349</v>
      </c>
      <c r="L5058">
        <v>0.25257275628829978</v>
      </c>
      <c r="M5058">
        <v>6.7428621158512614E-2</v>
      </c>
      <c r="N5058">
        <v>0.10543765847786379</v>
      </c>
      <c r="O5058">
        <v>0.27227627309623592</v>
      </c>
      <c r="P5058">
        <v>0.14994619022796249</v>
      </c>
      <c r="Q5058">
        <v>2.9539221600479251</v>
      </c>
      <c r="R5058">
        <v>0.43602506087269338</v>
      </c>
      <c r="S5058">
        <v>0.10767040291558171</v>
      </c>
      <c r="T5058">
        <v>4.156616451727726</v>
      </c>
      <c r="U5058">
        <v>2.7649459704820289</v>
      </c>
    </row>
    <row r="5059" spans="1:21" x14ac:dyDescent="0.3">
      <c r="A5059">
        <v>2045</v>
      </c>
      <c r="B5059">
        <v>7</v>
      </c>
      <c r="C5059">
        <v>5</v>
      </c>
      <c r="D5059">
        <v>11</v>
      </c>
      <c r="E5059">
        <v>48201</v>
      </c>
      <c r="F5059">
        <v>2</v>
      </c>
      <c r="G5059">
        <v>87</v>
      </c>
      <c r="H5059">
        <v>1</v>
      </c>
      <c r="I5059">
        <v>0</v>
      </c>
      <c r="J5059">
        <v>0.918989016532898</v>
      </c>
      <c r="K5059">
        <v>0.22986550053954119</v>
      </c>
      <c r="L5059">
        <v>0.19177235606312751</v>
      </c>
      <c r="M5059">
        <v>1.9838389158248898E-3</v>
      </c>
      <c r="N5059">
        <v>0</v>
      </c>
      <c r="O5059">
        <v>1.886969923973083E-3</v>
      </c>
      <c r="P5059">
        <v>0</v>
      </c>
      <c r="Q5059">
        <v>0.32611981201171869</v>
      </c>
      <c r="R5059">
        <v>2.3558694839477541E-2</v>
      </c>
      <c r="S5059">
        <v>1.539975762367249E-3</v>
      </c>
      <c r="T5059">
        <v>0</v>
      </c>
      <c r="U5059">
        <v>15.47907470703125</v>
      </c>
    </row>
    <row r="5060" spans="1:21" x14ac:dyDescent="0.3">
      <c r="A5060">
        <v>2045</v>
      </c>
      <c r="B5060">
        <v>7</v>
      </c>
      <c r="C5060">
        <v>5</v>
      </c>
      <c r="D5060">
        <v>11</v>
      </c>
      <c r="E5060">
        <v>48201</v>
      </c>
      <c r="F5060">
        <v>2</v>
      </c>
      <c r="G5060">
        <v>87</v>
      </c>
      <c r="H5060">
        <v>2</v>
      </c>
      <c r="I5060">
        <v>0</v>
      </c>
      <c r="J5060">
        <v>3.5558858443067859E-3</v>
      </c>
      <c r="K5060">
        <v>6.0517495303007681E-3</v>
      </c>
      <c r="L5060">
        <v>3.675159451081387E-3</v>
      </c>
      <c r="M5060">
        <v>4.6717904110065979E-4</v>
      </c>
      <c r="N5060">
        <v>9.5966428263364299E-4</v>
      </c>
      <c r="O5060">
        <v>2.5849615852204851E-3</v>
      </c>
      <c r="P5060">
        <v>2.5335099237558849E-3</v>
      </c>
      <c r="Q5060">
        <v>5.2628835451504347E-2</v>
      </c>
      <c r="R5060">
        <v>7.8539520189408532E-3</v>
      </c>
      <c r="S5060">
        <v>1.854496798495071E-3</v>
      </c>
      <c r="T5060">
        <v>0.31436090156737068</v>
      </c>
      <c r="U5060">
        <v>0.21015576367992189</v>
      </c>
    </row>
    <row r="5061" spans="1:21" x14ac:dyDescent="0.3">
      <c r="A5061">
        <v>2045</v>
      </c>
      <c r="B5061">
        <v>7</v>
      </c>
      <c r="C5061">
        <v>5</v>
      </c>
      <c r="D5061">
        <v>11</v>
      </c>
      <c r="E5061">
        <v>48201</v>
      </c>
      <c r="F5061">
        <v>2</v>
      </c>
      <c r="G5061">
        <v>87</v>
      </c>
      <c r="H5061">
        <v>3</v>
      </c>
      <c r="I5061">
        <v>0</v>
      </c>
      <c r="J5061">
        <v>5.9657469408122346E-3</v>
      </c>
      <c r="K5061">
        <v>2.5271053428900219E-2</v>
      </c>
      <c r="L5061">
        <v>1.476013648205398E-2</v>
      </c>
      <c r="M5061">
        <v>2.6331887123003388E-3</v>
      </c>
      <c r="N5061">
        <v>4.967388690629672E-3</v>
      </c>
      <c r="O5061">
        <v>1.3420298796759151E-2</v>
      </c>
      <c r="P5061">
        <v>8.9975991589243201E-3</v>
      </c>
      <c r="Q5061">
        <v>0.1831775559764004</v>
      </c>
      <c r="R5061">
        <v>2.7191406252280559E-2</v>
      </c>
      <c r="S5061">
        <v>6.6480008931475484E-3</v>
      </c>
      <c r="T5061">
        <v>0.38632574907253447</v>
      </c>
      <c r="U5061">
        <v>0.25751955890365968</v>
      </c>
    </row>
    <row r="5062" spans="1:21" x14ac:dyDescent="0.3">
      <c r="A5062">
        <v>2045</v>
      </c>
      <c r="B5062">
        <v>7</v>
      </c>
      <c r="C5062">
        <v>5</v>
      </c>
      <c r="D5062">
        <v>11</v>
      </c>
      <c r="E5062">
        <v>48201</v>
      </c>
      <c r="F5062">
        <v>2</v>
      </c>
      <c r="G5062">
        <v>87</v>
      </c>
      <c r="H5062">
        <v>4</v>
      </c>
      <c r="I5062">
        <v>0</v>
      </c>
      <c r="J5062">
        <v>9.7803278326106149E-2</v>
      </c>
      <c r="K5062">
        <v>0.31627865332902921</v>
      </c>
      <c r="L5062">
        <v>0.18514963108604901</v>
      </c>
      <c r="M5062">
        <v>3.3993569155084391E-2</v>
      </c>
      <c r="N5062">
        <v>7.2271028819771807E-2</v>
      </c>
      <c r="O5062">
        <v>0.1971070787709775</v>
      </c>
      <c r="P5062">
        <v>9.5691460240667311E-2</v>
      </c>
      <c r="Q5062">
        <v>1.98603102226888</v>
      </c>
      <c r="R5062">
        <v>0.29443125241685492</v>
      </c>
      <c r="S5062">
        <v>7.1303953853255678E-2</v>
      </c>
      <c r="T5062">
        <v>3.327288194589106</v>
      </c>
      <c r="U5062">
        <v>2.2190206556133401</v>
      </c>
    </row>
    <row r="5063" spans="1:21" x14ac:dyDescent="0.3">
      <c r="A5063">
        <v>2045</v>
      </c>
      <c r="B5063">
        <v>7</v>
      </c>
      <c r="C5063">
        <v>5</v>
      </c>
      <c r="D5063">
        <v>11</v>
      </c>
      <c r="E5063">
        <v>48201</v>
      </c>
      <c r="F5063">
        <v>2</v>
      </c>
      <c r="G5063">
        <v>87</v>
      </c>
      <c r="H5063">
        <v>5</v>
      </c>
      <c r="I5063">
        <v>0</v>
      </c>
      <c r="J5063">
        <v>0.1240847660632448</v>
      </c>
      <c r="K5063">
        <v>0.57768174016841622</v>
      </c>
      <c r="L5063">
        <v>0.33029711254059779</v>
      </c>
      <c r="M5063">
        <v>8.8048269669288665E-2</v>
      </c>
      <c r="N5063">
        <v>0.13768039958507861</v>
      </c>
      <c r="O5063">
        <v>0.35553816959613999</v>
      </c>
      <c r="P5063">
        <v>0.19579981865187721</v>
      </c>
      <c r="Q5063">
        <v>3.8572312569993481</v>
      </c>
      <c r="R5063">
        <v>0.56936183529300932</v>
      </c>
      <c r="S5063">
        <v>0.14059598685755059</v>
      </c>
      <c r="T5063">
        <v>5.4277086813071538</v>
      </c>
      <c r="U5063">
        <v>3.6104661732144301</v>
      </c>
    </row>
    <row r="5064" spans="1:21" x14ac:dyDescent="0.3">
      <c r="A5064">
        <v>2045</v>
      </c>
      <c r="B5064">
        <v>7</v>
      </c>
      <c r="C5064">
        <v>5</v>
      </c>
      <c r="D5064">
        <v>12</v>
      </c>
      <c r="E5064">
        <v>48201</v>
      </c>
      <c r="F5064">
        <v>1</v>
      </c>
      <c r="G5064">
        <v>1</v>
      </c>
      <c r="H5064">
        <v>1</v>
      </c>
      <c r="I5064">
        <v>28.264098571777339</v>
      </c>
      <c r="J5064">
        <v>296.81962048339852</v>
      </c>
      <c r="K5064">
        <v>97.987720703125007</v>
      </c>
      <c r="L5064">
        <v>26.78799270629883</v>
      </c>
      <c r="M5064">
        <v>0</v>
      </c>
      <c r="N5064">
        <v>0</v>
      </c>
      <c r="O5064">
        <v>5.782469707727432E-2</v>
      </c>
      <c r="P5064">
        <v>0.4474691461063921</v>
      </c>
      <c r="Q5064">
        <v>30.336846328735351</v>
      </c>
      <c r="R5064">
        <v>1.469700721740723</v>
      </c>
      <c r="S5064">
        <v>0.22205058521032331</v>
      </c>
      <c r="T5064">
        <v>2.1130788259506228</v>
      </c>
      <c r="U5064">
        <v>0</v>
      </c>
    </row>
    <row r="5065" spans="1:21" x14ac:dyDescent="0.3">
      <c r="A5065">
        <v>2045</v>
      </c>
      <c r="B5065">
        <v>7</v>
      </c>
      <c r="C5065">
        <v>5</v>
      </c>
      <c r="D5065">
        <v>12</v>
      </c>
      <c r="E5065">
        <v>48201</v>
      </c>
      <c r="F5065">
        <v>1</v>
      </c>
      <c r="G5065">
        <v>1</v>
      </c>
      <c r="H5065">
        <v>2</v>
      </c>
      <c r="I5065">
        <v>4.0672462727845533E-2</v>
      </c>
      <c r="J5065">
        <v>0.69241989004197235</v>
      </c>
      <c r="K5065">
        <v>0.34077039586252478</v>
      </c>
      <c r="L5065">
        <v>8.7888973793690373E-2</v>
      </c>
      <c r="M5065">
        <v>0</v>
      </c>
      <c r="N5065">
        <v>0</v>
      </c>
      <c r="O5065">
        <v>7.7481105874310471E-5</v>
      </c>
      <c r="P5065">
        <v>3.742441472302775E-3</v>
      </c>
      <c r="Q5065">
        <v>6.6631384878773306E-2</v>
      </c>
      <c r="R5065">
        <v>9.706970731833818E-3</v>
      </c>
      <c r="S5065">
        <v>4.47773186511262E-3</v>
      </c>
      <c r="T5065">
        <v>9.4406036174066066E-2</v>
      </c>
      <c r="U5065">
        <v>0</v>
      </c>
    </row>
    <row r="5066" spans="1:21" x14ac:dyDescent="0.3">
      <c r="A5066">
        <v>2045</v>
      </c>
      <c r="B5066">
        <v>7</v>
      </c>
      <c r="C5066">
        <v>5</v>
      </c>
      <c r="D5066">
        <v>12</v>
      </c>
      <c r="E5066">
        <v>48201</v>
      </c>
      <c r="F5066">
        <v>1</v>
      </c>
      <c r="G5066">
        <v>1</v>
      </c>
      <c r="H5066">
        <v>3</v>
      </c>
      <c r="I5066">
        <v>0.12886544541389319</v>
      </c>
      <c r="J5066">
        <v>1.681573426761011</v>
      </c>
      <c r="K5066">
        <v>1.0965050969152501</v>
      </c>
      <c r="L5066">
        <v>0.28048518185912158</v>
      </c>
      <c r="M5066">
        <v>0</v>
      </c>
      <c r="N5066">
        <v>0</v>
      </c>
      <c r="O5066">
        <v>6.0655081539068637E-4</v>
      </c>
      <c r="P5066">
        <v>1.453804903301481E-2</v>
      </c>
      <c r="Q5066">
        <v>0.28807163596879842</v>
      </c>
      <c r="R5066">
        <v>4.2191372972961563E-2</v>
      </c>
      <c r="S5066">
        <v>1.7779921053119759E-2</v>
      </c>
      <c r="T5066">
        <v>0.13178657412791281</v>
      </c>
      <c r="U5066">
        <v>0</v>
      </c>
    </row>
    <row r="5067" spans="1:21" x14ac:dyDescent="0.3">
      <c r="A5067">
        <v>2045</v>
      </c>
      <c r="B5067">
        <v>7</v>
      </c>
      <c r="C5067">
        <v>5</v>
      </c>
      <c r="D5067">
        <v>12</v>
      </c>
      <c r="E5067">
        <v>48201</v>
      </c>
      <c r="F5067">
        <v>1</v>
      </c>
      <c r="G5067">
        <v>1</v>
      </c>
      <c r="H5067">
        <v>4</v>
      </c>
      <c r="I5067">
        <v>2.1595935572024358</v>
      </c>
      <c r="J5067">
        <v>26.61959724194433</v>
      </c>
      <c r="K5067">
        <v>13.160838296225821</v>
      </c>
      <c r="L5067">
        <v>3.331566633364019</v>
      </c>
      <c r="M5067">
        <v>0</v>
      </c>
      <c r="N5067">
        <v>0</v>
      </c>
      <c r="O5067">
        <v>6.2674907076212599E-3</v>
      </c>
      <c r="P5067">
        <v>0.1140687540306458</v>
      </c>
      <c r="Q5067">
        <v>2.2739446486035981</v>
      </c>
      <c r="R5067">
        <v>0.3407510472682283</v>
      </c>
      <c r="S5067">
        <v>0.1437019651376589</v>
      </c>
      <c r="T5067">
        <v>0.77798857810838506</v>
      </c>
      <c r="U5067">
        <v>0</v>
      </c>
    </row>
    <row r="5068" spans="1:21" x14ac:dyDescent="0.3">
      <c r="A5068">
        <v>2045</v>
      </c>
      <c r="B5068">
        <v>7</v>
      </c>
      <c r="C5068">
        <v>5</v>
      </c>
      <c r="D5068">
        <v>12</v>
      </c>
      <c r="E5068">
        <v>48201</v>
      </c>
      <c r="F5068">
        <v>1</v>
      </c>
      <c r="G5068">
        <v>1</v>
      </c>
      <c r="H5068">
        <v>5</v>
      </c>
      <c r="I5068">
        <v>4.1857857788984214</v>
      </c>
      <c r="J5068">
        <v>54.810715348424509</v>
      </c>
      <c r="K5068">
        <v>24.7185302755958</v>
      </c>
      <c r="L5068">
        <v>6.3420935901304469</v>
      </c>
      <c r="M5068">
        <v>0</v>
      </c>
      <c r="N5068">
        <v>0</v>
      </c>
      <c r="O5068">
        <v>2.585791398986895E-2</v>
      </c>
      <c r="P5068">
        <v>0.45755527556306802</v>
      </c>
      <c r="Q5068">
        <v>9.2807273851364336</v>
      </c>
      <c r="R5068">
        <v>1.3308105052873</v>
      </c>
      <c r="S5068">
        <v>0.54991620306998723</v>
      </c>
      <c r="T5068">
        <v>2.8746052601004042</v>
      </c>
      <c r="U5068">
        <v>0</v>
      </c>
    </row>
    <row r="5069" spans="1:21" x14ac:dyDescent="0.3">
      <c r="A5069">
        <v>2045</v>
      </c>
      <c r="B5069">
        <v>7</v>
      </c>
      <c r="C5069">
        <v>5</v>
      </c>
      <c r="D5069">
        <v>12</v>
      </c>
      <c r="E5069">
        <v>48201</v>
      </c>
      <c r="F5069">
        <v>1</v>
      </c>
      <c r="G5069">
        <v>2</v>
      </c>
      <c r="H5069">
        <v>1</v>
      </c>
      <c r="I5069">
        <v>4.7945703125000003</v>
      </c>
      <c r="J5069">
        <v>1651.8281304931641</v>
      </c>
      <c r="K5069">
        <v>495.16422644042967</v>
      </c>
      <c r="L5069">
        <v>144.00212332153319</v>
      </c>
      <c r="M5069">
        <v>0</v>
      </c>
      <c r="N5069">
        <v>0</v>
      </c>
      <c r="O5069">
        <v>7.8269594902992248</v>
      </c>
      <c r="P5069">
        <v>1.7741314526647331E-2</v>
      </c>
      <c r="Q5069">
        <v>2529.2923007812501</v>
      </c>
      <c r="R5069">
        <v>119.6467933502197</v>
      </c>
      <c r="S5069">
        <v>10.70542525482178</v>
      </c>
      <c r="T5069">
        <v>175.28921249389651</v>
      </c>
      <c r="U5069">
        <v>0</v>
      </c>
    </row>
    <row r="5070" spans="1:21" x14ac:dyDescent="0.3">
      <c r="A5070">
        <v>2045</v>
      </c>
      <c r="B5070">
        <v>7</v>
      </c>
      <c r="C5070">
        <v>5</v>
      </c>
      <c r="D5070">
        <v>12</v>
      </c>
      <c r="E5070">
        <v>48201</v>
      </c>
      <c r="F5070">
        <v>1</v>
      </c>
      <c r="G5070">
        <v>2</v>
      </c>
      <c r="H5070">
        <v>2</v>
      </c>
      <c r="I5070">
        <v>0.6049384280346678</v>
      </c>
      <c r="J5070">
        <v>76.353446912711433</v>
      </c>
      <c r="K5070">
        <v>34.262919276611917</v>
      </c>
      <c r="L5070">
        <v>8.4116387005409905</v>
      </c>
      <c r="M5070">
        <v>0</v>
      </c>
      <c r="N5070">
        <v>0</v>
      </c>
      <c r="O5070">
        <v>2.8485233864281811E-3</v>
      </c>
      <c r="P5070">
        <v>8.0190328773410965E-2</v>
      </c>
      <c r="Q5070">
        <v>2.7233752458852498</v>
      </c>
      <c r="R5070">
        <v>0.41866162046197819</v>
      </c>
      <c r="S5070">
        <v>0.15699935610880769</v>
      </c>
      <c r="T5070">
        <v>3.8666527479924029</v>
      </c>
      <c r="U5070">
        <v>0</v>
      </c>
    </row>
    <row r="5071" spans="1:21" x14ac:dyDescent="0.3">
      <c r="A5071">
        <v>2045</v>
      </c>
      <c r="B5071">
        <v>7</v>
      </c>
      <c r="C5071">
        <v>5</v>
      </c>
      <c r="D5071">
        <v>12</v>
      </c>
      <c r="E5071">
        <v>48201</v>
      </c>
      <c r="F5071">
        <v>1</v>
      </c>
      <c r="G5071">
        <v>2</v>
      </c>
      <c r="H5071">
        <v>3</v>
      </c>
      <c r="I5071">
        <v>1.586265736968216</v>
      </c>
      <c r="J5071">
        <v>121.5828898153152</v>
      </c>
      <c r="K5071">
        <v>71.017844314305137</v>
      </c>
      <c r="L5071">
        <v>17.883772476202779</v>
      </c>
      <c r="M5071">
        <v>0</v>
      </c>
      <c r="N5071">
        <v>0</v>
      </c>
      <c r="O5071">
        <v>1.465018208814187E-2</v>
      </c>
      <c r="P5071">
        <v>0.2643653627044541</v>
      </c>
      <c r="Q5071">
        <v>8.853367088594247</v>
      </c>
      <c r="R5071">
        <v>1.338848421493388</v>
      </c>
      <c r="S5071">
        <v>0.48912595595601932</v>
      </c>
      <c r="T5071">
        <v>4.0988223844368648</v>
      </c>
      <c r="U5071">
        <v>0</v>
      </c>
    </row>
    <row r="5072" spans="1:21" x14ac:dyDescent="0.3">
      <c r="A5072">
        <v>2045</v>
      </c>
      <c r="B5072">
        <v>7</v>
      </c>
      <c r="C5072">
        <v>5</v>
      </c>
      <c r="D5072">
        <v>12</v>
      </c>
      <c r="E5072">
        <v>48201</v>
      </c>
      <c r="F5072">
        <v>1</v>
      </c>
      <c r="G5072">
        <v>2</v>
      </c>
      <c r="H5072">
        <v>4</v>
      </c>
      <c r="I5072">
        <v>30.424682019859691</v>
      </c>
      <c r="J5072">
        <v>1988.550855368055</v>
      </c>
      <c r="K5072">
        <v>909.43817499180409</v>
      </c>
      <c r="L5072">
        <v>226.6857793706811</v>
      </c>
      <c r="M5072">
        <v>0</v>
      </c>
      <c r="N5072">
        <v>0</v>
      </c>
      <c r="O5072">
        <v>0.23604574251741281</v>
      </c>
      <c r="P5072">
        <v>2.3729397940892221</v>
      </c>
      <c r="Q5072">
        <v>94.566831657924752</v>
      </c>
      <c r="R5072">
        <v>14.77172051881645</v>
      </c>
      <c r="S5072">
        <v>5.1729798947139942</v>
      </c>
      <c r="T5072">
        <v>32.24156925940796</v>
      </c>
      <c r="U5072">
        <v>0</v>
      </c>
    </row>
    <row r="5073" spans="1:21" x14ac:dyDescent="0.3">
      <c r="A5073">
        <v>2045</v>
      </c>
      <c r="B5073">
        <v>7</v>
      </c>
      <c r="C5073">
        <v>5</v>
      </c>
      <c r="D5073">
        <v>12</v>
      </c>
      <c r="E5073">
        <v>48201</v>
      </c>
      <c r="F5073">
        <v>1</v>
      </c>
      <c r="G5073">
        <v>2</v>
      </c>
      <c r="H5073">
        <v>5</v>
      </c>
      <c r="I5073">
        <v>30.512321601302951</v>
      </c>
      <c r="J5073">
        <v>2722.1942377525302</v>
      </c>
      <c r="K5073">
        <v>1017.440385993156</v>
      </c>
      <c r="L5073">
        <v>264.23390032795038</v>
      </c>
      <c r="M5073">
        <v>0</v>
      </c>
      <c r="N5073">
        <v>0</v>
      </c>
      <c r="O5073">
        <v>0.28088612531746909</v>
      </c>
      <c r="P5073">
        <v>6.4090202832213716</v>
      </c>
      <c r="Q5073">
        <v>177.45680395403571</v>
      </c>
      <c r="R5073">
        <v>25.208029466495841</v>
      </c>
      <c r="S5073">
        <v>9.6186476116925768</v>
      </c>
      <c r="T5073">
        <v>58.792478953301988</v>
      </c>
      <c r="U5073">
        <v>0</v>
      </c>
    </row>
    <row r="5074" spans="1:21" x14ac:dyDescent="0.3">
      <c r="A5074">
        <v>2045</v>
      </c>
      <c r="B5074">
        <v>7</v>
      </c>
      <c r="C5074">
        <v>5</v>
      </c>
      <c r="D5074">
        <v>12</v>
      </c>
      <c r="E5074">
        <v>48201</v>
      </c>
      <c r="F5074">
        <v>1</v>
      </c>
      <c r="G5074">
        <v>3</v>
      </c>
      <c r="H5074">
        <v>1</v>
      </c>
      <c r="I5074">
        <v>0.1202482528686523</v>
      </c>
      <c r="J5074">
        <v>107.97757674026489</v>
      </c>
      <c r="K5074">
        <v>39.409966967582697</v>
      </c>
      <c r="L5074">
        <v>11.499207996785641</v>
      </c>
      <c r="M5074">
        <v>0</v>
      </c>
      <c r="N5074">
        <v>0</v>
      </c>
      <c r="O5074">
        <v>1.31691544840578E-2</v>
      </c>
      <c r="P5074">
        <v>1.7409374879862299E-3</v>
      </c>
      <c r="Q5074">
        <v>9.6400135136842735</v>
      </c>
      <c r="R5074">
        <v>0.34331600872054702</v>
      </c>
      <c r="S5074">
        <v>2.121485688729444E-2</v>
      </c>
      <c r="T5074">
        <v>0.40037862436659633</v>
      </c>
      <c r="U5074">
        <v>0</v>
      </c>
    </row>
    <row r="5075" spans="1:21" x14ac:dyDescent="0.3">
      <c r="A5075">
        <v>2045</v>
      </c>
      <c r="B5075">
        <v>7</v>
      </c>
      <c r="C5075">
        <v>5</v>
      </c>
      <c r="D5075">
        <v>12</v>
      </c>
      <c r="E5075">
        <v>48201</v>
      </c>
      <c r="F5075">
        <v>1</v>
      </c>
      <c r="G5075">
        <v>3</v>
      </c>
      <c r="H5075">
        <v>2</v>
      </c>
      <c r="I5075">
        <v>3.606959373433466E-2</v>
      </c>
      <c r="J5075">
        <v>2.0865159566188178</v>
      </c>
      <c r="K5075">
        <v>0.97420922661953224</v>
      </c>
      <c r="L5075">
        <v>0.26170288759349247</v>
      </c>
      <c r="M5075">
        <v>0</v>
      </c>
      <c r="N5075">
        <v>0</v>
      </c>
      <c r="O5075">
        <v>3.8944757066813131E-4</v>
      </c>
      <c r="P5075">
        <v>1.355459828749446E-2</v>
      </c>
      <c r="Q5075">
        <v>0.44982394820685689</v>
      </c>
      <c r="R5075">
        <v>6.9781522906635376E-2</v>
      </c>
      <c r="S5075">
        <v>2.1615450069698589E-2</v>
      </c>
      <c r="T5075">
        <v>0.60266383729275885</v>
      </c>
      <c r="U5075">
        <v>0</v>
      </c>
    </row>
    <row r="5076" spans="1:21" x14ac:dyDescent="0.3">
      <c r="A5076">
        <v>2045</v>
      </c>
      <c r="B5076">
        <v>7</v>
      </c>
      <c r="C5076">
        <v>5</v>
      </c>
      <c r="D5076">
        <v>12</v>
      </c>
      <c r="E5076">
        <v>48201</v>
      </c>
      <c r="F5076">
        <v>1</v>
      </c>
      <c r="G5076">
        <v>3</v>
      </c>
      <c r="H5076">
        <v>3</v>
      </c>
      <c r="I5076">
        <v>9.3720154112314324E-2</v>
      </c>
      <c r="J5076">
        <v>2.8324476682803739</v>
      </c>
      <c r="K5076">
        <v>1.8550500021788501</v>
      </c>
      <c r="L5076">
        <v>0.50462279601734139</v>
      </c>
      <c r="M5076">
        <v>0</v>
      </c>
      <c r="N5076">
        <v>0</v>
      </c>
      <c r="O5076">
        <v>1.7388539275342951E-3</v>
      </c>
      <c r="P5076">
        <v>2.9352884079948061E-2</v>
      </c>
      <c r="Q5076">
        <v>1.213312486617772</v>
      </c>
      <c r="R5076">
        <v>0.18935876551819361</v>
      </c>
      <c r="S5076">
        <v>5.5600641167288183E-2</v>
      </c>
      <c r="T5076">
        <v>0.51942373869204139</v>
      </c>
      <c r="U5076">
        <v>0</v>
      </c>
    </row>
    <row r="5077" spans="1:21" x14ac:dyDescent="0.3">
      <c r="A5077">
        <v>2045</v>
      </c>
      <c r="B5077">
        <v>7</v>
      </c>
      <c r="C5077">
        <v>5</v>
      </c>
      <c r="D5077">
        <v>12</v>
      </c>
      <c r="E5077">
        <v>48201</v>
      </c>
      <c r="F5077">
        <v>1</v>
      </c>
      <c r="G5077">
        <v>3</v>
      </c>
      <c r="H5077">
        <v>4</v>
      </c>
      <c r="I5077">
        <v>1.8603486129488751</v>
      </c>
      <c r="J5077">
        <v>48.909832606396463</v>
      </c>
      <c r="K5077">
        <v>25.478434360477319</v>
      </c>
      <c r="L5077">
        <v>6.8113466134756493</v>
      </c>
      <c r="M5077">
        <v>0</v>
      </c>
      <c r="N5077">
        <v>0</v>
      </c>
      <c r="O5077">
        <v>3.1244258434090379E-2</v>
      </c>
      <c r="P5077">
        <v>0.33481022712380742</v>
      </c>
      <c r="Q5077">
        <v>15.06182871004841</v>
      </c>
      <c r="R5077">
        <v>2.388088733489623</v>
      </c>
      <c r="S5077">
        <v>0.68925168386648294</v>
      </c>
      <c r="T5077">
        <v>4.9549576852592443</v>
      </c>
      <c r="U5077">
        <v>0</v>
      </c>
    </row>
    <row r="5078" spans="1:21" x14ac:dyDescent="0.3">
      <c r="A5078">
        <v>2045</v>
      </c>
      <c r="B5078">
        <v>7</v>
      </c>
      <c r="C5078">
        <v>5</v>
      </c>
      <c r="D5078">
        <v>12</v>
      </c>
      <c r="E5078">
        <v>48201</v>
      </c>
      <c r="F5078">
        <v>1</v>
      </c>
      <c r="G5078">
        <v>3</v>
      </c>
      <c r="H5078">
        <v>5</v>
      </c>
      <c r="I5078">
        <v>1.4767707268107959</v>
      </c>
      <c r="J5078">
        <v>34.11944783489016</v>
      </c>
      <c r="K5078">
        <v>15.61143781825244</v>
      </c>
      <c r="L5078">
        <v>4.4708022793615081</v>
      </c>
      <c r="M5078">
        <v>0</v>
      </c>
      <c r="N5078">
        <v>0</v>
      </c>
      <c r="O5078">
        <v>2.3970927184508151E-2</v>
      </c>
      <c r="P5078">
        <v>0.42675439842565721</v>
      </c>
      <c r="Q5078">
        <v>16.654639140170708</v>
      </c>
      <c r="R5078">
        <v>2.4937052196764071</v>
      </c>
      <c r="S5078">
        <v>0.72273030833264151</v>
      </c>
      <c r="T5078">
        <v>5.1426763378854927</v>
      </c>
      <c r="U5078">
        <v>0</v>
      </c>
    </row>
    <row r="5079" spans="1:21" x14ac:dyDescent="0.3">
      <c r="A5079">
        <v>2045</v>
      </c>
      <c r="B5079">
        <v>7</v>
      </c>
      <c r="C5079">
        <v>5</v>
      </c>
      <c r="D5079">
        <v>12</v>
      </c>
      <c r="E5079">
        <v>48201</v>
      </c>
      <c r="F5079">
        <v>1</v>
      </c>
      <c r="G5079">
        <v>79</v>
      </c>
      <c r="H5079">
        <v>1</v>
      </c>
      <c r="I5079">
        <v>28.223933410644531</v>
      </c>
      <c r="J5079">
        <v>289.41496875000001</v>
      </c>
      <c r="K5079">
        <v>95.146249023437491</v>
      </c>
      <c r="L5079">
        <v>25.9302646484375</v>
      </c>
      <c r="M5079">
        <v>0</v>
      </c>
      <c r="N5079">
        <v>0</v>
      </c>
      <c r="O5079">
        <v>4.942519807815552E-2</v>
      </c>
      <c r="P5079">
        <v>0.44706454253196709</v>
      </c>
      <c r="Q5079">
        <v>26.06796350097656</v>
      </c>
      <c r="R5079">
        <v>1.2845198593139651</v>
      </c>
      <c r="S5079">
        <v>0.20763477993011481</v>
      </c>
      <c r="T5079">
        <v>1.9188182754516601</v>
      </c>
      <c r="U5079">
        <v>0</v>
      </c>
    </row>
    <row r="5080" spans="1:21" x14ac:dyDescent="0.3">
      <c r="A5080">
        <v>2045</v>
      </c>
      <c r="B5080">
        <v>7</v>
      </c>
      <c r="C5080">
        <v>5</v>
      </c>
      <c r="D5080">
        <v>12</v>
      </c>
      <c r="E5080">
        <v>48201</v>
      </c>
      <c r="F5080">
        <v>1</v>
      </c>
      <c r="G5080">
        <v>79</v>
      </c>
      <c r="H5080">
        <v>2</v>
      </c>
      <c r="I5080">
        <v>3.9233213608385997E-2</v>
      </c>
      <c r="J5080">
        <v>0.59604229585593338</v>
      </c>
      <c r="K5080">
        <v>0.30423107626590618</v>
      </c>
      <c r="L5080">
        <v>7.835142775245281E-2</v>
      </c>
      <c r="M5080">
        <v>0</v>
      </c>
      <c r="N5080">
        <v>0</v>
      </c>
      <c r="O5080">
        <v>7.5988094169252899E-5</v>
      </c>
      <c r="P5080">
        <v>3.6653777078895599E-3</v>
      </c>
      <c r="Q5080">
        <v>6.4957443571048851E-2</v>
      </c>
      <c r="R5080">
        <v>9.464088761830915E-3</v>
      </c>
      <c r="S5080">
        <v>4.3927355667764756E-3</v>
      </c>
      <c r="T5080">
        <v>9.1913275846363149E-2</v>
      </c>
      <c r="U5080">
        <v>0</v>
      </c>
    </row>
    <row r="5081" spans="1:21" x14ac:dyDescent="0.3">
      <c r="A5081">
        <v>2045</v>
      </c>
      <c r="B5081">
        <v>7</v>
      </c>
      <c r="C5081">
        <v>5</v>
      </c>
      <c r="D5081">
        <v>12</v>
      </c>
      <c r="E5081">
        <v>48201</v>
      </c>
      <c r="F5081">
        <v>1</v>
      </c>
      <c r="G5081">
        <v>79</v>
      </c>
      <c r="H5081">
        <v>3</v>
      </c>
      <c r="I5081">
        <v>0.1246366484510079</v>
      </c>
      <c r="J5081">
        <v>1.5207099930195569</v>
      </c>
      <c r="K5081">
        <v>1.016575062954437</v>
      </c>
      <c r="L5081">
        <v>0.25970770019178208</v>
      </c>
      <c r="M5081">
        <v>0</v>
      </c>
      <c r="N5081">
        <v>0</v>
      </c>
      <c r="O5081">
        <v>5.9464205104665414E-4</v>
      </c>
      <c r="P5081">
        <v>1.423420312606084E-2</v>
      </c>
      <c r="Q5081">
        <v>0.28067265665225372</v>
      </c>
      <c r="R5081">
        <v>4.1109785392732072E-2</v>
      </c>
      <c r="S5081">
        <v>1.7437349299142792E-2</v>
      </c>
      <c r="T5081">
        <v>0.12831747498278109</v>
      </c>
      <c r="U5081">
        <v>0</v>
      </c>
    </row>
    <row r="5082" spans="1:21" x14ac:dyDescent="0.3">
      <c r="A5082">
        <v>2045</v>
      </c>
      <c r="B5082">
        <v>7</v>
      </c>
      <c r="C5082">
        <v>5</v>
      </c>
      <c r="D5082">
        <v>12</v>
      </c>
      <c r="E5082">
        <v>48201</v>
      </c>
      <c r="F5082">
        <v>1</v>
      </c>
      <c r="G5082">
        <v>79</v>
      </c>
      <c r="H5082">
        <v>4</v>
      </c>
      <c r="I5082">
        <v>2.0857228193199302</v>
      </c>
      <c r="J5082">
        <v>23.97817973993654</v>
      </c>
      <c r="K5082">
        <v>12.12972279699075</v>
      </c>
      <c r="L5082">
        <v>3.0698312200638092</v>
      </c>
      <c r="M5082">
        <v>0</v>
      </c>
      <c r="N5082">
        <v>0</v>
      </c>
      <c r="O5082">
        <v>6.1539358350975121E-3</v>
      </c>
      <c r="P5082">
        <v>0.11194391856372179</v>
      </c>
      <c r="Q5082">
        <v>2.2186842113479068</v>
      </c>
      <c r="R5082">
        <v>0.33243957653710288</v>
      </c>
      <c r="S5082">
        <v>0.14116407391828231</v>
      </c>
      <c r="T5082">
        <v>0.75810048497487137</v>
      </c>
      <c r="U5082">
        <v>0</v>
      </c>
    </row>
    <row r="5083" spans="1:21" x14ac:dyDescent="0.3">
      <c r="A5083">
        <v>2045</v>
      </c>
      <c r="B5083">
        <v>7</v>
      </c>
      <c r="C5083">
        <v>5</v>
      </c>
      <c r="D5083">
        <v>12</v>
      </c>
      <c r="E5083">
        <v>48201</v>
      </c>
      <c r="F5083">
        <v>1</v>
      </c>
      <c r="G5083">
        <v>79</v>
      </c>
      <c r="H5083">
        <v>5</v>
      </c>
      <c r="I5083">
        <v>4.0654396258592591</v>
      </c>
      <c r="J5083">
        <v>51.440292407268103</v>
      </c>
      <c r="K5083">
        <v>23.63916663037941</v>
      </c>
      <c r="L5083">
        <v>6.0532790542822017</v>
      </c>
      <c r="M5083">
        <v>0</v>
      </c>
      <c r="N5083">
        <v>0</v>
      </c>
      <c r="O5083">
        <v>2.5330283682805418E-2</v>
      </c>
      <c r="P5083">
        <v>0.44720019279631251</v>
      </c>
      <c r="Q5083">
        <v>9.0322897424334805</v>
      </c>
      <c r="R5083">
        <v>1.295315318059798</v>
      </c>
      <c r="S5083">
        <v>0.53857092541683815</v>
      </c>
      <c r="T5083">
        <v>2.7978913078234311</v>
      </c>
      <c r="U5083">
        <v>0</v>
      </c>
    </row>
    <row r="5084" spans="1:21" x14ac:dyDescent="0.3">
      <c r="A5084">
        <v>2045</v>
      </c>
      <c r="B5084">
        <v>7</v>
      </c>
      <c r="C5084">
        <v>5</v>
      </c>
      <c r="D5084">
        <v>12</v>
      </c>
      <c r="E5084">
        <v>48201</v>
      </c>
      <c r="F5084">
        <v>1</v>
      </c>
      <c r="G5084">
        <v>87</v>
      </c>
      <c r="H5084">
        <v>1</v>
      </c>
      <c r="I5084">
        <v>31.24203839111328</v>
      </c>
      <c r="J5084">
        <v>308.30058593749999</v>
      </c>
      <c r="K5084">
        <v>101.2937854003906</v>
      </c>
      <c r="L5084">
        <v>27.50870063781738</v>
      </c>
      <c r="M5084">
        <v>0</v>
      </c>
      <c r="N5084">
        <v>0</v>
      </c>
      <c r="O5084">
        <v>5.1699873596429829E-2</v>
      </c>
      <c r="P5084">
        <v>0.49176407712139192</v>
      </c>
      <c r="Q5084">
        <v>27.545381835937501</v>
      </c>
      <c r="R5084">
        <v>1.363290739059448</v>
      </c>
      <c r="S5084">
        <v>0.22315596812963481</v>
      </c>
      <c r="T5084">
        <v>2.052015706062317</v>
      </c>
      <c r="U5084">
        <v>0</v>
      </c>
    </row>
    <row r="5085" spans="1:21" x14ac:dyDescent="0.3">
      <c r="A5085">
        <v>2045</v>
      </c>
      <c r="B5085">
        <v>7</v>
      </c>
      <c r="C5085">
        <v>5</v>
      </c>
      <c r="D5085">
        <v>12</v>
      </c>
      <c r="E5085">
        <v>48201</v>
      </c>
      <c r="F5085">
        <v>1</v>
      </c>
      <c r="G5085">
        <v>87</v>
      </c>
      <c r="H5085">
        <v>2</v>
      </c>
      <c r="I5085">
        <v>3.7834051498170818E-2</v>
      </c>
      <c r="J5085">
        <v>0.59136969557683028</v>
      </c>
      <c r="K5085">
        <v>0.30080401120267192</v>
      </c>
      <c r="L5085">
        <v>7.7377455380562704E-2</v>
      </c>
      <c r="M5085">
        <v>0</v>
      </c>
      <c r="N5085">
        <v>0</v>
      </c>
      <c r="O5085">
        <v>7.348742028033878E-5</v>
      </c>
      <c r="P5085">
        <v>3.573878341217464E-3</v>
      </c>
      <c r="Q5085">
        <v>6.2475378547976509E-2</v>
      </c>
      <c r="R5085">
        <v>9.1134250885538254E-3</v>
      </c>
      <c r="S5085">
        <v>4.268696822921172E-3</v>
      </c>
      <c r="T5085">
        <v>8.6384609325695735E-2</v>
      </c>
      <c r="U5085">
        <v>0</v>
      </c>
    </row>
    <row r="5086" spans="1:21" x14ac:dyDescent="0.3">
      <c r="A5086">
        <v>2045</v>
      </c>
      <c r="B5086">
        <v>7</v>
      </c>
      <c r="C5086">
        <v>5</v>
      </c>
      <c r="D5086">
        <v>12</v>
      </c>
      <c r="E5086">
        <v>48201</v>
      </c>
      <c r="F5086">
        <v>1</v>
      </c>
      <c r="G5086">
        <v>87</v>
      </c>
      <c r="H5086">
        <v>3</v>
      </c>
      <c r="I5086">
        <v>0.12156096104261919</v>
      </c>
      <c r="J5086">
        <v>1.560262920746333</v>
      </c>
      <c r="K5086">
        <v>1.0407028946628289</v>
      </c>
      <c r="L5086">
        <v>0.26561765795961989</v>
      </c>
      <c r="M5086">
        <v>0</v>
      </c>
      <c r="N5086">
        <v>0</v>
      </c>
      <c r="O5086">
        <v>5.7221226725599197E-4</v>
      </c>
      <c r="P5086">
        <v>1.382854692953279E-2</v>
      </c>
      <c r="Q5086">
        <v>0.26815345907560351</v>
      </c>
      <c r="R5086">
        <v>3.931075772427204E-2</v>
      </c>
      <c r="S5086">
        <v>1.687246989040167E-2</v>
      </c>
      <c r="T5086">
        <v>0.1203730490321695</v>
      </c>
      <c r="U5086">
        <v>0</v>
      </c>
    </row>
    <row r="5087" spans="1:21" x14ac:dyDescent="0.3">
      <c r="A5087">
        <v>2045</v>
      </c>
      <c r="B5087">
        <v>7</v>
      </c>
      <c r="C5087">
        <v>5</v>
      </c>
      <c r="D5087">
        <v>12</v>
      </c>
      <c r="E5087">
        <v>48201</v>
      </c>
      <c r="F5087">
        <v>1</v>
      </c>
      <c r="G5087">
        <v>87</v>
      </c>
      <c r="H5087">
        <v>4</v>
      </c>
      <c r="I5087">
        <v>2.0218764136372611</v>
      </c>
      <c r="J5087">
        <v>24.538311149525381</v>
      </c>
      <c r="K5087">
        <v>12.352366111862191</v>
      </c>
      <c r="L5087">
        <v>3.1260819098108841</v>
      </c>
      <c r="M5087">
        <v>0</v>
      </c>
      <c r="N5087">
        <v>0</v>
      </c>
      <c r="O5087">
        <v>5.9935476784976774E-3</v>
      </c>
      <c r="P5087">
        <v>0.11041414872751559</v>
      </c>
      <c r="Q5087">
        <v>2.142031113926576</v>
      </c>
      <c r="R5087">
        <v>0.32099916758270119</v>
      </c>
      <c r="S5087">
        <v>0.13825429381142931</v>
      </c>
      <c r="T5087">
        <v>0.71613546825625551</v>
      </c>
      <c r="U5087">
        <v>0</v>
      </c>
    </row>
    <row r="5088" spans="1:21" x14ac:dyDescent="0.3">
      <c r="A5088">
        <v>2045</v>
      </c>
      <c r="B5088">
        <v>7</v>
      </c>
      <c r="C5088">
        <v>5</v>
      </c>
      <c r="D5088">
        <v>12</v>
      </c>
      <c r="E5088">
        <v>48201</v>
      </c>
      <c r="F5088">
        <v>1</v>
      </c>
      <c r="G5088">
        <v>87</v>
      </c>
      <c r="H5088">
        <v>5</v>
      </c>
      <c r="I5088">
        <v>4.0352606670823761</v>
      </c>
      <c r="J5088">
        <v>54.031888080610358</v>
      </c>
      <c r="K5088">
        <v>24.8571187971759</v>
      </c>
      <c r="L5088">
        <v>6.3557049650768667</v>
      </c>
      <c r="M5088">
        <v>0</v>
      </c>
      <c r="N5088">
        <v>0</v>
      </c>
      <c r="O5088">
        <v>2.419883428822572E-2</v>
      </c>
      <c r="P5088">
        <v>0.42888470403945173</v>
      </c>
      <c r="Q5088">
        <v>8.5496462374429836</v>
      </c>
      <c r="R5088">
        <v>1.2275536535873699</v>
      </c>
      <c r="S5088">
        <v>0.51538120864494397</v>
      </c>
      <c r="T5088">
        <v>2.611248959008035</v>
      </c>
      <c r="U5088">
        <v>0</v>
      </c>
    </row>
    <row r="5089" spans="1:21" x14ac:dyDescent="0.3">
      <c r="A5089">
        <v>2045</v>
      </c>
      <c r="B5089">
        <v>7</v>
      </c>
      <c r="C5089">
        <v>5</v>
      </c>
      <c r="D5089">
        <v>12</v>
      </c>
      <c r="E5089">
        <v>48201</v>
      </c>
      <c r="F5089">
        <v>2</v>
      </c>
      <c r="G5089">
        <v>1</v>
      </c>
      <c r="H5089">
        <v>1</v>
      </c>
      <c r="I5089">
        <v>0</v>
      </c>
      <c r="J5089">
        <v>2.1098102810382842</v>
      </c>
      <c r="K5089">
        <v>0.5982688947319984</v>
      </c>
      <c r="L5089">
        <v>0.49912527740001678</v>
      </c>
      <c r="M5089">
        <v>2.0455505847930908E-3</v>
      </c>
      <c r="N5089">
        <v>0</v>
      </c>
      <c r="O5089">
        <v>4.8293819427490236E-3</v>
      </c>
      <c r="P5089">
        <v>0</v>
      </c>
      <c r="Q5089">
        <v>0.95041754150390623</v>
      </c>
      <c r="R5089">
        <v>3.0140258789062499E-2</v>
      </c>
      <c r="S5089">
        <v>3.4282386302948E-3</v>
      </c>
      <c r="T5089">
        <v>0</v>
      </c>
      <c r="U5089">
        <v>26.005020019531251</v>
      </c>
    </row>
    <row r="5090" spans="1:21" x14ac:dyDescent="0.3">
      <c r="A5090">
        <v>2045</v>
      </c>
      <c r="B5090">
        <v>7</v>
      </c>
      <c r="C5090">
        <v>5</v>
      </c>
      <c r="D5090">
        <v>12</v>
      </c>
      <c r="E5090">
        <v>48201</v>
      </c>
      <c r="F5090">
        <v>2</v>
      </c>
      <c r="G5090">
        <v>1</v>
      </c>
      <c r="H5090">
        <v>2</v>
      </c>
      <c r="I5090">
        <v>0</v>
      </c>
      <c r="J5090">
        <v>6.8034720958906171E-3</v>
      </c>
      <c r="K5090">
        <v>1.159186336159075E-2</v>
      </c>
      <c r="L5090">
        <v>7.0388490331078938E-3</v>
      </c>
      <c r="M5090">
        <v>8.9097775836868539E-4</v>
      </c>
      <c r="N5090">
        <v>1.8302465440972E-3</v>
      </c>
      <c r="O5090">
        <v>4.9302729397967624E-3</v>
      </c>
      <c r="P5090">
        <v>4.8317985043535632E-3</v>
      </c>
      <c r="Q5090">
        <v>0.1003744381458698</v>
      </c>
      <c r="R5090">
        <v>1.4979016648351219E-2</v>
      </c>
      <c r="S5090">
        <v>3.5370915705533069E-3</v>
      </c>
      <c r="T5090">
        <v>0.59953083517077121</v>
      </c>
      <c r="U5090">
        <v>0.40079722627641712</v>
      </c>
    </row>
    <row r="5091" spans="1:21" x14ac:dyDescent="0.3">
      <c r="A5091">
        <v>2045</v>
      </c>
      <c r="B5091">
        <v>7</v>
      </c>
      <c r="C5091">
        <v>5</v>
      </c>
      <c r="D5091">
        <v>12</v>
      </c>
      <c r="E5091">
        <v>48201</v>
      </c>
      <c r="F5091">
        <v>2</v>
      </c>
      <c r="G5091">
        <v>1</v>
      </c>
      <c r="H5091">
        <v>3</v>
      </c>
      <c r="I5091">
        <v>0</v>
      </c>
      <c r="J5091">
        <v>1.1359971358390911E-2</v>
      </c>
      <c r="K5091">
        <v>4.8483284234642043E-2</v>
      </c>
      <c r="L5091">
        <v>2.8306816477552808E-2</v>
      </c>
      <c r="M5091">
        <v>5.0389732511219006E-3</v>
      </c>
      <c r="N5091">
        <v>9.4939578473408597E-3</v>
      </c>
      <c r="O5091">
        <v>2.565033947321255E-2</v>
      </c>
      <c r="P5091">
        <v>1.7218759748788039E-2</v>
      </c>
      <c r="Q5091">
        <v>0.35050749960742061</v>
      </c>
      <c r="R5091">
        <v>5.2027222599377858E-2</v>
      </c>
      <c r="S5091">
        <v>1.272386678749934E-2</v>
      </c>
      <c r="T5091">
        <v>0.73933027561990905</v>
      </c>
      <c r="U5091">
        <v>0.49279972423379342</v>
      </c>
    </row>
    <row r="5092" spans="1:21" x14ac:dyDescent="0.3">
      <c r="A5092">
        <v>2045</v>
      </c>
      <c r="B5092">
        <v>7</v>
      </c>
      <c r="C5092">
        <v>5</v>
      </c>
      <c r="D5092">
        <v>12</v>
      </c>
      <c r="E5092">
        <v>48201</v>
      </c>
      <c r="F5092">
        <v>2</v>
      </c>
      <c r="G5092">
        <v>1</v>
      </c>
      <c r="H5092">
        <v>4</v>
      </c>
      <c r="I5092">
        <v>0</v>
      </c>
      <c r="J5092">
        <v>0.18639705033825099</v>
      </c>
      <c r="K5092">
        <v>0.60697723500780565</v>
      </c>
      <c r="L5092">
        <v>0.35520883365666323</v>
      </c>
      <c r="M5092">
        <v>6.5095524109446162E-2</v>
      </c>
      <c r="N5092">
        <v>0.13840117960994189</v>
      </c>
      <c r="O5092">
        <v>0.37743181390993008</v>
      </c>
      <c r="P5092">
        <v>0.18324431312262199</v>
      </c>
      <c r="Q5092">
        <v>3.8020062752764598</v>
      </c>
      <c r="R5092">
        <v>0.56362991363106929</v>
      </c>
      <c r="S5092">
        <v>0.1365360709189358</v>
      </c>
      <c r="T5092">
        <v>6.3716384113698448</v>
      </c>
      <c r="U5092">
        <v>4.2491228659499356</v>
      </c>
    </row>
    <row r="5093" spans="1:21" x14ac:dyDescent="0.3">
      <c r="A5093">
        <v>2045</v>
      </c>
      <c r="B5093">
        <v>7</v>
      </c>
      <c r="C5093">
        <v>5</v>
      </c>
      <c r="D5093">
        <v>12</v>
      </c>
      <c r="E5093">
        <v>48201</v>
      </c>
      <c r="F5093">
        <v>2</v>
      </c>
      <c r="G5093">
        <v>1</v>
      </c>
      <c r="H5093">
        <v>5</v>
      </c>
      <c r="I5093">
        <v>0</v>
      </c>
      <c r="J5093">
        <v>0.2379668544220615</v>
      </c>
      <c r="K5093">
        <v>1.109562328767582</v>
      </c>
      <c r="L5093">
        <v>0.63436480219195546</v>
      </c>
      <c r="M5093">
        <v>0.16862818893174811</v>
      </c>
      <c r="N5093">
        <v>0.26330725431421698</v>
      </c>
      <c r="O5093">
        <v>0.67988332054226674</v>
      </c>
      <c r="P5093">
        <v>0.37494438023397358</v>
      </c>
      <c r="Q5093">
        <v>7.385605886478678</v>
      </c>
      <c r="R5093">
        <v>1.090156468715757</v>
      </c>
      <c r="S5093">
        <v>0.26920815118214658</v>
      </c>
      <c r="T5093">
        <v>10.393802183283251</v>
      </c>
      <c r="U5093">
        <v>6.9139921107333127</v>
      </c>
    </row>
    <row r="5094" spans="1:21" x14ac:dyDescent="0.3">
      <c r="A5094">
        <v>2045</v>
      </c>
      <c r="B5094">
        <v>7</v>
      </c>
      <c r="C5094">
        <v>5</v>
      </c>
      <c r="D5094">
        <v>12</v>
      </c>
      <c r="E5094">
        <v>48201</v>
      </c>
      <c r="F5094">
        <v>2</v>
      </c>
      <c r="G5094">
        <v>2</v>
      </c>
      <c r="H5094">
        <v>1</v>
      </c>
      <c r="I5094">
        <v>0</v>
      </c>
      <c r="J5094">
        <v>25.356473403930661</v>
      </c>
      <c r="K5094">
        <v>6.7612698931694029</v>
      </c>
      <c r="L5094">
        <v>5.6771634697914122</v>
      </c>
      <c r="M5094">
        <v>1.000046936035156</v>
      </c>
      <c r="N5094">
        <v>8.4074521484374998</v>
      </c>
      <c r="O5094">
        <v>34.006613281249997</v>
      </c>
      <c r="P5094">
        <v>7.5584653320312496</v>
      </c>
      <c r="Q5094">
        <v>91.000757812499998</v>
      </c>
      <c r="R5094">
        <v>4.8961918945312499</v>
      </c>
      <c r="S5094">
        <v>0.25855166625976561</v>
      </c>
      <c r="T5094">
        <v>88.836562499999999</v>
      </c>
      <c r="U5094">
        <v>101.519654296875</v>
      </c>
    </row>
    <row r="5095" spans="1:21" x14ac:dyDescent="0.3">
      <c r="A5095">
        <v>2045</v>
      </c>
      <c r="B5095">
        <v>7</v>
      </c>
      <c r="C5095">
        <v>5</v>
      </c>
      <c r="D5095">
        <v>12</v>
      </c>
      <c r="E5095">
        <v>48201</v>
      </c>
      <c r="F5095">
        <v>2</v>
      </c>
      <c r="G5095">
        <v>2</v>
      </c>
      <c r="H5095">
        <v>2</v>
      </c>
      <c r="I5095">
        <v>0</v>
      </c>
      <c r="J5095">
        <v>1.198217494621282</v>
      </c>
      <c r="K5095">
        <v>0.35830791458720912</v>
      </c>
      <c r="L5095">
        <v>0.28772654487826388</v>
      </c>
      <c r="M5095">
        <v>4.6192948264007529E-3</v>
      </c>
      <c r="N5095">
        <v>9.6230541406011182E-3</v>
      </c>
      <c r="O5095">
        <v>2.5113243525324829E-2</v>
      </c>
      <c r="P5095">
        <v>2.493069103292966E-2</v>
      </c>
      <c r="Q5095">
        <v>0.47041279188503871</v>
      </c>
      <c r="R5095">
        <v>6.8413561562736466E-2</v>
      </c>
      <c r="S5095">
        <v>1.7828210557049709E-2</v>
      </c>
      <c r="T5095">
        <v>3.0968379783032112</v>
      </c>
      <c r="U5095">
        <v>2.0576168438215179</v>
      </c>
    </row>
    <row r="5096" spans="1:21" x14ac:dyDescent="0.3">
      <c r="A5096">
        <v>2045</v>
      </c>
      <c r="B5096">
        <v>7</v>
      </c>
      <c r="C5096">
        <v>5</v>
      </c>
      <c r="D5096">
        <v>12</v>
      </c>
      <c r="E5096">
        <v>48201</v>
      </c>
      <c r="F5096">
        <v>2</v>
      </c>
      <c r="G5096">
        <v>2</v>
      </c>
      <c r="H5096">
        <v>3</v>
      </c>
      <c r="I5096">
        <v>0</v>
      </c>
      <c r="J5096">
        <v>1.911440864438132</v>
      </c>
      <c r="K5096">
        <v>0.89910578699376831</v>
      </c>
      <c r="L5096">
        <v>0.68509264844056417</v>
      </c>
      <c r="M5096">
        <v>2.3710395794876181E-2</v>
      </c>
      <c r="N5096">
        <v>4.3319016122905132E-2</v>
      </c>
      <c r="O5096">
        <v>0.1089395476448784</v>
      </c>
      <c r="P5096">
        <v>8.0544910332441613E-2</v>
      </c>
      <c r="Q5096">
        <v>1.4677045682654351</v>
      </c>
      <c r="R5096">
        <v>0.21441646566203981</v>
      </c>
      <c r="S5096">
        <v>5.444983585236992E-2</v>
      </c>
      <c r="T5096">
        <v>3.465084802913112</v>
      </c>
      <c r="U5096">
        <v>2.302176503932317</v>
      </c>
    </row>
    <row r="5097" spans="1:21" x14ac:dyDescent="0.3">
      <c r="A5097">
        <v>2045</v>
      </c>
      <c r="B5097">
        <v>7</v>
      </c>
      <c r="C5097">
        <v>5</v>
      </c>
      <c r="D5097">
        <v>12</v>
      </c>
      <c r="E5097">
        <v>48201</v>
      </c>
      <c r="F5097">
        <v>2</v>
      </c>
      <c r="G5097">
        <v>2</v>
      </c>
      <c r="H5097">
        <v>4</v>
      </c>
      <c r="I5097">
        <v>0</v>
      </c>
      <c r="J5097">
        <v>31.23562505966262</v>
      </c>
      <c r="K5097">
        <v>11.335927924115159</v>
      </c>
      <c r="L5097">
        <v>8.6205323678726504</v>
      </c>
      <c r="M5097">
        <v>0.32904348168728992</v>
      </c>
      <c r="N5097">
        <v>0.6936835410151192</v>
      </c>
      <c r="O5097">
        <v>1.725988133595578</v>
      </c>
      <c r="P5097">
        <v>0.92186199009562153</v>
      </c>
      <c r="Q5097">
        <v>16.758572061293219</v>
      </c>
      <c r="R5097">
        <v>2.4518261500538912</v>
      </c>
      <c r="S5097">
        <v>0.61533630719935017</v>
      </c>
      <c r="T5097">
        <v>32.13085698435961</v>
      </c>
      <c r="U5097">
        <v>21.32808627561479</v>
      </c>
    </row>
    <row r="5098" spans="1:21" x14ac:dyDescent="0.3">
      <c r="A5098">
        <v>2045</v>
      </c>
      <c r="B5098">
        <v>7</v>
      </c>
      <c r="C5098">
        <v>5</v>
      </c>
      <c r="D5098">
        <v>12</v>
      </c>
      <c r="E5098">
        <v>48201</v>
      </c>
      <c r="F5098">
        <v>2</v>
      </c>
      <c r="G5098">
        <v>2</v>
      </c>
      <c r="H5098">
        <v>5</v>
      </c>
      <c r="I5098">
        <v>0</v>
      </c>
      <c r="J5098">
        <v>42.883335678827812</v>
      </c>
      <c r="K5098">
        <v>15.99302511183388</v>
      </c>
      <c r="L5098">
        <v>11.71693417805483</v>
      </c>
      <c r="M5098">
        <v>0.66281168556593195</v>
      </c>
      <c r="N5098">
        <v>0.88530155069422933</v>
      </c>
      <c r="O5098">
        <v>2.1618441047186918</v>
      </c>
      <c r="P5098">
        <v>1.472110815473328</v>
      </c>
      <c r="Q5098">
        <v>26.32032553480008</v>
      </c>
      <c r="R5098">
        <v>3.8179094873719901</v>
      </c>
      <c r="S5098">
        <v>0.96332391506411541</v>
      </c>
      <c r="T5098">
        <v>40.776634442205307</v>
      </c>
      <c r="U5098">
        <v>27.20021601381011</v>
      </c>
    </row>
    <row r="5099" spans="1:21" x14ac:dyDescent="0.3">
      <c r="A5099">
        <v>2045</v>
      </c>
      <c r="B5099">
        <v>7</v>
      </c>
      <c r="C5099">
        <v>5</v>
      </c>
      <c r="D5099">
        <v>12</v>
      </c>
      <c r="E5099">
        <v>48201</v>
      </c>
      <c r="F5099">
        <v>2</v>
      </c>
      <c r="G5099">
        <v>3</v>
      </c>
      <c r="H5099">
        <v>1</v>
      </c>
      <c r="I5099">
        <v>0</v>
      </c>
      <c r="J5099">
        <v>1.469353693813086</v>
      </c>
      <c r="K5099">
        <v>4.9381101141572001</v>
      </c>
      <c r="L5099">
        <v>3.0850191477835178</v>
      </c>
      <c r="M5099">
        <v>4.1242366790771492E-2</v>
      </c>
      <c r="N5099">
        <v>0</v>
      </c>
      <c r="O5099">
        <v>0.1110697937011719</v>
      </c>
      <c r="P5099">
        <v>0</v>
      </c>
      <c r="Q5099">
        <v>25.083417968749998</v>
      </c>
      <c r="R5099">
        <v>0.68744439697265625</v>
      </c>
      <c r="S5099">
        <v>6.1147106170654303E-2</v>
      </c>
      <c r="T5099">
        <v>0</v>
      </c>
      <c r="U5099">
        <v>85.191649414062496</v>
      </c>
    </row>
    <row r="5100" spans="1:21" x14ac:dyDescent="0.3">
      <c r="A5100">
        <v>2045</v>
      </c>
      <c r="B5100">
        <v>7</v>
      </c>
      <c r="C5100">
        <v>5</v>
      </c>
      <c r="D5100">
        <v>12</v>
      </c>
      <c r="E5100">
        <v>48201</v>
      </c>
      <c r="F5100">
        <v>2</v>
      </c>
      <c r="G5100">
        <v>3</v>
      </c>
      <c r="H5100">
        <v>2</v>
      </c>
      <c r="I5100">
        <v>0</v>
      </c>
      <c r="J5100">
        <v>2.902937950956851E-2</v>
      </c>
      <c r="K5100">
        <v>6.0056158843790237E-2</v>
      </c>
      <c r="L5100">
        <v>3.5024776038399777E-2</v>
      </c>
      <c r="M5100">
        <v>1.8318683208196022E-2</v>
      </c>
      <c r="N5100">
        <v>4.1053201563253802E-2</v>
      </c>
      <c r="O5100">
        <v>7.3289465322964667E-2</v>
      </c>
      <c r="P5100">
        <v>0.1085192043710401</v>
      </c>
      <c r="Q5100">
        <v>0.84883803424902027</v>
      </c>
      <c r="R5100">
        <v>0.116522620001306</v>
      </c>
      <c r="S5100">
        <v>4.1807516044712528E-2</v>
      </c>
      <c r="T5100">
        <v>13.737070719208759</v>
      </c>
      <c r="U5100">
        <v>9.1665899613356228</v>
      </c>
    </row>
    <row r="5101" spans="1:21" x14ac:dyDescent="0.3">
      <c r="A5101">
        <v>2045</v>
      </c>
      <c r="B5101">
        <v>7</v>
      </c>
      <c r="C5101">
        <v>5</v>
      </c>
      <c r="D5101">
        <v>12</v>
      </c>
      <c r="E5101">
        <v>48201</v>
      </c>
      <c r="F5101">
        <v>2</v>
      </c>
      <c r="G5101">
        <v>3</v>
      </c>
      <c r="H5101">
        <v>3</v>
      </c>
      <c r="I5101">
        <v>0</v>
      </c>
      <c r="J5101">
        <v>3.9488089408739643E-2</v>
      </c>
      <c r="K5101">
        <v>0.21612101346196769</v>
      </c>
      <c r="L5101">
        <v>0.12323554291096531</v>
      </c>
      <c r="M5101">
        <v>7.2109761206205242E-2</v>
      </c>
      <c r="N5101">
        <v>0.146125267423418</v>
      </c>
      <c r="O5101">
        <v>0.26256319356508578</v>
      </c>
      <c r="P5101">
        <v>0.26697192773177941</v>
      </c>
      <c r="Q5101">
        <v>2.3308661438841911</v>
      </c>
      <c r="R5101">
        <v>0.33280645933208819</v>
      </c>
      <c r="S5101">
        <v>0.10161831387570951</v>
      </c>
      <c r="T5101">
        <v>11.560599165513169</v>
      </c>
      <c r="U5101">
        <v>7.8316089778444242</v>
      </c>
    </row>
    <row r="5102" spans="1:21" x14ac:dyDescent="0.3">
      <c r="A5102">
        <v>2045</v>
      </c>
      <c r="B5102">
        <v>7</v>
      </c>
      <c r="C5102">
        <v>5</v>
      </c>
      <c r="D5102">
        <v>12</v>
      </c>
      <c r="E5102">
        <v>48201</v>
      </c>
      <c r="F5102">
        <v>2</v>
      </c>
      <c r="G5102">
        <v>3</v>
      </c>
      <c r="H5102">
        <v>4</v>
      </c>
      <c r="I5102">
        <v>0</v>
      </c>
      <c r="J5102">
        <v>0.68148913151841084</v>
      </c>
      <c r="K5102">
        <v>2.5900160064605662</v>
      </c>
      <c r="L5102">
        <v>1.4781651336522399</v>
      </c>
      <c r="M5102">
        <v>1.0214268027514251</v>
      </c>
      <c r="N5102">
        <v>2.2795665068420439</v>
      </c>
      <c r="O5102">
        <v>3.9403729020138272</v>
      </c>
      <c r="P5102">
        <v>3.0881260413202161</v>
      </c>
      <c r="Q5102">
        <v>25.507294069000519</v>
      </c>
      <c r="R5102">
        <v>3.622182553299004</v>
      </c>
      <c r="S5102">
        <v>1.116418340832557</v>
      </c>
      <c r="T5102">
        <v>108.80495686453</v>
      </c>
      <c r="U5102">
        <v>73.321392113508608</v>
      </c>
    </row>
    <row r="5103" spans="1:21" x14ac:dyDescent="0.3">
      <c r="A5103">
        <v>2045</v>
      </c>
      <c r="B5103">
        <v>7</v>
      </c>
      <c r="C5103">
        <v>5</v>
      </c>
      <c r="D5103">
        <v>12</v>
      </c>
      <c r="E5103">
        <v>48201</v>
      </c>
      <c r="F5103">
        <v>2</v>
      </c>
      <c r="G5103">
        <v>3</v>
      </c>
      <c r="H5103">
        <v>5</v>
      </c>
      <c r="I5103">
        <v>0</v>
      </c>
      <c r="J5103">
        <v>0.4772907787322912</v>
      </c>
      <c r="K5103">
        <v>5.0249871867438456</v>
      </c>
      <c r="L5103">
        <v>2.8141701669326991</v>
      </c>
      <c r="M5103">
        <v>1.7659480979130171</v>
      </c>
      <c r="N5103">
        <v>2.7662611768356791</v>
      </c>
      <c r="O5103">
        <v>5.1618468243594586</v>
      </c>
      <c r="P5103">
        <v>4.3662405282919394</v>
      </c>
      <c r="Q5103">
        <v>43.598460489797993</v>
      </c>
      <c r="R5103">
        <v>6.384872736672266</v>
      </c>
      <c r="S5103">
        <v>1.7395543048643121</v>
      </c>
      <c r="T5103">
        <v>119.2811471158433</v>
      </c>
      <c r="U5103">
        <v>82.508551780513457</v>
      </c>
    </row>
    <row r="5104" spans="1:21" x14ac:dyDescent="0.3">
      <c r="A5104">
        <v>2045</v>
      </c>
      <c r="B5104">
        <v>7</v>
      </c>
      <c r="C5104">
        <v>5</v>
      </c>
      <c r="D5104">
        <v>12</v>
      </c>
      <c r="E5104">
        <v>48201</v>
      </c>
      <c r="F5104">
        <v>2</v>
      </c>
      <c r="G5104">
        <v>79</v>
      </c>
      <c r="H5104">
        <v>1</v>
      </c>
      <c r="I5104">
        <v>0</v>
      </c>
      <c r="J5104">
        <v>0.87511883544921876</v>
      </c>
      <c r="K5104">
        <v>0.24815400695800779</v>
      </c>
      <c r="L5104">
        <v>0.2070301818847656</v>
      </c>
      <c r="M5104">
        <v>8.4972155094146726E-4</v>
      </c>
      <c r="N5104">
        <v>0</v>
      </c>
      <c r="O5104">
        <v>2.0061247348785402E-3</v>
      </c>
      <c r="P5104">
        <v>0</v>
      </c>
      <c r="Q5104">
        <v>0.39480322265625001</v>
      </c>
      <c r="R5104">
        <v>1.2520257949829101E-2</v>
      </c>
      <c r="S5104">
        <v>1.4240924119949339E-3</v>
      </c>
      <c r="T5104">
        <v>0</v>
      </c>
      <c r="U5104">
        <v>11.57163439941406</v>
      </c>
    </row>
    <row r="5105" spans="1:21" x14ac:dyDescent="0.3">
      <c r="A5105">
        <v>2045</v>
      </c>
      <c r="B5105">
        <v>7</v>
      </c>
      <c r="C5105">
        <v>5</v>
      </c>
      <c r="D5105">
        <v>12</v>
      </c>
      <c r="E5105">
        <v>48201</v>
      </c>
      <c r="F5105">
        <v>2</v>
      </c>
      <c r="G5105">
        <v>79</v>
      </c>
      <c r="H5105">
        <v>2</v>
      </c>
      <c r="I5105">
        <v>0</v>
      </c>
      <c r="J5105">
        <v>2.8219857171657712E-3</v>
      </c>
      <c r="K5105">
        <v>4.808125797446528E-3</v>
      </c>
      <c r="L5105">
        <v>2.9196058917346649E-3</v>
      </c>
      <c r="M5105">
        <v>3.7011093455383692E-4</v>
      </c>
      <c r="N5105">
        <v>7.6028403281969495E-4</v>
      </c>
      <c r="O5105">
        <v>2.0480375676887562E-3</v>
      </c>
      <c r="P5105">
        <v>2.0071277492022142E-3</v>
      </c>
      <c r="Q5105">
        <v>4.1695570316267222E-2</v>
      </c>
      <c r="R5105">
        <v>6.2222637263092554E-3</v>
      </c>
      <c r="S5105">
        <v>1.4693037538449369E-3</v>
      </c>
      <c r="T5105">
        <v>0.2490446138280448</v>
      </c>
      <c r="U5105">
        <v>0.16649120991268579</v>
      </c>
    </row>
    <row r="5106" spans="1:21" x14ac:dyDescent="0.3">
      <c r="A5106">
        <v>2045</v>
      </c>
      <c r="B5106">
        <v>7</v>
      </c>
      <c r="C5106">
        <v>5</v>
      </c>
      <c r="D5106">
        <v>12</v>
      </c>
      <c r="E5106">
        <v>48201</v>
      </c>
      <c r="F5106">
        <v>2</v>
      </c>
      <c r="G5106">
        <v>79</v>
      </c>
      <c r="H5106">
        <v>3</v>
      </c>
      <c r="I5106">
        <v>0</v>
      </c>
      <c r="J5106">
        <v>4.7119568876312122E-3</v>
      </c>
      <c r="K5106">
        <v>2.0110202813575631E-2</v>
      </c>
      <c r="L5106">
        <v>1.1741273609689939E-2</v>
      </c>
      <c r="M5106">
        <v>2.0931898573277861E-3</v>
      </c>
      <c r="N5106">
        <v>3.9437933430081784E-3</v>
      </c>
      <c r="O5106">
        <v>1.065515628173757E-2</v>
      </c>
      <c r="P5106">
        <v>7.1526814315564851E-3</v>
      </c>
      <c r="Q5106">
        <v>0.1456008406946806</v>
      </c>
      <c r="R5106">
        <v>2.161210474787283E-2</v>
      </c>
      <c r="S5106">
        <v>5.2854965118450956E-3</v>
      </c>
      <c r="T5106">
        <v>0.30711780852172149</v>
      </c>
      <c r="U5106">
        <v>0.20470921134726669</v>
      </c>
    </row>
    <row r="5107" spans="1:21" x14ac:dyDescent="0.3">
      <c r="A5107">
        <v>2045</v>
      </c>
      <c r="B5107">
        <v>7</v>
      </c>
      <c r="C5107">
        <v>5</v>
      </c>
      <c r="D5107">
        <v>12</v>
      </c>
      <c r="E5107">
        <v>48201</v>
      </c>
      <c r="F5107">
        <v>2</v>
      </c>
      <c r="G5107">
        <v>79</v>
      </c>
      <c r="H5107">
        <v>4</v>
      </c>
      <c r="I5107">
        <v>0</v>
      </c>
      <c r="J5107">
        <v>7.7314895407272086E-2</v>
      </c>
      <c r="K5107">
        <v>0.25176512971180492</v>
      </c>
      <c r="L5107">
        <v>0.14733569539200081</v>
      </c>
      <c r="M5107">
        <v>2.7040669869869211E-2</v>
      </c>
      <c r="N5107">
        <v>5.7491930495270682E-2</v>
      </c>
      <c r="O5107">
        <v>0.1567853092278978</v>
      </c>
      <c r="P5107">
        <v>7.6119667919451878E-2</v>
      </c>
      <c r="Q5107">
        <v>1.5793534982976689</v>
      </c>
      <c r="R5107">
        <v>0.23413171660403839</v>
      </c>
      <c r="S5107">
        <v>5.6717139458072073E-2</v>
      </c>
      <c r="T5107">
        <v>2.6467785314045642</v>
      </c>
      <c r="U5107">
        <v>1.7650826361401279</v>
      </c>
    </row>
    <row r="5108" spans="1:21" x14ac:dyDescent="0.3">
      <c r="A5108">
        <v>2045</v>
      </c>
      <c r="B5108">
        <v>7</v>
      </c>
      <c r="C5108">
        <v>5</v>
      </c>
      <c r="D5108">
        <v>12</v>
      </c>
      <c r="E5108">
        <v>48201</v>
      </c>
      <c r="F5108">
        <v>2</v>
      </c>
      <c r="G5108">
        <v>79</v>
      </c>
      <c r="H5108">
        <v>5</v>
      </c>
      <c r="I5108">
        <v>0</v>
      </c>
      <c r="J5108">
        <v>9.8705296501968381E-2</v>
      </c>
      <c r="K5108">
        <v>0.46023087713732291</v>
      </c>
      <c r="L5108">
        <v>0.26312567506371648</v>
      </c>
      <c r="M5108">
        <v>7.0048110271608371E-2</v>
      </c>
      <c r="N5108">
        <v>0.10937783038739909</v>
      </c>
      <c r="O5108">
        <v>0.28242327423120051</v>
      </c>
      <c r="P5108">
        <v>0.1557523435464756</v>
      </c>
      <c r="Q5108">
        <v>3.0679826847008091</v>
      </c>
      <c r="R5108">
        <v>0.45285126821083888</v>
      </c>
      <c r="S5108">
        <v>0.1118291360448255</v>
      </c>
      <c r="T5108">
        <v>4.3175803812813864</v>
      </c>
      <c r="U5108">
        <v>2.872077998299841</v>
      </c>
    </row>
    <row r="5109" spans="1:21" x14ac:dyDescent="0.3">
      <c r="A5109">
        <v>2045</v>
      </c>
      <c r="B5109">
        <v>7</v>
      </c>
      <c r="C5109">
        <v>5</v>
      </c>
      <c r="D5109">
        <v>12</v>
      </c>
      <c r="E5109">
        <v>48201</v>
      </c>
      <c r="F5109">
        <v>2</v>
      </c>
      <c r="G5109">
        <v>87</v>
      </c>
      <c r="H5109">
        <v>1</v>
      </c>
      <c r="I5109">
        <v>0</v>
      </c>
      <c r="J5109">
        <v>1.144421959877014</v>
      </c>
      <c r="K5109">
        <v>0.32451848772168163</v>
      </c>
      <c r="L5109">
        <v>0.27074046579003341</v>
      </c>
      <c r="M5109">
        <v>1.1095659732818599E-3</v>
      </c>
      <c r="N5109">
        <v>0</v>
      </c>
      <c r="O5109">
        <v>2.6195995807647711E-3</v>
      </c>
      <c r="P5109">
        <v>0</v>
      </c>
      <c r="Q5109">
        <v>0.5155345458984375</v>
      </c>
      <c r="R5109">
        <v>1.6348962783813481E-2</v>
      </c>
      <c r="S5109">
        <v>1.859576463699341E-3</v>
      </c>
      <c r="T5109">
        <v>0</v>
      </c>
      <c r="U5109">
        <v>14.870943481445311</v>
      </c>
    </row>
    <row r="5110" spans="1:21" x14ac:dyDescent="0.3">
      <c r="A5110">
        <v>2045</v>
      </c>
      <c r="B5110">
        <v>7</v>
      </c>
      <c r="C5110">
        <v>5</v>
      </c>
      <c r="D5110">
        <v>12</v>
      </c>
      <c r="E5110">
        <v>48201</v>
      </c>
      <c r="F5110">
        <v>2</v>
      </c>
      <c r="G5110">
        <v>87</v>
      </c>
      <c r="H5110">
        <v>2</v>
      </c>
      <c r="I5110">
        <v>0</v>
      </c>
      <c r="J5110">
        <v>3.6904003366645208E-3</v>
      </c>
      <c r="K5110">
        <v>6.2877535386627976E-3</v>
      </c>
      <c r="L5110">
        <v>3.8180752259782528E-3</v>
      </c>
      <c r="M5110">
        <v>4.8329134971982521E-4</v>
      </c>
      <c r="N5110">
        <v>9.9277923554089219E-4</v>
      </c>
      <c r="O5110">
        <v>2.674322568750059E-3</v>
      </c>
      <c r="P5110">
        <v>2.6209081757214352E-3</v>
      </c>
      <c r="Q5110">
        <v>5.4445998556277332E-2</v>
      </c>
      <c r="R5110">
        <v>8.1250356796361764E-3</v>
      </c>
      <c r="S5110">
        <v>1.918620777501726E-3</v>
      </c>
      <c r="T5110">
        <v>0.32520353825155701</v>
      </c>
      <c r="U5110">
        <v>0.21740431582035899</v>
      </c>
    </row>
    <row r="5111" spans="1:21" x14ac:dyDescent="0.3">
      <c r="A5111">
        <v>2045</v>
      </c>
      <c r="B5111">
        <v>7</v>
      </c>
      <c r="C5111">
        <v>5</v>
      </c>
      <c r="D5111">
        <v>12</v>
      </c>
      <c r="E5111">
        <v>48201</v>
      </c>
      <c r="F5111">
        <v>2</v>
      </c>
      <c r="G5111">
        <v>87</v>
      </c>
      <c r="H5111">
        <v>3</v>
      </c>
      <c r="I5111">
        <v>0</v>
      </c>
      <c r="J5111">
        <v>6.1619846418438182E-3</v>
      </c>
      <c r="K5111">
        <v>2.629876158721112E-2</v>
      </c>
      <c r="L5111">
        <v>1.5354435393726841E-2</v>
      </c>
      <c r="M5111">
        <v>2.7332861225441581E-3</v>
      </c>
      <c r="N5111">
        <v>5.1498046545477684E-3</v>
      </c>
      <c r="O5111">
        <v>1.3913491324331661E-2</v>
      </c>
      <c r="P5111">
        <v>9.339970832980533E-3</v>
      </c>
      <c r="Q5111">
        <v>0.19012548188862091</v>
      </c>
      <c r="R5111">
        <v>2.8221084846110391E-2</v>
      </c>
      <c r="S5111">
        <v>6.9018020820528709E-3</v>
      </c>
      <c r="T5111">
        <v>0.40103446824427208</v>
      </c>
      <c r="U5111">
        <v>0.26730925703599612</v>
      </c>
    </row>
    <row r="5112" spans="1:21" x14ac:dyDescent="0.3">
      <c r="A5112">
        <v>2045</v>
      </c>
      <c r="B5112">
        <v>7</v>
      </c>
      <c r="C5112">
        <v>5</v>
      </c>
      <c r="D5112">
        <v>12</v>
      </c>
      <c r="E5112">
        <v>48201</v>
      </c>
      <c r="F5112">
        <v>2</v>
      </c>
      <c r="G5112">
        <v>87</v>
      </c>
      <c r="H5112">
        <v>4</v>
      </c>
      <c r="I5112">
        <v>0</v>
      </c>
      <c r="J5112">
        <v>0.1011072635387103</v>
      </c>
      <c r="K5112">
        <v>0.32924194151459257</v>
      </c>
      <c r="L5112">
        <v>0.1926755097375889</v>
      </c>
      <c r="M5112">
        <v>3.5309727740145291E-2</v>
      </c>
      <c r="N5112">
        <v>7.5072909609373087E-2</v>
      </c>
      <c r="O5112">
        <v>0.20472983459449509</v>
      </c>
      <c r="P5112">
        <v>9.9397092719038085E-2</v>
      </c>
      <c r="Q5112">
        <v>2.0623188796397192</v>
      </c>
      <c r="R5112">
        <v>0.30572910695113181</v>
      </c>
      <c r="S5112">
        <v>7.4061139656650454E-2</v>
      </c>
      <c r="T5112">
        <v>3.4561622993404741</v>
      </c>
      <c r="U5112">
        <v>2.3048473785771142</v>
      </c>
    </row>
    <row r="5113" spans="1:21" x14ac:dyDescent="0.3">
      <c r="A5113">
        <v>2045</v>
      </c>
      <c r="B5113">
        <v>7</v>
      </c>
      <c r="C5113">
        <v>5</v>
      </c>
      <c r="D5113">
        <v>12</v>
      </c>
      <c r="E5113">
        <v>48201</v>
      </c>
      <c r="F5113">
        <v>2</v>
      </c>
      <c r="G5113">
        <v>87</v>
      </c>
      <c r="H5113">
        <v>5</v>
      </c>
      <c r="I5113">
        <v>0</v>
      </c>
      <c r="J5113">
        <v>0.12908019980088181</v>
      </c>
      <c r="K5113">
        <v>0.60185891122845314</v>
      </c>
      <c r="L5113">
        <v>0.34409795247441588</v>
      </c>
      <c r="M5113">
        <v>9.1468819363975773E-2</v>
      </c>
      <c r="N5113">
        <v>0.14282556288312359</v>
      </c>
      <c r="O5113">
        <v>0.36878853250889598</v>
      </c>
      <c r="P5113">
        <v>0.2033815573168736</v>
      </c>
      <c r="Q5113">
        <v>4.0061697567696619</v>
      </c>
      <c r="R5113">
        <v>0.59133326840673639</v>
      </c>
      <c r="S5113">
        <v>0.14602645800120501</v>
      </c>
      <c r="T5113">
        <v>5.6378932876312353</v>
      </c>
      <c r="U5113">
        <v>3.7503607305248021</v>
      </c>
    </row>
    <row r="5114" spans="1:21" x14ac:dyDescent="0.3">
      <c r="A5114">
        <v>2045</v>
      </c>
      <c r="B5114">
        <v>7</v>
      </c>
      <c r="C5114">
        <v>5</v>
      </c>
      <c r="D5114">
        <v>13</v>
      </c>
      <c r="E5114">
        <v>48201</v>
      </c>
      <c r="F5114">
        <v>1</v>
      </c>
      <c r="G5114">
        <v>1</v>
      </c>
      <c r="H5114">
        <v>1</v>
      </c>
      <c r="I5114">
        <v>27.615236694335941</v>
      </c>
      <c r="J5114">
        <v>338.22517504882808</v>
      </c>
      <c r="K5114">
        <v>93.26954272460938</v>
      </c>
      <c r="L5114">
        <v>25.344551910400391</v>
      </c>
      <c r="M5114">
        <v>0</v>
      </c>
      <c r="N5114">
        <v>0</v>
      </c>
      <c r="O5114">
        <v>5.4073930680751801E-2</v>
      </c>
      <c r="P5114">
        <v>0.4216051813997328</v>
      </c>
      <c r="Q5114">
        <v>21.129701522827151</v>
      </c>
      <c r="R5114">
        <v>1.482151432037353</v>
      </c>
      <c r="S5114">
        <v>0.24082765007019041</v>
      </c>
      <c r="T5114">
        <v>2.9051104679107671</v>
      </c>
      <c r="U5114">
        <v>0</v>
      </c>
    </row>
    <row r="5115" spans="1:21" x14ac:dyDescent="0.3">
      <c r="A5115">
        <v>2045</v>
      </c>
      <c r="B5115">
        <v>7</v>
      </c>
      <c r="C5115">
        <v>5</v>
      </c>
      <c r="D5115">
        <v>13</v>
      </c>
      <c r="E5115">
        <v>48201</v>
      </c>
      <c r="F5115">
        <v>1</v>
      </c>
      <c r="G5115">
        <v>1</v>
      </c>
      <c r="H5115">
        <v>2</v>
      </c>
      <c r="I5115">
        <v>4.2406954051396571E-2</v>
      </c>
      <c r="J5115">
        <v>0.71975485406034068</v>
      </c>
      <c r="K5115">
        <v>0.35400933454197969</v>
      </c>
      <c r="L5115">
        <v>9.1311630367243379E-2</v>
      </c>
      <c r="M5115">
        <v>0</v>
      </c>
      <c r="N5115">
        <v>0</v>
      </c>
      <c r="O5115">
        <v>8.022860384570226E-5</v>
      </c>
      <c r="P5115">
        <v>3.8902675466620691E-3</v>
      </c>
      <c r="Q5115">
        <v>6.9158625090194631E-2</v>
      </c>
      <c r="R5115">
        <v>1.008329967570001E-2</v>
      </c>
      <c r="S5115">
        <v>4.6446329559873276E-3</v>
      </c>
      <c r="T5115">
        <v>9.7822556456263379E-2</v>
      </c>
      <c r="U5115">
        <v>0</v>
      </c>
    </row>
    <row r="5116" spans="1:21" x14ac:dyDescent="0.3">
      <c r="A5116">
        <v>2045</v>
      </c>
      <c r="B5116">
        <v>7</v>
      </c>
      <c r="C5116">
        <v>5</v>
      </c>
      <c r="D5116">
        <v>13</v>
      </c>
      <c r="E5116">
        <v>48201</v>
      </c>
      <c r="F5116">
        <v>1</v>
      </c>
      <c r="G5116">
        <v>1</v>
      </c>
      <c r="H5116">
        <v>3</v>
      </c>
      <c r="I5116">
        <v>0.13480507771742661</v>
      </c>
      <c r="J5116">
        <v>1.749407966512742</v>
      </c>
      <c r="K5116">
        <v>1.1387773465661279</v>
      </c>
      <c r="L5116">
        <v>0.29139874996988008</v>
      </c>
      <c r="M5116">
        <v>0</v>
      </c>
      <c r="N5116">
        <v>0</v>
      </c>
      <c r="O5116">
        <v>6.3218338648318739E-4</v>
      </c>
      <c r="P5116">
        <v>1.51831943044016E-2</v>
      </c>
      <c r="Q5116">
        <v>0.3007309238593775</v>
      </c>
      <c r="R5116">
        <v>4.4079603407227289E-2</v>
      </c>
      <c r="S5116">
        <v>1.8541309361240599E-2</v>
      </c>
      <c r="T5116">
        <v>0.13727194135776169</v>
      </c>
      <c r="U5116">
        <v>0</v>
      </c>
    </row>
    <row r="5117" spans="1:21" x14ac:dyDescent="0.3">
      <c r="A5117">
        <v>2045</v>
      </c>
      <c r="B5117">
        <v>7</v>
      </c>
      <c r="C5117">
        <v>5</v>
      </c>
      <c r="D5117">
        <v>13</v>
      </c>
      <c r="E5117">
        <v>48201</v>
      </c>
      <c r="F5117">
        <v>1</v>
      </c>
      <c r="G5117">
        <v>1</v>
      </c>
      <c r="H5117">
        <v>4</v>
      </c>
      <c r="I5117">
        <v>2.2583859328309761</v>
      </c>
      <c r="J5117">
        <v>27.709095102875029</v>
      </c>
      <c r="K5117">
        <v>13.679650444001179</v>
      </c>
      <c r="L5117">
        <v>3.463804035440897</v>
      </c>
      <c r="M5117">
        <v>0</v>
      </c>
      <c r="N5117">
        <v>0</v>
      </c>
      <c r="O5117">
        <v>6.5538825421102773E-3</v>
      </c>
      <c r="P5117">
        <v>0.119683113360529</v>
      </c>
      <c r="Q5117">
        <v>2.3866511274696691</v>
      </c>
      <c r="R5117">
        <v>0.35783206276506818</v>
      </c>
      <c r="S5117">
        <v>0.15051249039805181</v>
      </c>
      <c r="T5117">
        <v>0.81416504125528655</v>
      </c>
      <c r="U5117">
        <v>0</v>
      </c>
    </row>
    <row r="5118" spans="1:21" x14ac:dyDescent="0.3">
      <c r="A5118">
        <v>2045</v>
      </c>
      <c r="B5118">
        <v>7</v>
      </c>
      <c r="C5118">
        <v>5</v>
      </c>
      <c r="D5118">
        <v>13</v>
      </c>
      <c r="E5118">
        <v>48201</v>
      </c>
      <c r="F5118">
        <v>1</v>
      </c>
      <c r="G5118">
        <v>1</v>
      </c>
      <c r="H5118">
        <v>5</v>
      </c>
      <c r="I5118">
        <v>4.3970743694174654</v>
      </c>
      <c r="J5118">
        <v>57.33082907744901</v>
      </c>
      <c r="K5118">
        <v>25.819462847779612</v>
      </c>
      <c r="L5118">
        <v>6.6264527611599817</v>
      </c>
      <c r="M5118">
        <v>0</v>
      </c>
      <c r="N5118">
        <v>0</v>
      </c>
      <c r="O5118">
        <v>2.684307127360298E-2</v>
      </c>
      <c r="P5118">
        <v>0.47836923048426599</v>
      </c>
      <c r="Q5118">
        <v>9.6882207181866455</v>
      </c>
      <c r="R5118">
        <v>1.389790601739898</v>
      </c>
      <c r="S5118">
        <v>0.57406806518036646</v>
      </c>
      <c r="T5118">
        <v>2.9995063981460022</v>
      </c>
      <c r="U5118">
        <v>0</v>
      </c>
    </row>
    <row r="5119" spans="1:21" x14ac:dyDescent="0.3">
      <c r="A5119">
        <v>2045</v>
      </c>
      <c r="B5119">
        <v>7</v>
      </c>
      <c r="C5119">
        <v>5</v>
      </c>
      <c r="D5119">
        <v>13</v>
      </c>
      <c r="E5119">
        <v>48201</v>
      </c>
      <c r="F5119">
        <v>1</v>
      </c>
      <c r="G5119">
        <v>2</v>
      </c>
      <c r="H5119">
        <v>1</v>
      </c>
      <c r="I5119">
        <v>6.4296601562499998</v>
      </c>
      <c r="J5119">
        <v>2026.234470336914</v>
      </c>
      <c r="K5119">
        <v>401.76931211853031</v>
      </c>
      <c r="L5119">
        <v>116.84180408477781</v>
      </c>
      <c r="M5119">
        <v>0</v>
      </c>
      <c r="N5119">
        <v>0</v>
      </c>
      <c r="O5119">
        <v>5.7560223274230946</v>
      </c>
      <c r="P5119">
        <v>2.3566727933473881E-2</v>
      </c>
      <c r="Q5119">
        <v>1516.74892401123</v>
      </c>
      <c r="R5119">
        <v>104.6303092765808</v>
      </c>
      <c r="S5119">
        <v>12.94526808929443</v>
      </c>
      <c r="T5119">
        <v>317.70321343994141</v>
      </c>
      <c r="U5119">
        <v>0</v>
      </c>
    </row>
    <row r="5120" spans="1:21" x14ac:dyDescent="0.3">
      <c r="A5120">
        <v>2045</v>
      </c>
      <c r="B5120">
        <v>7</v>
      </c>
      <c r="C5120">
        <v>5</v>
      </c>
      <c r="D5120">
        <v>13</v>
      </c>
      <c r="E5120">
        <v>48201</v>
      </c>
      <c r="F5120">
        <v>1</v>
      </c>
      <c r="G5120">
        <v>2</v>
      </c>
      <c r="H5120">
        <v>2</v>
      </c>
      <c r="I5120">
        <v>0.62691332299276026</v>
      </c>
      <c r="J5120">
        <v>79.9040750028188</v>
      </c>
      <c r="K5120">
        <v>35.852890600877878</v>
      </c>
      <c r="L5120">
        <v>8.8025905134922482</v>
      </c>
      <c r="M5120">
        <v>0</v>
      </c>
      <c r="N5120">
        <v>0</v>
      </c>
      <c r="O5120">
        <v>2.9514229202278271E-3</v>
      </c>
      <c r="P5120">
        <v>8.3049790250459346E-2</v>
      </c>
      <c r="Q5120">
        <v>2.8222093672906592</v>
      </c>
      <c r="R5120">
        <v>0.43387809117332632</v>
      </c>
      <c r="S5120">
        <v>0.16267111707358781</v>
      </c>
      <c r="T5120">
        <v>4.0048036313389463</v>
      </c>
      <c r="U5120">
        <v>0</v>
      </c>
    </row>
    <row r="5121" spans="1:21" x14ac:dyDescent="0.3">
      <c r="A5121">
        <v>2045</v>
      </c>
      <c r="B5121">
        <v>7</v>
      </c>
      <c r="C5121">
        <v>5</v>
      </c>
      <c r="D5121">
        <v>13</v>
      </c>
      <c r="E5121">
        <v>48201</v>
      </c>
      <c r="F5121">
        <v>1</v>
      </c>
      <c r="G5121">
        <v>2</v>
      </c>
      <c r="H5121">
        <v>3</v>
      </c>
      <c r="I5121">
        <v>1.642752968962091</v>
      </c>
      <c r="J5121">
        <v>126.7859425711477</v>
      </c>
      <c r="K5121">
        <v>73.910224471656349</v>
      </c>
      <c r="L5121">
        <v>18.619999780322772</v>
      </c>
      <c r="M5121">
        <v>0</v>
      </c>
      <c r="N5121">
        <v>0</v>
      </c>
      <c r="O5121">
        <v>1.5187269851704131E-2</v>
      </c>
      <c r="P5121">
        <v>0.2747891160466388</v>
      </c>
      <c r="Q5121">
        <v>9.2039522886965521</v>
      </c>
      <c r="R5121">
        <v>1.3917000870362251</v>
      </c>
      <c r="S5121">
        <v>0.50822601525893418</v>
      </c>
      <c r="T5121">
        <v>4.2578657521564072</v>
      </c>
      <c r="U5121">
        <v>0</v>
      </c>
    </row>
    <row r="5122" spans="1:21" x14ac:dyDescent="0.3">
      <c r="A5122">
        <v>2045</v>
      </c>
      <c r="B5122">
        <v>7</v>
      </c>
      <c r="C5122">
        <v>5</v>
      </c>
      <c r="D5122">
        <v>13</v>
      </c>
      <c r="E5122">
        <v>48201</v>
      </c>
      <c r="F5122">
        <v>1</v>
      </c>
      <c r="G5122">
        <v>2</v>
      </c>
      <c r="H5122">
        <v>4</v>
      </c>
      <c r="I5122">
        <v>31.493096430514321</v>
      </c>
      <c r="J5122">
        <v>2073.3176154018652</v>
      </c>
      <c r="K5122">
        <v>947.38605554318588</v>
      </c>
      <c r="L5122">
        <v>236.21553757411999</v>
      </c>
      <c r="M5122">
        <v>0</v>
      </c>
      <c r="N5122">
        <v>0</v>
      </c>
      <c r="O5122">
        <v>0.2457613220471061</v>
      </c>
      <c r="P5122">
        <v>2.4757925648800718</v>
      </c>
      <c r="Q5122">
        <v>98.489162698351564</v>
      </c>
      <c r="R5122">
        <v>15.37598897931378</v>
      </c>
      <c r="S5122">
        <v>5.3844889560964573</v>
      </c>
      <c r="T5122">
        <v>33.558766714505452</v>
      </c>
      <c r="U5122">
        <v>0</v>
      </c>
    </row>
    <row r="5123" spans="1:21" x14ac:dyDescent="0.3">
      <c r="A5123">
        <v>2045</v>
      </c>
      <c r="B5123">
        <v>7</v>
      </c>
      <c r="C5123">
        <v>5</v>
      </c>
      <c r="D5123">
        <v>13</v>
      </c>
      <c r="E5123">
        <v>48201</v>
      </c>
      <c r="F5123">
        <v>1</v>
      </c>
      <c r="G5123">
        <v>2</v>
      </c>
      <c r="H5123">
        <v>5</v>
      </c>
      <c r="I5123">
        <v>31.629402857600098</v>
      </c>
      <c r="J5123">
        <v>2862.0486221380779</v>
      </c>
      <c r="K5123">
        <v>1069.065939071764</v>
      </c>
      <c r="L5123">
        <v>277.62360210721522</v>
      </c>
      <c r="M5123">
        <v>0</v>
      </c>
      <c r="N5123">
        <v>0</v>
      </c>
      <c r="O5123">
        <v>0.2904325090160812</v>
      </c>
      <c r="P5123">
        <v>6.6524782875464687</v>
      </c>
      <c r="Q5123">
        <v>184.26049503418429</v>
      </c>
      <c r="R5123">
        <v>26.159014986866111</v>
      </c>
      <c r="S5123">
        <v>9.9878031747911926</v>
      </c>
      <c r="T5123">
        <v>61.037050036526843</v>
      </c>
      <c r="U5123">
        <v>0</v>
      </c>
    </row>
    <row r="5124" spans="1:21" x14ac:dyDescent="0.3">
      <c r="A5124">
        <v>2045</v>
      </c>
      <c r="B5124">
        <v>7</v>
      </c>
      <c r="C5124">
        <v>5</v>
      </c>
      <c r="D5124">
        <v>13</v>
      </c>
      <c r="E5124">
        <v>48201</v>
      </c>
      <c r="F5124">
        <v>1</v>
      </c>
      <c r="G5124">
        <v>3</v>
      </c>
      <c r="H5124">
        <v>1</v>
      </c>
      <c r="I5124">
        <v>0.16107131958007809</v>
      </c>
      <c r="J5124">
        <v>140.13080813026431</v>
      </c>
      <c r="K5124">
        <v>31.700787512063979</v>
      </c>
      <c r="L5124">
        <v>9.2497674359977253</v>
      </c>
      <c r="M5124">
        <v>0</v>
      </c>
      <c r="N5124">
        <v>0</v>
      </c>
      <c r="O5124">
        <v>1.032180968308239E-2</v>
      </c>
      <c r="P5124">
        <v>1.868461361518712E-3</v>
      </c>
      <c r="Q5124">
        <v>6.5966320183575151</v>
      </c>
      <c r="R5124">
        <v>0.31757306620292358</v>
      </c>
      <c r="S5124">
        <v>2.7193493396975101E-2</v>
      </c>
      <c r="T5124">
        <v>0.51016191566921776</v>
      </c>
      <c r="U5124">
        <v>0</v>
      </c>
    </row>
    <row r="5125" spans="1:21" x14ac:dyDescent="0.3">
      <c r="A5125">
        <v>2045</v>
      </c>
      <c r="B5125">
        <v>7</v>
      </c>
      <c r="C5125">
        <v>5</v>
      </c>
      <c r="D5125">
        <v>13</v>
      </c>
      <c r="E5125">
        <v>48201</v>
      </c>
      <c r="F5125">
        <v>1</v>
      </c>
      <c r="G5125">
        <v>3</v>
      </c>
      <c r="H5125">
        <v>2</v>
      </c>
      <c r="I5125">
        <v>3.8085582637172141E-2</v>
      </c>
      <c r="J5125">
        <v>2.2108804607207921</v>
      </c>
      <c r="K5125">
        <v>1.0324977087566221</v>
      </c>
      <c r="L5125">
        <v>0.27734713891711699</v>
      </c>
      <c r="M5125">
        <v>0</v>
      </c>
      <c r="N5125">
        <v>0</v>
      </c>
      <c r="O5125">
        <v>4.1107005930554808E-4</v>
      </c>
      <c r="P5125">
        <v>1.4295111364672229E-2</v>
      </c>
      <c r="Q5125">
        <v>0.47486134349354758</v>
      </c>
      <c r="R5125">
        <v>7.3669860445863433E-2</v>
      </c>
      <c r="S5125">
        <v>2.2815379578190648E-2</v>
      </c>
      <c r="T5125">
        <v>0.63590341631157599</v>
      </c>
      <c r="U5125">
        <v>0</v>
      </c>
    </row>
    <row r="5126" spans="1:21" x14ac:dyDescent="0.3">
      <c r="A5126">
        <v>2045</v>
      </c>
      <c r="B5126">
        <v>7</v>
      </c>
      <c r="C5126">
        <v>5</v>
      </c>
      <c r="D5126">
        <v>13</v>
      </c>
      <c r="E5126">
        <v>48201</v>
      </c>
      <c r="F5126">
        <v>1</v>
      </c>
      <c r="G5126">
        <v>3</v>
      </c>
      <c r="H5126">
        <v>3</v>
      </c>
      <c r="I5126">
        <v>9.8871352877148794E-2</v>
      </c>
      <c r="J5126">
        <v>2.973142248938013</v>
      </c>
      <c r="K5126">
        <v>1.946176994271331</v>
      </c>
      <c r="L5126">
        <v>0.52974496590000597</v>
      </c>
      <c r="M5126">
        <v>0</v>
      </c>
      <c r="N5126">
        <v>0</v>
      </c>
      <c r="O5126">
        <v>1.8309871777144749E-3</v>
      </c>
      <c r="P5126">
        <v>3.0904213610847511E-2</v>
      </c>
      <c r="Q5126">
        <v>1.282024478051595</v>
      </c>
      <c r="R5126">
        <v>0.20011655755116631</v>
      </c>
      <c r="S5126">
        <v>5.8705193863537862E-2</v>
      </c>
      <c r="T5126">
        <v>0.54820912940506095</v>
      </c>
      <c r="U5126">
        <v>0</v>
      </c>
    </row>
    <row r="5127" spans="1:21" x14ac:dyDescent="0.3">
      <c r="A5127">
        <v>2045</v>
      </c>
      <c r="B5127">
        <v>7</v>
      </c>
      <c r="C5127">
        <v>5</v>
      </c>
      <c r="D5127">
        <v>13</v>
      </c>
      <c r="E5127">
        <v>48201</v>
      </c>
      <c r="F5127">
        <v>1</v>
      </c>
      <c r="G5127">
        <v>3</v>
      </c>
      <c r="H5127">
        <v>4</v>
      </c>
      <c r="I5127">
        <v>1.9610869210501689</v>
      </c>
      <c r="J5127">
        <v>51.373941167619172</v>
      </c>
      <c r="K5127">
        <v>26.78840737593795</v>
      </c>
      <c r="L5127">
        <v>7.1644155782371008</v>
      </c>
      <c r="M5127">
        <v>0</v>
      </c>
      <c r="N5127">
        <v>0</v>
      </c>
      <c r="O5127">
        <v>3.3007440972495597E-2</v>
      </c>
      <c r="P5127">
        <v>0.3527283244732165</v>
      </c>
      <c r="Q5127">
        <v>15.92318431424318</v>
      </c>
      <c r="R5127">
        <v>2.5247407410187228</v>
      </c>
      <c r="S5127">
        <v>0.72809634145807156</v>
      </c>
      <c r="T5127">
        <v>5.2301638648009963</v>
      </c>
      <c r="U5127">
        <v>0</v>
      </c>
    </row>
    <row r="5128" spans="1:21" x14ac:dyDescent="0.3">
      <c r="A5128">
        <v>2045</v>
      </c>
      <c r="B5128">
        <v>7</v>
      </c>
      <c r="C5128">
        <v>5</v>
      </c>
      <c r="D5128">
        <v>13</v>
      </c>
      <c r="E5128">
        <v>48201</v>
      </c>
      <c r="F5128">
        <v>1</v>
      </c>
      <c r="G5128">
        <v>3</v>
      </c>
      <c r="H5128">
        <v>5</v>
      </c>
      <c r="I5128">
        <v>1.5555490330920929</v>
      </c>
      <c r="J5128">
        <v>36.152068481375913</v>
      </c>
      <c r="K5128">
        <v>16.539704924884479</v>
      </c>
      <c r="L5128">
        <v>4.7376401939907504</v>
      </c>
      <c r="M5128">
        <v>0</v>
      </c>
      <c r="N5128">
        <v>0</v>
      </c>
      <c r="O5128">
        <v>2.527571816724802E-2</v>
      </c>
      <c r="P5128">
        <v>0.45072810575734762</v>
      </c>
      <c r="Q5128">
        <v>17.593496090625621</v>
      </c>
      <c r="R5128">
        <v>2.6337932670853959</v>
      </c>
      <c r="S5128">
        <v>0.76340349144637476</v>
      </c>
      <c r="T5128">
        <v>5.4364980384741326</v>
      </c>
      <c r="U5128">
        <v>0</v>
      </c>
    </row>
    <row r="5129" spans="1:21" x14ac:dyDescent="0.3">
      <c r="A5129">
        <v>2045</v>
      </c>
      <c r="B5129">
        <v>7</v>
      </c>
      <c r="C5129">
        <v>5</v>
      </c>
      <c r="D5129">
        <v>13</v>
      </c>
      <c r="E5129">
        <v>48201</v>
      </c>
      <c r="F5129">
        <v>1</v>
      </c>
      <c r="G5129">
        <v>79</v>
      </c>
      <c r="H5129">
        <v>1</v>
      </c>
      <c r="I5129">
        <v>27.56257409667969</v>
      </c>
      <c r="J5129">
        <v>329.16947656249999</v>
      </c>
      <c r="K5129">
        <v>90.949497070312503</v>
      </c>
      <c r="L5129">
        <v>24.644038330078121</v>
      </c>
      <c r="M5129">
        <v>0</v>
      </c>
      <c r="N5129">
        <v>0</v>
      </c>
      <c r="O5129">
        <v>4.7826955676078788E-2</v>
      </c>
      <c r="P5129">
        <v>0.42107273244857779</v>
      </c>
      <c r="Q5129">
        <v>18.53807055664063</v>
      </c>
      <c r="R5129">
        <v>1.3222701110839841</v>
      </c>
      <c r="S5129">
        <v>0.2234056968688965</v>
      </c>
      <c r="T5129">
        <v>2.556029464721679</v>
      </c>
      <c r="U5129">
        <v>0</v>
      </c>
    </row>
    <row r="5130" spans="1:21" x14ac:dyDescent="0.3">
      <c r="A5130">
        <v>2045</v>
      </c>
      <c r="B5130">
        <v>7</v>
      </c>
      <c r="C5130">
        <v>5</v>
      </c>
      <c r="D5130">
        <v>13</v>
      </c>
      <c r="E5130">
        <v>48201</v>
      </c>
      <c r="F5130">
        <v>1</v>
      </c>
      <c r="G5130">
        <v>79</v>
      </c>
      <c r="H5130">
        <v>2</v>
      </c>
      <c r="I5130">
        <v>4.0915458043418361E-2</v>
      </c>
      <c r="J5130">
        <v>0.61968454083564639</v>
      </c>
      <c r="K5130">
        <v>0.31606765016835631</v>
      </c>
      <c r="L5130">
        <v>8.140855473793121E-2</v>
      </c>
      <c r="M5130">
        <v>0</v>
      </c>
      <c r="N5130">
        <v>0</v>
      </c>
      <c r="O5130">
        <v>7.8682118656830892E-5</v>
      </c>
      <c r="P5130">
        <v>3.8104676394629228E-3</v>
      </c>
      <c r="Q5130">
        <v>6.7424476959694363E-2</v>
      </c>
      <c r="R5130">
        <v>9.8316558556654568E-3</v>
      </c>
      <c r="S5130">
        <v>4.556603457883758E-3</v>
      </c>
      <c r="T5130">
        <v>9.5241100551308883E-2</v>
      </c>
      <c r="U5130">
        <v>0</v>
      </c>
    </row>
    <row r="5131" spans="1:21" x14ac:dyDescent="0.3">
      <c r="A5131">
        <v>2045</v>
      </c>
      <c r="B5131">
        <v>7</v>
      </c>
      <c r="C5131">
        <v>5</v>
      </c>
      <c r="D5131">
        <v>13</v>
      </c>
      <c r="E5131">
        <v>48201</v>
      </c>
      <c r="F5131">
        <v>1</v>
      </c>
      <c r="G5131">
        <v>79</v>
      </c>
      <c r="H5131">
        <v>3</v>
      </c>
      <c r="I5131">
        <v>0.13041823451910101</v>
      </c>
      <c r="J5131">
        <v>1.5831909898664021</v>
      </c>
      <c r="K5131">
        <v>1.0563224021464479</v>
      </c>
      <c r="L5131">
        <v>0.26995752081103958</v>
      </c>
      <c r="M5131">
        <v>0</v>
      </c>
      <c r="N5131">
        <v>0</v>
      </c>
      <c r="O5131">
        <v>6.1976180277590503E-4</v>
      </c>
      <c r="P5131">
        <v>1.486693294924615E-2</v>
      </c>
      <c r="Q5131">
        <v>0.29301695039544762</v>
      </c>
      <c r="R5131">
        <v>4.295171329044592E-2</v>
      </c>
      <c r="S5131">
        <v>1.8184457104393249E-2</v>
      </c>
      <c r="T5131">
        <v>0.13366029792700529</v>
      </c>
      <c r="U5131">
        <v>0</v>
      </c>
    </row>
    <row r="5132" spans="1:21" x14ac:dyDescent="0.3">
      <c r="A5132">
        <v>2045</v>
      </c>
      <c r="B5132">
        <v>7</v>
      </c>
      <c r="C5132">
        <v>5</v>
      </c>
      <c r="D5132">
        <v>13</v>
      </c>
      <c r="E5132">
        <v>48201</v>
      </c>
      <c r="F5132">
        <v>1</v>
      </c>
      <c r="G5132">
        <v>79</v>
      </c>
      <c r="H5132">
        <v>4</v>
      </c>
      <c r="I5132">
        <v>2.181747859833203</v>
      </c>
      <c r="J5132">
        <v>24.979535869633601</v>
      </c>
      <c r="K5132">
        <v>12.61476572494546</v>
      </c>
      <c r="L5132">
        <v>3.1934898220482979</v>
      </c>
      <c r="M5132">
        <v>0</v>
      </c>
      <c r="N5132">
        <v>0</v>
      </c>
      <c r="O5132">
        <v>6.4349157020018493E-3</v>
      </c>
      <c r="P5132">
        <v>0.1174606599971028</v>
      </c>
      <c r="Q5132">
        <v>2.3286976695815782</v>
      </c>
      <c r="R5132">
        <v>0.34911774235323312</v>
      </c>
      <c r="S5132">
        <v>0.14785473764103879</v>
      </c>
      <c r="T5132">
        <v>0.79335983939900567</v>
      </c>
      <c r="U5132">
        <v>0</v>
      </c>
    </row>
    <row r="5133" spans="1:21" x14ac:dyDescent="0.3">
      <c r="A5133">
        <v>2045</v>
      </c>
      <c r="B5133">
        <v>7</v>
      </c>
      <c r="C5133">
        <v>5</v>
      </c>
      <c r="D5133">
        <v>13</v>
      </c>
      <c r="E5133">
        <v>48201</v>
      </c>
      <c r="F5133">
        <v>1</v>
      </c>
      <c r="G5133">
        <v>79</v>
      </c>
      <c r="H5133">
        <v>5</v>
      </c>
      <c r="I5133">
        <v>4.2719619535819611</v>
      </c>
      <c r="J5133">
        <v>53.819152699648413</v>
      </c>
      <c r="K5133">
        <v>24.695487348777881</v>
      </c>
      <c r="L5133">
        <v>6.3257321033625047</v>
      </c>
      <c r="M5133">
        <v>0</v>
      </c>
      <c r="N5133">
        <v>0</v>
      </c>
      <c r="O5133">
        <v>2.6295658055956361E-2</v>
      </c>
      <c r="P5133">
        <v>0.46757192486192017</v>
      </c>
      <c r="Q5133">
        <v>9.4291898559321048</v>
      </c>
      <c r="R5133">
        <v>1.35278326023341</v>
      </c>
      <c r="S5133">
        <v>0.56223508897281982</v>
      </c>
      <c r="T5133">
        <v>2.9195033290322492</v>
      </c>
      <c r="U5133">
        <v>0</v>
      </c>
    </row>
    <row r="5134" spans="1:21" x14ac:dyDescent="0.3">
      <c r="A5134">
        <v>2045</v>
      </c>
      <c r="B5134">
        <v>7</v>
      </c>
      <c r="C5134">
        <v>5</v>
      </c>
      <c r="D5134">
        <v>13</v>
      </c>
      <c r="E5134">
        <v>48201</v>
      </c>
      <c r="F5134">
        <v>1</v>
      </c>
      <c r="G5134">
        <v>87</v>
      </c>
      <c r="H5134">
        <v>1</v>
      </c>
      <c r="I5134">
        <v>30.481118652343749</v>
      </c>
      <c r="J5134">
        <v>349.82069165039059</v>
      </c>
      <c r="K5134">
        <v>97.316423156738281</v>
      </c>
      <c r="L5134">
        <v>26.28679788208008</v>
      </c>
      <c r="M5134">
        <v>0</v>
      </c>
      <c r="N5134">
        <v>0</v>
      </c>
      <c r="O5134">
        <v>5.069194632768631E-2</v>
      </c>
      <c r="P5134">
        <v>0.46296564695611597</v>
      </c>
      <c r="Q5134">
        <v>19.727196212768551</v>
      </c>
      <c r="R5134">
        <v>1.413645873069763</v>
      </c>
      <c r="S5134">
        <v>0.23962263268232351</v>
      </c>
      <c r="T5134">
        <v>2.7037614059448249</v>
      </c>
      <c r="U5134">
        <v>0</v>
      </c>
    </row>
    <row r="5135" spans="1:21" x14ac:dyDescent="0.3">
      <c r="A5135">
        <v>2045</v>
      </c>
      <c r="B5135">
        <v>7</v>
      </c>
      <c r="C5135">
        <v>5</v>
      </c>
      <c r="D5135">
        <v>13</v>
      </c>
      <c r="E5135">
        <v>48201</v>
      </c>
      <c r="F5135">
        <v>1</v>
      </c>
      <c r="G5135">
        <v>87</v>
      </c>
      <c r="H5135">
        <v>2</v>
      </c>
      <c r="I5135">
        <v>3.9494231367212619E-2</v>
      </c>
      <c r="J5135">
        <v>0.614947321235081</v>
      </c>
      <c r="K5135">
        <v>0.31253407843082021</v>
      </c>
      <c r="L5135">
        <v>8.0406385846030812E-2</v>
      </c>
      <c r="M5135">
        <v>0</v>
      </c>
      <c r="N5135">
        <v>0</v>
      </c>
      <c r="O5135">
        <v>7.6087788540829602E-5</v>
      </c>
      <c r="P5135">
        <v>3.717457504193221E-3</v>
      </c>
      <c r="Q5135">
        <v>6.4867460600439908E-2</v>
      </c>
      <c r="R5135">
        <v>9.4712833224879292E-3</v>
      </c>
      <c r="S5135">
        <v>4.4289128442786853E-3</v>
      </c>
      <c r="T5135">
        <v>8.9521600496095102E-2</v>
      </c>
      <c r="U5135">
        <v>0</v>
      </c>
    </row>
    <row r="5136" spans="1:21" x14ac:dyDescent="0.3">
      <c r="A5136">
        <v>2045</v>
      </c>
      <c r="B5136">
        <v>7</v>
      </c>
      <c r="C5136">
        <v>5</v>
      </c>
      <c r="D5136">
        <v>13</v>
      </c>
      <c r="E5136">
        <v>48201</v>
      </c>
      <c r="F5136">
        <v>1</v>
      </c>
      <c r="G5136">
        <v>87</v>
      </c>
      <c r="H5136">
        <v>3</v>
      </c>
      <c r="I5136">
        <v>0.12735225305386749</v>
      </c>
      <c r="J5136">
        <v>1.6252842812845061</v>
      </c>
      <c r="K5136">
        <v>1.081962495655439</v>
      </c>
      <c r="L5136">
        <v>0.27625027977751959</v>
      </c>
      <c r="M5136">
        <v>0</v>
      </c>
      <c r="N5136">
        <v>0</v>
      </c>
      <c r="O5136">
        <v>5.9628921698875689E-4</v>
      </c>
      <c r="P5136">
        <v>1.445054577574882E-2</v>
      </c>
      <c r="Q5136">
        <v>0.28000095212422682</v>
      </c>
      <c r="R5136">
        <v>4.108401098704758E-2</v>
      </c>
      <c r="S5136">
        <v>1.75979966632956E-2</v>
      </c>
      <c r="T5136">
        <v>0.1253947214871419</v>
      </c>
      <c r="U5136">
        <v>0</v>
      </c>
    </row>
    <row r="5137" spans="1:21" x14ac:dyDescent="0.3">
      <c r="A5137">
        <v>2045</v>
      </c>
      <c r="B5137">
        <v>7</v>
      </c>
      <c r="C5137">
        <v>5</v>
      </c>
      <c r="D5137">
        <v>13</v>
      </c>
      <c r="E5137">
        <v>48201</v>
      </c>
      <c r="F5137">
        <v>1</v>
      </c>
      <c r="G5137">
        <v>87</v>
      </c>
      <c r="H5137">
        <v>4</v>
      </c>
      <c r="I5137">
        <v>2.1174961716477938</v>
      </c>
      <c r="J5137">
        <v>25.578878272299882</v>
      </c>
      <c r="K5137">
        <v>12.85334037585149</v>
      </c>
      <c r="L5137">
        <v>3.2538648668890899</v>
      </c>
      <c r="M5137">
        <v>0</v>
      </c>
      <c r="N5137">
        <v>0</v>
      </c>
      <c r="O5137">
        <v>6.2652921559065659E-3</v>
      </c>
      <c r="P5137">
        <v>0.11590573068390229</v>
      </c>
      <c r="Q5137">
        <v>2.24839440765254</v>
      </c>
      <c r="R5137">
        <v>0.33716937583630119</v>
      </c>
      <c r="S5137">
        <v>0.1448080556301678</v>
      </c>
      <c r="T5137">
        <v>0.74946304152143195</v>
      </c>
      <c r="U5137">
        <v>0</v>
      </c>
    </row>
    <row r="5138" spans="1:21" x14ac:dyDescent="0.3">
      <c r="A5138">
        <v>2045</v>
      </c>
      <c r="B5138">
        <v>7</v>
      </c>
      <c r="C5138">
        <v>5</v>
      </c>
      <c r="D5138">
        <v>13</v>
      </c>
      <c r="E5138">
        <v>48201</v>
      </c>
      <c r="F5138">
        <v>1</v>
      </c>
      <c r="G5138">
        <v>87</v>
      </c>
      <c r="H5138">
        <v>5</v>
      </c>
      <c r="I5138">
        <v>4.2456198964363532</v>
      </c>
      <c r="J5138">
        <v>56.545762771049922</v>
      </c>
      <c r="K5138">
        <v>25.972730571804309</v>
      </c>
      <c r="L5138">
        <v>6.643224849362185</v>
      </c>
      <c r="M5138">
        <v>0</v>
      </c>
      <c r="N5138">
        <v>0</v>
      </c>
      <c r="O5138">
        <v>2.5122579070615419E-2</v>
      </c>
      <c r="P5138">
        <v>0.4486027040275618</v>
      </c>
      <c r="Q5138">
        <v>8.9269756289764572</v>
      </c>
      <c r="R5138">
        <v>1.2823659600214981</v>
      </c>
      <c r="S5138">
        <v>0.53809835445958842</v>
      </c>
      <c r="T5138">
        <v>2.7248870095699069</v>
      </c>
      <c r="U5138">
        <v>0</v>
      </c>
    </row>
    <row r="5139" spans="1:21" x14ac:dyDescent="0.3">
      <c r="A5139">
        <v>2045</v>
      </c>
      <c r="B5139">
        <v>7</v>
      </c>
      <c r="C5139">
        <v>5</v>
      </c>
      <c r="D5139">
        <v>13</v>
      </c>
      <c r="E5139">
        <v>48201</v>
      </c>
      <c r="F5139">
        <v>2</v>
      </c>
      <c r="G5139">
        <v>1</v>
      </c>
      <c r="H5139">
        <v>1</v>
      </c>
      <c r="I5139">
        <v>0</v>
      </c>
      <c r="J5139">
        <v>2.5799873056411742</v>
      </c>
      <c r="K5139">
        <v>0.48853797882795341</v>
      </c>
      <c r="L5139">
        <v>0.40757833701372148</v>
      </c>
      <c r="M5139">
        <v>2.6240217685699458E-3</v>
      </c>
      <c r="N5139">
        <v>0</v>
      </c>
      <c r="O5139">
        <v>3.5917623043060301E-3</v>
      </c>
      <c r="P5139">
        <v>0</v>
      </c>
      <c r="Q5139">
        <v>0.5769983520507812</v>
      </c>
      <c r="R5139">
        <v>2.6022695541381841E-2</v>
      </c>
      <c r="S5139">
        <v>4.1431007385253904E-3</v>
      </c>
      <c r="T5139">
        <v>0</v>
      </c>
      <c r="U5139">
        <v>24.963862182617191</v>
      </c>
    </row>
    <row r="5140" spans="1:21" x14ac:dyDescent="0.3">
      <c r="A5140">
        <v>2045</v>
      </c>
      <c r="B5140">
        <v>7</v>
      </c>
      <c r="C5140">
        <v>5</v>
      </c>
      <c r="D5140">
        <v>13</v>
      </c>
      <c r="E5140">
        <v>48201</v>
      </c>
      <c r="F5140">
        <v>2</v>
      </c>
      <c r="G5140">
        <v>1</v>
      </c>
      <c r="H5140">
        <v>2</v>
      </c>
      <c r="I5140">
        <v>0</v>
      </c>
      <c r="J5140">
        <v>7.0639678466674679E-3</v>
      </c>
      <c r="K5140">
        <v>1.205920710815569E-2</v>
      </c>
      <c r="L5140">
        <v>7.3213721298401504E-3</v>
      </c>
      <c r="M5140">
        <v>9.2357956742370958E-4</v>
      </c>
      <c r="N5140">
        <v>1.897276373826083E-3</v>
      </c>
      <c r="O5140">
        <v>5.111344508246009E-3</v>
      </c>
      <c r="P5140">
        <v>5.0086767167024501E-3</v>
      </c>
      <c r="Q5140">
        <v>0.1040539689971504</v>
      </c>
      <c r="R5140">
        <v>1.552781461913264E-2</v>
      </c>
      <c r="S5140">
        <v>3.6670429639132749E-3</v>
      </c>
      <c r="T5140">
        <v>0.62147216302892705</v>
      </c>
      <c r="U5140">
        <v>0.41546559077966189</v>
      </c>
    </row>
    <row r="5141" spans="1:21" x14ac:dyDescent="0.3">
      <c r="A5141">
        <v>2045</v>
      </c>
      <c r="B5141">
        <v>7</v>
      </c>
      <c r="C5141">
        <v>5</v>
      </c>
      <c r="D5141">
        <v>13</v>
      </c>
      <c r="E5141">
        <v>48201</v>
      </c>
      <c r="F5141">
        <v>2</v>
      </c>
      <c r="G5141">
        <v>1</v>
      </c>
      <c r="H5141">
        <v>3</v>
      </c>
      <c r="I5141">
        <v>0</v>
      </c>
      <c r="J5141">
        <v>1.1737685916122851E-2</v>
      </c>
      <c r="K5141">
        <v>5.0539402050584672E-2</v>
      </c>
      <c r="L5141">
        <v>2.9494018530531661E-2</v>
      </c>
      <c r="M5141">
        <v>5.2447934164055361E-3</v>
      </c>
      <c r="N5141">
        <v>9.8659238046453473E-3</v>
      </c>
      <c r="O5141">
        <v>2.6654879610379389E-2</v>
      </c>
      <c r="P5141">
        <v>1.7922647910894152E-2</v>
      </c>
      <c r="Q5141">
        <v>0.36477316893969242</v>
      </c>
      <c r="R5141">
        <v>5.4141095437158233E-2</v>
      </c>
      <c r="S5141">
        <v>1.3245371491340689E-2</v>
      </c>
      <c r="T5141">
        <v>0.76957156076441002</v>
      </c>
      <c r="U5141">
        <v>0.51292375118356293</v>
      </c>
    </row>
    <row r="5142" spans="1:21" x14ac:dyDescent="0.3">
      <c r="A5142">
        <v>2045</v>
      </c>
      <c r="B5142">
        <v>7</v>
      </c>
      <c r="C5142">
        <v>5</v>
      </c>
      <c r="D5142">
        <v>13</v>
      </c>
      <c r="E5142">
        <v>48201</v>
      </c>
      <c r="F5142">
        <v>2</v>
      </c>
      <c r="G5142">
        <v>1</v>
      </c>
      <c r="H5142">
        <v>4</v>
      </c>
      <c r="I5142">
        <v>0</v>
      </c>
      <c r="J5142">
        <v>0.1926106843888741</v>
      </c>
      <c r="K5142">
        <v>0.63309833737008359</v>
      </c>
      <c r="L5142">
        <v>0.37033453001437538</v>
      </c>
      <c r="M5142">
        <v>6.7846849268883222E-2</v>
      </c>
      <c r="N5142">
        <v>0.14425978853770979</v>
      </c>
      <c r="O5142">
        <v>0.3933544173218827</v>
      </c>
      <c r="P5142">
        <v>0.1909895803476066</v>
      </c>
      <c r="Q5142">
        <v>3.9610730600067812</v>
      </c>
      <c r="R5142">
        <v>0.587180819966995</v>
      </c>
      <c r="S5142">
        <v>0.14229510483121971</v>
      </c>
      <c r="T5142">
        <v>6.641019781649752</v>
      </c>
      <c r="U5142">
        <v>4.4284573723137246</v>
      </c>
    </row>
    <row r="5143" spans="1:21" x14ac:dyDescent="0.3">
      <c r="A5143">
        <v>2045</v>
      </c>
      <c r="B5143">
        <v>7</v>
      </c>
      <c r="C5143">
        <v>5</v>
      </c>
      <c r="D5143">
        <v>13</v>
      </c>
      <c r="E5143">
        <v>48201</v>
      </c>
      <c r="F5143">
        <v>2</v>
      </c>
      <c r="G5143">
        <v>1</v>
      </c>
      <c r="H5143">
        <v>5</v>
      </c>
      <c r="I5143">
        <v>0</v>
      </c>
      <c r="J5143">
        <v>0.24793329830870009</v>
      </c>
      <c r="K5143">
        <v>1.1582537554212271</v>
      </c>
      <c r="L5143">
        <v>0.66215037185851477</v>
      </c>
      <c r="M5143">
        <v>0.17565717578010751</v>
      </c>
      <c r="N5143">
        <v>0.27382028793829971</v>
      </c>
      <c r="O5143">
        <v>0.70695017194910015</v>
      </c>
      <c r="P5143">
        <v>0.39050816344287359</v>
      </c>
      <c r="Q5143">
        <v>7.6913497277920531</v>
      </c>
      <c r="R5143">
        <v>1.135251511256318</v>
      </c>
      <c r="S5143">
        <v>0.28035572552288468</v>
      </c>
      <c r="T5143">
        <v>10.825276878383541</v>
      </c>
      <c r="U5143">
        <v>7.2011972305869953</v>
      </c>
    </row>
    <row r="5144" spans="1:21" x14ac:dyDescent="0.3">
      <c r="A5144">
        <v>2045</v>
      </c>
      <c r="B5144">
        <v>7</v>
      </c>
      <c r="C5144">
        <v>5</v>
      </c>
      <c r="D5144">
        <v>13</v>
      </c>
      <c r="E5144">
        <v>48201</v>
      </c>
      <c r="F5144">
        <v>2</v>
      </c>
      <c r="G5144">
        <v>2</v>
      </c>
      <c r="H5144">
        <v>1</v>
      </c>
      <c r="I5144">
        <v>0</v>
      </c>
      <c r="J5144">
        <v>31.103782728195188</v>
      </c>
      <c r="K5144">
        <v>5.4860148229599002</v>
      </c>
      <c r="L5144">
        <v>4.6063662312030793</v>
      </c>
      <c r="M5144">
        <v>1.344446411132812</v>
      </c>
      <c r="N5144">
        <v>6.3707431640624996</v>
      </c>
      <c r="O5144">
        <v>25.008720703125</v>
      </c>
      <c r="P5144">
        <v>10.040278320312501</v>
      </c>
      <c r="Q5144">
        <v>54.570734375000001</v>
      </c>
      <c r="R5144">
        <v>4.2816918945312503</v>
      </c>
      <c r="S5144">
        <v>0.31264746093750001</v>
      </c>
      <c r="T5144">
        <v>161.01184375</v>
      </c>
      <c r="U5144">
        <v>92.591309082031245</v>
      </c>
    </row>
    <row r="5145" spans="1:21" x14ac:dyDescent="0.3">
      <c r="A5145">
        <v>2045</v>
      </c>
      <c r="B5145">
        <v>7</v>
      </c>
      <c r="C5145">
        <v>5</v>
      </c>
      <c r="D5145">
        <v>13</v>
      </c>
      <c r="E5145">
        <v>48201</v>
      </c>
      <c r="F5145">
        <v>2</v>
      </c>
      <c r="G5145">
        <v>2</v>
      </c>
      <c r="H5145">
        <v>2</v>
      </c>
      <c r="I5145">
        <v>0</v>
      </c>
      <c r="J5145">
        <v>1.253931361477749</v>
      </c>
      <c r="K5145">
        <v>0.37509384749610319</v>
      </c>
      <c r="L5145">
        <v>0.30116923927620642</v>
      </c>
      <c r="M5145">
        <v>4.7882171344981964E-3</v>
      </c>
      <c r="N5145">
        <v>9.9745979554251556E-3</v>
      </c>
      <c r="O5145">
        <v>2.6025782192319751E-2</v>
      </c>
      <c r="P5145">
        <v>2.5842289187859729E-2</v>
      </c>
      <c r="Q5145">
        <v>0.48754491743028477</v>
      </c>
      <c r="R5145">
        <v>7.0907219328392376E-2</v>
      </c>
      <c r="S5145">
        <v>1.8475702912368112E-2</v>
      </c>
      <c r="T5145">
        <v>3.210094478864661</v>
      </c>
      <c r="U5145">
        <v>2.132846040087339</v>
      </c>
    </row>
    <row r="5146" spans="1:21" x14ac:dyDescent="0.3">
      <c r="A5146">
        <v>2045</v>
      </c>
      <c r="B5146">
        <v>7</v>
      </c>
      <c r="C5146">
        <v>5</v>
      </c>
      <c r="D5146">
        <v>13</v>
      </c>
      <c r="E5146">
        <v>48201</v>
      </c>
      <c r="F5146">
        <v>2</v>
      </c>
      <c r="G5146">
        <v>2</v>
      </c>
      <c r="H5146">
        <v>3</v>
      </c>
      <c r="I5146">
        <v>0</v>
      </c>
      <c r="J5146">
        <v>1.993285200957136</v>
      </c>
      <c r="K5146">
        <v>0.93891110329275285</v>
      </c>
      <c r="L5146">
        <v>0.71478526891109151</v>
      </c>
      <c r="M5146">
        <v>2.46459424364215E-2</v>
      </c>
      <c r="N5146">
        <v>4.4915393924859749E-2</v>
      </c>
      <c r="O5146">
        <v>0.11290426394965811</v>
      </c>
      <c r="P5146">
        <v>8.374187200432745E-2</v>
      </c>
      <c r="Q5146">
        <v>1.5253398587952329</v>
      </c>
      <c r="R5146">
        <v>0.2228514832487748</v>
      </c>
      <c r="S5146">
        <v>5.6567051110013603E-2</v>
      </c>
      <c r="T5146">
        <v>3.6025949398098431</v>
      </c>
      <c r="U5146">
        <v>2.3935703843871239</v>
      </c>
    </row>
    <row r="5147" spans="1:21" x14ac:dyDescent="0.3">
      <c r="A5147">
        <v>2045</v>
      </c>
      <c r="B5147">
        <v>7</v>
      </c>
      <c r="C5147">
        <v>5</v>
      </c>
      <c r="D5147">
        <v>13</v>
      </c>
      <c r="E5147">
        <v>48201</v>
      </c>
      <c r="F5147">
        <v>2</v>
      </c>
      <c r="G5147">
        <v>2</v>
      </c>
      <c r="H5147">
        <v>4</v>
      </c>
      <c r="I5147">
        <v>0</v>
      </c>
      <c r="J5147">
        <v>32.56793387236457</v>
      </c>
      <c r="K5147">
        <v>11.848642463683349</v>
      </c>
      <c r="L5147">
        <v>9.0018961343540695</v>
      </c>
      <c r="M5147">
        <v>0.34227125309110928</v>
      </c>
      <c r="N5147">
        <v>0.72149548252079465</v>
      </c>
      <c r="O5147">
        <v>1.7949071580200631</v>
      </c>
      <c r="P5147">
        <v>0.95897519188524427</v>
      </c>
      <c r="Q5147">
        <v>17.43406823292149</v>
      </c>
      <c r="R5147">
        <v>2.550690340152459</v>
      </c>
      <c r="S5147">
        <v>0.63988698148438594</v>
      </c>
      <c r="T5147">
        <v>33.425113207215283</v>
      </c>
      <c r="U5147">
        <v>22.18696063387382</v>
      </c>
    </row>
    <row r="5148" spans="1:21" x14ac:dyDescent="0.3">
      <c r="A5148">
        <v>2045</v>
      </c>
      <c r="B5148">
        <v>7</v>
      </c>
      <c r="C5148">
        <v>5</v>
      </c>
      <c r="D5148">
        <v>13</v>
      </c>
      <c r="E5148">
        <v>48201</v>
      </c>
      <c r="F5148">
        <v>2</v>
      </c>
      <c r="G5148">
        <v>2</v>
      </c>
      <c r="H5148">
        <v>5</v>
      </c>
      <c r="I5148">
        <v>0</v>
      </c>
      <c r="J5148">
        <v>45.086735090348299</v>
      </c>
      <c r="K5148">
        <v>16.810647060664682</v>
      </c>
      <c r="L5148">
        <v>12.31508643590851</v>
      </c>
      <c r="M5148">
        <v>0.68917321185736624</v>
      </c>
      <c r="N5148">
        <v>0.91911787988772076</v>
      </c>
      <c r="O5148">
        <v>2.2444364519000231</v>
      </c>
      <c r="P5148">
        <v>1.5303320190591549</v>
      </c>
      <c r="Q5148">
        <v>27.356977729423129</v>
      </c>
      <c r="R5148">
        <v>3.9680978093379791</v>
      </c>
      <c r="S5148">
        <v>1.001273568461277</v>
      </c>
      <c r="T5148">
        <v>42.38842942354119</v>
      </c>
      <c r="U5148">
        <v>28.277220125870709</v>
      </c>
    </row>
    <row r="5149" spans="1:21" x14ac:dyDescent="0.3">
      <c r="A5149">
        <v>2045</v>
      </c>
      <c r="B5149">
        <v>7</v>
      </c>
      <c r="C5149">
        <v>5</v>
      </c>
      <c r="D5149">
        <v>13</v>
      </c>
      <c r="E5149">
        <v>48201</v>
      </c>
      <c r="F5149">
        <v>2</v>
      </c>
      <c r="G5149">
        <v>3</v>
      </c>
      <c r="H5149">
        <v>1</v>
      </c>
      <c r="I5149">
        <v>0</v>
      </c>
      <c r="J5149">
        <v>1.9068973177596931</v>
      </c>
      <c r="K5149">
        <v>3.9721286054700609</v>
      </c>
      <c r="L5149">
        <v>2.4815313860997561</v>
      </c>
      <c r="M5149">
        <v>5.0407424926757823E-2</v>
      </c>
      <c r="N5149">
        <v>0</v>
      </c>
      <c r="O5149">
        <v>8.7055046081542964E-2</v>
      </c>
      <c r="P5149">
        <v>0</v>
      </c>
      <c r="Q5149">
        <v>17.16453515625</v>
      </c>
      <c r="R5149">
        <v>0.63589654541015628</v>
      </c>
      <c r="S5149">
        <v>7.8379249572753912E-2</v>
      </c>
      <c r="T5149">
        <v>0</v>
      </c>
      <c r="U5149">
        <v>82.778385253906251</v>
      </c>
    </row>
    <row r="5150" spans="1:21" x14ac:dyDescent="0.3">
      <c r="A5150">
        <v>2045</v>
      </c>
      <c r="B5150">
        <v>7</v>
      </c>
      <c r="C5150">
        <v>5</v>
      </c>
      <c r="D5150">
        <v>13</v>
      </c>
      <c r="E5150">
        <v>48201</v>
      </c>
      <c r="F5150">
        <v>2</v>
      </c>
      <c r="G5150">
        <v>3</v>
      </c>
      <c r="H5150">
        <v>2</v>
      </c>
      <c r="I5150">
        <v>0</v>
      </c>
      <c r="J5150">
        <v>3.0561492969700468E-2</v>
      </c>
      <c r="K5150">
        <v>6.3314809822395082E-2</v>
      </c>
      <c r="L5150">
        <v>3.6922538944509052E-2</v>
      </c>
      <c r="M5150">
        <v>1.9204707369194041E-2</v>
      </c>
      <c r="N5150">
        <v>4.3034008806727822E-2</v>
      </c>
      <c r="O5150">
        <v>7.6820582934274226E-2</v>
      </c>
      <c r="P5150">
        <v>0.1137629103849547</v>
      </c>
      <c r="Q5150">
        <v>0.8899423904030257</v>
      </c>
      <c r="R5150">
        <v>0.1221766469074686</v>
      </c>
      <c r="S5150">
        <v>4.3818799411248763E-2</v>
      </c>
      <c r="T5150">
        <v>14.400691728405761</v>
      </c>
      <c r="U5150">
        <v>9.609680671951164</v>
      </c>
    </row>
    <row r="5151" spans="1:21" x14ac:dyDescent="0.3">
      <c r="A5151">
        <v>2045</v>
      </c>
      <c r="B5151">
        <v>7</v>
      </c>
      <c r="C5151">
        <v>5</v>
      </c>
      <c r="D5151">
        <v>13</v>
      </c>
      <c r="E5151">
        <v>48201</v>
      </c>
      <c r="F5151">
        <v>2</v>
      </c>
      <c r="G5151">
        <v>3</v>
      </c>
      <c r="H5151">
        <v>3</v>
      </c>
      <c r="I5151">
        <v>0</v>
      </c>
      <c r="J5151">
        <v>4.1184072467472937E-2</v>
      </c>
      <c r="K5151">
        <v>0.22818187065079709</v>
      </c>
      <c r="L5151">
        <v>0.13005898217620351</v>
      </c>
      <c r="M5151">
        <v>7.5575581776603978E-2</v>
      </c>
      <c r="N5151">
        <v>0.15282999789445759</v>
      </c>
      <c r="O5151">
        <v>0.27461085681732689</v>
      </c>
      <c r="P5151">
        <v>0.27987179539884471</v>
      </c>
      <c r="Q5151">
        <v>2.447624869882016</v>
      </c>
      <c r="R5151">
        <v>0.34970896529639961</v>
      </c>
      <c r="S5151">
        <v>0.10649173766046439</v>
      </c>
      <c r="T5151">
        <v>12.11633615136194</v>
      </c>
      <c r="U5151">
        <v>8.2101595418230371</v>
      </c>
    </row>
    <row r="5152" spans="1:21" x14ac:dyDescent="0.3">
      <c r="A5152">
        <v>2045</v>
      </c>
      <c r="B5152">
        <v>7</v>
      </c>
      <c r="C5152">
        <v>5</v>
      </c>
      <c r="D5152">
        <v>13</v>
      </c>
      <c r="E5152">
        <v>48201</v>
      </c>
      <c r="F5152">
        <v>2</v>
      </c>
      <c r="G5152">
        <v>3</v>
      </c>
      <c r="H5152">
        <v>4</v>
      </c>
      <c r="I5152">
        <v>0</v>
      </c>
      <c r="J5152">
        <v>0.7112374045198967</v>
      </c>
      <c r="K5152">
        <v>2.7340449336174228</v>
      </c>
      <c r="L5152">
        <v>1.5598608920821819</v>
      </c>
      <c r="M5152">
        <v>1.0703133068441439</v>
      </c>
      <c r="N5152">
        <v>2.3894347636743118</v>
      </c>
      <c r="O5152">
        <v>4.1329943465583447</v>
      </c>
      <c r="P5152">
        <v>3.2355434245491379</v>
      </c>
      <c r="Q5152">
        <v>26.81614624691348</v>
      </c>
      <c r="R5152">
        <v>3.8102043837281019</v>
      </c>
      <c r="S5152">
        <v>1.170974996116793</v>
      </c>
      <c r="T5152">
        <v>113.9860404817083</v>
      </c>
      <c r="U5152">
        <v>76.826042733379424</v>
      </c>
    </row>
    <row r="5153" spans="1:21" x14ac:dyDescent="0.3">
      <c r="A5153">
        <v>2045</v>
      </c>
      <c r="B5153">
        <v>7</v>
      </c>
      <c r="C5153">
        <v>5</v>
      </c>
      <c r="D5153">
        <v>13</v>
      </c>
      <c r="E5153">
        <v>48201</v>
      </c>
      <c r="F5153">
        <v>2</v>
      </c>
      <c r="G5153">
        <v>3</v>
      </c>
      <c r="H5153">
        <v>5</v>
      </c>
      <c r="I5153">
        <v>0</v>
      </c>
      <c r="J5153">
        <v>0.50248192452721085</v>
      </c>
      <c r="K5153">
        <v>5.3350180014169464</v>
      </c>
      <c r="L5153">
        <v>2.987641206856928</v>
      </c>
      <c r="M5153">
        <v>1.8572663036007611</v>
      </c>
      <c r="N5153">
        <v>2.9058383842229332</v>
      </c>
      <c r="O5153">
        <v>5.4168939224903259</v>
      </c>
      <c r="P5153">
        <v>4.5921728707256264</v>
      </c>
      <c r="Q5153">
        <v>45.884624147065708</v>
      </c>
      <c r="R5153">
        <v>6.721392345901684</v>
      </c>
      <c r="S5153">
        <v>1.830640148607098</v>
      </c>
      <c r="T5153">
        <v>125.4392166485478</v>
      </c>
      <c r="U5153">
        <v>86.772415719145286</v>
      </c>
    </row>
    <row r="5154" spans="1:21" x14ac:dyDescent="0.3">
      <c r="A5154">
        <v>2045</v>
      </c>
      <c r="B5154">
        <v>7</v>
      </c>
      <c r="C5154">
        <v>5</v>
      </c>
      <c r="D5154">
        <v>13</v>
      </c>
      <c r="E5154">
        <v>48201</v>
      </c>
      <c r="F5154">
        <v>2</v>
      </c>
      <c r="G5154">
        <v>79</v>
      </c>
      <c r="H5154">
        <v>1</v>
      </c>
      <c r="I5154">
        <v>0</v>
      </c>
      <c r="J5154">
        <v>1.070142333984375</v>
      </c>
      <c r="K5154">
        <v>0.20263870239257811</v>
      </c>
      <c r="L5154">
        <v>0.16905799865722659</v>
      </c>
      <c r="M5154">
        <v>1.0900199413299561E-3</v>
      </c>
      <c r="N5154">
        <v>0</v>
      </c>
      <c r="O5154">
        <v>1.4920170307159419E-3</v>
      </c>
      <c r="P5154">
        <v>0</v>
      </c>
      <c r="Q5154">
        <v>0.23968559265136721</v>
      </c>
      <c r="R5154">
        <v>1.080984306335449E-2</v>
      </c>
      <c r="S5154">
        <v>1.7210433483123781E-3</v>
      </c>
      <c r="T5154">
        <v>0</v>
      </c>
      <c r="U5154">
        <v>11.108343505859381</v>
      </c>
    </row>
    <row r="5155" spans="1:21" x14ac:dyDescent="0.3">
      <c r="A5155">
        <v>2045</v>
      </c>
      <c r="B5155">
        <v>7</v>
      </c>
      <c r="C5155">
        <v>5</v>
      </c>
      <c r="D5155">
        <v>13</v>
      </c>
      <c r="E5155">
        <v>48201</v>
      </c>
      <c r="F5155">
        <v>2</v>
      </c>
      <c r="G5155">
        <v>79</v>
      </c>
      <c r="H5155">
        <v>2</v>
      </c>
      <c r="I5155">
        <v>0</v>
      </c>
      <c r="J5155">
        <v>2.9300382684851788E-3</v>
      </c>
      <c r="K5155">
        <v>5.0019990822859142E-3</v>
      </c>
      <c r="L5155">
        <v>3.036809977661651E-3</v>
      </c>
      <c r="M5155">
        <v>3.8365453764688452E-4</v>
      </c>
      <c r="N5155">
        <v>7.8812821819498565E-4</v>
      </c>
      <c r="O5155">
        <v>2.1232548463843851E-3</v>
      </c>
      <c r="P5155">
        <v>2.0806029364034339E-3</v>
      </c>
      <c r="Q5155">
        <v>4.322404838198389E-2</v>
      </c>
      <c r="R5155">
        <v>6.4502338671474473E-3</v>
      </c>
      <c r="S5155">
        <v>1.5232854465225629E-3</v>
      </c>
      <c r="T5155">
        <v>0.25815902965739618</v>
      </c>
      <c r="U5155">
        <v>0.17258444973315551</v>
      </c>
    </row>
    <row r="5156" spans="1:21" x14ac:dyDescent="0.3">
      <c r="A5156">
        <v>2045</v>
      </c>
      <c r="B5156">
        <v>7</v>
      </c>
      <c r="C5156">
        <v>5</v>
      </c>
      <c r="D5156">
        <v>13</v>
      </c>
      <c r="E5156">
        <v>48201</v>
      </c>
      <c r="F5156">
        <v>2</v>
      </c>
      <c r="G5156">
        <v>79</v>
      </c>
      <c r="H5156">
        <v>3</v>
      </c>
      <c r="I5156">
        <v>0</v>
      </c>
      <c r="J5156">
        <v>4.8686331262495323E-3</v>
      </c>
      <c r="K5156">
        <v>2.0963041374532521E-2</v>
      </c>
      <c r="L5156">
        <v>1.2233709446353489E-2</v>
      </c>
      <c r="M5156">
        <v>2.1786874819859619E-3</v>
      </c>
      <c r="N5156">
        <v>4.0983062893443466E-3</v>
      </c>
      <c r="O5156">
        <v>1.107242866585576E-2</v>
      </c>
      <c r="P5156">
        <v>7.4450767593369216E-3</v>
      </c>
      <c r="Q5156">
        <v>0.15152679153198281</v>
      </c>
      <c r="R5156">
        <v>2.249021113262116E-2</v>
      </c>
      <c r="S5156">
        <v>5.5021297662346414E-3</v>
      </c>
      <c r="T5156">
        <v>0.31968003228944869</v>
      </c>
      <c r="U5156">
        <v>0.2130685462807487</v>
      </c>
    </row>
    <row r="5157" spans="1:21" x14ac:dyDescent="0.3">
      <c r="A5157">
        <v>2045</v>
      </c>
      <c r="B5157">
        <v>7</v>
      </c>
      <c r="C5157">
        <v>5</v>
      </c>
      <c r="D5157">
        <v>13</v>
      </c>
      <c r="E5157">
        <v>48201</v>
      </c>
      <c r="F5157">
        <v>2</v>
      </c>
      <c r="G5157">
        <v>79</v>
      </c>
      <c r="H5157">
        <v>4</v>
      </c>
      <c r="I5157">
        <v>0</v>
      </c>
      <c r="J5157">
        <v>7.9892203047719379E-2</v>
      </c>
      <c r="K5157">
        <v>0.26260082437364468</v>
      </c>
      <c r="L5157">
        <v>0.15361024393127459</v>
      </c>
      <c r="M5157">
        <v>2.8183567691995131E-2</v>
      </c>
      <c r="N5157">
        <v>5.9925607777552611E-2</v>
      </c>
      <c r="O5157">
        <v>0.16339956502053971</v>
      </c>
      <c r="P5157">
        <v>7.9337048664278861E-2</v>
      </c>
      <c r="Q5157">
        <v>1.6454297730534779</v>
      </c>
      <c r="R5157">
        <v>0.24391471729686001</v>
      </c>
      <c r="S5157">
        <v>5.9109442289460773E-2</v>
      </c>
      <c r="T5157">
        <v>2.7586797527524549</v>
      </c>
      <c r="U5157">
        <v>1.839578106387842</v>
      </c>
    </row>
    <row r="5158" spans="1:21" x14ac:dyDescent="0.3">
      <c r="A5158">
        <v>2045</v>
      </c>
      <c r="B5158">
        <v>7</v>
      </c>
      <c r="C5158">
        <v>5</v>
      </c>
      <c r="D5158">
        <v>13</v>
      </c>
      <c r="E5158">
        <v>48201</v>
      </c>
      <c r="F5158">
        <v>2</v>
      </c>
      <c r="G5158">
        <v>79</v>
      </c>
      <c r="H5158">
        <v>5</v>
      </c>
      <c r="I5158">
        <v>0</v>
      </c>
      <c r="J5158">
        <v>0.1028393483460714</v>
      </c>
      <c r="K5158">
        <v>0.48042724399998271</v>
      </c>
      <c r="L5158">
        <v>0.27465105274662749</v>
      </c>
      <c r="M5158">
        <v>7.2967941909376388E-2</v>
      </c>
      <c r="N5158">
        <v>0.1137449611645648</v>
      </c>
      <c r="O5158">
        <v>0.29366683676005628</v>
      </c>
      <c r="P5158">
        <v>0.1622175518144793</v>
      </c>
      <c r="Q5158">
        <v>3.1949888032864928</v>
      </c>
      <c r="R5158">
        <v>0.47158358349376228</v>
      </c>
      <c r="S5158">
        <v>0.11645984085572229</v>
      </c>
      <c r="T5158">
        <v>4.4968147771825251</v>
      </c>
      <c r="U5158">
        <v>2.991383933937112</v>
      </c>
    </row>
    <row r="5159" spans="1:21" x14ac:dyDescent="0.3">
      <c r="A5159">
        <v>2045</v>
      </c>
      <c r="B5159">
        <v>7</v>
      </c>
      <c r="C5159">
        <v>5</v>
      </c>
      <c r="D5159">
        <v>13</v>
      </c>
      <c r="E5159">
        <v>48201</v>
      </c>
      <c r="F5159">
        <v>2</v>
      </c>
      <c r="G5159">
        <v>87</v>
      </c>
      <c r="H5159">
        <v>1</v>
      </c>
      <c r="I5159">
        <v>0</v>
      </c>
      <c r="J5159">
        <v>1.3994608387947081</v>
      </c>
      <c r="K5159">
        <v>0.26499702405929559</v>
      </c>
      <c r="L5159">
        <v>0.2210826084315777</v>
      </c>
      <c r="M5159">
        <v>1.423346877098083E-3</v>
      </c>
      <c r="N5159">
        <v>0</v>
      </c>
      <c r="O5159">
        <v>1.9482759237289429E-3</v>
      </c>
      <c r="P5159">
        <v>0</v>
      </c>
      <c r="Q5159">
        <v>0.31298110961914061</v>
      </c>
      <c r="R5159">
        <v>1.411549854278565E-2</v>
      </c>
      <c r="S5159">
        <v>2.2473442554473881E-3</v>
      </c>
      <c r="T5159">
        <v>0</v>
      </c>
      <c r="U5159">
        <v>14.275558471679689</v>
      </c>
    </row>
    <row r="5160" spans="1:21" x14ac:dyDescent="0.3">
      <c r="A5160">
        <v>2045</v>
      </c>
      <c r="B5160">
        <v>7</v>
      </c>
      <c r="C5160">
        <v>5</v>
      </c>
      <c r="D5160">
        <v>13</v>
      </c>
      <c r="E5160">
        <v>48201</v>
      </c>
      <c r="F5160">
        <v>2</v>
      </c>
      <c r="G5160">
        <v>87</v>
      </c>
      <c r="H5160">
        <v>2</v>
      </c>
      <c r="I5160">
        <v>0</v>
      </c>
      <c r="J5160">
        <v>3.8317016281778559E-3</v>
      </c>
      <c r="K5160">
        <v>6.5412620594001974E-3</v>
      </c>
      <c r="L5160">
        <v>3.971317427246223E-3</v>
      </c>
      <c r="M5160">
        <v>5.0097659059359116E-4</v>
      </c>
      <c r="N5160">
        <v>1.029138185129796E-3</v>
      </c>
      <c r="O5160">
        <v>2.7725410298034391E-3</v>
      </c>
      <c r="P5160">
        <v>2.716852092708505E-3</v>
      </c>
      <c r="Q5160">
        <v>5.644188239126343E-2</v>
      </c>
      <c r="R5160">
        <v>8.4227524711055247E-3</v>
      </c>
      <c r="S5160">
        <v>1.9891101924686089E-3</v>
      </c>
      <c r="T5160">
        <v>0.33710517538439588</v>
      </c>
      <c r="U5160">
        <v>0.2253608723035081</v>
      </c>
    </row>
    <row r="5161" spans="1:21" x14ac:dyDescent="0.3">
      <c r="A5161">
        <v>2045</v>
      </c>
      <c r="B5161">
        <v>7</v>
      </c>
      <c r="C5161">
        <v>5</v>
      </c>
      <c r="D5161">
        <v>13</v>
      </c>
      <c r="E5161">
        <v>48201</v>
      </c>
      <c r="F5161">
        <v>2</v>
      </c>
      <c r="G5161">
        <v>87</v>
      </c>
      <c r="H5161">
        <v>3</v>
      </c>
      <c r="I5161">
        <v>0</v>
      </c>
      <c r="J5161">
        <v>6.3668664117987363E-3</v>
      </c>
      <c r="K5161">
        <v>2.7414058595753368E-2</v>
      </c>
      <c r="L5161">
        <v>1.599842598271355E-2</v>
      </c>
      <c r="M5161">
        <v>2.8449290528694158E-3</v>
      </c>
      <c r="N5161">
        <v>5.3515700004895372E-3</v>
      </c>
      <c r="O5161">
        <v>1.445838325859769E-2</v>
      </c>
      <c r="P5161">
        <v>9.72177802193149E-3</v>
      </c>
      <c r="Q5161">
        <v>0.19786353552689279</v>
      </c>
      <c r="R5161">
        <v>2.9367708321981559E-2</v>
      </c>
      <c r="S5161">
        <v>7.1846817219374456E-3</v>
      </c>
      <c r="T5161">
        <v>0.41743792647454397</v>
      </c>
      <c r="U5161">
        <v>0.27822515490973498</v>
      </c>
    </row>
    <row r="5162" spans="1:21" x14ac:dyDescent="0.3">
      <c r="A5162">
        <v>2045</v>
      </c>
      <c r="B5162">
        <v>7</v>
      </c>
      <c r="C5162">
        <v>5</v>
      </c>
      <c r="D5162">
        <v>13</v>
      </c>
      <c r="E5162">
        <v>48201</v>
      </c>
      <c r="F5162">
        <v>2</v>
      </c>
      <c r="G5162">
        <v>87</v>
      </c>
      <c r="H5162">
        <v>4</v>
      </c>
      <c r="I5162">
        <v>0</v>
      </c>
      <c r="J5162">
        <v>0.10447769878936911</v>
      </c>
      <c r="K5162">
        <v>0.34341076698125139</v>
      </c>
      <c r="L5162">
        <v>0.2008805552945632</v>
      </c>
      <c r="M5162">
        <v>3.6802124157306083E-2</v>
      </c>
      <c r="N5162">
        <v>7.8250789533852921E-2</v>
      </c>
      <c r="O5162">
        <v>0.21336711322550941</v>
      </c>
      <c r="P5162">
        <v>0.1035983608633385</v>
      </c>
      <c r="Q5162">
        <v>2.1486011199740469</v>
      </c>
      <c r="R5162">
        <v>0.31850376496618299</v>
      </c>
      <c r="S5162">
        <v>7.7185007957858057E-2</v>
      </c>
      <c r="T5162">
        <v>3.602287662452631</v>
      </c>
      <c r="U5162">
        <v>2.402123612337451</v>
      </c>
    </row>
    <row r="5163" spans="1:21" x14ac:dyDescent="0.3">
      <c r="A5163">
        <v>2045</v>
      </c>
      <c r="B5163">
        <v>7</v>
      </c>
      <c r="C5163">
        <v>5</v>
      </c>
      <c r="D5163">
        <v>13</v>
      </c>
      <c r="E5163">
        <v>48201</v>
      </c>
      <c r="F5163">
        <v>2</v>
      </c>
      <c r="G5163">
        <v>87</v>
      </c>
      <c r="H5163">
        <v>5</v>
      </c>
      <c r="I5163">
        <v>0</v>
      </c>
      <c r="J5163">
        <v>0.13448634812098001</v>
      </c>
      <c r="K5163">
        <v>0.62827063118982973</v>
      </c>
      <c r="L5163">
        <v>0.35917005647955591</v>
      </c>
      <c r="M5163">
        <v>9.5281536680246026E-2</v>
      </c>
      <c r="N5163">
        <v>0.14852806641153679</v>
      </c>
      <c r="O5163">
        <v>0.38347038041128068</v>
      </c>
      <c r="P5163">
        <v>0.21182383969564861</v>
      </c>
      <c r="Q5163">
        <v>4.1720141606570236</v>
      </c>
      <c r="R5163">
        <v>0.61579417448477358</v>
      </c>
      <c r="S5163">
        <v>0.15207323490247779</v>
      </c>
      <c r="T5163">
        <v>5.8719397836580329</v>
      </c>
      <c r="U5163">
        <v>3.9061491481659081</v>
      </c>
    </row>
    <row r="5164" spans="1:21" x14ac:dyDescent="0.3">
      <c r="A5164">
        <v>2045</v>
      </c>
      <c r="B5164">
        <v>7</v>
      </c>
      <c r="C5164">
        <v>5</v>
      </c>
      <c r="D5164">
        <v>14</v>
      </c>
      <c r="E5164">
        <v>48201</v>
      </c>
      <c r="F5164">
        <v>1</v>
      </c>
      <c r="G5164">
        <v>1</v>
      </c>
      <c r="H5164">
        <v>1</v>
      </c>
      <c r="I5164">
        <v>22.17886047363281</v>
      </c>
      <c r="J5164">
        <v>288.96958862304689</v>
      </c>
      <c r="K5164">
        <v>98.677179199218756</v>
      </c>
      <c r="L5164">
        <v>27.11113772583008</v>
      </c>
      <c r="M5164">
        <v>0</v>
      </c>
      <c r="N5164">
        <v>0</v>
      </c>
      <c r="O5164">
        <v>4.3664361923933033E-2</v>
      </c>
      <c r="P5164">
        <v>0.39586581448838121</v>
      </c>
      <c r="Q5164">
        <v>18.866285461425779</v>
      </c>
      <c r="R5164">
        <v>1.738328505516052</v>
      </c>
      <c r="S5164">
        <v>0.22032734858989719</v>
      </c>
      <c r="T5164">
        <v>2.4002590532302861</v>
      </c>
      <c r="U5164">
        <v>0</v>
      </c>
    </row>
    <row r="5165" spans="1:21" x14ac:dyDescent="0.3">
      <c r="A5165">
        <v>2045</v>
      </c>
      <c r="B5165">
        <v>7</v>
      </c>
      <c r="C5165">
        <v>5</v>
      </c>
      <c r="D5165">
        <v>14</v>
      </c>
      <c r="E5165">
        <v>48201</v>
      </c>
      <c r="F5165">
        <v>1</v>
      </c>
      <c r="G5165">
        <v>1</v>
      </c>
      <c r="H5165">
        <v>2</v>
      </c>
      <c r="I5165">
        <v>4.3163449359552131E-2</v>
      </c>
      <c r="J5165">
        <v>0.73201925757331499</v>
      </c>
      <c r="K5165">
        <v>0.35964739568990722</v>
      </c>
      <c r="L5165">
        <v>9.2765670243405166E-2</v>
      </c>
      <c r="M5165">
        <v>0</v>
      </c>
      <c r="N5165">
        <v>0</v>
      </c>
      <c r="O5165">
        <v>8.1345377710745982E-5</v>
      </c>
      <c r="P5165">
        <v>3.9515109625899532E-3</v>
      </c>
      <c r="Q5165">
        <v>7.0534854095872471E-2</v>
      </c>
      <c r="R5165">
        <v>1.024463146872996E-2</v>
      </c>
      <c r="S5165">
        <v>4.7141511170162376E-3</v>
      </c>
      <c r="T5165">
        <v>9.9073890709890367E-2</v>
      </c>
      <c r="U5165">
        <v>0</v>
      </c>
    </row>
    <row r="5166" spans="1:21" x14ac:dyDescent="0.3">
      <c r="A5166">
        <v>2045</v>
      </c>
      <c r="B5166">
        <v>7</v>
      </c>
      <c r="C5166">
        <v>5</v>
      </c>
      <c r="D5166">
        <v>14</v>
      </c>
      <c r="E5166">
        <v>48201</v>
      </c>
      <c r="F5166">
        <v>1</v>
      </c>
      <c r="G5166">
        <v>1</v>
      </c>
      <c r="H5166">
        <v>3</v>
      </c>
      <c r="I5166">
        <v>0.1374496075467439</v>
      </c>
      <c r="J5166">
        <v>1.7809788616848861</v>
      </c>
      <c r="K5166">
        <v>1.1570214203311071</v>
      </c>
      <c r="L5166">
        <v>0.29609056817873708</v>
      </c>
      <c r="M5166">
        <v>0</v>
      </c>
      <c r="N5166">
        <v>0</v>
      </c>
      <c r="O5166">
        <v>6.4280693995664442E-4</v>
      </c>
      <c r="P5166">
        <v>1.5454353654677891E-2</v>
      </c>
      <c r="Q5166">
        <v>0.30722810141057072</v>
      </c>
      <c r="R5166">
        <v>4.4888455552627528E-2</v>
      </c>
      <c r="S5166">
        <v>1.886241568493217E-2</v>
      </c>
      <c r="T5166">
        <v>0.13937279648485959</v>
      </c>
      <c r="U5166">
        <v>0</v>
      </c>
    </row>
    <row r="5167" spans="1:21" x14ac:dyDescent="0.3">
      <c r="A5167">
        <v>2045</v>
      </c>
      <c r="B5167">
        <v>7</v>
      </c>
      <c r="C5167">
        <v>5</v>
      </c>
      <c r="D5167">
        <v>14</v>
      </c>
      <c r="E5167">
        <v>48201</v>
      </c>
      <c r="F5167">
        <v>1</v>
      </c>
      <c r="G5167">
        <v>1</v>
      </c>
      <c r="H5167">
        <v>4</v>
      </c>
      <c r="I5167">
        <v>2.3022551403177109</v>
      </c>
      <c r="J5167">
        <v>28.214587504954899</v>
      </c>
      <c r="K5167">
        <v>13.902764585911729</v>
      </c>
      <c r="L5167">
        <v>3.5205053570253999</v>
      </c>
      <c r="M5167">
        <v>0</v>
      </c>
      <c r="N5167">
        <v>0</v>
      </c>
      <c r="O5167">
        <v>6.6769268925078616E-3</v>
      </c>
      <c r="P5167">
        <v>0.122126462712582</v>
      </c>
      <c r="Q5167">
        <v>2.4481351068737731</v>
      </c>
      <c r="R5167">
        <v>0.36546040174343081</v>
      </c>
      <c r="S5167">
        <v>0.15349147864147811</v>
      </c>
      <c r="T5167">
        <v>0.82835565053192017</v>
      </c>
      <c r="U5167">
        <v>0</v>
      </c>
    </row>
    <row r="5168" spans="1:21" x14ac:dyDescent="0.3">
      <c r="A5168">
        <v>2045</v>
      </c>
      <c r="B5168">
        <v>7</v>
      </c>
      <c r="C5168">
        <v>5</v>
      </c>
      <c r="D5168">
        <v>14</v>
      </c>
      <c r="E5168">
        <v>48201</v>
      </c>
      <c r="F5168">
        <v>1</v>
      </c>
      <c r="G5168">
        <v>1</v>
      </c>
      <c r="H5168">
        <v>5</v>
      </c>
      <c r="I5168">
        <v>4.493312237778782</v>
      </c>
      <c r="J5168">
        <v>58.512989888396262</v>
      </c>
      <c r="K5168">
        <v>26.29410700771934</v>
      </c>
      <c r="L5168">
        <v>6.7485263757577894</v>
      </c>
      <c r="M5168">
        <v>0</v>
      </c>
      <c r="N5168">
        <v>0</v>
      </c>
      <c r="O5168">
        <v>2.7239430851253799E-2</v>
      </c>
      <c r="P5168">
        <v>0.48690257497394429</v>
      </c>
      <c r="Q5168">
        <v>9.8829360332798792</v>
      </c>
      <c r="R5168">
        <v>1.414340079928895</v>
      </c>
      <c r="S5168">
        <v>0.58400322637036828</v>
      </c>
      <c r="T5168">
        <v>3.0473129273628849</v>
      </c>
      <c r="U5168">
        <v>0</v>
      </c>
    </row>
    <row r="5169" spans="1:21" x14ac:dyDescent="0.3">
      <c r="A5169">
        <v>2045</v>
      </c>
      <c r="B5169">
        <v>7</v>
      </c>
      <c r="C5169">
        <v>5</v>
      </c>
      <c r="D5169">
        <v>14</v>
      </c>
      <c r="E5169">
        <v>48201</v>
      </c>
      <c r="F5169">
        <v>1</v>
      </c>
      <c r="G5169">
        <v>2</v>
      </c>
      <c r="H5169">
        <v>1</v>
      </c>
      <c r="I5169">
        <v>3.9315649414062501</v>
      </c>
      <c r="J5169">
        <v>1387.9214724731451</v>
      </c>
      <c r="K5169">
        <v>490.6323082733154</v>
      </c>
      <c r="L5169">
        <v>142.68368824005131</v>
      </c>
      <c r="M5169">
        <v>0</v>
      </c>
      <c r="N5169">
        <v>0</v>
      </c>
      <c r="O5169">
        <v>4.0126748597621917</v>
      </c>
      <c r="P5169">
        <v>1.9881634728051718E-2</v>
      </c>
      <c r="Q5169">
        <v>1167.1633609619139</v>
      </c>
      <c r="R5169">
        <v>137.07027059173581</v>
      </c>
      <c r="S5169">
        <v>9.0760676760673515</v>
      </c>
      <c r="T5169">
        <v>234.27862093353269</v>
      </c>
      <c r="U5169">
        <v>0</v>
      </c>
    </row>
    <row r="5170" spans="1:21" x14ac:dyDescent="0.3">
      <c r="A5170">
        <v>2045</v>
      </c>
      <c r="B5170">
        <v>7</v>
      </c>
      <c r="C5170">
        <v>5</v>
      </c>
      <c r="D5170">
        <v>14</v>
      </c>
      <c r="E5170">
        <v>48201</v>
      </c>
      <c r="F5170">
        <v>1</v>
      </c>
      <c r="G5170">
        <v>2</v>
      </c>
      <c r="H5170">
        <v>2</v>
      </c>
      <c r="I5170">
        <v>0.63542174234434734</v>
      </c>
      <c r="J5170">
        <v>81.59810711055637</v>
      </c>
      <c r="K5170">
        <v>36.608861489048508</v>
      </c>
      <c r="L5170">
        <v>8.9884756551594496</v>
      </c>
      <c r="M5170">
        <v>0</v>
      </c>
      <c r="N5170">
        <v>0</v>
      </c>
      <c r="O5170">
        <v>2.991250664602773E-3</v>
      </c>
      <c r="P5170">
        <v>8.4155541275655957E-2</v>
      </c>
      <c r="Q5170">
        <v>2.860474509223216</v>
      </c>
      <c r="R5170">
        <v>0.43976992501908641</v>
      </c>
      <c r="S5170">
        <v>0.1648664077489555</v>
      </c>
      <c r="T5170">
        <v>4.0582389722750936</v>
      </c>
      <c r="U5170">
        <v>0</v>
      </c>
    </row>
    <row r="5171" spans="1:21" x14ac:dyDescent="0.3">
      <c r="A5171">
        <v>2045</v>
      </c>
      <c r="B5171">
        <v>7</v>
      </c>
      <c r="C5171">
        <v>5</v>
      </c>
      <c r="D5171">
        <v>14</v>
      </c>
      <c r="E5171">
        <v>48201</v>
      </c>
      <c r="F5171">
        <v>1</v>
      </c>
      <c r="G5171">
        <v>2</v>
      </c>
      <c r="H5171">
        <v>3</v>
      </c>
      <c r="I5171">
        <v>1.664525037463779</v>
      </c>
      <c r="J5171">
        <v>129.2961550308485</v>
      </c>
      <c r="K5171">
        <v>75.308317617984812</v>
      </c>
      <c r="L5171">
        <v>18.975468221809319</v>
      </c>
      <c r="M5171">
        <v>0</v>
      </c>
      <c r="N5171">
        <v>0</v>
      </c>
      <c r="O5171">
        <v>1.539669730465607E-2</v>
      </c>
      <c r="P5171">
        <v>0.27893186106477003</v>
      </c>
      <c r="Q5171">
        <v>9.3420078826473478</v>
      </c>
      <c r="R5171">
        <v>1.4124599865032521</v>
      </c>
      <c r="S5171">
        <v>0.51574390085269661</v>
      </c>
      <c r="T5171">
        <v>4.3206402879522194</v>
      </c>
      <c r="U5171">
        <v>0</v>
      </c>
    </row>
    <row r="5172" spans="1:21" x14ac:dyDescent="0.3">
      <c r="A5172">
        <v>2045</v>
      </c>
      <c r="B5172">
        <v>7</v>
      </c>
      <c r="C5172">
        <v>5</v>
      </c>
      <c r="D5172">
        <v>14</v>
      </c>
      <c r="E5172">
        <v>48201</v>
      </c>
      <c r="F5172">
        <v>1</v>
      </c>
      <c r="G5172">
        <v>2</v>
      </c>
      <c r="H5172">
        <v>4</v>
      </c>
      <c r="I5172">
        <v>31.903287481214541</v>
      </c>
      <c r="J5172">
        <v>2113.7034658905982</v>
      </c>
      <c r="K5172">
        <v>965.3661583458163</v>
      </c>
      <c r="L5172">
        <v>240.73104558190289</v>
      </c>
      <c r="M5172">
        <v>0</v>
      </c>
      <c r="N5172">
        <v>0</v>
      </c>
      <c r="O5172">
        <v>0.24964194963973019</v>
      </c>
      <c r="P5172">
        <v>2.51746738414402</v>
      </c>
      <c r="Q5172">
        <v>100.0564257759498</v>
      </c>
      <c r="R5172">
        <v>15.616656074306841</v>
      </c>
      <c r="S5172">
        <v>5.468795693091641</v>
      </c>
      <c r="T5172">
        <v>34.086826114152963</v>
      </c>
      <c r="U5172">
        <v>0</v>
      </c>
    </row>
    <row r="5173" spans="1:21" x14ac:dyDescent="0.3">
      <c r="A5173">
        <v>2045</v>
      </c>
      <c r="B5173">
        <v>7</v>
      </c>
      <c r="C5173">
        <v>5</v>
      </c>
      <c r="D5173">
        <v>14</v>
      </c>
      <c r="E5173">
        <v>48201</v>
      </c>
      <c r="F5173">
        <v>1</v>
      </c>
      <c r="G5173">
        <v>2</v>
      </c>
      <c r="H5173">
        <v>5</v>
      </c>
      <c r="I5173">
        <v>32.062816759959752</v>
      </c>
      <c r="J5173">
        <v>2928.2259089082968</v>
      </c>
      <c r="K5173">
        <v>1093.4156310193221</v>
      </c>
      <c r="L5173">
        <v>283.93773617925649</v>
      </c>
      <c r="M5173">
        <v>0</v>
      </c>
      <c r="N5173">
        <v>0</v>
      </c>
      <c r="O5173">
        <v>0.29410122321586102</v>
      </c>
      <c r="P5173">
        <v>6.7471423952094183</v>
      </c>
      <c r="Q5173">
        <v>186.9103560484707</v>
      </c>
      <c r="R5173">
        <v>26.528804315069909</v>
      </c>
      <c r="S5173">
        <v>10.13148917142961</v>
      </c>
      <c r="T5173">
        <v>61.909658642269569</v>
      </c>
      <c r="U5173">
        <v>0</v>
      </c>
    </row>
    <row r="5174" spans="1:21" x14ac:dyDescent="0.3">
      <c r="A5174">
        <v>2045</v>
      </c>
      <c r="B5174">
        <v>7</v>
      </c>
      <c r="C5174">
        <v>5</v>
      </c>
      <c r="D5174">
        <v>14</v>
      </c>
      <c r="E5174">
        <v>48201</v>
      </c>
      <c r="F5174">
        <v>1</v>
      </c>
      <c r="G5174">
        <v>3</v>
      </c>
      <c r="H5174">
        <v>1</v>
      </c>
      <c r="I5174">
        <v>0.1092074279785156</v>
      </c>
      <c r="J5174">
        <v>98.977044865846636</v>
      </c>
      <c r="K5174">
        <v>34.962660169243811</v>
      </c>
      <c r="L5174">
        <v>10.20152913695574</v>
      </c>
      <c r="M5174">
        <v>0</v>
      </c>
      <c r="N5174">
        <v>0</v>
      </c>
      <c r="O5174">
        <v>7.6325789646070914E-3</v>
      </c>
      <c r="P5174">
        <v>1.816604558072868E-3</v>
      </c>
      <c r="Q5174">
        <v>5.1719012043476109</v>
      </c>
      <c r="R5174">
        <v>0.38902587537560612</v>
      </c>
      <c r="S5174">
        <v>2.0297627742111218E-2</v>
      </c>
      <c r="T5174">
        <v>0.4449933849927038</v>
      </c>
      <c r="U5174">
        <v>0</v>
      </c>
    </row>
    <row r="5175" spans="1:21" x14ac:dyDescent="0.3">
      <c r="A5175">
        <v>2045</v>
      </c>
      <c r="B5175">
        <v>7</v>
      </c>
      <c r="C5175">
        <v>5</v>
      </c>
      <c r="D5175">
        <v>14</v>
      </c>
      <c r="E5175">
        <v>48201</v>
      </c>
      <c r="F5175">
        <v>1</v>
      </c>
      <c r="G5175">
        <v>3</v>
      </c>
      <c r="H5175">
        <v>2</v>
      </c>
      <c r="I5175">
        <v>3.9013328420772743E-2</v>
      </c>
      <c r="J5175">
        <v>2.2719835198464149</v>
      </c>
      <c r="K5175">
        <v>1.061066527577325</v>
      </c>
      <c r="L5175">
        <v>0.28501542100252869</v>
      </c>
      <c r="M5175">
        <v>0</v>
      </c>
      <c r="N5175">
        <v>0</v>
      </c>
      <c r="O5175">
        <v>4.2102460699681749E-4</v>
      </c>
      <c r="P5175">
        <v>1.463650012927627E-2</v>
      </c>
      <c r="Q5175">
        <v>0.48638739639009149</v>
      </c>
      <c r="R5175">
        <v>7.5460020991224772E-2</v>
      </c>
      <c r="S5175">
        <v>2.33678696458373E-2</v>
      </c>
      <c r="T5175">
        <v>0.65121392081138907</v>
      </c>
      <c r="U5175">
        <v>0</v>
      </c>
    </row>
    <row r="5176" spans="1:21" x14ac:dyDescent="0.3">
      <c r="A5176">
        <v>2045</v>
      </c>
      <c r="B5176">
        <v>7</v>
      </c>
      <c r="C5176">
        <v>5</v>
      </c>
      <c r="D5176">
        <v>14</v>
      </c>
      <c r="E5176">
        <v>48201</v>
      </c>
      <c r="F5176">
        <v>1</v>
      </c>
      <c r="G5176">
        <v>3</v>
      </c>
      <c r="H5176">
        <v>3</v>
      </c>
      <c r="I5176">
        <v>0.1012374336116546</v>
      </c>
      <c r="J5176">
        <v>3.0439469757288711</v>
      </c>
      <c r="K5176">
        <v>1.9919813021453221</v>
      </c>
      <c r="L5176">
        <v>0.54235051292894876</v>
      </c>
      <c r="M5176">
        <v>0</v>
      </c>
      <c r="N5176">
        <v>0</v>
      </c>
      <c r="O5176">
        <v>1.8733847289337431E-3</v>
      </c>
      <c r="P5176">
        <v>3.1625061174029939E-2</v>
      </c>
      <c r="Q5176">
        <v>1.3136565410933081</v>
      </c>
      <c r="R5176">
        <v>0.20506352008725101</v>
      </c>
      <c r="S5176">
        <v>6.013549232838529E-2</v>
      </c>
      <c r="T5176">
        <v>0.56149590543995487</v>
      </c>
      <c r="U5176">
        <v>0</v>
      </c>
    </row>
    <row r="5177" spans="1:21" x14ac:dyDescent="0.3">
      <c r="A5177">
        <v>2045</v>
      </c>
      <c r="B5177">
        <v>7</v>
      </c>
      <c r="C5177">
        <v>5</v>
      </c>
      <c r="D5177">
        <v>14</v>
      </c>
      <c r="E5177">
        <v>48201</v>
      </c>
      <c r="F5177">
        <v>1</v>
      </c>
      <c r="G5177">
        <v>3</v>
      </c>
      <c r="H5177">
        <v>4</v>
      </c>
      <c r="I5177">
        <v>2.007317887792341</v>
      </c>
      <c r="J5177">
        <v>52.580735834758123</v>
      </c>
      <c r="K5177">
        <v>27.427521082671351</v>
      </c>
      <c r="L5177">
        <v>7.3367992582153088</v>
      </c>
      <c r="M5177">
        <v>0</v>
      </c>
      <c r="N5177">
        <v>0</v>
      </c>
      <c r="O5177">
        <v>3.3819457017730273E-2</v>
      </c>
      <c r="P5177">
        <v>0.36097176570654521</v>
      </c>
      <c r="Q5177">
        <v>16.320213224737248</v>
      </c>
      <c r="R5177">
        <v>2.5877218894447971</v>
      </c>
      <c r="S5177">
        <v>0.74598254035697398</v>
      </c>
      <c r="T5177">
        <v>5.3570769037355319</v>
      </c>
      <c r="U5177">
        <v>0</v>
      </c>
    </row>
    <row r="5178" spans="1:21" x14ac:dyDescent="0.3">
      <c r="A5178">
        <v>2045</v>
      </c>
      <c r="B5178">
        <v>7</v>
      </c>
      <c r="C5178">
        <v>5</v>
      </c>
      <c r="D5178">
        <v>14</v>
      </c>
      <c r="E5178">
        <v>48201</v>
      </c>
      <c r="F5178">
        <v>1</v>
      </c>
      <c r="G5178">
        <v>3</v>
      </c>
      <c r="H5178">
        <v>5</v>
      </c>
      <c r="I5178">
        <v>1.5919006790631809</v>
      </c>
      <c r="J5178">
        <v>37.152297664855162</v>
      </c>
      <c r="K5178">
        <v>16.994885483384341</v>
      </c>
      <c r="L5178">
        <v>4.8684656400080746</v>
      </c>
      <c r="M5178">
        <v>0</v>
      </c>
      <c r="N5178">
        <v>0</v>
      </c>
      <c r="O5178">
        <v>2.5877811165863081E-2</v>
      </c>
      <c r="P5178">
        <v>0.46176990364231468</v>
      </c>
      <c r="Q5178">
        <v>18.02605074689528</v>
      </c>
      <c r="R5178">
        <v>2.6983241646503311</v>
      </c>
      <c r="S5178">
        <v>0.78214332302710099</v>
      </c>
      <c r="T5178">
        <v>5.5716924327962811</v>
      </c>
      <c r="U5178">
        <v>0</v>
      </c>
    </row>
    <row r="5179" spans="1:21" x14ac:dyDescent="0.3">
      <c r="A5179">
        <v>2045</v>
      </c>
      <c r="B5179">
        <v>7</v>
      </c>
      <c r="C5179">
        <v>5</v>
      </c>
      <c r="D5179">
        <v>14</v>
      </c>
      <c r="E5179">
        <v>48201</v>
      </c>
      <c r="F5179">
        <v>1</v>
      </c>
      <c r="G5179">
        <v>79</v>
      </c>
      <c r="H5179">
        <v>1</v>
      </c>
      <c r="I5179">
        <v>22.14484594726563</v>
      </c>
      <c r="J5179">
        <v>282.73573046874998</v>
      </c>
      <c r="K5179">
        <v>95.864225585937504</v>
      </c>
      <c r="L5179">
        <v>26.26199096679688</v>
      </c>
      <c r="M5179">
        <v>0</v>
      </c>
      <c r="N5179">
        <v>0</v>
      </c>
      <c r="O5179">
        <v>3.9261345148086553E-2</v>
      </c>
      <c r="P5179">
        <v>0.39541348385810848</v>
      </c>
      <c r="Q5179">
        <v>16.83076135253906</v>
      </c>
      <c r="R5179">
        <v>1.5245869750976559</v>
      </c>
      <c r="S5179">
        <v>0.20803404808044429</v>
      </c>
      <c r="T5179">
        <v>2.1461717071533211</v>
      </c>
      <c r="U5179">
        <v>0</v>
      </c>
    </row>
    <row r="5180" spans="1:21" x14ac:dyDescent="0.3">
      <c r="A5180">
        <v>2045</v>
      </c>
      <c r="B5180">
        <v>7</v>
      </c>
      <c r="C5180">
        <v>5</v>
      </c>
      <c r="D5180">
        <v>14</v>
      </c>
      <c r="E5180">
        <v>48201</v>
      </c>
      <c r="F5180">
        <v>1</v>
      </c>
      <c r="G5180">
        <v>79</v>
      </c>
      <c r="H5180">
        <v>2</v>
      </c>
      <c r="I5180">
        <v>4.1651746245767889E-2</v>
      </c>
      <c r="J5180">
        <v>0.6303896702466818</v>
      </c>
      <c r="K5180">
        <v>0.32111476170287279</v>
      </c>
      <c r="L5180">
        <v>8.2709076277271962E-2</v>
      </c>
      <c r="M5180">
        <v>0</v>
      </c>
      <c r="N5180">
        <v>0</v>
      </c>
      <c r="O5180">
        <v>7.9778367842937555E-5</v>
      </c>
      <c r="P5180">
        <v>3.8706555027634682E-3</v>
      </c>
      <c r="Q5180">
        <v>6.8777649550732553E-2</v>
      </c>
      <c r="R5180">
        <v>9.9895966195451946E-3</v>
      </c>
      <c r="S5180">
        <v>4.6249488218438372E-3</v>
      </c>
      <c r="T5180">
        <v>9.6458270272835059E-2</v>
      </c>
      <c r="U5180">
        <v>0</v>
      </c>
    </row>
    <row r="5181" spans="1:21" x14ac:dyDescent="0.3">
      <c r="A5181">
        <v>2045</v>
      </c>
      <c r="B5181">
        <v>7</v>
      </c>
      <c r="C5181">
        <v>5</v>
      </c>
      <c r="D5181">
        <v>14</v>
      </c>
      <c r="E5181">
        <v>48201</v>
      </c>
      <c r="F5181">
        <v>1</v>
      </c>
      <c r="G5181">
        <v>79</v>
      </c>
      <c r="H5181">
        <v>3</v>
      </c>
      <c r="I5181">
        <v>0.13300142076849711</v>
      </c>
      <c r="J5181">
        <v>1.6124921636238621</v>
      </c>
      <c r="K5181">
        <v>1.0734974169807909</v>
      </c>
      <c r="L5181">
        <v>0.2743688820354957</v>
      </c>
      <c r="M5181">
        <v>0</v>
      </c>
      <c r="N5181">
        <v>0</v>
      </c>
      <c r="O5181">
        <v>6.3017976578749204E-4</v>
      </c>
      <c r="P5181">
        <v>1.513313607216722E-2</v>
      </c>
      <c r="Q5181">
        <v>0.29938820201248789</v>
      </c>
      <c r="R5181">
        <v>4.3742065781249423E-2</v>
      </c>
      <c r="S5181">
        <v>1.849985366943685E-2</v>
      </c>
      <c r="T5181">
        <v>0.1357042457300553</v>
      </c>
      <c r="U5181">
        <v>0</v>
      </c>
    </row>
    <row r="5182" spans="1:21" x14ac:dyDescent="0.3">
      <c r="A5182">
        <v>2045</v>
      </c>
      <c r="B5182">
        <v>7</v>
      </c>
      <c r="C5182">
        <v>5</v>
      </c>
      <c r="D5182">
        <v>14</v>
      </c>
      <c r="E5182">
        <v>48201</v>
      </c>
      <c r="F5182">
        <v>1</v>
      </c>
      <c r="G5182">
        <v>79</v>
      </c>
      <c r="H5182">
        <v>4</v>
      </c>
      <c r="I5182">
        <v>2.224536985018938</v>
      </c>
      <c r="J5182">
        <v>25.44863882347757</v>
      </c>
      <c r="K5182">
        <v>12.824046065274739</v>
      </c>
      <c r="L5182">
        <v>3.2466763399037459</v>
      </c>
      <c r="M5182">
        <v>0</v>
      </c>
      <c r="N5182">
        <v>0</v>
      </c>
      <c r="O5182">
        <v>6.5557151932766197E-3</v>
      </c>
      <c r="P5182">
        <v>0.11986363047337451</v>
      </c>
      <c r="Q5182">
        <v>2.3890582497248181</v>
      </c>
      <c r="R5182">
        <v>0.35657875190000238</v>
      </c>
      <c r="S5182">
        <v>0.15078408470319479</v>
      </c>
      <c r="T5182">
        <v>0.80717007451159706</v>
      </c>
      <c r="U5182">
        <v>0</v>
      </c>
    </row>
    <row r="5183" spans="1:21" x14ac:dyDescent="0.3">
      <c r="A5183">
        <v>2045</v>
      </c>
      <c r="B5183">
        <v>7</v>
      </c>
      <c r="C5183">
        <v>5</v>
      </c>
      <c r="D5183">
        <v>14</v>
      </c>
      <c r="E5183">
        <v>48201</v>
      </c>
      <c r="F5183">
        <v>1</v>
      </c>
      <c r="G5183">
        <v>79</v>
      </c>
      <c r="H5183">
        <v>5</v>
      </c>
      <c r="I5183">
        <v>4.366334930068259</v>
      </c>
      <c r="J5183">
        <v>54.941927314505278</v>
      </c>
      <c r="K5183">
        <v>25.151511015744259</v>
      </c>
      <c r="L5183">
        <v>6.4428096528872407</v>
      </c>
      <c r="M5183">
        <v>0</v>
      </c>
      <c r="N5183">
        <v>0</v>
      </c>
      <c r="O5183">
        <v>2.6684331310466151E-2</v>
      </c>
      <c r="P5183">
        <v>0.47593112766504198</v>
      </c>
      <c r="Q5183">
        <v>9.619734695318364</v>
      </c>
      <c r="R5183">
        <v>1.376737869643478</v>
      </c>
      <c r="S5183">
        <v>0.5719782296289847</v>
      </c>
      <c r="T5183">
        <v>2.9660116686207418</v>
      </c>
      <c r="U5183">
        <v>0</v>
      </c>
    </row>
    <row r="5184" spans="1:21" x14ac:dyDescent="0.3">
      <c r="A5184">
        <v>2045</v>
      </c>
      <c r="B5184">
        <v>7</v>
      </c>
      <c r="C5184">
        <v>5</v>
      </c>
      <c r="D5184">
        <v>14</v>
      </c>
      <c r="E5184">
        <v>48201</v>
      </c>
      <c r="F5184">
        <v>1</v>
      </c>
      <c r="G5184">
        <v>87</v>
      </c>
      <c r="H5184">
        <v>1</v>
      </c>
      <c r="I5184">
        <v>24.50220202636719</v>
      </c>
      <c r="J5184">
        <v>302.79024841308592</v>
      </c>
      <c r="K5184">
        <v>102.13750897216801</v>
      </c>
      <c r="L5184">
        <v>27.890413040161139</v>
      </c>
      <c r="M5184">
        <v>0</v>
      </c>
      <c r="N5184">
        <v>0</v>
      </c>
      <c r="O5184">
        <v>4.1850157856941232E-2</v>
      </c>
      <c r="P5184">
        <v>0.43461072990857069</v>
      </c>
      <c r="Q5184">
        <v>18.00935537719727</v>
      </c>
      <c r="R5184">
        <v>1.6209455804824831</v>
      </c>
      <c r="S5184">
        <v>0.22439442759752271</v>
      </c>
      <c r="T5184">
        <v>2.282931102752686</v>
      </c>
      <c r="U5184">
        <v>0</v>
      </c>
    </row>
    <row r="5185" spans="1:21" x14ac:dyDescent="0.3">
      <c r="A5185">
        <v>2045</v>
      </c>
      <c r="B5185">
        <v>7</v>
      </c>
      <c r="C5185">
        <v>5</v>
      </c>
      <c r="D5185">
        <v>14</v>
      </c>
      <c r="E5185">
        <v>48201</v>
      </c>
      <c r="F5185">
        <v>1</v>
      </c>
      <c r="G5185">
        <v>87</v>
      </c>
      <c r="H5185">
        <v>2</v>
      </c>
      <c r="I5185">
        <v>4.0231502949511409E-2</v>
      </c>
      <c r="J5185">
        <v>0.62572710620671612</v>
      </c>
      <c r="K5185">
        <v>0.31755074438903969</v>
      </c>
      <c r="L5185">
        <v>8.1697788285699749E-2</v>
      </c>
      <c r="M5185">
        <v>0</v>
      </c>
      <c r="N5185">
        <v>0</v>
      </c>
      <c r="O5185">
        <v>7.7154142779061184E-5</v>
      </c>
      <c r="P5185">
        <v>3.7775418530684138E-3</v>
      </c>
      <c r="Q5185">
        <v>6.6240735473618209E-2</v>
      </c>
      <c r="R5185">
        <v>9.6273416176905924E-3</v>
      </c>
      <c r="S5185">
        <v>4.4964484607953204E-3</v>
      </c>
      <c r="T5185">
        <v>9.0655891853212281E-2</v>
      </c>
      <c r="U5185">
        <v>0</v>
      </c>
    </row>
    <row r="5186" spans="1:21" x14ac:dyDescent="0.3">
      <c r="A5186">
        <v>2045</v>
      </c>
      <c r="B5186">
        <v>7</v>
      </c>
      <c r="C5186">
        <v>5</v>
      </c>
      <c r="D5186">
        <v>14</v>
      </c>
      <c r="E5186">
        <v>48201</v>
      </c>
      <c r="F5186">
        <v>1</v>
      </c>
      <c r="G5186">
        <v>87</v>
      </c>
      <c r="H5186">
        <v>3</v>
      </c>
      <c r="I5186">
        <v>0.12997630524104201</v>
      </c>
      <c r="J5186">
        <v>1.6560521647826849</v>
      </c>
      <c r="K5186">
        <v>1.099846827502571</v>
      </c>
      <c r="L5186">
        <v>0.28083887642817518</v>
      </c>
      <c r="M5186">
        <v>0</v>
      </c>
      <c r="N5186">
        <v>0</v>
      </c>
      <c r="O5186">
        <v>6.0632953553434491E-4</v>
      </c>
      <c r="P5186">
        <v>1.471404125606472E-2</v>
      </c>
      <c r="Q5186">
        <v>0.28635137500291691</v>
      </c>
      <c r="R5186">
        <v>4.1853473246133518E-2</v>
      </c>
      <c r="S5186">
        <v>1.7906784465133649E-2</v>
      </c>
      <c r="T5186">
        <v>0.1272983387123606</v>
      </c>
      <c r="U5186">
        <v>0</v>
      </c>
    </row>
    <row r="5187" spans="1:21" x14ac:dyDescent="0.3">
      <c r="A5187">
        <v>2045</v>
      </c>
      <c r="B5187">
        <v>7</v>
      </c>
      <c r="C5187">
        <v>5</v>
      </c>
      <c r="D5187">
        <v>14</v>
      </c>
      <c r="E5187">
        <v>48201</v>
      </c>
      <c r="F5187">
        <v>1</v>
      </c>
      <c r="G5187">
        <v>87</v>
      </c>
      <c r="H5187">
        <v>4</v>
      </c>
      <c r="I5187">
        <v>2.160715493409826</v>
      </c>
      <c r="J5187">
        <v>26.071308148517989</v>
      </c>
      <c r="K5187">
        <v>13.07054335211587</v>
      </c>
      <c r="L5187">
        <v>3.3090659071609712</v>
      </c>
      <c r="M5187">
        <v>0</v>
      </c>
      <c r="N5187">
        <v>0</v>
      </c>
      <c r="O5187">
        <v>6.3827756078681077E-3</v>
      </c>
      <c r="P5187">
        <v>0.1183126508236392</v>
      </c>
      <c r="Q5187">
        <v>2.3090471405502062</v>
      </c>
      <c r="R5187">
        <v>0.3444820649277951</v>
      </c>
      <c r="S5187">
        <v>0.14769994137556519</v>
      </c>
      <c r="T5187">
        <v>0.76237063502553759</v>
      </c>
      <c r="U5187">
        <v>0</v>
      </c>
    </row>
    <row r="5188" spans="1:21" x14ac:dyDescent="0.3">
      <c r="A5188">
        <v>2045</v>
      </c>
      <c r="B5188">
        <v>7</v>
      </c>
      <c r="C5188">
        <v>5</v>
      </c>
      <c r="D5188">
        <v>14</v>
      </c>
      <c r="E5188">
        <v>48201</v>
      </c>
      <c r="F5188">
        <v>1</v>
      </c>
      <c r="G5188">
        <v>87</v>
      </c>
      <c r="H5188">
        <v>5</v>
      </c>
      <c r="I5188">
        <v>4.3430229790312431</v>
      </c>
      <c r="J5188">
        <v>57.742174984236861</v>
      </c>
      <c r="K5188">
        <v>26.455902644011839</v>
      </c>
      <c r="L5188">
        <v>6.7671342986918201</v>
      </c>
      <c r="M5188">
        <v>0</v>
      </c>
      <c r="N5188">
        <v>0</v>
      </c>
      <c r="O5188">
        <v>2.549685824565899E-2</v>
      </c>
      <c r="P5188">
        <v>0.45674534130708089</v>
      </c>
      <c r="Q5188">
        <v>9.114068184540427</v>
      </c>
      <c r="R5188">
        <v>1.305436685794596</v>
      </c>
      <c r="S5188">
        <v>0.54751970272048756</v>
      </c>
      <c r="T5188">
        <v>2.768081625910439</v>
      </c>
      <c r="U5188">
        <v>0</v>
      </c>
    </row>
    <row r="5189" spans="1:21" x14ac:dyDescent="0.3">
      <c r="A5189">
        <v>2045</v>
      </c>
      <c r="B5189">
        <v>7</v>
      </c>
      <c r="C5189">
        <v>5</v>
      </c>
      <c r="D5189">
        <v>14</v>
      </c>
      <c r="E5189">
        <v>48201</v>
      </c>
      <c r="F5189">
        <v>2</v>
      </c>
      <c r="G5189">
        <v>1</v>
      </c>
      <c r="H5189">
        <v>1</v>
      </c>
      <c r="I5189">
        <v>0</v>
      </c>
      <c r="J5189">
        <v>1.776067697525024</v>
      </c>
      <c r="K5189">
        <v>0.59230958533287048</v>
      </c>
      <c r="L5189">
        <v>0.49415299367904658</v>
      </c>
      <c r="M5189">
        <v>2.911752700805664E-3</v>
      </c>
      <c r="N5189">
        <v>0</v>
      </c>
      <c r="O5189">
        <v>2.5315523147583009E-3</v>
      </c>
      <c r="P5189">
        <v>0</v>
      </c>
      <c r="Q5189">
        <v>0.45318804931640633</v>
      </c>
      <c r="R5189">
        <v>3.478960418701172E-2</v>
      </c>
      <c r="S5189">
        <v>2.92342758178711E-3</v>
      </c>
      <c r="T5189">
        <v>0</v>
      </c>
      <c r="U5189">
        <v>24.56278955078125</v>
      </c>
    </row>
    <row r="5190" spans="1:21" x14ac:dyDescent="0.3">
      <c r="A5190">
        <v>2045</v>
      </c>
      <c r="B5190">
        <v>7</v>
      </c>
      <c r="C5190">
        <v>5</v>
      </c>
      <c r="D5190">
        <v>14</v>
      </c>
      <c r="E5190">
        <v>48201</v>
      </c>
      <c r="F5190">
        <v>2</v>
      </c>
      <c r="G5190">
        <v>1</v>
      </c>
      <c r="H5190">
        <v>2</v>
      </c>
      <c r="I5190">
        <v>0</v>
      </c>
      <c r="J5190">
        <v>7.1738473995082066E-3</v>
      </c>
      <c r="K5190">
        <v>1.225577443204222E-2</v>
      </c>
      <c r="L5190">
        <v>7.4402244463921191E-3</v>
      </c>
      <c r="M5190">
        <v>9.3621109185248932E-4</v>
      </c>
      <c r="N5190">
        <v>1.923242516707966E-3</v>
      </c>
      <c r="O5190">
        <v>5.1815003779218426E-3</v>
      </c>
      <c r="P5190">
        <v>5.077194275425149E-3</v>
      </c>
      <c r="Q5190">
        <v>0.1054794349331554</v>
      </c>
      <c r="R5190">
        <v>1.574041412037332E-2</v>
      </c>
      <c r="S5190">
        <v>3.717393505174151E-3</v>
      </c>
      <c r="T5190">
        <v>0.62997146919917424</v>
      </c>
      <c r="U5190">
        <v>0.42114760875171908</v>
      </c>
    </row>
    <row r="5191" spans="1:21" x14ac:dyDescent="0.3">
      <c r="A5191">
        <v>2045</v>
      </c>
      <c r="B5191">
        <v>7</v>
      </c>
      <c r="C5191">
        <v>5</v>
      </c>
      <c r="D5191">
        <v>14</v>
      </c>
      <c r="E5191">
        <v>48201</v>
      </c>
      <c r="F5191">
        <v>2</v>
      </c>
      <c r="G5191">
        <v>1</v>
      </c>
      <c r="H5191">
        <v>3</v>
      </c>
      <c r="I5191">
        <v>0</v>
      </c>
      <c r="J5191">
        <v>1.18977563576372E-2</v>
      </c>
      <c r="K5191">
        <v>5.1404204608796827E-2</v>
      </c>
      <c r="L5191">
        <v>2.9993443696109762E-2</v>
      </c>
      <c r="M5191">
        <v>5.3256982811989359E-3</v>
      </c>
      <c r="N5191">
        <v>1.001118028486472E-2</v>
      </c>
      <c r="O5191">
        <v>2.7046620222114081E-2</v>
      </c>
      <c r="P5191">
        <v>1.8199309149636911E-2</v>
      </c>
      <c r="Q5191">
        <v>0.3703730681767573</v>
      </c>
      <c r="R5191">
        <v>5.4970889094116203E-2</v>
      </c>
      <c r="S5191">
        <v>1.345016215283993E-2</v>
      </c>
      <c r="T5191">
        <v>0.78145758970858359</v>
      </c>
      <c r="U5191">
        <v>0.52083275734603562</v>
      </c>
    </row>
    <row r="5192" spans="1:21" x14ac:dyDescent="0.3">
      <c r="A5192">
        <v>2045</v>
      </c>
      <c r="B5192">
        <v>7</v>
      </c>
      <c r="C5192">
        <v>5</v>
      </c>
      <c r="D5192">
        <v>14</v>
      </c>
      <c r="E5192">
        <v>48201</v>
      </c>
      <c r="F5192">
        <v>2</v>
      </c>
      <c r="G5192">
        <v>1</v>
      </c>
      <c r="H5192">
        <v>4</v>
      </c>
      <c r="I5192">
        <v>0</v>
      </c>
      <c r="J5192">
        <v>0.19517550659547639</v>
      </c>
      <c r="K5192">
        <v>0.64421088602010534</v>
      </c>
      <c r="L5192">
        <v>0.37676229838230513</v>
      </c>
      <c r="M5192">
        <v>6.8951865214318425E-2</v>
      </c>
      <c r="N5192">
        <v>0.14661358637222549</v>
      </c>
      <c r="O5192">
        <v>0.39974554787556338</v>
      </c>
      <c r="P5192">
        <v>0.194099501519477</v>
      </c>
      <c r="Q5192">
        <v>4.0248096800828659</v>
      </c>
      <c r="R5192">
        <v>0.59661469426220792</v>
      </c>
      <c r="S5192">
        <v>0.144606322517285</v>
      </c>
      <c r="T5192">
        <v>6.749197478678659</v>
      </c>
      <c r="U5192">
        <v>4.5004457751454883</v>
      </c>
    </row>
    <row r="5193" spans="1:21" x14ac:dyDescent="0.3">
      <c r="A5193">
        <v>2045</v>
      </c>
      <c r="B5193">
        <v>7</v>
      </c>
      <c r="C5193">
        <v>5</v>
      </c>
      <c r="D5193">
        <v>14</v>
      </c>
      <c r="E5193">
        <v>48201</v>
      </c>
      <c r="F5193">
        <v>2</v>
      </c>
      <c r="G5193">
        <v>1</v>
      </c>
      <c r="H5193">
        <v>5</v>
      </c>
      <c r="I5193">
        <v>0</v>
      </c>
      <c r="J5193">
        <v>0.25212294013096881</v>
      </c>
      <c r="K5193">
        <v>1.178612950338997</v>
      </c>
      <c r="L5193">
        <v>0.67376962186929579</v>
      </c>
      <c r="M5193">
        <v>0.17841784993030291</v>
      </c>
      <c r="N5193">
        <v>0.27793214993568749</v>
      </c>
      <c r="O5193">
        <v>0.71753471456118412</v>
      </c>
      <c r="P5193">
        <v>0.39661706491608217</v>
      </c>
      <c r="Q5193">
        <v>7.8113389592022946</v>
      </c>
      <c r="R5193">
        <v>1.152946512495419</v>
      </c>
      <c r="S5193">
        <v>0.28473051516674192</v>
      </c>
      <c r="T5193">
        <v>10.994583907489719</v>
      </c>
      <c r="U5193">
        <v>7.3139045200805697</v>
      </c>
    </row>
    <row r="5194" spans="1:21" x14ac:dyDescent="0.3">
      <c r="A5194">
        <v>2045</v>
      </c>
      <c r="B5194">
        <v>7</v>
      </c>
      <c r="C5194">
        <v>5</v>
      </c>
      <c r="D5194">
        <v>14</v>
      </c>
      <c r="E5194">
        <v>48201</v>
      </c>
      <c r="F5194">
        <v>2</v>
      </c>
      <c r="G5194">
        <v>2</v>
      </c>
      <c r="H5194">
        <v>1</v>
      </c>
      <c r="I5194">
        <v>0</v>
      </c>
      <c r="J5194">
        <v>21.30536989212036</v>
      </c>
      <c r="K5194">
        <v>6.6993734710216524</v>
      </c>
      <c r="L5194">
        <v>5.6251745462417606</v>
      </c>
      <c r="M5194">
        <v>1.459755004882813</v>
      </c>
      <c r="N5194">
        <v>4.5006616210937498</v>
      </c>
      <c r="O5194">
        <v>17.434326171875</v>
      </c>
      <c r="P5194">
        <v>8.4703066406249992</v>
      </c>
      <c r="Q5194">
        <v>41.993105468750002</v>
      </c>
      <c r="R5194">
        <v>5.6091904296874997</v>
      </c>
      <c r="S5194">
        <v>0.2191995391845703</v>
      </c>
      <c r="T5194">
        <v>118.73210937499999</v>
      </c>
      <c r="U5194">
        <v>106.8393359375</v>
      </c>
    </row>
    <row r="5195" spans="1:21" x14ac:dyDescent="0.3">
      <c r="A5195">
        <v>2045</v>
      </c>
      <c r="B5195">
        <v>7</v>
      </c>
      <c r="C5195">
        <v>5</v>
      </c>
      <c r="D5195">
        <v>14</v>
      </c>
      <c r="E5195">
        <v>48201</v>
      </c>
      <c r="F5195">
        <v>2</v>
      </c>
      <c r="G5195">
        <v>2</v>
      </c>
      <c r="H5195">
        <v>2</v>
      </c>
      <c r="I5195">
        <v>0</v>
      </c>
      <c r="J5195">
        <v>1.2805131581223821</v>
      </c>
      <c r="K5195">
        <v>0.38306685730179268</v>
      </c>
      <c r="L5195">
        <v>0.30755689781055401</v>
      </c>
      <c r="M5195">
        <v>4.8536486211413644E-3</v>
      </c>
      <c r="N5195">
        <v>1.011075873458884E-2</v>
      </c>
      <c r="O5195">
        <v>2.637911302266361E-2</v>
      </c>
      <c r="P5195">
        <v>2.6195391561948781E-2</v>
      </c>
      <c r="Q5195">
        <v>0.49417932262990932</v>
      </c>
      <c r="R5195">
        <v>7.1872936268712967E-2</v>
      </c>
      <c r="S5195">
        <v>1.8726401136897591E-2</v>
      </c>
      <c r="T5195">
        <v>3.25396420846443</v>
      </c>
      <c r="U5195">
        <v>2.1619854487932879</v>
      </c>
    </row>
    <row r="5196" spans="1:21" x14ac:dyDescent="0.3">
      <c r="A5196">
        <v>2045</v>
      </c>
      <c r="B5196">
        <v>7</v>
      </c>
      <c r="C5196">
        <v>5</v>
      </c>
      <c r="D5196">
        <v>14</v>
      </c>
      <c r="E5196">
        <v>48201</v>
      </c>
      <c r="F5196">
        <v>2</v>
      </c>
      <c r="G5196">
        <v>2</v>
      </c>
      <c r="H5196">
        <v>3</v>
      </c>
      <c r="I5196">
        <v>0</v>
      </c>
      <c r="J5196">
        <v>2.0327666728787448</v>
      </c>
      <c r="K5196">
        <v>0.95794725962326355</v>
      </c>
      <c r="L5196">
        <v>0.72902678999571291</v>
      </c>
      <c r="M5196">
        <v>2.5011841033786699E-2</v>
      </c>
      <c r="N5196">
        <v>4.5533098420387511E-2</v>
      </c>
      <c r="O5196">
        <v>0.1144393732447386</v>
      </c>
      <c r="P5196">
        <v>8.4991499136264415E-2</v>
      </c>
      <c r="Q5196">
        <v>1.5479070203902221</v>
      </c>
      <c r="R5196">
        <v>0.2261533546133577</v>
      </c>
      <c r="S5196">
        <v>5.7395802591765202E-2</v>
      </c>
      <c r="T5196">
        <v>3.6563488175424901</v>
      </c>
      <c r="U5196">
        <v>2.429296249033956</v>
      </c>
    </row>
    <row r="5197" spans="1:21" x14ac:dyDescent="0.3">
      <c r="A5197">
        <v>2045</v>
      </c>
      <c r="B5197">
        <v>7</v>
      </c>
      <c r="C5197">
        <v>5</v>
      </c>
      <c r="D5197">
        <v>14</v>
      </c>
      <c r="E5197">
        <v>48201</v>
      </c>
      <c r="F5197">
        <v>2</v>
      </c>
      <c r="G5197">
        <v>2</v>
      </c>
      <c r="H5197">
        <v>4</v>
      </c>
      <c r="I5197">
        <v>0</v>
      </c>
      <c r="J5197">
        <v>33.202654472668812</v>
      </c>
      <c r="K5197">
        <v>12.091836808336611</v>
      </c>
      <c r="L5197">
        <v>9.1827669603753783</v>
      </c>
      <c r="M5197">
        <v>0.34752007083965453</v>
      </c>
      <c r="N5197">
        <v>0.732523709985055</v>
      </c>
      <c r="O5197">
        <v>1.822213868501956</v>
      </c>
      <c r="P5197">
        <v>0.97371089141989919</v>
      </c>
      <c r="Q5197">
        <v>17.702205822895451</v>
      </c>
      <c r="R5197">
        <v>2.5899376381989021</v>
      </c>
      <c r="S5197">
        <v>0.64961431938890113</v>
      </c>
      <c r="T5197">
        <v>33.939000436182617</v>
      </c>
      <c r="U5197">
        <v>22.52799403763283</v>
      </c>
    </row>
    <row r="5198" spans="1:21" x14ac:dyDescent="0.3">
      <c r="A5198">
        <v>2045</v>
      </c>
      <c r="B5198">
        <v>7</v>
      </c>
      <c r="C5198">
        <v>5</v>
      </c>
      <c r="D5198">
        <v>14</v>
      </c>
      <c r="E5198">
        <v>48201</v>
      </c>
      <c r="F5198">
        <v>2</v>
      </c>
      <c r="G5198">
        <v>2</v>
      </c>
      <c r="H5198">
        <v>5</v>
      </c>
      <c r="I5198">
        <v>0</v>
      </c>
      <c r="J5198">
        <v>46.129190535904712</v>
      </c>
      <c r="K5198">
        <v>17.194106540549122</v>
      </c>
      <c r="L5198">
        <v>12.59603344100511</v>
      </c>
      <c r="M5198">
        <v>0.69947173910303784</v>
      </c>
      <c r="N5198">
        <v>0.9322990105651372</v>
      </c>
      <c r="O5198">
        <v>2.2766325101482998</v>
      </c>
      <c r="P5198">
        <v>1.5530658409365381</v>
      </c>
      <c r="Q5198">
        <v>27.761713507351601</v>
      </c>
      <c r="R5198">
        <v>4.0267159355708797</v>
      </c>
      <c r="S5198">
        <v>1.016088696650296</v>
      </c>
      <c r="T5198">
        <v>43.017749529521737</v>
      </c>
      <c r="U5198">
        <v>28.697791576443461</v>
      </c>
    </row>
    <row r="5199" spans="1:21" x14ac:dyDescent="0.3">
      <c r="A5199">
        <v>2045</v>
      </c>
      <c r="B5199">
        <v>7</v>
      </c>
      <c r="C5199">
        <v>5</v>
      </c>
      <c r="D5199">
        <v>14</v>
      </c>
      <c r="E5199">
        <v>48201</v>
      </c>
      <c r="F5199">
        <v>2</v>
      </c>
      <c r="G5199">
        <v>3</v>
      </c>
      <c r="H5199">
        <v>1</v>
      </c>
      <c r="I5199">
        <v>0</v>
      </c>
      <c r="J5199">
        <v>1.346878457888961</v>
      </c>
      <c r="K5199">
        <v>4.3808368472158907</v>
      </c>
      <c r="L5199">
        <v>2.7368633763119581</v>
      </c>
      <c r="M5199">
        <v>5.582152557373047E-2</v>
      </c>
      <c r="N5199">
        <v>0</v>
      </c>
      <c r="O5199">
        <v>6.4373855590820317E-2</v>
      </c>
      <c r="P5199">
        <v>0</v>
      </c>
      <c r="Q5199">
        <v>13.457400390625001</v>
      </c>
      <c r="R5199">
        <v>0.77897161865234377</v>
      </c>
      <c r="S5199">
        <v>5.8503520965576171E-2</v>
      </c>
      <c r="T5199">
        <v>0</v>
      </c>
      <c r="U5199">
        <v>82.013443359375003</v>
      </c>
    </row>
    <row r="5200" spans="1:21" x14ac:dyDescent="0.3">
      <c r="A5200">
        <v>2045</v>
      </c>
      <c r="B5200">
        <v>7</v>
      </c>
      <c r="C5200">
        <v>5</v>
      </c>
      <c r="D5200">
        <v>14</v>
      </c>
      <c r="E5200">
        <v>48201</v>
      </c>
      <c r="F5200">
        <v>2</v>
      </c>
      <c r="G5200">
        <v>3</v>
      </c>
      <c r="H5200">
        <v>2</v>
      </c>
      <c r="I5200">
        <v>0</v>
      </c>
      <c r="J5200">
        <v>3.1292265193497842E-2</v>
      </c>
      <c r="K5200">
        <v>6.4861195032044849E-2</v>
      </c>
      <c r="L5200">
        <v>3.7823428547960183E-2</v>
      </c>
      <c r="M5200">
        <v>1.9595947313229049E-2</v>
      </c>
      <c r="N5200">
        <v>4.3908844762823543E-2</v>
      </c>
      <c r="O5200">
        <v>7.8380059856396858E-2</v>
      </c>
      <c r="P5200">
        <v>0.1160782657495575</v>
      </c>
      <c r="Q5200">
        <v>0.90809110029572049</v>
      </c>
      <c r="R5200">
        <v>0.1246727534013389</v>
      </c>
      <c r="S5200">
        <v>4.4707162959260333E-2</v>
      </c>
      <c r="T5200">
        <v>14.69370383505391</v>
      </c>
      <c r="U5200">
        <v>9.8053322514987595</v>
      </c>
    </row>
    <row r="5201" spans="1:21" x14ac:dyDescent="0.3">
      <c r="A5201">
        <v>2045</v>
      </c>
      <c r="B5201">
        <v>7</v>
      </c>
      <c r="C5201">
        <v>5</v>
      </c>
      <c r="D5201">
        <v>14</v>
      </c>
      <c r="E5201">
        <v>48201</v>
      </c>
      <c r="F5201">
        <v>2</v>
      </c>
      <c r="G5201">
        <v>3</v>
      </c>
      <c r="H5201">
        <v>3</v>
      </c>
      <c r="I5201">
        <v>0</v>
      </c>
      <c r="J5201">
        <v>4.2012611515672163E-2</v>
      </c>
      <c r="K5201">
        <v>0.233924140671118</v>
      </c>
      <c r="L5201">
        <v>0.13330980990197769</v>
      </c>
      <c r="M5201">
        <v>7.7110112386264765E-2</v>
      </c>
      <c r="N5201">
        <v>0.1557998101747548</v>
      </c>
      <c r="O5201">
        <v>0.27996425384496332</v>
      </c>
      <c r="P5201">
        <v>0.28558004951638999</v>
      </c>
      <c r="Q5201">
        <v>2.499469704601474</v>
      </c>
      <c r="R5201">
        <v>0.35720512502406709</v>
      </c>
      <c r="S5201">
        <v>0.10866022124244989</v>
      </c>
      <c r="T5201">
        <v>12.36235610560635</v>
      </c>
      <c r="U5201">
        <v>8.3776567037971237</v>
      </c>
    </row>
    <row r="5202" spans="1:21" x14ac:dyDescent="0.3">
      <c r="A5202">
        <v>2045</v>
      </c>
      <c r="B5202">
        <v>7</v>
      </c>
      <c r="C5202">
        <v>5</v>
      </c>
      <c r="D5202">
        <v>14</v>
      </c>
      <c r="E5202">
        <v>48201</v>
      </c>
      <c r="F5202">
        <v>2</v>
      </c>
      <c r="G5202">
        <v>3</v>
      </c>
      <c r="H5202">
        <v>4</v>
      </c>
      <c r="I5202">
        <v>0</v>
      </c>
      <c r="J5202">
        <v>0.72531752319937604</v>
      </c>
      <c r="K5202">
        <v>2.8024819801203189</v>
      </c>
      <c r="L5202">
        <v>1.5986733128090409</v>
      </c>
      <c r="M5202">
        <v>1.0918887009003071</v>
      </c>
      <c r="N5202">
        <v>2.4379487143806799</v>
      </c>
      <c r="O5202">
        <v>4.2181892238564291</v>
      </c>
      <c r="P5202">
        <v>3.3006873151275271</v>
      </c>
      <c r="Q5202">
        <v>27.39803389238827</v>
      </c>
      <c r="R5202">
        <v>3.8939217183782122</v>
      </c>
      <c r="S5202">
        <v>1.195115783941306</v>
      </c>
      <c r="T5202">
        <v>116.2739576242702</v>
      </c>
      <c r="U5202">
        <v>78.374745952582074</v>
      </c>
    </row>
    <row r="5203" spans="1:21" x14ac:dyDescent="0.3">
      <c r="A5203">
        <v>2045</v>
      </c>
      <c r="B5203">
        <v>7</v>
      </c>
      <c r="C5203">
        <v>5</v>
      </c>
      <c r="D5203">
        <v>14</v>
      </c>
      <c r="E5203">
        <v>48201</v>
      </c>
      <c r="F5203">
        <v>2</v>
      </c>
      <c r="G5203">
        <v>3</v>
      </c>
      <c r="H5203">
        <v>5</v>
      </c>
      <c r="I5203">
        <v>0</v>
      </c>
      <c r="J5203">
        <v>0.514518123117089</v>
      </c>
      <c r="K5203">
        <v>5.4825454373563147</v>
      </c>
      <c r="L5203">
        <v>3.0701780730422739</v>
      </c>
      <c r="M5203">
        <v>1.8975744432709849</v>
      </c>
      <c r="N5203">
        <v>2.967467404843422</v>
      </c>
      <c r="O5203">
        <v>5.5294715326246342</v>
      </c>
      <c r="P5203">
        <v>4.6918877948846918</v>
      </c>
      <c r="Q5203">
        <v>46.893796977683117</v>
      </c>
      <c r="R5203">
        <v>6.8698692279372269</v>
      </c>
      <c r="S5203">
        <v>1.870843834998456</v>
      </c>
      <c r="T5203">
        <v>128.15686740731161</v>
      </c>
      <c r="U5203">
        <v>88.654153104799235</v>
      </c>
    </row>
    <row r="5204" spans="1:21" x14ac:dyDescent="0.3">
      <c r="A5204">
        <v>2045</v>
      </c>
      <c r="B5204">
        <v>7</v>
      </c>
      <c r="C5204">
        <v>5</v>
      </c>
      <c r="D5204">
        <v>14</v>
      </c>
      <c r="E5204">
        <v>48201</v>
      </c>
      <c r="F5204">
        <v>2</v>
      </c>
      <c r="G5204">
        <v>79</v>
      </c>
      <c r="H5204">
        <v>1</v>
      </c>
      <c r="I5204">
        <v>0</v>
      </c>
      <c r="J5204">
        <v>0.73668957519531253</v>
      </c>
      <c r="K5204">
        <v>0.2456820373535156</v>
      </c>
      <c r="L5204">
        <v>0.2049678192138672</v>
      </c>
      <c r="M5204">
        <v>1.20954430103302E-3</v>
      </c>
      <c r="N5204">
        <v>0</v>
      </c>
      <c r="O5204">
        <v>1.051605463027954E-3</v>
      </c>
      <c r="P5204">
        <v>0</v>
      </c>
      <c r="Q5204">
        <v>0.18825466918945311</v>
      </c>
      <c r="R5204">
        <v>1.4451584815979E-2</v>
      </c>
      <c r="S5204">
        <v>1.2143943309783931E-3</v>
      </c>
      <c r="T5204">
        <v>0</v>
      </c>
      <c r="U5204">
        <v>10.929874999999999</v>
      </c>
    </row>
    <row r="5205" spans="1:21" x14ac:dyDescent="0.3">
      <c r="A5205">
        <v>2045</v>
      </c>
      <c r="B5205">
        <v>7</v>
      </c>
      <c r="C5205">
        <v>5</v>
      </c>
      <c r="D5205">
        <v>14</v>
      </c>
      <c r="E5205">
        <v>48201</v>
      </c>
      <c r="F5205">
        <v>2</v>
      </c>
      <c r="G5205">
        <v>79</v>
      </c>
      <c r="H5205">
        <v>2</v>
      </c>
      <c r="I5205">
        <v>0</v>
      </c>
      <c r="J5205">
        <v>2.9756122866538351E-3</v>
      </c>
      <c r="K5205">
        <v>5.0835165391241843E-3</v>
      </c>
      <c r="L5205">
        <v>3.08610710665013E-3</v>
      </c>
      <c r="M5205">
        <v>3.8890082151761649E-4</v>
      </c>
      <c r="N5205">
        <v>7.9891455185599283E-4</v>
      </c>
      <c r="O5205">
        <v>2.1523974755292578E-3</v>
      </c>
      <c r="P5205">
        <v>2.1090651223373402E-3</v>
      </c>
      <c r="Q5205">
        <v>4.3816187297452097E-2</v>
      </c>
      <c r="R5205">
        <v>6.5385474966981978E-3</v>
      </c>
      <c r="S5205">
        <v>1.5442010171694809E-3</v>
      </c>
      <c r="T5205">
        <v>0.26168963703441611</v>
      </c>
      <c r="U5205">
        <v>0.17494476045789889</v>
      </c>
    </row>
    <row r="5206" spans="1:21" x14ac:dyDescent="0.3">
      <c r="A5206">
        <v>2045</v>
      </c>
      <c r="B5206">
        <v>7</v>
      </c>
      <c r="C5206">
        <v>5</v>
      </c>
      <c r="D5206">
        <v>14</v>
      </c>
      <c r="E5206">
        <v>48201</v>
      </c>
      <c r="F5206">
        <v>2</v>
      </c>
      <c r="G5206">
        <v>79</v>
      </c>
      <c r="H5206">
        <v>3</v>
      </c>
      <c r="I5206">
        <v>0</v>
      </c>
      <c r="J5206">
        <v>4.9350294503877632E-3</v>
      </c>
      <c r="K5206">
        <v>2.132176801119684E-2</v>
      </c>
      <c r="L5206">
        <v>1.2440844698367639E-2</v>
      </c>
      <c r="M5206">
        <v>2.2122953498993239E-3</v>
      </c>
      <c r="N5206">
        <v>4.1586477673380088E-3</v>
      </c>
      <c r="O5206">
        <v>1.1235170932793361E-2</v>
      </c>
      <c r="P5206">
        <v>7.5600019033006611E-3</v>
      </c>
      <c r="Q5206">
        <v>0.1538529982206458</v>
      </c>
      <c r="R5206">
        <v>2.2834911980822381E-2</v>
      </c>
      <c r="S5206">
        <v>5.5871998798369482E-3</v>
      </c>
      <c r="T5206">
        <v>0.32461718418395191</v>
      </c>
      <c r="U5206">
        <v>0.21635414801786609</v>
      </c>
    </row>
    <row r="5207" spans="1:21" x14ac:dyDescent="0.3">
      <c r="A5207">
        <v>2045</v>
      </c>
      <c r="B5207">
        <v>7</v>
      </c>
      <c r="C5207">
        <v>5</v>
      </c>
      <c r="D5207">
        <v>14</v>
      </c>
      <c r="E5207">
        <v>48201</v>
      </c>
      <c r="F5207">
        <v>2</v>
      </c>
      <c r="G5207">
        <v>79</v>
      </c>
      <c r="H5207">
        <v>4</v>
      </c>
      <c r="I5207">
        <v>0</v>
      </c>
      <c r="J5207">
        <v>8.0956064474170253E-2</v>
      </c>
      <c r="K5207">
        <v>0.26720973099285039</v>
      </c>
      <c r="L5207">
        <v>0.15627534021968861</v>
      </c>
      <c r="M5207">
        <v>2.864258922542412E-2</v>
      </c>
      <c r="N5207">
        <v>6.090337470381639E-2</v>
      </c>
      <c r="O5207">
        <v>0.16605436689357961</v>
      </c>
      <c r="P5207">
        <v>8.0628908938504384E-2</v>
      </c>
      <c r="Q5207">
        <v>1.67190593155698</v>
      </c>
      <c r="R5207">
        <v>0.24783355390103029</v>
      </c>
      <c r="S5207">
        <v>6.006952199239439E-2</v>
      </c>
      <c r="T5207">
        <v>2.803611835989547</v>
      </c>
      <c r="U5207">
        <v>1.869485053752876</v>
      </c>
    </row>
    <row r="5208" spans="1:21" x14ac:dyDescent="0.3">
      <c r="A5208">
        <v>2045</v>
      </c>
      <c r="B5208">
        <v>7</v>
      </c>
      <c r="C5208">
        <v>5</v>
      </c>
      <c r="D5208">
        <v>14</v>
      </c>
      <c r="E5208">
        <v>48201</v>
      </c>
      <c r="F5208">
        <v>2</v>
      </c>
      <c r="G5208">
        <v>79</v>
      </c>
      <c r="H5208">
        <v>5</v>
      </c>
      <c r="I5208">
        <v>0</v>
      </c>
      <c r="J5208">
        <v>0.1045770437186575</v>
      </c>
      <c r="K5208">
        <v>0.48887216080958512</v>
      </c>
      <c r="L5208">
        <v>0.27947019512827243</v>
      </c>
      <c r="M5208">
        <v>7.4114723804340255E-2</v>
      </c>
      <c r="N5208">
        <v>0.115453028775425</v>
      </c>
      <c r="O5208">
        <v>0.29806397381977018</v>
      </c>
      <c r="P5208">
        <v>0.16475464123539491</v>
      </c>
      <c r="Q5208">
        <v>3.2448307476369771</v>
      </c>
      <c r="R5208">
        <v>0.47893429549609562</v>
      </c>
      <c r="S5208">
        <v>0.11827712841042359</v>
      </c>
      <c r="T5208">
        <v>4.5671449050856561</v>
      </c>
      <c r="U5208">
        <v>3.038202162204092</v>
      </c>
    </row>
    <row r="5209" spans="1:21" x14ac:dyDescent="0.3">
      <c r="A5209">
        <v>2045</v>
      </c>
      <c r="B5209">
        <v>7</v>
      </c>
      <c r="C5209">
        <v>5</v>
      </c>
      <c r="D5209">
        <v>14</v>
      </c>
      <c r="E5209">
        <v>48201</v>
      </c>
      <c r="F5209">
        <v>2</v>
      </c>
      <c r="G5209">
        <v>87</v>
      </c>
      <c r="H5209">
        <v>1</v>
      </c>
      <c r="I5209">
        <v>0</v>
      </c>
      <c r="J5209">
        <v>0.96339264774322508</v>
      </c>
      <c r="K5209">
        <v>0.3212862330377102</v>
      </c>
      <c r="L5209">
        <v>0.2680431208908558</v>
      </c>
      <c r="M5209">
        <v>1.5794247388839721E-3</v>
      </c>
      <c r="N5209">
        <v>0</v>
      </c>
      <c r="O5209">
        <v>1.373189568519592E-3</v>
      </c>
      <c r="P5209">
        <v>0</v>
      </c>
      <c r="Q5209">
        <v>0.24582295227050779</v>
      </c>
      <c r="R5209">
        <v>1.8870874404907229E-2</v>
      </c>
      <c r="S5209">
        <v>1.5857502222061161E-3</v>
      </c>
      <c r="T5209">
        <v>0</v>
      </c>
      <c r="U5209">
        <v>14.04620471191406</v>
      </c>
    </row>
    <row r="5210" spans="1:21" x14ac:dyDescent="0.3">
      <c r="A5210">
        <v>2045</v>
      </c>
      <c r="B5210">
        <v>7</v>
      </c>
      <c r="C5210">
        <v>5</v>
      </c>
      <c r="D5210">
        <v>14</v>
      </c>
      <c r="E5210">
        <v>48201</v>
      </c>
      <c r="F5210">
        <v>2</v>
      </c>
      <c r="G5210">
        <v>87</v>
      </c>
      <c r="H5210">
        <v>2</v>
      </c>
      <c r="I5210">
        <v>0</v>
      </c>
      <c r="J5210">
        <v>3.8913059523221771E-3</v>
      </c>
      <c r="K5210">
        <v>6.6479151903498027E-3</v>
      </c>
      <c r="L5210">
        <v>4.0358025417506762E-3</v>
      </c>
      <c r="M5210">
        <v>5.0782718927194542E-4</v>
      </c>
      <c r="N5210">
        <v>1.0432229843914159E-3</v>
      </c>
      <c r="O5210">
        <v>2.8105956048309808E-3</v>
      </c>
      <c r="P5210">
        <v>2.7540180216513951E-3</v>
      </c>
      <c r="Q5210">
        <v>5.7215096293479498E-2</v>
      </c>
      <c r="R5210">
        <v>8.5380390159543757E-3</v>
      </c>
      <c r="S5210">
        <v>2.0164217908089938E-3</v>
      </c>
      <c r="T5210">
        <v>0.34171545510112439</v>
      </c>
      <c r="U5210">
        <v>0.22844296758007229</v>
      </c>
    </row>
    <row r="5211" spans="1:21" x14ac:dyDescent="0.3">
      <c r="A5211">
        <v>2045</v>
      </c>
      <c r="B5211">
        <v>7</v>
      </c>
      <c r="C5211">
        <v>5</v>
      </c>
      <c r="D5211">
        <v>14</v>
      </c>
      <c r="E5211">
        <v>48201</v>
      </c>
      <c r="F5211">
        <v>2</v>
      </c>
      <c r="G5211">
        <v>87</v>
      </c>
      <c r="H5211">
        <v>3</v>
      </c>
      <c r="I5211">
        <v>0</v>
      </c>
      <c r="J5211">
        <v>6.4536952052415527E-3</v>
      </c>
      <c r="K5211">
        <v>2.7883120697771529E-2</v>
      </c>
      <c r="L5211">
        <v>1.6269313504204859E-2</v>
      </c>
      <c r="M5211">
        <v>2.888814254407623E-3</v>
      </c>
      <c r="N5211">
        <v>5.4303604651790927E-3</v>
      </c>
      <c r="O5211">
        <v>1.46708747890021E-2</v>
      </c>
      <c r="P5211">
        <v>9.8718472219929496E-3</v>
      </c>
      <c r="Q5211">
        <v>0.2009010954329303</v>
      </c>
      <c r="R5211">
        <v>2.981782599520072E-2</v>
      </c>
      <c r="S5211">
        <v>7.2957662794546968E-3</v>
      </c>
      <c r="T5211">
        <v>0.42388549133902459</v>
      </c>
      <c r="U5211">
        <v>0.28251515685866618</v>
      </c>
    </row>
    <row r="5212" spans="1:21" x14ac:dyDescent="0.3">
      <c r="A5212">
        <v>2045</v>
      </c>
      <c r="B5212">
        <v>7</v>
      </c>
      <c r="C5212">
        <v>5</v>
      </c>
      <c r="D5212">
        <v>14</v>
      </c>
      <c r="E5212">
        <v>48201</v>
      </c>
      <c r="F5212">
        <v>2</v>
      </c>
      <c r="G5212">
        <v>87</v>
      </c>
      <c r="H5212">
        <v>4</v>
      </c>
      <c r="I5212">
        <v>0</v>
      </c>
      <c r="J5212">
        <v>0.1058690264443725</v>
      </c>
      <c r="K5212">
        <v>0.34943854776878769</v>
      </c>
      <c r="L5212">
        <v>0.2043669181324427</v>
      </c>
      <c r="M5212">
        <v>3.7401516849362909E-2</v>
      </c>
      <c r="N5212">
        <v>7.9527571048522788E-2</v>
      </c>
      <c r="O5212">
        <v>0.2168334512699453</v>
      </c>
      <c r="P5212">
        <v>0.1052852769782177</v>
      </c>
      <c r="Q5212">
        <v>2.1831739315880681</v>
      </c>
      <c r="R5212">
        <v>0.32362097080464092</v>
      </c>
      <c r="S5212">
        <v>7.8438768492798766E-2</v>
      </c>
      <c r="T5212">
        <v>3.6609614218775142</v>
      </c>
      <c r="U5212">
        <v>2.4411721831428519</v>
      </c>
    </row>
    <row r="5213" spans="1:21" x14ac:dyDescent="0.3">
      <c r="A5213">
        <v>2045</v>
      </c>
      <c r="B5213">
        <v>7</v>
      </c>
      <c r="C5213">
        <v>5</v>
      </c>
      <c r="D5213">
        <v>14</v>
      </c>
      <c r="E5213">
        <v>48201</v>
      </c>
      <c r="F5213">
        <v>2</v>
      </c>
      <c r="G5213">
        <v>87</v>
      </c>
      <c r="H5213">
        <v>5</v>
      </c>
      <c r="I5213">
        <v>0</v>
      </c>
      <c r="J5213">
        <v>0.13675892104217791</v>
      </c>
      <c r="K5213">
        <v>0.63931392376930229</v>
      </c>
      <c r="L5213">
        <v>0.36547238308507091</v>
      </c>
      <c r="M5213">
        <v>9.6779014360393448E-2</v>
      </c>
      <c r="N5213">
        <v>0.1507585355106788</v>
      </c>
      <c r="O5213">
        <v>0.38921174319855922</v>
      </c>
      <c r="P5213">
        <v>0.2151367314891364</v>
      </c>
      <c r="Q5213">
        <v>4.2370999038506154</v>
      </c>
      <c r="R5213">
        <v>0.6253924893286511</v>
      </c>
      <c r="S5213">
        <v>0.1544462708451535</v>
      </c>
      <c r="T5213">
        <v>5.963774752167895</v>
      </c>
      <c r="U5213">
        <v>3.9672840375481311</v>
      </c>
    </row>
    <row r="5214" spans="1:21" x14ac:dyDescent="0.3">
      <c r="A5214">
        <v>2045</v>
      </c>
      <c r="B5214">
        <v>7</v>
      </c>
      <c r="C5214">
        <v>5</v>
      </c>
      <c r="D5214">
        <v>15</v>
      </c>
      <c r="E5214">
        <v>48201</v>
      </c>
      <c r="F5214">
        <v>1</v>
      </c>
      <c r="G5214">
        <v>1</v>
      </c>
      <c r="H5214">
        <v>1</v>
      </c>
      <c r="I5214">
        <v>17.204631469726561</v>
      </c>
      <c r="J5214">
        <v>341.86640478515619</v>
      </c>
      <c r="K5214">
        <v>87.599205169677731</v>
      </c>
      <c r="L5214">
        <v>23.815183647155759</v>
      </c>
      <c r="M5214">
        <v>0</v>
      </c>
      <c r="N5214">
        <v>0</v>
      </c>
      <c r="O5214">
        <v>4.5018667668104168E-2</v>
      </c>
      <c r="P5214">
        <v>0.38562882286682731</v>
      </c>
      <c r="Q5214">
        <v>20.016288467407229</v>
      </c>
      <c r="R5214">
        <v>1.3604831905364989</v>
      </c>
      <c r="S5214">
        <v>0.2433875950574875</v>
      </c>
      <c r="T5214">
        <v>2.0564554338455201</v>
      </c>
      <c r="U5214">
        <v>0</v>
      </c>
    </row>
    <row r="5215" spans="1:21" x14ac:dyDescent="0.3">
      <c r="A5215">
        <v>2045</v>
      </c>
      <c r="B5215">
        <v>7</v>
      </c>
      <c r="C5215">
        <v>5</v>
      </c>
      <c r="D5215">
        <v>15</v>
      </c>
      <c r="E5215">
        <v>48201</v>
      </c>
      <c r="F5215">
        <v>1</v>
      </c>
      <c r="G5215">
        <v>1</v>
      </c>
      <c r="H5215">
        <v>2</v>
      </c>
      <c r="I5215">
        <v>4.5538942777724183E-2</v>
      </c>
      <c r="J5215">
        <v>0.76755611983295824</v>
      </c>
      <c r="K5215">
        <v>0.37733093341981588</v>
      </c>
      <c r="L5215">
        <v>9.7292356294779253E-2</v>
      </c>
      <c r="M5215">
        <v>0</v>
      </c>
      <c r="N5215">
        <v>0</v>
      </c>
      <c r="O5215">
        <v>8.5462016150751719E-5</v>
      </c>
      <c r="P5215">
        <v>4.1554585119605502E-3</v>
      </c>
      <c r="Q5215">
        <v>7.4122998996715858E-2</v>
      </c>
      <c r="R5215">
        <v>1.079371380253516E-2</v>
      </c>
      <c r="S5215">
        <v>4.9553052110415333E-3</v>
      </c>
      <c r="T5215">
        <v>0.1040369679628026</v>
      </c>
      <c r="U5215">
        <v>0</v>
      </c>
    </row>
    <row r="5216" spans="1:21" x14ac:dyDescent="0.3">
      <c r="A5216">
        <v>2045</v>
      </c>
      <c r="B5216">
        <v>7</v>
      </c>
      <c r="C5216">
        <v>5</v>
      </c>
      <c r="D5216">
        <v>15</v>
      </c>
      <c r="E5216">
        <v>48201</v>
      </c>
      <c r="F5216">
        <v>1</v>
      </c>
      <c r="G5216">
        <v>1</v>
      </c>
      <c r="H5216">
        <v>3</v>
      </c>
      <c r="I5216">
        <v>0.14554364769617339</v>
      </c>
      <c r="J5216">
        <v>1.875834671921033</v>
      </c>
      <c r="K5216">
        <v>1.217546333016549</v>
      </c>
      <c r="L5216">
        <v>0.31161742517286489</v>
      </c>
      <c r="M5216">
        <v>0</v>
      </c>
      <c r="N5216">
        <v>0</v>
      </c>
      <c r="O5216">
        <v>6.8396936317051675E-4</v>
      </c>
      <c r="P5216">
        <v>1.6420675612501889E-2</v>
      </c>
      <c r="Q5216">
        <v>0.32669652904739582</v>
      </c>
      <c r="R5216">
        <v>4.7829398839475137E-2</v>
      </c>
      <c r="S5216">
        <v>2.004505497703573E-2</v>
      </c>
      <c r="T5216">
        <v>0.14805224864692751</v>
      </c>
      <c r="U5216">
        <v>0</v>
      </c>
    </row>
    <row r="5217" spans="1:21" x14ac:dyDescent="0.3">
      <c r="A5217">
        <v>2045</v>
      </c>
      <c r="B5217">
        <v>7</v>
      </c>
      <c r="C5217">
        <v>5</v>
      </c>
      <c r="D5217">
        <v>15</v>
      </c>
      <c r="E5217">
        <v>48201</v>
      </c>
      <c r="F5217">
        <v>1</v>
      </c>
      <c r="G5217">
        <v>1</v>
      </c>
      <c r="H5217">
        <v>4</v>
      </c>
      <c r="I5217">
        <v>2.441461011053637</v>
      </c>
      <c r="J5217">
        <v>29.761815584436249</v>
      </c>
      <c r="K5217">
        <v>14.651967424964649</v>
      </c>
      <c r="L5217">
        <v>3.71054492259942</v>
      </c>
      <c r="M5217">
        <v>0</v>
      </c>
      <c r="N5217">
        <v>0</v>
      </c>
      <c r="O5217">
        <v>7.1870530431126303E-3</v>
      </c>
      <c r="P5217">
        <v>0.13134315900807431</v>
      </c>
      <c r="Q5217">
        <v>2.6403229729868269</v>
      </c>
      <c r="R5217">
        <v>0.39487878020642231</v>
      </c>
      <c r="S5217">
        <v>0.16515902642056909</v>
      </c>
      <c r="T5217">
        <v>0.8929945880076634</v>
      </c>
      <c r="U5217">
        <v>0</v>
      </c>
    </row>
    <row r="5218" spans="1:21" x14ac:dyDescent="0.3">
      <c r="A5218">
        <v>2045</v>
      </c>
      <c r="B5218">
        <v>7</v>
      </c>
      <c r="C5218">
        <v>5</v>
      </c>
      <c r="D5218">
        <v>15</v>
      </c>
      <c r="E5218">
        <v>48201</v>
      </c>
      <c r="F5218">
        <v>1</v>
      </c>
      <c r="G5218">
        <v>1</v>
      </c>
      <c r="H5218">
        <v>5</v>
      </c>
      <c r="I5218">
        <v>4.7775681866453024</v>
      </c>
      <c r="J5218">
        <v>62.117993697482618</v>
      </c>
      <c r="K5218">
        <v>27.918226297454449</v>
      </c>
      <c r="L5218">
        <v>7.1644888847494927</v>
      </c>
      <c r="M5218">
        <v>0</v>
      </c>
      <c r="N5218">
        <v>0</v>
      </c>
      <c r="O5218">
        <v>2.872908563528959E-2</v>
      </c>
      <c r="P5218">
        <v>0.51778300369351205</v>
      </c>
      <c r="Q5218">
        <v>10.49737657245787</v>
      </c>
      <c r="R5218">
        <v>1.504035854790859</v>
      </c>
      <c r="S5218">
        <v>0.6208243347923601</v>
      </c>
      <c r="T5218">
        <v>3.239436867492512</v>
      </c>
      <c r="U5218">
        <v>0</v>
      </c>
    </row>
    <row r="5219" spans="1:21" x14ac:dyDescent="0.3">
      <c r="A5219">
        <v>2045</v>
      </c>
      <c r="B5219">
        <v>7</v>
      </c>
      <c r="C5219">
        <v>5</v>
      </c>
      <c r="D5219">
        <v>15</v>
      </c>
      <c r="E5219">
        <v>48201</v>
      </c>
      <c r="F5219">
        <v>1</v>
      </c>
      <c r="G5219">
        <v>2</v>
      </c>
      <c r="H5219">
        <v>1</v>
      </c>
      <c r="I5219">
        <v>7.6223784179687497</v>
      </c>
      <c r="J5219">
        <v>2024.060460205078</v>
      </c>
      <c r="K5219">
        <v>359.2136312561035</v>
      </c>
      <c r="L5219">
        <v>104.46466065597529</v>
      </c>
      <c r="M5219">
        <v>0</v>
      </c>
      <c r="N5219">
        <v>0</v>
      </c>
      <c r="O5219">
        <v>5.0890272378921511</v>
      </c>
      <c r="P5219">
        <v>2.0416807823814449E-2</v>
      </c>
      <c r="Q5219">
        <v>1435.328983032226</v>
      </c>
      <c r="R5219">
        <v>94.654413501739498</v>
      </c>
      <c r="S5219">
        <v>13.202746646881099</v>
      </c>
      <c r="T5219">
        <v>211.8494167633057</v>
      </c>
      <c r="U5219">
        <v>0</v>
      </c>
    </row>
    <row r="5220" spans="1:21" x14ac:dyDescent="0.3">
      <c r="A5220">
        <v>2045</v>
      </c>
      <c r="B5220">
        <v>7</v>
      </c>
      <c r="C5220">
        <v>5</v>
      </c>
      <c r="D5220">
        <v>15</v>
      </c>
      <c r="E5220">
        <v>48201</v>
      </c>
      <c r="F5220">
        <v>1</v>
      </c>
      <c r="G5220">
        <v>2</v>
      </c>
      <c r="H5220">
        <v>2</v>
      </c>
      <c r="I5220">
        <v>0.6686065677124281</v>
      </c>
      <c r="J5220">
        <v>85.370366404791014</v>
      </c>
      <c r="K5220">
        <v>38.323514763004162</v>
      </c>
      <c r="L5220">
        <v>9.412107303770858</v>
      </c>
      <c r="M5220">
        <v>0</v>
      </c>
      <c r="N5220">
        <v>0</v>
      </c>
      <c r="O5220">
        <v>3.145048854732665E-3</v>
      </c>
      <c r="P5220">
        <v>8.8325666828089622E-2</v>
      </c>
      <c r="Q5220">
        <v>3.009464013494656</v>
      </c>
      <c r="R5220">
        <v>0.46277148799098111</v>
      </c>
      <c r="S5220">
        <v>0.1733446356843332</v>
      </c>
      <c r="T5220">
        <v>4.2604741143275859</v>
      </c>
      <c r="U5220">
        <v>0</v>
      </c>
    </row>
    <row r="5221" spans="1:21" x14ac:dyDescent="0.3">
      <c r="A5221">
        <v>2045</v>
      </c>
      <c r="B5221">
        <v>7</v>
      </c>
      <c r="C5221">
        <v>5</v>
      </c>
      <c r="D5221">
        <v>15</v>
      </c>
      <c r="E5221">
        <v>48201</v>
      </c>
      <c r="F5221">
        <v>1</v>
      </c>
      <c r="G5221">
        <v>2</v>
      </c>
      <c r="H5221">
        <v>3</v>
      </c>
      <c r="I5221">
        <v>1.7477392054865599</v>
      </c>
      <c r="J5221">
        <v>135.279775930873</v>
      </c>
      <c r="K5221">
        <v>78.567551658499227</v>
      </c>
      <c r="L5221">
        <v>19.811499640824099</v>
      </c>
      <c r="M5221">
        <v>0</v>
      </c>
      <c r="N5221">
        <v>0</v>
      </c>
      <c r="O5221">
        <v>1.621017155769092E-2</v>
      </c>
      <c r="P5221">
        <v>0.2953113630586327</v>
      </c>
      <c r="Q5221">
        <v>9.885470260860437</v>
      </c>
      <c r="R5221">
        <v>1.4940353226479199</v>
      </c>
      <c r="S5221">
        <v>0.5452661793019099</v>
      </c>
      <c r="T5221">
        <v>4.5670755880528517</v>
      </c>
      <c r="U5221">
        <v>0</v>
      </c>
    </row>
    <row r="5222" spans="1:21" x14ac:dyDescent="0.3">
      <c r="A5222">
        <v>2045</v>
      </c>
      <c r="B5222">
        <v>7</v>
      </c>
      <c r="C5222">
        <v>5</v>
      </c>
      <c r="D5222">
        <v>15</v>
      </c>
      <c r="E5222">
        <v>48201</v>
      </c>
      <c r="F5222">
        <v>1</v>
      </c>
      <c r="G5222">
        <v>2</v>
      </c>
      <c r="H5222">
        <v>4</v>
      </c>
      <c r="I5222">
        <v>33.468031319065467</v>
      </c>
      <c r="J5222">
        <v>2208.4804833166309</v>
      </c>
      <c r="K5222">
        <v>1006.81686597433</v>
      </c>
      <c r="L5222">
        <v>251.2443407611008</v>
      </c>
      <c r="M5222">
        <v>0</v>
      </c>
      <c r="N5222">
        <v>0</v>
      </c>
      <c r="O5222">
        <v>0.26537577913232913</v>
      </c>
      <c r="P5222">
        <v>2.692977648623148</v>
      </c>
      <c r="Q5222">
        <v>106.3888075643918</v>
      </c>
      <c r="R5222">
        <v>16.581726552874891</v>
      </c>
      <c r="S5222">
        <v>5.8092420770177933</v>
      </c>
      <c r="T5222">
        <v>36.270194295509938</v>
      </c>
      <c r="U5222">
        <v>0</v>
      </c>
    </row>
    <row r="5223" spans="1:21" x14ac:dyDescent="0.3">
      <c r="A5223">
        <v>2045</v>
      </c>
      <c r="B5223">
        <v>7</v>
      </c>
      <c r="C5223">
        <v>5</v>
      </c>
      <c r="D5223">
        <v>15</v>
      </c>
      <c r="E5223">
        <v>48201</v>
      </c>
      <c r="F5223">
        <v>1</v>
      </c>
      <c r="G5223">
        <v>2</v>
      </c>
      <c r="H5223">
        <v>5</v>
      </c>
      <c r="I5223">
        <v>33.739542221083603</v>
      </c>
      <c r="J5223">
        <v>3105.1273150323618</v>
      </c>
      <c r="K5223">
        <v>1158.497500262054</v>
      </c>
      <c r="L5223">
        <v>300.81753902344752</v>
      </c>
      <c r="M5223">
        <v>0</v>
      </c>
      <c r="N5223">
        <v>0</v>
      </c>
      <c r="O5223">
        <v>0.30807189074458358</v>
      </c>
      <c r="P5223">
        <v>7.1124511546359033</v>
      </c>
      <c r="Q5223">
        <v>197.17796409130329</v>
      </c>
      <c r="R5223">
        <v>27.958588270800579</v>
      </c>
      <c r="S5223">
        <v>10.68745365648885</v>
      </c>
      <c r="T5223">
        <v>65.278080154688837</v>
      </c>
      <c r="U5223">
        <v>0</v>
      </c>
    </row>
    <row r="5224" spans="1:21" x14ac:dyDescent="0.3">
      <c r="A5224">
        <v>2045</v>
      </c>
      <c r="B5224">
        <v>7</v>
      </c>
      <c r="C5224">
        <v>5</v>
      </c>
      <c r="D5224">
        <v>15</v>
      </c>
      <c r="E5224">
        <v>48201</v>
      </c>
      <c r="F5224">
        <v>1</v>
      </c>
      <c r="G5224">
        <v>3</v>
      </c>
      <c r="H5224">
        <v>1</v>
      </c>
      <c r="I5224">
        <v>0.19182069396972659</v>
      </c>
      <c r="J5224">
        <v>134.37914058446879</v>
      </c>
      <c r="K5224">
        <v>27.209795374512669</v>
      </c>
      <c r="L5224">
        <v>7.9392824030220508</v>
      </c>
      <c r="M5224">
        <v>0</v>
      </c>
      <c r="N5224">
        <v>0</v>
      </c>
      <c r="O5224">
        <v>8.6988304519618389E-3</v>
      </c>
      <c r="P5224">
        <v>1.79905958652671E-3</v>
      </c>
      <c r="Q5224">
        <v>5.5771820620894426</v>
      </c>
      <c r="R5224">
        <v>0.34184561292920262</v>
      </c>
      <c r="S5224">
        <v>2.773161612090189E-2</v>
      </c>
      <c r="T5224">
        <v>0.41462266331724817</v>
      </c>
      <c r="U5224">
        <v>0</v>
      </c>
    </row>
    <row r="5225" spans="1:21" x14ac:dyDescent="0.3">
      <c r="A5225">
        <v>2045</v>
      </c>
      <c r="B5225">
        <v>7</v>
      </c>
      <c r="C5225">
        <v>5</v>
      </c>
      <c r="D5225">
        <v>15</v>
      </c>
      <c r="E5225">
        <v>48201</v>
      </c>
      <c r="F5225">
        <v>1</v>
      </c>
      <c r="G5225">
        <v>3</v>
      </c>
      <c r="H5225">
        <v>2</v>
      </c>
      <c r="I5225">
        <v>4.1389130149370762E-2</v>
      </c>
      <c r="J5225">
        <v>2.391468588661835</v>
      </c>
      <c r="K5225">
        <v>1.1185635942100229</v>
      </c>
      <c r="L5225">
        <v>0.3003979044535473</v>
      </c>
      <c r="M5225">
        <v>0</v>
      </c>
      <c r="N5225">
        <v>0</v>
      </c>
      <c r="O5225">
        <v>4.4604247202688569E-4</v>
      </c>
      <c r="P5225">
        <v>1.545463594065727E-2</v>
      </c>
      <c r="Q5225">
        <v>0.51555827179072056</v>
      </c>
      <c r="R5225">
        <v>8.0005336523643875E-2</v>
      </c>
      <c r="S5225">
        <v>2.4756031620397981E-2</v>
      </c>
      <c r="T5225">
        <v>0.68896466009531654</v>
      </c>
      <c r="U5225">
        <v>0</v>
      </c>
    </row>
    <row r="5226" spans="1:21" x14ac:dyDescent="0.3">
      <c r="A5226">
        <v>2045</v>
      </c>
      <c r="B5226">
        <v>7</v>
      </c>
      <c r="C5226">
        <v>5</v>
      </c>
      <c r="D5226">
        <v>15</v>
      </c>
      <c r="E5226">
        <v>48201</v>
      </c>
      <c r="F5226">
        <v>1</v>
      </c>
      <c r="G5226">
        <v>3</v>
      </c>
      <c r="H5226">
        <v>3</v>
      </c>
      <c r="I5226">
        <v>0.10708448419993311</v>
      </c>
      <c r="J5226">
        <v>3.172865964381971</v>
      </c>
      <c r="K5226">
        <v>2.0748189233408021</v>
      </c>
      <c r="L5226">
        <v>0.56549617257889306</v>
      </c>
      <c r="M5226">
        <v>0</v>
      </c>
      <c r="N5226">
        <v>0</v>
      </c>
      <c r="O5226">
        <v>1.9763552933346421E-3</v>
      </c>
      <c r="P5226">
        <v>3.338530310262728E-2</v>
      </c>
      <c r="Q5226">
        <v>1.3944008025124019</v>
      </c>
      <c r="R5226">
        <v>0.21770022336360051</v>
      </c>
      <c r="S5226">
        <v>6.374860879612472E-2</v>
      </c>
      <c r="T5226">
        <v>0.59493922221642603</v>
      </c>
      <c r="U5226">
        <v>0</v>
      </c>
    </row>
    <row r="5227" spans="1:21" x14ac:dyDescent="0.3">
      <c r="A5227">
        <v>2045</v>
      </c>
      <c r="B5227">
        <v>7</v>
      </c>
      <c r="C5227">
        <v>5</v>
      </c>
      <c r="D5227">
        <v>15</v>
      </c>
      <c r="E5227">
        <v>48201</v>
      </c>
      <c r="F5227">
        <v>1</v>
      </c>
      <c r="G5227">
        <v>3</v>
      </c>
      <c r="H5227">
        <v>4</v>
      </c>
      <c r="I5227">
        <v>2.120181389780305</v>
      </c>
      <c r="J5227">
        <v>54.676497305190217</v>
      </c>
      <c r="K5227">
        <v>28.56913843674905</v>
      </c>
      <c r="L5227">
        <v>7.649571969245585</v>
      </c>
      <c r="M5227">
        <v>0</v>
      </c>
      <c r="N5227">
        <v>0</v>
      </c>
      <c r="O5227">
        <v>3.5881632985576992E-2</v>
      </c>
      <c r="P5227">
        <v>0.38143441104548942</v>
      </c>
      <c r="Q5227">
        <v>17.338661944752321</v>
      </c>
      <c r="R5227">
        <v>2.7490125197762132</v>
      </c>
      <c r="S5227">
        <v>0.79131371745395851</v>
      </c>
      <c r="T5227">
        <v>5.6790998930257386</v>
      </c>
      <c r="U5227">
        <v>0</v>
      </c>
    </row>
    <row r="5228" spans="1:21" x14ac:dyDescent="0.3">
      <c r="A5228">
        <v>2045</v>
      </c>
      <c r="B5228">
        <v>7</v>
      </c>
      <c r="C5228">
        <v>5</v>
      </c>
      <c r="D5228">
        <v>15</v>
      </c>
      <c r="E5228">
        <v>48201</v>
      </c>
      <c r="F5228">
        <v>1</v>
      </c>
      <c r="G5228">
        <v>3</v>
      </c>
      <c r="H5228">
        <v>5</v>
      </c>
      <c r="I5228">
        <v>1.6810735652221589</v>
      </c>
      <c r="J5228">
        <v>39.320982233889417</v>
      </c>
      <c r="K5228">
        <v>17.980606994013851</v>
      </c>
      <c r="L5228">
        <v>5.1529679495059248</v>
      </c>
      <c r="M5228">
        <v>0</v>
      </c>
      <c r="N5228">
        <v>0</v>
      </c>
      <c r="O5228">
        <v>2.737346156573095E-2</v>
      </c>
      <c r="P5228">
        <v>0.48978307559742101</v>
      </c>
      <c r="Q5228">
        <v>19.128496495698069</v>
      </c>
      <c r="R5228">
        <v>2.862193789310822</v>
      </c>
      <c r="S5228">
        <v>0.82982763257985359</v>
      </c>
      <c r="T5228">
        <v>5.9178304843843446</v>
      </c>
      <c r="U5228">
        <v>0</v>
      </c>
    </row>
    <row r="5229" spans="1:21" x14ac:dyDescent="0.3">
      <c r="A5229">
        <v>2045</v>
      </c>
      <c r="B5229">
        <v>7</v>
      </c>
      <c r="C5229">
        <v>5</v>
      </c>
      <c r="D5229">
        <v>15</v>
      </c>
      <c r="E5229">
        <v>48201</v>
      </c>
      <c r="F5229">
        <v>1</v>
      </c>
      <c r="G5229">
        <v>79</v>
      </c>
      <c r="H5229">
        <v>1</v>
      </c>
      <c r="I5229">
        <v>17.142841796875</v>
      </c>
      <c r="J5229">
        <v>332.82477343750003</v>
      </c>
      <c r="K5229">
        <v>85.524513671874999</v>
      </c>
      <c r="L5229">
        <v>23.188900146484379</v>
      </c>
      <c r="M5229">
        <v>0</v>
      </c>
      <c r="N5229">
        <v>0</v>
      </c>
      <c r="O5229">
        <v>3.9515715360641482E-2</v>
      </c>
      <c r="P5229">
        <v>0.38516307926177978</v>
      </c>
      <c r="Q5229">
        <v>17.600812988281248</v>
      </c>
      <c r="R5229">
        <v>1.212439987182617</v>
      </c>
      <c r="S5229">
        <v>0.2256226615905762</v>
      </c>
      <c r="T5229">
        <v>1.8214091415405269</v>
      </c>
      <c r="U5229">
        <v>0</v>
      </c>
    </row>
    <row r="5230" spans="1:21" x14ac:dyDescent="0.3">
      <c r="A5230">
        <v>2045</v>
      </c>
      <c r="B5230">
        <v>7</v>
      </c>
      <c r="C5230">
        <v>5</v>
      </c>
      <c r="D5230">
        <v>15</v>
      </c>
      <c r="E5230">
        <v>48201</v>
      </c>
      <c r="F5230">
        <v>1</v>
      </c>
      <c r="G5230">
        <v>79</v>
      </c>
      <c r="H5230">
        <v>2</v>
      </c>
      <c r="I5230">
        <v>4.3948502344645708E-2</v>
      </c>
      <c r="J5230">
        <v>0.66136099796060643</v>
      </c>
      <c r="K5230">
        <v>0.33703279833179239</v>
      </c>
      <c r="L5230">
        <v>8.6780197933719133E-2</v>
      </c>
      <c r="M5230">
        <v>0</v>
      </c>
      <c r="N5230">
        <v>0</v>
      </c>
      <c r="O5230">
        <v>8.38168375964833E-5</v>
      </c>
      <c r="P5230">
        <v>4.0706445777981687E-3</v>
      </c>
      <c r="Q5230">
        <v>7.2276307042855037E-2</v>
      </c>
      <c r="R5230">
        <v>1.0525616428534539E-2</v>
      </c>
      <c r="S5230">
        <v>4.8616738661386681E-3</v>
      </c>
      <c r="T5230">
        <v>0.1012924171712111</v>
      </c>
      <c r="U5230">
        <v>0</v>
      </c>
    </row>
    <row r="5231" spans="1:21" x14ac:dyDescent="0.3">
      <c r="A5231">
        <v>2045</v>
      </c>
      <c r="B5231">
        <v>7</v>
      </c>
      <c r="C5231">
        <v>5</v>
      </c>
      <c r="D5231">
        <v>15</v>
      </c>
      <c r="E5231">
        <v>48201</v>
      </c>
      <c r="F5231">
        <v>1</v>
      </c>
      <c r="G5231">
        <v>79</v>
      </c>
      <c r="H5231">
        <v>3</v>
      </c>
      <c r="I5231">
        <v>0.14085696040905191</v>
      </c>
      <c r="J5231">
        <v>1.700241835094831</v>
      </c>
      <c r="K5231">
        <v>1.13072252821943</v>
      </c>
      <c r="L5231">
        <v>0.28902418384952511</v>
      </c>
      <c r="M5231">
        <v>0</v>
      </c>
      <c r="N5231">
        <v>0</v>
      </c>
      <c r="O5231">
        <v>6.7051889653290428E-4</v>
      </c>
      <c r="P5231">
        <v>1.6079680792782429E-2</v>
      </c>
      <c r="Q5231">
        <v>0.31835232119650492</v>
      </c>
      <c r="R5231">
        <v>4.6609053527898951E-2</v>
      </c>
      <c r="S5231">
        <v>1.9659720653936251E-2</v>
      </c>
      <c r="T5231">
        <v>0.144156700218765</v>
      </c>
      <c r="U5231">
        <v>0</v>
      </c>
    </row>
    <row r="5232" spans="1:21" x14ac:dyDescent="0.3">
      <c r="A5232">
        <v>2045</v>
      </c>
      <c r="B5232">
        <v>7</v>
      </c>
      <c r="C5232">
        <v>5</v>
      </c>
      <c r="D5232">
        <v>15</v>
      </c>
      <c r="E5232">
        <v>48201</v>
      </c>
      <c r="F5232">
        <v>1</v>
      </c>
      <c r="G5232">
        <v>79</v>
      </c>
      <c r="H5232">
        <v>4</v>
      </c>
      <c r="I5232">
        <v>2.3595190572339191</v>
      </c>
      <c r="J5232">
        <v>26.884768867217709</v>
      </c>
      <c r="K5232">
        <v>13.531588045031709</v>
      </c>
      <c r="L5232">
        <v>3.4260688916742619</v>
      </c>
      <c r="M5232">
        <v>0</v>
      </c>
      <c r="N5232">
        <v>0</v>
      </c>
      <c r="O5232">
        <v>7.0560634965757558E-3</v>
      </c>
      <c r="P5232">
        <v>0.12890301731209691</v>
      </c>
      <c r="Q5232">
        <v>2.5763842213448318</v>
      </c>
      <c r="R5232">
        <v>0.38527324416899372</v>
      </c>
      <c r="S5232">
        <v>0.16223577694255811</v>
      </c>
      <c r="T5232">
        <v>0.8701428110119146</v>
      </c>
      <c r="U5232">
        <v>0</v>
      </c>
    </row>
    <row r="5233" spans="1:21" x14ac:dyDescent="0.3">
      <c r="A5233">
        <v>2045</v>
      </c>
      <c r="B5233">
        <v>7</v>
      </c>
      <c r="C5233">
        <v>5</v>
      </c>
      <c r="D5233">
        <v>15</v>
      </c>
      <c r="E5233">
        <v>48201</v>
      </c>
      <c r="F5233">
        <v>1</v>
      </c>
      <c r="G5233">
        <v>79</v>
      </c>
      <c r="H5233">
        <v>5</v>
      </c>
      <c r="I5233">
        <v>4.6433274959405049</v>
      </c>
      <c r="J5233">
        <v>58.34703408377586</v>
      </c>
      <c r="K5233">
        <v>26.712852329337071</v>
      </c>
      <c r="L5233">
        <v>6.8420063586143476</v>
      </c>
      <c r="M5233">
        <v>0</v>
      </c>
      <c r="N5233">
        <v>0</v>
      </c>
      <c r="O5233">
        <v>2.8144566638382079E-2</v>
      </c>
      <c r="P5233">
        <v>0.50612991333837132</v>
      </c>
      <c r="Q5233">
        <v>10.217786758109551</v>
      </c>
      <c r="R5233">
        <v>1.464100314743904</v>
      </c>
      <c r="S5233">
        <v>0.60804476635057325</v>
      </c>
      <c r="T5233">
        <v>3.1530643324481682</v>
      </c>
      <c r="U5233">
        <v>0</v>
      </c>
    </row>
    <row r="5234" spans="1:21" x14ac:dyDescent="0.3">
      <c r="A5234">
        <v>2045</v>
      </c>
      <c r="B5234">
        <v>7</v>
      </c>
      <c r="C5234">
        <v>5</v>
      </c>
      <c r="D5234">
        <v>15</v>
      </c>
      <c r="E5234">
        <v>48201</v>
      </c>
      <c r="F5234">
        <v>1</v>
      </c>
      <c r="G5234">
        <v>87</v>
      </c>
      <c r="H5234">
        <v>1</v>
      </c>
      <c r="I5234">
        <v>18.885712890625001</v>
      </c>
      <c r="J5234">
        <v>353.93204602050781</v>
      </c>
      <c r="K5234">
        <v>91.630789276123039</v>
      </c>
      <c r="L5234">
        <v>24.772240867614752</v>
      </c>
      <c r="M5234">
        <v>0</v>
      </c>
      <c r="N5234">
        <v>0</v>
      </c>
      <c r="O5234">
        <v>4.1744934558868407E-2</v>
      </c>
      <c r="P5234">
        <v>0.42327280857414012</v>
      </c>
      <c r="Q5234">
        <v>18.742303611755371</v>
      </c>
      <c r="R5234">
        <v>1.2955302848815919</v>
      </c>
      <c r="S5234">
        <v>0.24200190043449399</v>
      </c>
      <c r="T5234">
        <v>1.9297079877853389</v>
      </c>
      <c r="U5234">
        <v>0</v>
      </c>
    </row>
    <row r="5235" spans="1:21" x14ac:dyDescent="0.3">
      <c r="A5235">
        <v>2045</v>
      </c>
      <c r="B5235">
        <v>7</v>
      </c>
      <c r="C5235">
        <v>5</v>
      </c>
      <c r="D5235">
        <v>15</v>
      </c>
      <c r="E5235">
        <v>48201</v>
      </c>
      <c r="F5235">
        <v>1</v>
      </c>
      <c r="G5235">
        <v>87</v>
      </c>
      <c r="H5235">
        <v>2</v>
      </c>
      <c r="I5235">
        <v>4.2468354157838333E-2</v>
      </c>
      <c r="J5235">
        <v>0.65674427703242988</v>
      </c>
      <c r="K5235">
        <v>0.3334248033428191</v>
      </c>
      <c r="L5235">
        <v>8.5754042604873279E-2</v>
      </c>
      <c r="M5235">
        <v>0</v>
      </c>
      <c r="N5235">
        <v>0</v>
      </c>
      <c r="O5235">
        <v>8.1065573444059528E-5</v>
      </c>
      <c r="P5235">
        <v>3.9740942745835556E-3</v>
      </c>
      <c r="Q5235">
        <v>6.9608932620604885E-2</v>
      </c>
      <c r="R5235">
        <v>1.014751424238731E-2</v>
      </c>
      <c r="S5235">
        <v>4.727435825063922E-3</v>
      </c>
      <c r="T5235">
        <v>9.5213093154554146E-2</v>
      </c>
      <c r="U5235">
        <v>0</v>
      </c>
    </row>
    <row r="5236" spans="1:21" x14ac:dyDescent="0.3">
      <c r="A5236">
        <v>2045</v>
      </c>
      <c r="B5236">
        <v>7</v>
      </c>
      <c r="C5236">
        <v>5</v>
      </c>
      <c r="D5236">
        <v>15</v>
      </c>
      <c r="E5236">
        <v>48201</v>
      </c>
      <c r="F5236">
        <v>1</v>
      </c>
      <c r="G5236">
        <v>87</v>
      </c>
      <c r="H5236">
        <v>3</v>
      </c>
      <c r="I5236">
        <v>0.13775084791177711</v>
      </c>
      <c r="J5236">
        <v>1.7474767644487741</v>
      </c>
      <c r="K5236">
        <v>1.1594983750034891</v>
      </c>
      <c r="L5236">
        <v>0.29609442041806122</v>
      </c>
      <c r="M5236">
        <v>0</v>
      </c>
      <c r="N5236">
        <v>0</v>
      </c>
      <c r="O5236">
        <v>6.4501887480503833E-4</v>
      </c>
      <c r="P5236">
        <v>1.5636322332750269E-2</v>
      </c>
      <c r="Q5236">
        <v>0.30442580365037569</v>
      </c>
      <c r="R5236">
        <v>4.4602200453059383E-2</v>
      </c>
      <c r="S5236">
        <v>1.902860767429532E-2</v>
      </c>
      <c r="T5236">
        <v>0.13523331986430001</v>
      </c>
      <c r="U5236">
        <v>0</v>
      </c>
    </row>
    <row r="5237" spans="1:21" x14ac:dyDescent="0.3">
      <c r="A5237">
        <v>2045</v>
      </c>
      <c r="B5237">
        <v>7</v>
      </c>
      <c r="C5237">
        <v>5</v>
      </c>
      <c r="D5237">
        <v>15</v>
      </c>
      <c r="E5237">
        <v>48201</v>
      </c>
      <c r="F5237">
        <v>1</v>
      </c>
      <c r="G5237">
        <v>87</v>
      </c>
      <c r="H5237">
        <v>4</v>
      </c>
      <c r="I5237">
        <v>2.293791932942685</v>
      </c>
      <c r="J5237">
        <v>27.570739521718721</v>
      </c>
      <c r="K5237">
        <v>13.80728275365124</v>
      </c>
      <c r="L5237">
        <v>3.4958211920417992</v>
      </c>
      <c r="M5237">
        <v>0</v>
      </c>
      <c r="N5237">
        <v>0</v>
      </c>
      <c r="O5237">
        <v>6.8658331546934508E-3</v>
      </c>
      <c r="P5237">
        <v>0.12719504331185491</v>
      </c>
      <c r="Q5237">
        <v>2.488384467859373</v>
      </c>
      <c r="R5237">
        <v>0.37210762156833488</v>
      </c>
      <c r="S5237">
        <v>0.15883828745205969</v>
      </c>
      <c r="T5237">
        <v>0.82170875862135739</v>
      </c>
      <c r="U5237">
        <v>0</v>
      </c>
    </row>
    <row r="5238" spans="1:21" x14ac:dyDescent="0.3">
      <c r="A5238">
        <v>2045</v>
      </c>
      <c r="B5238">
        <v>7</v>
      </c>
      <c r="C5238">
        <v>5</v>
      </c>
      <c r="D5238">
        <v>15</v>
      </c>
      <c r="E5238">
        <v>48201</v>
      </c>
      <c r="F5238">
        <v>1</v>
      </c>
      <c r="G5238">
        <v>87</v>
      </c>
      <c r="H5238">
        <v>5</v>
      </c>
      <c r="I5238">
        <v>4.6216924712697747</v>
      </c>
      <c r="J5238">
        <v>61.336224229466879</v>
      </c>
      <c r="K5238">
        <v>28.106441139193869</v>
      </c>
      <c r="L5238">
        <v>7.188552753033818</v>
      </c>
      <c r="M5238">
        <v>0</v>
      </c>
      <c r="N5238">
        <v>0</v>
      </c>
      <c r="O5238">
        <v>2.6897664566183799E-2</v>
      </c>
      <c r="P5238">
        <v>0.48579235190291759</v>
      </c>
      <c r="Q5238">
        <v>9.679945885389392</v>
      </c>
      <c r="R5238">
        <v>1.3885515581832739</v>
      </c>
      <c r="S5238">
        <v>0.58205584385039866</v>
      </c>
      <c r="T5238">
        <v>2.94278559332193</v>
      </c>
      <c r="U5238">
        <v>0</v>
      </c>
    </row>
    <row r="5239" spans="1:21" x14ac:dyDescent="0.3">
      <c r="A5239">
        <v>2045</v>
      </c>
      <c r="B5239">
        <v>7</v>
      </c>
      <c r="C5239">
        <v>5</v>
      </c>
      <c r="D5239">
        <v>15</v>
      </c>
      <c r="E5239">
        <v>48201</v>
      </c>
      <c r="F5239">
        <v>2</v>
      </c>
      <c r="G5239">
        <v>1</v>
      </c>
      <c r="H5239">
        <v>1</v>
      </c>
      <c r="I5239">
        <v>0</v>
      </c>
      <c r="J5239">
        <v>2.575986524820328</v>
      </c>
      <c r="K5239">
        <v>0.43685414481163032</v>
      </c>
      <c r="L5239">
        <v>0.36445913565158838</v>
      </c>
      <c r="M5239">
        <v>2.3311986923217772E-3</v>
      </c>
      <c r="N5239">
        <v>0</v>
      </c>
      <c r="O5239">
        <v>3.163960695266723E-3</v>
      </c>
      <c r="P5239">
        <v>0</v>
      </c>
      <c r="Q5239">
        <v>0.53778271484374995</v>
      </c>
      <c r="R5239">
        <v>2.409591865539551E-2</v>
      </c>
      <c r="S5239">
        <v>4.2246890068054202E-3</v>
      </c>
      <c r="T5239">
        <v>0</v>
      </c>
      <c r="U5239">
        <v>23.154526733398441</v>
      </c>
    </row>
    <row r="5240" spans="1:21" x14ac:dyDescent="0.3">
      <c r="A5240">
        <v>2045</v>
      </c>
      <c r="B5240">
        <v>7</v>
      </c>
      <c r="C5240">
        <v>5</v>
      </c>
      <c r="D5240">
        <v>15</v>
      </c>
      <c r="E5240">
        <v>48201</v>
      </c>
      <c r="F5240">
        <v>2</v>
      </c>
      <c r="G5240">
        <v>1</v>
      </c>
      <c r="H5240">
        <v>2</v>
      </c>
      <c r="I5240">
        <v>0</v>
      </c>
      <c r="J5240">
        <v>7.4960880149861986E-3</v>
      </c>
      <c r="K5240">
        <v>1.2910880408078579E-2</v>
      </c>
      <c r="L5240">
        <v>7.8326891141435144E-3</v>
      </c>
      <c r="M5240">
        <v>9.8610450653360089E-4</v>
      </c>
      <c r="N5240">
        <v>2.0259733065132479E-3</v>
      </c>
      <c r="O5240">
        <v>5.4604084582868962E-3</v>
      </c>
      <c r="P5240">
        <v>5.348064277467382E-3</v>
      </c>
      <c r="Q5240">
        <v>0.1111282828696315</v>
      </c>
      <c r="R5240">
        <v>1.6582101038994511E-2</v>
      </c>
      <c r="S5240">
        <v>3.9176874089341656E-3</v>
      </c>
      <c r="T5240">
        <v>0.66355641690861844</v>
      </c>
      <c r="U5240">
        <v>0.44360056454969898</v>
      </c>
    </row>
    <row r="5241" spans="1:21" x14ac:dyDescent="0.3">
      <c r="A5241">
        <v>2045</v>
      </c>
      <c r="B5241">
        <v>7</v>
      </c>
      <c r="C5241">
        <v>5</v>
      </c>
      <c r="D5241">
        <v>15</v>
      </c>
      <c r="E5241">
        <v>48201</v>
      </c>
      <c r="F5241">
        <v>2</v>
      </c>
      <c r="G5241">
        <v>1</v>
      </c>
      <c r="H5241">
        <v>3</v>
      </c>
      <c r="I5241">
        <v>0</v>
      </c>
      <c r="J5241">
        <v>1.239950468339222E-2</v>
      </c>
      <c r="K5241">
        <v>5.4335229734901402E-2</v>
      </c>
      <c r="L5241">
        <v>3.1681345554002309E-2</v>
      </c>
      <c r="M5241">
        <v>5.6445255272775576E-3</v>
      </c>
      <c r="N5241">
        <v>1.058086446986759E-2</v>
      </c>
      <c r="O5241">
        <v>2.8581935680721642E-2</v>
      </c>
      <c r="P5241">
        <v>1.9290266621800049E-2</v>
      </c>
      <c r="Q5241">
        <v>0.39241947325241999</v>
      </c>
      <c r="R5241">
        <v>5.8237090557347049E-2</v>
      </c>
      <c r="S5241">
        <v>1.4257255402702279E-2</v>
      </c>
      <c r="T5241">
        <v>0.82832895826445052</v>
      </c>
      <c r="U5241">
        <v>0.55201389758725317</v>
      </c>
    </row>
    <row r="5242" spans="1:21" x14ac:dyDescent="0.3">
      <c r="A5242">
        <v>2045</v>
      </c>
      <c r="B5242">
        <v>7</v>
      </c>
      <c r="C5242">
        <v>5</v>
      </c>
      <c r="D5242">
        <v>15</v>
      </c>
      <c r="E5242">
        <v>48201</v>
      </c>
      <c r="F5242">
        <v>2</v>
      </c>
      <c r="G5242">
        <v>1</v>
      </c>
      <c r="H5242">
        <v>4</v>
      </c>
      <c r="I5242">
        <v>0</v>
      </c>
      <c r="J5242">
        <v>0.20301272136314771</v>
      </c>
      <c r="K5242">
        <v>0.68243796351616381</v>
      </c>
      <c r="L5242">
        <v>0.39878754697061342</v>
      </c>
      <c r="M5242">
        <v>7.3429692269493266E-2</v>
      </c>
      <c r="N5242">
        <v>0.156149051730222</v>
      </c>
      <c r="O5242">
        <v>0.42555831625774893</v>
      </c>
      <c r="P5242">
        <v>0.20668590106926529</v>
      </c>
      <c r="Q5242">
        <v>4.2818679806886344</v>
      </c>
      <c r="R5242">
        <v>0.63465657004476539</v>
      </c>
      <c r="S5242">
        <v>0.15393964288756881</v>
      </c>
      <c r="T5242">
        <v>7.187053167736857</v>
      </c>
      <c r="U5242">
        <v>4.7917260651572029</v>
      </c>
    </row>
    <row r="5243" spans="1:21" x14ac:dyDescent="0.3">
      <c r="A5243">
        <v>2045</v>
      </c>
      <c r="B5243">
        <v>7</v>
      </c>
      <c r="C5243">
        <v>5</v>
      </c>
      <c r="D5243">
        <v>15</v>
      </c>
      <c r="E5243">
        <v>48201</v>
      </c>
      <c r="F5243">
        <v>2</v>
      </c>
      <c r="G5243">
        <v>1</v>
      </c>
      <c r="H5243">
        <v>5</v>
      </c>
      <c r="I5243">
        <v>0</v>
      </c>
      <c r="J5243">
        <v>0.26623227995842907</v>
      </c>
      <c r="K5243">
        <v>1.248900929385206</v>
      </c>
      <c r="L5243">
        <v>0.71385868966779165</v>
      </c>
      <c r="M5243">
        <v>0.1892419736874649</v>
      </c>
      <c r="N5243">
        <v>0.29396301525058538</v>
      </c>
      <c r="O5243">
        <v>0.75879750155001735</v>
      </c>
      <c r="P5243">
        <v>0.42051712327052182</v>
      </c>
      <c r="Q5243">
        <v>8.2813441616536956</v>
      </c>
      <c r="R5243">
        <v>1.2222418999827021</v>
      </c>
      <c r="S5243">
        <v>0.30186625330385408</v>
      </c>
      <c r="T5243">
        <v>11.657132334076991</v>
      </c>
      <c r="U5243">
        <v>7.7550023745498464</v>
      </c>
    </row>
    <row r="5244" spans="1:21" x14ac:dyDescent="0.3">
      <c r="A5244">
        <v>2045</v>
      </c>
      <c r="B5244">
        <v>7</v>
      </c>
      <c r="C5244">
        <v>5</v>
      </c>
      <c r="D5244">
        <v>15</v>
      </c>
      <c r="E5244">
        <v>48201</v>
      </c>
      <c r="F5244">
        <v>2</v>
      </c>
      <c r="G5244">
        <v>2</v>
      </c>
      <c r="H5244">
        <v>1</v>
      </c>
      <c r="I5244">
        <v>0</v>
      </c>
      <c r="J5244">
        <v>31.07026725006104</v>
      </c>
      <c r="K5244">
        <v>4.9049164197444917</v>
      </c>
      <c r="L5244">
        <v>4.1184168376922603</v>
      </c>
      <c r="M5244">
        <v>1.189201171875</v>
      </c>
      <c r="N5244">
        <v>7.2938457031250001</v>
      </c>
      <c r="O5244">
        <v>22.110863281250001</v>
      </c>
      <c r="P5244">
        <v>8.6983125000000001</v>
      </c>
      <c r="Q5244">
        <v>51.641214843749999</v>
      </c>
      <c r="R5244">
        <v>3.8734538574218749</v>
      </c>
      <c r="S5244">
        <v>0.31886627197265632</v>
      </c>
      <c r="T5244">
        <v>107.36513281249999</v>
      </c>
      <c r="U5244">
        <v>84.505974609374988</v>
      </c>
    </row>
    <row r="5245" spans="1:21" x14ac:dyDescent="0.3">
      <c r="A5245">
        <v>2045</v>
      </c>
      <c r="B5245">
        <v>7</v>
      </c>
      <c r="C5245">
        <v>5</v>
      </c>
      <c r="D5245">
        <v>15</v>
      </c>
      <c r="E5245">
        <v>48201</v>
      </c>
      <c r="F5245">
        <v>2</v>
      </c>
      <c r="G5245">
        <v>2</v>
      </c>
      <c r="H5245">
        <v>2</v>
      </c>
      <c r="I5245">
        <v>0</v>
      </c>
      <c r="J5245">
        <v>1.339724213855858</v>
      </c>
      <c r="K5245">
        <v>0.40168932443003807</v>
      </c>
      <c r="L5245">
        <v>0.32234617125464449</v>
      </c>
      <c r="M5245">
        <v>5.1118495116955261E-3</v>
      </c>
      <c r="N5245">
        <v>1.064710952969884E-2</v>
      </c>
      <c r="O5245">
        <v>2.7757932388021132E-2</v>
      </c>
      <c r="P5245">
        <v>2.7588542712521539E-2</v>
      </c>
      <c r="Q5245">
        <v>0.52017271786474928</v>
      </c>
      <c r="R5245">
        <v>7.5662136105114935E-2</v>
      </c>
      <c r="S5245">
        <v>1.970382888825907E-2</v>
      </c>
      <c r="T5245">
        <v>3.4271027740919542</v>
      </c>
      <c r="U5245">
        <v>2.2769320861763389</v>
      </c>
    </row>
    <row r="5246" spans="1:21" x14ac:dyDescent="0.3">
      <c r="A5246">
        <v>2045</v>
      </c>
      <c r="B5246">
        <v>7</v>
      </c>
      <c r="C5246">
        <v>5</v>
      </c>
      <c r="D5246">
        <v>15</v>
      </c>
      <c r="E5246">
        <v>48201</v>
      </c>
      <c r="F5246">
        <v>2</v>
      </c>
      <c r="G5246">
        <v>2</v>
      </c>
      <c r="H5246">
        <v>3</v>
      </c>
      <c r="I5246">
        <v>0</v>
      </c>
      <c r="J5246">
        <v>2.1269323372456008</v>
      </c>
      <c r="K5246">
        <v>1.0051006404453371</v>
      </c>
      <c r="L5246">
        <v>0.76382392664901089</v>
      </c>
      <c r="M5246">
        <v>2.6445011184127121E-2</v>
      </c>
      <c r="N5246">
        <v>4.7928306416908727E-2</v>
      </c>
      <c r="O5246">
        <v>0.1203833851185204</v>
      </c>
      <c r="P5246">
        <v>8.9889716340869188E-2</v>
      </c>
      <c r="Q5246">
        <v>1.6362972016430031</v>
      </c>
      <c r="R5246">
        <v>0.23908653505781571</v>
      </c>
      <c r="S5246">
        <v>6.0637004689559793E-2</v>
      </c>
      <c r="T5246">
        <v>3.8670548823449389</v>
      </c>
      <c r="U5246">
        <v>2.5693434307160721</v>
      </c>
    </row>
    <row r="5247" spans="1:21" x14ac:dyDescent="0.3">
      <c r="A5247">
        <v>2045</v>
      </c>
      <c r="B5247">
        <v>7</v>
      </c>
      <c r="C5247">
        <v>5</v>
      </c>
      <c r="D5247">
        <v>15</v>
      </c>
      <c r="E5247">
        <v>48201</v>
      </c>
      <c r="F5247">
        <v>2</v>
      </c>
      <c r="G5247">
        <v>2</v>
      </c>
      <c r="H5247">
        <v>4</v>
      </c>
      <c r="I5247">
        <v>0</v>
      </c>
      <c r="J5247">
        <v>34.693507681117403</v>
      </c>
      <c r="K5247">
        <v>12.695679392587699</v>
      </c>
      <c r="L5247">
        <v>9.6243791887627665</v>
      </c>
      <c r="M5247">
        <v>0.36837046630629372</v>
      </c>
      <c r="N5247">
        <v>0.77633870429414531</v>
      </c>
      <c r="O5247">
        <v>1.9308441289215861</v>
      </c>
      <c r="P5247">
        <v>1.0322183812599799</v>
      </c>
      <c r="Q5247">
        <v>18.76978182244893</v>
      </c>
      <c r="R5247">
        <v>2.7461185309558762</v>
      </c>
      <c r="S5247">
        <v>0.68830987157976986</v>
      </c>
      <c r="T5247">
        <v>35.979505899174796</v>
      </c>
      <c r="U5247">
        <v>23.882123914134329</v>
      </c>
    </row>
    <row r="5248" spans="1:21" x14ac:dyDescent="0.3">
      <c r="A5248">
        <v>2045</v>
      </c>
      <c r="B5248">
        <v>7</v>
      </c>
      <c r="C5248">
        <v>5</v>
      </c>
      <c r="D5248">
        <v>15</v>
      </c>
      <c r="E5248">
        <v>48201</v>
      </c>
      <c r="F5248">
        <v>2</v>
      </c>
      <c r="G5248">
        <v>2</v>
      </c>
      <c r="H5248">
        <v>5</v>
      </c>
      <c r="I5248">
        <v>0</v>
      </c>
      <c r="J5248">
        <v>48.916408071475658</v>
      </c>
      <c r="K5248">
        <v>18.234770784649751</v>
      </c>
      <c r="L5248">
        <v>13.3563699420696</v>
      </c>
      <c r="M5248">
        <v>0.73955354603145707</v>
      </c>
      <c r="N5248">
        <v>0.98349047507384735</v>
      </c>
      <c r="O5248">
        <v>2.4017111207536832</v>
      </c>
      <c r="P5248">
        <v>1.6414749261843189</v>
      </c>
      <c r="Q5248">
        <v>29.336145374736251</v>
      </c>
      <c r="R5248">
        <v>4.2546125577613703</v>
      </c>
      <c r="S5248">
        <v>1.073712396017005</v>
      </c>
      <c r="T5248">
        <v>45.465009320794223</v>
      </c>
      <c r="U5248">
        <v>30.33352135393822</v>
      </c>
    </row>
    <row r="5249" spans="1:21" x14ac:dyDescent="0.3">
      <c r="A5249">
        <v>2045</v>
      </c>
      <c r="B5249">
        <v>7</v>
      </c>
      <c r="C5249">
        <v>5</v>
      </c>
      <c r="D5249">
        <v>15</v>
      </c>
      <c r="E5249">
        <v>48201</v>
      </c>
      <c r="F5249">
        <v>2</v>
      </c>
      <c r="G5249">
        <v>3</v>
      </c>
      <c r="H5249">
        <v>1</v>
      </c>
      <c r="I5249">
        <v>0</v>
      </c>
      <c r="J5249">
        <v>1.8286328346058729</v>
      </c>
      <c r="K5249">
        <v>3.4093924738615748</v>
      </c>
      <c r="L5249">
        <v>2.1299643457755448</v>
      </c>
      <c r="M5249">
        <v>5.0953029632568363E-2</v>
      </c>
      <c r="N5249">
        <v>0</v>
      </c>
      <c r="O5249">
        <v>7.3366630554199216E-2</v>
      </c>
      <c r="P5249">
        <v>0</v>
      </c>
      <c r="Q5249">
        <v>14.511881835937499</v>
      </c>
      <c r="R5249">
        <v>0.68449597167968745</v>
      </c>
      <c r="S5249">
        <v>7.9930419921874996E-2</v>
      </c>
      <c r="T5249">
        <v>0</v>
      </c>
      <c r="U5249">
        <v>77.706954101562502</v>
      </c>
    </row>
    <row r="5250" spans="1:21" x14ac:dyDescent="0.3">
      <c r="A5250">
        <v>2045</v>
      </c>
      <c r="B5250">
        <v>7</v>
      </c>
      <c r="C5250">
        <v>5</v>
      </c>
      <c r="D5250">
        <v>15</v>
      </c>
      <c r="E5250">
        <v>48201</v>
      </c>
      <c r="F5250">
        <v>2</v>
      </c>
      <c r="G5250">
        <v>3</v>
      </c>
      <c r="H5250">
        <v>2</v>
      </c>
      <c r="I5250">
        <v>0</v>
      </c>
      <c r="J5250">
        <v>3.2851010098417843E-2</v>
      </c>
      <c r="K5250">
        <v>6.8515543459718706E-2</v>
      </c>
      <c r="L5250">
        <v>3.9943414696705579E-2</v>
      </c>
      <c r="M5250">
        <v>2.0677881844200101E-2</v>
      </c>
      <c r="N5250">
        <v>4.6313001913926663E-2</v>
      </c>
      <c r="O5250">
        <v>8.2649001840280678E-2</v>
      </c>
      <c r="P5250">
        <v>0.1224649582960923</v>
      </c>
      <c r="Q5250">
        <v>0.95842589288592994</v>
      </c>
      <c r="R5250">
        <v>0.13163263482666751</v>
      </c>
      <c r="S5250">
        <v>4.7129188061724857E-2</v>
      </c>
      <c r="T5250">
        <v>15.501235995746271</v>
      </c>
      <c r="U5250">
        <v>10.345613831706141</v>
      </c>
    </row>
    <row r="5251" spans="1:21" x14ac:dyDescent="0.3">
      <c r="A5251">
        <v>2045</v>
      </c>
      <c r="B5251">
        <v>7</v>
      </c>
      <c r="C5251">
        <v>5</v>
      </c>
      <c r="D5251">
        <v>15</v>
      </c>
      <c r="E5251">
        <v>48201</v>
      </c>
      <c r="F5251">
        <v>2</v>
      </c>
      <c r="G5251">
        <v>3</v>
      </c>
      <c r="H5251">
        <v>3</v>
      </c>
      <c r="I5251">
        <v>0</v>
      </c>
      <c r="J5251">
        <v>4.367867147731154E-2</v>
      </c>
      <c r="K5251">
        <v>0.24811140691252001</v>
      </c>
      <c r="L5251">
        <v>0.1413059332145585</v>
      </c>
      <c r="M5251">
        <v>8.141194244259374E-2</v>
      </c>
      <c r="N5251">
        <v>0.16390297221060521</v>
      </c>
      <c r="O5251">
        <v>0.29462695591012511</v>
      </c>
      <c r="P5251">
        <v>0.30160955231318443</v>
      </c>
      <c r="Q5251">
        <v>2.648832106867371</v>
      </c>
      <c r="R5251">
        <v>0.37893610887951101</v>
      </c>
      <c r="S5251">
        <v>0.11476078942126661</v>
      </c>
      <c r="T5251">
        <v>13.05142346980192</v>
      </c>
      <c r="U5251">
        <v>8.8481654087870165</v>
      </c>
    </row>
    <row r="5252" spans="1:21" x14ac:dyDescent="0.3">
      <c r="A5252">
        <v>2045</v>
      </c>
      <c r="B5252">
        <v>7</v>
      </c>
      <c r="C5252">
        <v>5</v>
      </c>
      <c r="D5252">
        <v>15</v>
      </c>
      <c r="E5252">
        <v>48201</v>
      </c>
      <c r="F5252">
        <v>2</v>
      </c>
      <c r="G5252">
        <v>3</v>
      </c>
      <c r="H5252">
        <v>4</v>
      </c>
      <c r="I5252">
        <v>0</v>
      </c>
      <c r="J5252">
        <v>0.75228159982531972</v>
      </c>
      <c r="K5252">
        <v>2.9740825636365709</v>
      </c>
      <c r="L5252">
        <v>1.6955400356947401</v>
      </c>
      <c r="M5252">
        <v>1.152396049385688</v>
      </c>
      <c r="N5252">
        <v>2.5752578451032591</v>
      </c>
      <c r="O5252">
        <v>4.4635562003363143</v>
      </c>
      <c r="P5252">
        <v>3.4839315676981371</v>
      </c>
      <c r="Q5252">
        <v>29.125198044257608</v>
      </c>
      <c r="R5252">
        <v>4.1441571741747074</v>
      </c>
      <c r="S5252">
        <v>1.2647699984672209</v>
      </c>
      <c r="T5252">
        <v>122.6942351388539</v>
      </c>
      <c r="U5252">
        <v>82.735840748718417</v>
      </c>
    </row>
    <row r="5253" spans="1:21" x14ac:dyDescent="0.3">
      <c r="A5253">
        <v>2045</v>
      </c>
      <c r="B5253">
        <v>7</v>
      </c>
      <c r="C5253">
        <v>5</v>
      </c>
      <c r="D5253">
        <v>15</v>
      </c>
      <c r="E5253">
        <v>48201</v>
      </c>
      <c r="F5253">
        <v>2</v>
      </c>
      <c r="G5253">
        <v>3</v>
      </c>
      <c r="H5253">
        <v>5</v>
      </c>
      <c r="I5253">
        <v>0</v>
      </c>
      <c r="J5253">
        <v>0.54313484497077058</v>
      </c>
      <c r="K5253">
        <v>5.8600480138512028</v>
      </c>
      <c r="L5253">
        <v>3.2813037573481258</v>
      </c>
      <c r="M5253">
        <v>2.0144719602359902</v>
      </c>
      <c r="N5253">
        <v>3.1442136136090819</v>
      </c>
      <c r="O5253">
        <v>5.8484352759620171</v>
      </c>
      <c r="P5253">
        <v>4.9811048056682523</v>
      </c>
      <c r="Q5253">
        <v>49.842095580778398</v>
      </c>
      <c r="R5253">
        <v>7.304092018805731</v>
      </c>
      <c r="S5253">
        <v>1.9882062758296331</v>
      </c>
      <c r="T5253">
        <v>136.03248284162109</v>
      </c>
      <c r="U5253">
        <v>94.108482911645197</v>
      </c>
    </row>
    <row r="5254" spans="1:21" x14ac:dyDescent="0.3">
      <c r="A5254">
        <v>2045</v>
      </c>
      <c r="B5254">
        <v>7</v>
      </c>
      <c r="C5254">
        <v>5</v>
      </c>
      <c r="D5254">
        <v>15</v>
      </c>
      <c r="E5254">
        <v>48201</v>
      </c>
      <c r="F5254">
        <v>2</v>
      </c>
      <c r="G5254">
        <v>79</v>
      </c>
      <c r="H5254">
        <v>1</v>
      </c>
      <c r="I5254">
        <v>0</v>
      </c>
      <c r="J5254">
        <v>1.0684851074218751</v>
      </c>
      <c r="K5254">
        <v>0.18120129394531251</v>
      </c>
      <c r="L5254">
        <v>0.15117272949218749</v>
      </c>
      <c r="M5254">
        <v>9.6837979555130008E-4</v>
      </c>
      <c r="N5254">
        <v>0</v>
      </c>
      <c r="O5254">
        <v>1.3143079280853269E-3</v>
      </c>
      <c r="P5254">
        <v>0</v>
      </c>
      <c r="Q5254">
        <v>0.22339443969726561</v>
      </c>
      <c r="R5254">
        <v>1.000946044921875E-2</v>
      </c>
      <c r="S5254">
        <v>1.754939198493957E-3</v>
      </c>
      <c r="T5254">
        <v>0</v>
      </c>
      <c r="U5254">
        <v>10.30323034667969</v>
      </c>
    </row>
    <row r="5255" spans="1:21" x14ac:dyDescent="0.3">
      <c r="A5255">
        <v>2045</v>
      </c>
      <c r="B5255">
        <v>7</v>
      </c>
      <c r="C5255">
        <v>5</v>
      </c>
      <c r="D5255">
        <v>15</v>
      </c>
      <c r="E5255">
        <v>48201</v>
      </c>
      <c r="F5255">
        <v>2</v>
      </c>
      <c r="G5255">
        <v>79</v>
      </c>
      <c r="H5255">
        <v>2</v>
      </c>
      <c r="I5255">
        <v>0</v>
      </c>
      <c r="J5255">
        <v>3.1092739237191728E-3</v>
      </c>
      <c r="K5255">
        <v>5.3552623241257787E-3</v>
      </c>
      <c r="L5255">
        <v>3.2488901712306941E-3</v>
      </c>
      <c r="M5255">
        <v>4.0962741257681118E-4</v>
      </c>
      <c r="N5255">
        <v>8.4158893509483337E-4</v>
      </c>
      <c r="O5255">
        <v>2.2682562671998991E-3</v>
      </c>
      <c r="P5255">
        <v>2.2215845618666062E-3</v>
      </c>
      <c r="Q5255">
        <v>4.6162719908055469E-2</v>
      </c>
      <c r="R5255">
        <v>6.8881839384756036E-3</v>
      </c>
      <c r="S5255">
        <v>1.6274030186992109E-3</v>
      </c>
      <c r="T5255">
        <v>0.27564223259137532</v>
      </c>
      <c r="U5255">
        <v>0.18427171922014099</v>
      </c>
    </row>
    <row r="5256" spans="1:21" x14ac:dyDescent="0.3">
      <c r="A5256">
        <v>2045</v>
      </c>
      <c r="B5256">
        <v>7</v>
      </c>
      <c r="C5256">
        <v>5</v>
      </c>
      <c r="D5256">
        <v>15</v>
      </c>
      <c r="E5256">
        <v>48201</v>
      </c>
      <c r="F5256">
        <v>2</v>
      </c>
      <c r="G5256">
        <v>79</v>
      </c>
      <c r="H5256">
        <v>3</v>
      </c>
      <c r="I5256">
        <v>0</v>
      </c>
      <c r="J5256">
        <v>5.1431438816189941E-3</v>
      </c>
      <c r="K5256">
        <v>2.253750971459012E-2</v>
      </c>
      <c r="L5256">
        <v>1.314096172023666E-2</v>
      </c>
      <c r="M5256">
        <v>2.3447360548502229E-3</v>
      </c>
      <c r="N5256">
        <v>4.395296461556438E-3</v>
      </c>
      <c r="O5256">
        <v>1.18729322344095E-2</v>
      </c>
      <c r="P5256">
        <v>8.0131746120325354E-3</v>
      </c>
      <c r="Q5256">
        <v>0.16301106456859621</v>
      </c>
      <c r="R5256">
        <v>2.419168751180216E-2</v>
      </c>
      <c r="S5256">
        <v>5.9224666731006121E-3</v>
      </c>
      <c r="T5256">
        <v>0.34408750640633518</v>
      </c>
      <c r="U5256">
        <v>0.22930680740982981</v>
      </c>
    </row>
    <row r="5257" spans="1:21" x14ac:dyDescent="0.3">
      <c r="A5257">
        <v>2045</v>
      </c>
      <c r="B5257">
        <v>7</v>
      </c>
      <c r="C5257">
        <v>5</v>
      </c>
      <c r="D5257">
        <v>15</v>
      </c>
      <c r="E5257">
        <v>48201</v>
      </c>
      <c r="F5257">
        <v>2</v>
      </c>
      <c r="G5257">
        <v>79</v>
      </c>
      <c r="H5257">
        <v>4</v>
      </c>
      <c r="I5257">
        <v>0</v>
      </c>
      <c r="J5257">
        <v>8.4206820271764599E-2</v>
      </c>
      <c r="K5257">
        <v>0.28306606795492262</v>
      </c>
      <c r="L5257">
        <v>0.1654115540598837</v>
      </c>
      <c r="M5257">
        <v>3.050267680894864E-2</v>
      </c>
      <c r="N5257">
        <v>6.4864408553486477E-2</v>
      </c>
      <c r="O5257">
        <v>0.1767771667526582</v>
      </c>
      <c r="P5257">
        <v>8.5857296161404778E-2</v>
      </c>
      <c r="Q5257">
        <v>1.778687809900277</v>
      </c>
      <c r="R5257">
        <v>0.26363614547363068</v>
      </c>
      <c r="S5257">
        <v>6.3946581341931236E-2</v>
      </c>
      <c r="T5257">
        <v>2.985496972717212</v>
      </c>
      <c r="U5257">
        <v>1.990482648924208</v>
      </c>
    </row>
    <row r="5258" spans="1:21" x14ac:dyDescent="0.3">
      <c r="A5258">
        <v>2045</v>
      </c>
      <c r="B5258">
        <v>7</v>
      </c>
      <c r="C5258">
        <v>5</v>
      </c>
      <c r="D5258">
        <v>15</v>
      </c>
      <c r="E5258">
        <v>48201</v>
      </c>
      <c r="F5258">
        <v>2</v>
      </c>
      <c r="G5258">
        <v>79</v>
      </c>
      <c r="H5258">
        <v>5</v>
      </c>
      <c r="I5258">
        <v>0</v>
      </c>
      <c r="J5258">
        <v>0.11042951556662819</v>
      </c>
      <c r="K5258">
        <v>0.51802684964494383</v>
      </c>
      <c r="L5258">
        <v>0.29609873239594858</v>
      </c>
      <c r="M5258">
        <v>7.861106885365457E-2</v>
      </c>
      <c r="N5258">
        <v>0.12211222941462289</v>
      </c>
      <c r="O5258">
        <v>0.31520420033456997</v>
      </c>
      <c r="P5258">
        <v>0.17468335700462481</v>
      </c>
      <c r="Q5258">
        <v>3.4400727844735872</v>
      </c>
      <c r="R5258">
        <v>0.50771960266543792</v>
      </c>
      <c r="S5258">
        <v>0.12539531190841871</v>
      </c>
      <c r="T5258">
        <v>4.8423672418445136</v>
      </c>
      <c r="U5258">
        <v>3.221434253265191</v>
      </c>
    </row>
    <row r="5259" spans="1:21" x14ac:dyDescent="0.3">
      <c r="A5259">
        <v>2045</v>
      </c>
      <c r="B5259">
        <v>7</v>
      </c>
      <c r="C5259">
        <v>5</v>
      </c>
      <c r="D5259">
        <v>15</v>
      </c>
      <c r="E5259">
        <v>48201</v>
      </c>
      <c r="F5259">
        <v>2</v>
      </c>
      <c r="G5259">
        <v>87</v>
      </c>
      <c r="H5259">
        <v>1</v>
      </c>
      <c r="I5259">
        <v>0</v>
      </c>
      <c r="J5259">
        <v>1.3972925927639011</v>
      </c>
      <c r="K5259">
        <v>0.23696253687143329</v>
      </c>
      <c r="L5259">
        <v>0.1976931545436382</v>
      </c>
      <c r="M5259">
        <v>1.264510154724121E-3</v>
      </c>
      <c r="N5259">
        <v>0</v>
      </c>
      <c r="O5259">
        <v>1.7162247896194459E-3</v>
      </c>
      <c r="P5259">
        <v>0</v>
      </c>
      <c r="Q5259">
        <v>0.29170843505859367</v>
      </c>
      <c r="R5259">
        <v>1.3070353507995611E-2</v>
      </c>
      <c r="S5259">
        <v>2.291592121124268E-3</v>
      </c>
      <c r="T5259">
        <v>0</v>
      </c>
      <c r="U5259">
        <v>13.24089172363281</v>
      </c>
    </row>
    <row r="5260" spans="1:21" x14ac:dyDescent="0.3">
      <c r="A5260">
        <v>2045</v>
      </c>
      <c r="B5260">
        <v>7</v>
      </c>
      <c r="C5260">
        <v>5</v>
      </c>
      <c r="D5260">
        <v>15</v>
      </c>
      <c r="E5260">
        <v>48201</v>
      </c>
      <c r="F5260">
        <v>2</v>
      </c>
      <c r="G5260">
        <v>87</v>
      </c>
      <c r="H5260">
        <v>2</v>
      </c>
      <c r="I5260">
        <v>0</v>
      </c>
      <c r="J5260">
        <v>4.0660990333156906E-3</v>
      </c>
      <c r="K5260">
        <v>7.0032275469338583E-3</v>
      </c>
      <c r="L5260">
        <v>4.2486826179726281E-3</v>
      </c>
      <c r="M5260">
        <v>5.3489193938883464E-4</v>
      </c>
      <c r="N5260">
        <v>1.0989472120177331E-3</v>
      </c>
      <c r="O5260">
        <v>2.961883443945307E-3</v>
      </c>
      <c r="P5260">
        <v>2.9009459043265011E-3</v>
      </c>
      <c r="Q5260">
        <v>6.0279194256994628E-2</v>
      </c>
      <c r="R5260">
        <v>8.9945938852252511E-3</v>
      </c>
      <c r="S5260">
        <v>2.1250670849045639E-3</v>
      </c>
      <c r="T5260">
        <v>0.3599329469306059</v>
      </c>
      <c r="U5260">
        <v>0.2406221176826224</v>
      </c>
    </row>
    <row r="5261" spans="1:21" x14ac:dyDescent="0.3">
      <c r="A5261">
        <v>2045</v>
      </c>
      <c r="B5261">
        <v>7</v>
      </c>
      <c r="C5261">
        <v>5</v>
      </c>
      <c r="D5261">
        <v>15</v>
      </c>
      <c r="E5261">
        <v>48201</v>
      </c>
      <c r="F5261">
        <v>2</v>
      </c>
      <c r="G5261">
        <v>87</v>
      </c>
      <c r="H5261">
        <v>3</v>
      </c>
      <c r="I5261">
        <v>0</v>
      </c>
      <c r="J5261">
        <v>6.7258541772948566E-3</v>
      </c>
      <c r="K5261">
        <v>2.947302236576933E-2</v>
      </c>
      <c r="L5261">
        <v>1.7184880139766261E-2</v>
      </c>
      <c r="M5261">
        <v>3.0617553786753899E-3</v>
      </c>
      <c r="N5261">
        <v>5.7393738475965336E-3</v>
      </c>
      <c r="O5261">
        <v>1.550367224485805E-2</v>
      </c>
      <c r="P5261">
        <v>1.0463607714169831E-2</v>
      </c>
      <c r="Q5261">
        <v>0.212859765763525</v>
      </c>
      <c r="R5261">
        <v>3.1589503481050198E-2</v>
      </c>
      <c r="S5261">
        <v>7.7335575420990491E-3</v>
      </c>
      <c r="T5261">
        <v>0.4493096321773517</v>
      </c>
      <c r="U5261">
        <v>0.29942877101651538</v>
      </c>
    </row>
    <row r="5262" spans="1:21" x14ac:dyDescent="0.3">
      <c r="A5262">
        <v>2045</v>
      </c>
      <c r="B5262">
        <v>7</v>
      </c>
      <c r="C5262">
        <v>5</v>
      </c>
      <c r="D5262">
        <v>15</v>
      </c>
      <c r="E5262">
        <v>48201</v>
      </c>
      <c r="F5262">
        <v>2</v>
      </c>
      <c r="G5262">
        <v>87</v>
      </c>
      <c r="H5262">
        <v>4</v>
      </c>
      <c r="I5262">
        <v>0</v>
      </c>
      <c r="J5262">
        <v>0.1101199900250726</v>
      </c>
      <c r="K5262">
        <v>0.37017439200267271</v>
      </c>
      <c r="L5262">
        <v>0.21631439713859199</v>
      </c>
      <c r="M5262">
        <v>3.9830420207779667E-2</v>
      </c>
      <c r="N5262">
        <v>8.4699865532603225E-2</v>
      </c>
      <c r="O5262">
        <v>0.23083519755370349</v>
      </c>
      <c r="P5262">
        <v>0.11211252454475081</v>
      </c>
      <c r="Q5262">
        <v>2.322609467063018</v>
      </c>
      <c r="R5262">
        <v>0.34425598836390547</v>
      </c>
      <c r="S5262">
        <v>8.3501429341160616E-2</v>
      </c>
      <c r="T5262">
        <v>3.89846723341287</v>
      </c>
      <c r="U5262">
        <v>2.5991710063452711</v>
      </c>
    </row>
    <row r="5263" spans="1:21" x14ac:dyDescent="0.3">
      <c r="A5263">
        <v>2045</v>
      </c>
      <c r="B5263">
        <v>7</v>
      </c>
      <c r="C5263">
        <v>5</v>
      </c>
      <c r="D5263">
        <v>15</v>
      </c>
      <c r="E5263">
        <v>48201</v>
      </c>
      <c r="F5263">
        <v>2</v>
      </c>
      <c r="G5263">
        <v>87</v>
      </c>
      <c r="H5263">
        <v>5</v>
      </c>
      <c r="I5263">
        <v>0</v>
      </c>
      <c r="J5263">
        <v>0.14441240266377889</v>
      </c>
      <c r="K5263">
        <v>0.67744138395152098</v>
      </c>
      <c r="L5263">
        <v>0.38721798321782608</v>
      </c>
      <c r="M5263">
        <v>0.10265033067555571</v>
      </c>
      <c r="N5263">
        <v>0.15945414660174809</v>
      </c>
      <c r="O5263">
        <v>0.41159387372553152</v>
      </c>
      <c r="P5263">
        <v>0.22810168931762759</v>
      </c>
      <c r="Q5263">
        <v>4.4920447539475079</v>
      </c>
      <c r="R5263">
        <v>0.66298037012585642</v>
      </c>
      <c r="S5263">
        <v>0.16374115906490061</v>
      </c>
      <c r="T5263">
        <v>6.3231599693910914</v>
      </c>
      <c r="U5263">
        <v>4.206550381030743</v>
      </c>
    </row>
    <row r="5264" spans="1:21" x14ac:dyDescent="0.3">
      <c r="A5264">
        <v>2045</v>
      </c>
      <c r="B5264">
        <v>7</v>
      </c>
      <c r="C5264">
        <v>5</v>
      </c>
      <c r="D5264">
        <v>16</v>
      </c>
      <c r="E5264">
        <v>48201</v>
      </c>
      <c r="F5264">
        <v>1</v>
      </c>
      <c r="G5264">
        <v>1</v>
      </c>
      <c r="H5264">
        <v>1</v>
      </c>
      <c r="I5264">
        <v>15.05390795898438</v>
      </c>
      <c r="J5264">
        <v>329.73930334472658</v>
      </c>
      <c r="K5264">
        <v>110.6386881713867</v>
      </c>
      <c r="L5264">
        <v>30.930472518920901</v>
      </c>
      <c r="M5264">
        <v>0</v>
      </c>
      <c r="N5264">
        <v>0</v>
      </c>
      <c r="O5264">
        <v>4.2497894912958148E-2</v>
      </c>
      <c r="P5264">
        <v>0.4347535293716937</v>
      </c>
      <c r="Q5264">
        <v>23.5663078918457</v>
      </c>
      <c r="R5264">
        <v>1.8607347154617311</v>
      </c>
      <c r="S5264">
        <v>0.23662324678897859</v>
      </c>
      <c r="T5264">
        <v>1.744464478492737</v>
      </c>
      <c r="U5264">
        <v>0</v>
      </c>
    </row>
    <row r="5265" spans="1:21" x14ac:dyDescent="0.3">
      <c r="A5265">
        <v>2045</v>
      </c>
      <c r="B5265">
        <v>7</v>
      </c>
      <c r="C5265">
        <v>5</v>
      </c>
      <c r="D5265">
        <v>16</v>
      </c>
      <c r="E5265">
        <v>48201</v>
      </c>
      <c r="F5265">
        <v>1</v>
      </c>
      <c r="G5265">
        <v>1</v>
      </c>
      <c r="H5265">
        <v>2</v>
      </c>
      <c r="I5265">
        <v>0.1081902461614235</v>
      </c>
      <c r="J5265">
        <v>1.6479592343703731</v>
      </c>
      <c r="K5265">
        <v>0.67197197237608597</v>
      </c>
      <c r="L5265">
        <v>0.17252865868731609</v>
      </c>
      <c r="M5265">
        <v>0</v>
      </c>
      <c r="N5265">
        <v>0</v>
      </c>
      <c r="O5265">
        <v>0</v>
      </c>
      <c r="P5265">
        <v>3.1955820518246281E-3</v>
      </c>
      <c r="Q5265">
        <v>6.0016169830076467E-2</v>
      </c>
      <c r="R5265">
        <v>8.8091143040112188E-3</v>
      </c>
      <c r="S5265">
        <v>3.864642231024268E-3</v>
      </c>
      <c r="T5265">
        <v>7.2062923276847893E-2</v>
      </c>
      <c r="U5265">
        <v>0</v>
      </c>
    </row>
    <row r="5266" spans="1:21" x14ac:dyDescent="0.3">
      <c r="A5266">
        <v>2045</v>
      </c>
      <c r="B5266">
        <v>7</v>
      </c>
      <c r="C5266">
        <v>5</v>
      </c>
      <c r="D5266">
        <v>16</v>
      </c>
      <c r="E5266">
        <v>48201</v>
      </c>
      <c r="F5266">
        <v>1</v>
      </c>
      <c r="G5266">
        <v>1</v>
      </c>
      <c r="H5266">
        <v>3</v>
      </c>
      <c r="I5266">
        <v>0.224676061025644</v>
      </c>
      <c r="J5266">
        <v>2.8839867868680171</v>
      </c>
      <c r="K5266">
        <v>1.5799671439669929</v>
      </c>
      <c r="L5266">
        <v>0.40478628147551238</v>
      </c>
      <c r="M5266">
        <v>0</v>
      </c>
      <c r="N5266">
        <v>0</v>
      </c>
      <c r="O5266">
        <v>4.9472916602036094E-4</v>
      </c>
      <c r="P5266">
        <v>1.168876786490129E-2</v>
      </c>
      <c r="Q5266">
        <v>0.23468504080220759</v>
      </c>
      <c r="R5266">
        <v>3.4318165818656619E-2</v>
      </c>
      <c r="S5266">
        <v>1.4374189004265431E-2</v>
      </c>
      <c r="T5266">
        <v>7.4122245931224851E-2</v>
      </c>
      <c r="U5266">
        <v>0</v>
      </c>
    </row>
    <row r="5267" spans="1:21" x14ac:dyDescent="0.3">
      <c r="A5267">
        <v>2045</v>
      </c>
      <c r="B5267">
        <v>7</v>
      </c>
      <c r="C5267">
        <v>5</v>
      </c>
      <c r="D5267">
        <v>16</v>
      </c>
      <c r="E5267">
        <v>48201</v>
      </c>
      <c r="F5267">
        <v>1</v>
      </c>
      <c r="G5267">
        <v>1</v>
      </c>
      <c r="H5267">
        <v>4</v>
      </c>
      <c r="I5267">
        <v>3.754787392764233</v>
      </c>
      <c r="J5267">
        <v>44.627225694130999</v>
      </c>
      <c r="K5267">
        <v>19.306084445956412</v>
      </c>
      <c r="L5267">
        <v>4.8997944811389766</v>
      </c>
      <c r="M5267">
        <v>0</v>
      </c>
      <c r="N5267">
        <v>0</v>
      </c>
      <c r="O5267">
        <v>1.2642845908479991E-2</v>
      </c>
      <c r="P5267">
        <v>0.11034085221134329</v>
      </c>
      <c r="Q5267">
        <v>2.2703361615988609</v>
      </c>
      <c r="R5267">
        <v>0.33761048750212852</v>
      </c>
      <c r="S5267">
        <v>0.13872634185918889</v>
      </c>
      <c r="T5267">
        <v>0.86998072004308857</v>
      </c>
      <c r="U5267">
        <v>0</v>
      </c>
    </row>
    <row r="5268" spans="1:21" x14ac:dyDescent="0.3">
      <c r="A5268">
        <v>2045</v>
      </c>
      <c r="B5268">
        <v>7</v>
      </c>
      <c r="C5268">
        <v>5</v>
      </c>
      <c r="D5268">
        <v>16</v>
      </c>
      <c r="E5268">
        <v>48201</v>
      </c>
      <c r="F5268">
        <v>1</v>
      </c>
      <c r="G5268">
        <v>1</v>
      </c>
      <c r="H5268">
        <v>5</v>
      </c>
      <c r="I5268">
        <v>6.9798751913731536</v>
      </c>
      <c r="J5268">
        <v>91.019030158092505</v>
      </c>
      <c r="K5268">
        <v>34.391159538084111</v>
      </c>
      <c r="L5268">
        <v>8.8216758782402458</v>
      </c>
      <c r="M5268">
        <v>0</v>
      </c>
      <c r="N5268">
        <v>0</v>
      </c>
      <c r="O5268">
        <v>1.8851770107756689E-2</v>
      </c>
      <c r="P5268">
        <v>0.34364897569043962</v>
      </c>
      <c r="Q5268">
        <v>6.8421394812708458</v>
      </c>
      <c r="R5268">
        <v>0.97840480755259174</v>
      </c>
      <c r="S5268">
        <v>0.39766115964987953</v>
      </c>
      <c r="T5268">
        <v>1.905584060784808</v>
      </c>
      <c r="U5268">
        <v>0</v>
      </c>
    </row>
    <row r="5269" spans="1:21" x14ac:dyDescent="0.3">
      <c r="A5269">
        <v>2045</v>
      </c>
      <c r="B5269">
        <v>7</v>
      </c>
      <c r="C5269">
        <v>5</v>
      </c>
      <c r="D5269">
        <v>16</v>
      </c>
      <c r="E5269">
        <v>48201</v>
      </c>
      <c r="F5269">
        <v>1</v>
      </c>
      <c r="G5269">
        <v>2</v>
      </c>
      <c r="H5269">
        <v>1</v>
      </c>
      <c r="I5269">
        <v>5.4249838867187501</v>
      </c>
      <c r="J5269">
        <v>1753.7200827636721</v>
      </c>
      <c r="K5269">
        <v>675.43823306274419</v>
      </c>
      <c r="L5269">
        <v>196.25320180511471</v>
      </c>
      <c r="M5269">
        <v>0</v>
      </c>
      <c r="N5269">
        <v>0</v>
      </c>
      <c r="O5269">
        <v>5.0284596250057216</v>
      </c>
      <c r="P5269">
        <v>1.40766701027751E-2</v>
      </c>
      <c r="Q5269">
        <v>1934.5628256835939</v>
      </c>
      <c r="R5269">
        <v>146.22752999877929</v>
      </c>
      <c r="S5269">
        <v>10.9378595290184</v>
      </c>
      <c r="T5269">
        <v>169.94696715545649</v>
      </c>
      <c r="U5269">
        <v>0</v>
      </c>
    </row>
    <row r="5270" spans="1:21" x14ac:dyDescent="0.3">
      <c r="A5270">
        <v>2045</v>
      </c>
      <c r="B5270">
        <v>7</v>
      </c>
      <c r="C5270">
        <v>5</v>
      </c>
      <c r="D5270">
        <v>16</v>
      </c>
      <c r="E5270">
        <v>48201</v>
      </c>
      <c r="F5270">
        <v>1</v>
      </c>
      <c r="G5270">
        <v>2</v>
      </c>
      <c r="H5270">
        <v>2</v>
      </c>
      <c r="I5270">
        <v>1.5303190198628369</v>
      </c>
      <c r="J5270">
        <v>166.30762763475471</v>
      </c>
      <c r="K5270">
        <v>62.055345993083662</v>
      </c>
      <c r="L5270">
        <v>15.30270605303302</v>
      </c>
      <c r="M5270">
        <v>0</v>
      </c>
      <c r="N5270">
        <v>0</v>
      </c>
      <c r="O5270">
        <v>0</v>
      </c>
      <c r="P5270">
        <v>6.6527762716442423E-2</v>
      </c>
      <c r="Q5270">
        <v>2.3405070630425149</v>
      </c>
      <c r="R5270">
        <v>0.35904459035317338</v>
      </c>
      <c r="S5270">
        <v>0.13080022202101041</v>
      </c>
      <c r="T5270">
        <v>2.8473788670834401</v>
      </c>
      <c r="U5270">
        <v>0</v>
      </c>
    </row>
    <row r="5271" spans="1:21" x14ac:dyDescent="0.3">
      <c r="A5271">
        <v>2045</v>
      </c>
      <c r="B5271">
        <v>7</v>
      </c>
      <c r="C5271">
        <v>5</v>
      </c>
      <c r="D5271">
        <v>16</v>
      </c>
      <c r="E5271">
        <v>48201</v>
      </c>
      <c r="F5271">
        <v>1</v>
      </c>
      <c r="G5271">
        <v>2</v>
      </c>
      <c r="H5271">
        <v>3</v>
      </c>
      <c r="I5271">
        <v>2.5853392123368621</v>
      </c>
      <c r="J5271">
        <v>196.3606417678279</v>
      </c>
      <c r="K5271">
        <v>95.565805206703132</v>
      </c>
      <c r="L5271">
        <v>24.21985626220529</v>
      </c>
      <c r="M5271">
        <v>0</v>
      </c>
      <c r="N5271">
        <v>0</v>
      </c>
      <c r="O5271">
        <v>1.075382260400839E-2</v>
      </c>
      <c r="P5271">
        <v>0.20623928265801639</v>
      </c>
      <c r="Q5271">
        <v>6.7967202677227307</v>
      </c>
      <c r="R5271">
        <v>1.019614314672489</v>
      </c>
      <c r="S5271">
        <v>0.37459964815765678</v>
      </c>
      <c r="T5271">
        <v>2.195175006897454</v>
      </c>
      <c r="U5271">
        <v>0</v>
      </c>
    </row>
    <row r="5272" spans="1:21" x14ac:dyDescent="0.3">
      <c r="A5272">
        <v>2045</v>
      </c>
      <c r="B5272">
        <v>7</v>
      </c>
      <c r="C5272">
        <v>5</v>
      </c>
      <c r="D5272">
        <v>16</v>
      </c>
      <c r="E5272">
        <v>48201</v>
      </c>
      <c r="F5272">
        <v>1</v>
      </c>
      <c r="G5272">
        <v>2</v>
      </c>
      <c r="H5272">
        <v>4</v>
      </c>
      <c r="I5272">
        <v>47.074580487438503</v>
      </c>
      <c r="J5272">
        <v>2990.396202106544</v>
      </c>
      <c r="K5272">
        <v>1184.2482051233831</v>
      </c>
      <c r="L5272">
        <v>298.38735169843562</v>
      </c>
      <c r="M5272">
        <v>0</v>
      </c>
      <c r="N5272">
        <v>0</v>
      </c>
      <c r="O5272">
        <v>0.39427569990117722</v>
      </c>
      <c r="P5272">
        <v>2.0956231508476968</v>
      </c>
      <c r="Q5272">
        <v>75.971083948880207</v>
      </c>
      <c r="R5272">
        <v>11.629587266471869</v>
      </c>
      <c r="S5272">
        <v>4.1246196183628596</v>
      </c>
      <c r="T5272">
        <v>29.86652680719202</v>
      </c>
      <c r="U5272">
        <v>0</v>
      </c>
    </row>
    <row r="5273" spans="1:21" x14ac:dyDescent="0.3">
      <c r="A5273">
        <v>2045</v>
      </c>
      <c r="B5273">
        <v>7</v>
      </c>
      <c r="C5273">
        <v>5</v>
      </c>
      <c r="D5273">
        <v>16</v>
      </c>
      <c r="E5273">
        <v>48201</v>
      </c>
      <c r="F5273">
        <v>1</v>
      </c>
      <c r="G5273">
        <v>2</v>
      </c>
      <c r="H5273">
        <v>5</v>
      </c>
      <c r="I5273">
        <v>47.767207862286931</v>
      </c>
      <c r="J5273">
        <v>4464.9342369397164</v>
      </c>
      <c r="K5273">
        <v>1400.004347762215</v>
      </c>
      <c r="L5273">
        <v>363.4065082315272</v>
      </c>
      <c r="M5273">
        <v>0</v>
      </c>
      <c r="N5273">
        <v>0</v>
      </c>
      <c r="O5273">
        <v>0.1957310225945833</v>
      </c>
      <c r="P5273">
        <v>4.5451660887660212</v>
      </c>
      <c r="Q5273">
        <v>124.5954792084454</v>
      </c>
      <c r="R5273">
        <v>17.540453650476131</v>
      </c>
      <c r="S5273">
        <v>6.6110255904784649</v>
      </c>
      <c r="T5273">
        <v>36.960234000569237</v>
      </c>
      <c r="U5273">
        <v>0</v>
      </c>
    </row>
    <row r="5274" spans="1:21" x14ac:dyDescent="0.3">
      <c r="A5274">
        <v>2045</v>
      </c>
      <c r="B5274">
        <v>7</v>
      </c>
      <c r="C5274">
        <v>5</v>
      </c>
      <c r="D5274">
        <v>16</v>
      </c>
      <c r="E5274">
        <v>48201</v>
      </c>
      <c r="F5274">
        <v>1</v>
      </c>
      <c r="G5274">
        <v>3</v>
      </c>
      <c r="H5274">
        <v>1</v>
      </c>
      <c r="I5274">
        <v>0.13623402404785159</v>
      </c>
      <c r="J5274">
        <v>120.8759442224503</v>
      </c>
      <c r="K5274">
        <v>45.084334555029869</v>
      </c>
      <c r="L5274">
        <v>13.13851965934038</v>
      </c>
      <c r="M5274">
        <v>0</v>
      </c>
      <c r="N5274">
        <v>0</v>
      </c>
      <c r="O5274">
        <v>7.9725302486913282E-3</v>
      </c>
      <c r="P5274">
        <v>1.2617936577007641E-3</v>
      </c>
      <c r="Q5274">
        <v>6.4093427895307542</v>
      </c>
      <c r="R5274">
        <v>0.42818707921728488</v>
      </c>
      <c r="S5274">
        <v>2.2673665017413441E-2</v>
      </c>
      <c r="T5274">
        <v>0.30649553574062882</v>
      </c>
      <c r="U5274">
        <v>0</v>
      </c>
    </row>
    <row r="5275" spans="1:21" x14ac:dyDescent="0.3">
      <c r="A5275">
        <v>2045</v>
      </c>
      <c r="B5275">
        <v>7</v>
      </c>
      <c r="C5275">
        <v>5</v>
      </c>
      <c r="D5275">
        <v>16</v>
      </c>
      <c r="E5275">
        <v>48201</v>
      </c>
      <c r="F5275">
        <v>1</v>
      </c>
      <c r="G5275">
        <v>3</v>
      </c>
      <c r="H5275">
        <v>2</v>
      </c>
      <c r="I5275">
        <v>9.5328212760784653E-2</v>
      </c>
      <c r="J5275">
        <v>4.5424277063491969</v>
      </c>
      <c r="K5275">
        <v>1.7970951222520199</v>
      </c>
      <c r="L5275">
        <v>0.48279673006245077</v>
      </c>
      <c r="M5275">
        <v>0</v>
      </c>
      <c r="N5275">
        <v>0</v>
      </c>
      <c r="O5275">
        <v>0</v>
      </c>
      <c r="P5275">
        <v>1.0551053540111301E-2</v>
      </c>
      <c r="Q5275">
        <v>0.38639768773293798</v>
      </c>
      <c r="R5275">
        <v>6.0167677996370857E-2</v>
      </c>
      <c r="S5275">
        <v>1.8006425973843491E-2</v>
      </c>
      <c r="T5275">
        <v>0.4428812436243309</v>
      </c>
      <c r="U5275">
        <v>0</v>
      </c>
    </row>
    <row r="5276" spans="1:21" x14ac:dyDescent="0.3">
      <c r="A5276">
        <v>2045</v>
      </c>
      <c r="B5276">
        <v>7</v>
      </c>
      <c r="C5276">
        <v>5</v>
      </c>
      <c r="D5276">
        <v>16</v>
      </c>
      <c r="E5276">
        <v>48201</v>
      </c>
      <c r="F5276">
        <v>1</v>
      </c>
      <c r="G5276">
        <v>3</v>
      </c>
      <c r="H5276">
        <v>3</v>
      </c>
      <c r="I5276">
        <v>0.1577829897090246</v>
      </c>
      <c r="J5276">
        <v>4.3669036716666207</v>
      </c>
      <c r="K5276">
        <v>2.4167865151711618</v>
      </c>
      <c r="L5276">
        <v>0.66285818799666518</v>
      </c>
      <c r="M5276">
        <v>0</v>
      </c>
      <c r="N5276">
        <v>0</v>
      </c>
      <c r="O5276">
        <v>1.2586257426822141E-3</v>
      </c>
      <c r="P5276">
        <v>2.167666227845914E-2</v>
      </c>
      <c r="Q5276">
        <v>0.92500430834774361</v>
      </c>
      <c r="R5276">
        <v>0.14387894345791971</v>
      </c>
      <c r="S5276">
        <v>4.2120992982836808E-2</v>
      </c>
      <c r="T5276">
        <v>0.27372103600537773</v>
      </c>
      <c r="U5276">
        <v>0</v>
      </c>
    </row>
    <row r="5277" spans="1:21" x14ac:dyDescent="0.3">
      <c r="A5277">
        <v>2045</v>
      </c>
      <c r="B5277">
        <v>7</v>
      </c>
      <c r="C5277">
        <v>5</v>
      </c>
      <c r="D5277">
        <v>16</v>
      </c>
      <c r="E5277">
        <v>48201</v>
      </c>
      <c r="F5277">
        <v>1</v>
      </c>
      <c r="G5277">
        <v>3</v>
      </c>
      <c r="H5277">
        <v>4</v>
      </c>
      <c r="I5277">
        <v>2.943735675389092</v>
      </c>
      <c r="J5277">
        <v>66.902367606827198</v>
      </c>
      <c r="K5277">
        <v>31.288463380059891</v>
      </c>
      <c r="L5277">
        <v>8.4717506873170496</v>
      </c>
      <c r="M5277">
        <v>0</v>
      </c>
      <c r="N5277">
        <v>0</v>
      </c>
      <c r="O5277">
        <v>4.744706908115736E-2</v>
      </c>
      <c r="P5277">
        <v>0.24442147840093939</v>
      </c>
      <c r="Q5277">
        <v>11.17481943304743</v>
      </c>
      <c r="R5277">
        <v>1.76375201740867</v>
      </c>
      <c r="S5277">
        <v>0.50317432132528916</v>
      </c>
      <c r="T5277">
        <v>4.0747026360006346</v>
      </c>
      <c r="U5277">
        <v>0</v>
      </c>
    </row>
    <row r="5278" spans="1:21" x14ac:dyDescent="0.3">
      <c r="A5278">
        <v>2045</v>
      </c>
      <c r="B5278">
        <v>7</v>
      </c>
      <c r="C5278">
        <v>5</v>
      </c>
      <c r="D5278">
        <v>16</v>
      </c>
      <c r="E5278">
        <v>48201</v>
      </c>
      <c r="F5278">
        <v>1</v>
      </c>
      <c r="G5278">
        <v>3</v>
      </c>
      <c r="H5278">
        <v>5</v>
      </c>
      <c r="I5278">
        <v>2.33736340105047</v>
      </c>
      <c r="J5278">
        <v>54.625106728447513</v>
      </c>
      <c r="K5278">
        <v>21.036796616432991</v>
      </c>
      <c r="L5278">
        <v>6.0403354116181447</v>
      </c>
      <c r="M5278">
        <v>0</v>
      </c>
      <c r="N5278">
        <v>0</v>
      </c>
      <c r="O5278">
        <v>1.7617658159911929E-2</v>
      </c>
      <c r="P5278">
        <v>0.31161688611295563</v>
      </c>
      <c r="Q5278">
        <v>12.01633582744895</v>
      </c>
      <c r="R5278">
        <v>1.7895313723569499</v>
      </c>
      <c r="S5278">
        <v>0.50999948733441358</v>
      </c>
      <c r="T5278">
        <v>3.3521210218091628</v>
      </c>
      <c r="U5278">
        <v>0</v>
      </c>
    </row>
    <row r="5279" spans="1:21" x14ac:dyDescent="0.3">
      <c r="A5279">
        <v>2045</v>
      </c>
      <c r="B5279">
        <v>7</v>
      </c>
      <c r="C5279">
        <v>5</v>
      </c>
      <c r="D5279">
        <v>16</v>
      </c>
      <c r="E5279">
        <v>48201</v>
      </c>
      <c r="F5279">
        <v>1</v>
      </c>
      <c r="G5279">
        <v>79</v>
      </c>
      <c r="H5279">
        <v>1</v>
      </c>
      <c r="I5279">
        <v>15.00816589355469</v>
      </c>
      <c r="J5279">
        <v>321.84674999999999</v>
      </c>
      <c r="K5279">
        <v>106.73645605468749</v>
      </c>
      <c r="L5279">
        <v>29.753519042968751</v>
      </c>
      <c r="M5279">
        <v>0</v>
      </c>
      <c r="N5279">
        <v>0</v>
      </c>
      <c r="O5279">
        <v>3.7102412223815918E-2</v>
      </c>
      <c r="P5279">
        <v>0.43443509161472321</v>
      </c>
      <c r="Q5279">
        <v>20.338634399414062</v>
      </c>
      <c r="R5279">
        <v>1.636939971923828</v>
      </c>
      <c r="S5279">
        <v>0.2218318920135498</v>
      </c>
      <c r="T5279">
        <v>1.5620187759399411</v>
      </c>
      <c r="U5279">
        <v>0</v>
      </c>
    </row>
    <row r="5280" spans="1:21" x14ac:dyDescent="0.3">
      <c r="A5280">
        <v>2045</v>
      </c>
      <c r="B5280">
        <v>7</v>
      </c>
      <c r="C5280">
        <v>5</v>
      </c>
      <c r="D5280">
        <v>16</v>
      </c>
      <c r="E5280">
        <v>48201</v>
      </c>
      <c r="F5280">
        <v>1</v>
      </c>
      <c r="G5280">
        <v>79</v>
      </c>
      <c r="H5280">
        <v>2</v>
      </c>
      <c r="I5280">
        <v>0.10448373995965569</v>
      </c>
      <c r="J5280">
        <v>1.439704009468874</v>
      </c>
      <c r="K5280">
        <v>0.60611603955522342</v>
      </c>
      <c r="L5280">
        <v>0.15542323124774049</v>
      </c>
      <c r="M5280">
        <v>0</v>
      </c>
      <c r="N5280">
        <v>0</v>
      </c>
      <c r="O5280">
        <v>0</v>
      </c>
      <c r="P5280">
        <v>3.131421644895042E-3</v>
      </c>
      <c r="Q5280">
        <v>5.8516422619847769E-2</v>
      </c>
      <c r="R5280">
        <v>8.5899562114247398E-3</v>
      </c>
      <c r="S5280">
        <v>3.7922639031459358E-3</v>
      </c>
      <c r="T5280">
        <v>7.0174053183053767E-2</v>
      </c>
      <c r="U5280">
        <v>0</v>
      </c>
    </row>
    <row r="5281" spans="1:21" x14ac:dyDescent="0.3">
      <c r="A5281">
        <v>2045</v>
      </c>
      <c r="B5281">
        <v>7</v>
      </c>
      <c r="C5281">
        <v>5</v>
      </c>
      <c r="D5281">
        <v>16</v>
      </c>
      <c r="E5281">
        <v>48201</v>
      </c>
      <c r="F5281">
        <v>1</v>
      </c>
      <c r="G5281">
        <v>79</v>
      </c>
      <c r="H5281">
        <v>3</v>
      </c>
      <c r="I5281">
        <v>0.21755031093306909</v>
      </c>
      <c r="J5281">
        <v>2.6300879874925349</v>
      </c>
      <c r="K5281">
        <v>1.474774323666201</v>
      </c>
      <c r="L5281">
        <v>0.37729485732466389</v>
      </c>
      <c r="M5281">
        <v>0</v>
      </c>
      <c r="N5281">
        <v>0</v>
      </c>
      <c r="O5281">
        <v>4.8490610312320589E-4</v>
      </c>
      <c r="P5281">
        <v>1.1444408057539291E-2</v>
      </c>
      <c r="Q5281">
        <v>0.22863835031020019</v>
      </c>
      <c r="R5281">
        <v>3.3437312281167579E-2</v>
      </c>
      <c r="S5281">
        <v>1.4095842126504979E-2</v>
      </c>
      <c r="T5281">
        <v>7.2170390529262343E-2</v>
      </c>
      <c r="U5281">
        <v>0</v>
      </c>
    </row>
    <row r="5282" spans="1:21" x14ac:dyDescent="0.3">
      <c r="A5282">
        <v>2045</v>
      </c>
      <c r="B5282">
        <v>7</v>
      </c>
      <c r="C5282">
        <v>5</v>
      </c>
      <c r="D5282">
        <v>16</v>
      </c>
      <c r="E5282">
        <v>48201</v>
      </c>
      <c r="F5282">
        <v>1</v>
      </c>
      <c r="G5282">
        <v>79</v>
      </c>
      <c r="H5282">
        <v>4</v>
      </c>
      <c r="I5282">
        <v>3.6328721050708039</v>
      </c>
      <c r="J5282">
        <v>40.812267667319603</v>
      </c>
      <c r="K5282">
        <v>18.01152669913953</v>
      </c>
      <c r="L5282">
        <v>4.5692374131821047</v>
      </c>
      <c r="M5282">
        <v>0</v>
      </c>
      <c r="N5282">
        <v>0</v>
      </c>
      <c r="O5282">
        <v>1.2400420739000131E-2</v>
      </c>
      <c r="P5282">
        <v>0.10815819488292459</v>
      </c>
      <c r="Q5282">
        <v>2.21317244789123</v>
      </c>
      <c r="R5282">
        <v>0.32911989881017811</v>
      </c>
      <c r="S5282">
        <v>0.13613742676003529</v>
      </c>
      <c r="T5282">
        <v>0.84736202980658781</v>
      </c>
      <c r="U5282">
        <v>0</v>
      </c>
    </row>
    <row r="5283" spans="1:21" x14ac:dyDescent="0.3">
      <c r="A5283">
        <v>2045</v>
      </c>
      <c r="B5283">
        <v>7</v>
      </c>
      <c r="C5283">
        <v>5</v>
      </c>
      <c r="D5283">
        <v>16</v>
      </c>
      <c r="E5283">
        <v>48201</v>
      </c>
      <c r="F5283">
        <v>1</v>
      </c>
      <c r="G5283">
        <v>79</v>
      </c>
      <c r="H5283">
        <v>5</v>
      </c>
      <c r="I5283">
        <v>6.7857422612831577</v>
      </c>
      <c r="J5283">
        <v>85.637628159788193</v>
      </c>
      <c r="K5283">
        <v>32.947195632903373</v>
      </c>
      <c r="L5283">
        <v>8.4355289824207809</v>
      </c>
      <c r="M5283">
        <v>0</v>
      </c>
      <c r="N5283">
        <v>0</v>
      </c>
      <c r="O5283">
        <v>1.8471136105710349E-2</v>
      </c>
      <c r="P5283">
        <v>0.33593983458866777</v>
      </c>
      <c r="Q5283">
        <v>6.6597081657550818</v>
      </c>
      <c r="R5283">
        <v>0.95244528741304924</v>
      </c>
      <c r="S5283">
        <v>0.38948055629321893</v>
      </c>
      <c r="T5283">
        <v>1.8549043469671109</v>
      </c>
      <c r="U5283">
        <v>0</v>
      </c>
    </row>
    <row r="5284" spans="1:21" x14ac:dyDescent="0.3">
      <c r="A5284">
        <v>2045</v>
      </c>
      <c r="B5284">
        <v>7</v>
      </c>
      <c r="C5284">
        <v>5</v>
      </c>
      <c r="D5284">
        <v>16</v>
      </c>
      <c r="E5284">
        <v>48201</v>
      </c>
      <c r="F5284">
        <v>1</v>
      </c>
      <c r="G5284">
        <v>87</v>
      </c>
      <c r="H5284">
        <v>1</v>
      </c>
      <c r="I5284">
        <v>16.548128417968751</v>
      </c>
      <c r="J5284">
        <v>343.56464270019529</v>
      </c>
      <c r="K5284">
        <v>112.7960269775391</v>
      </c>
      <c r="L5284">
        <v>31.34106257629394</v>
      </c>
      <c r="M5284">
        <v>0</v>
      </c>
      <c r="N5284">
        <v>0</v>
      </c>
      <c r="O5284">
        <v>3.9108198851346969E-2</v>
      </c>
      <c r="P5284">
        <v>0.47783660949021572</v>
      </c>
      <c r="Q5284">
        <v>21.519777038574219</v>
      </c>
      <c r="R5284">
        <v>1.742491673469543</v>
      </c>
      <c r="S5284">
        <v>0.23879386538267139</v>
      </c>
      <c r="T5284">
        <v>1.660506955146789</v>
      </c>
      <c r="U5284">
        <v>0</v>
      </c>
    </row>
    <row r="5285" spans="1:21" x14ac:dyDescent="0.3">
      <c r="A5285">
        <v>2045</v>
      </c>
      <c r="B5285">
        <v>7</v>
      </c>
      <c r="C5285">
        <v>5</v>
      </c>
      <c r="D5285">
        <v>16</v>
      </c>
      <c r="E5285">
        <v>48201</v>
      </c>
      <c r="F5285">
        <v>1</v>
      </c>
      <c r="G5285">
        <v>87</v>
      </c>
      <c r="H5285">
        <v>2</v>
      </c>
      <c r="I5285">
        <v>0.1012623143507056</v>
      </c>
      <c r="J5285">
        <v>1.443647460953666</v>
      </c>
      <c r="K5285">
        <v>0.60521573771575399</v>
      </c>
      <c r="L5285">
        <v>0.15504114400277</v>
      </c>
      <c r="M5285">
        <v>0</v>
      </c>
      <c r="N5285">
        <v>0</v>
      </c>
      <c r="O5285">
        <v>0</v>
      </c>
      <c r="P5285">
        <v>3.0629414632707451E-3</v>
      </c>
      <c r="Q5285">
        <v>5.627991024398768E-2</v>
      </c>
      <c r="R5285">
        <v>8.2724620452167136E-3</v>
      </c>
      <c r="S5285">
        <v>3.6894916337077339E-3</v>
      </c>
      <c r="T5285">
        <v>6.6017273580653082E-2</v>
      </c>
      <c r="U5285">
        <v>0</v>
      </c>
    </row>
    <row r="5286" spans="1:21" x14ac:dyDescent="0.3">
      <c r="A5286">
        <v>2045</v>
      </c>
      <c r="B5286">
        <v>7</v>
      </c>
      <c r="C5286">
        <v>5</v>
      </c>
      <c r="D5286">
        <v>16</v>
      </c>
      <c r="E5286">
        <v>48201</v>
      </c>
      <c r="F5286">
        <v>1</v>
      </c>
      <c r="G5286">
        <v>87</v>
      </c>
      <c r="H5286">
        <v>3</v>
      </c>
      <c r="I5286">
        <v>0.2132030969580184</v>
      </c>
      <c r="J5286">
        <v>2.7141314210124441</v>
      </c>
      <c r="K5286">
        <v>1.519107214136356</v>
      </c>
      <c r="L5286">
        <v>0.38821668132323672</v>
      </c>
      <c r="M5286">
        <v>0</v>
      </c>
      <c r="N5286">
        <v>0</v>
      </c>
      <c r="O5286">
        <v>4.6570643075413882E-4</v>
      </c>
      <c r="P5286">
        <v>1.1118450148568019E-2</v>
      </c>
      <c r="Q5286">
        <v>0.21824796242163849</v>
      </c>
      <c r="R5286">
        <v>3.1956249268066027E-2</v>
      </c>
      <c r="S5286">
        <v>1.3627068910476679E-2</v>
      </c>
      <c r="T5286">
        <v>6.7681383964928163E-2</v>
      </c>
      <c r="U5286">
        <v>0</v>
      </c>
    </row>
    <row r="5287" spans="1:21" x14ac:dyDescent="0.3">
      <c r="A5287">
        <v>2045</v>
      </c>
      <c r="B5287">
        <v>7</v>
      </c>
      <c r="C5287">
        <v>5</v>
      </c>
      <c r="D5287">
        <v>16</v>
      </c>
      <c r="E5287">
        <v>48201</v>
      </c>
      <c r="F5287">
        <v>1</v>
      </c>
      <c r="G5287">
        <v>87</v>
      </c>
      <c r="H5287">
        <v>4</v>
      </c>
      <c r="I5287">
        <v>3.5486437624505189</v>
      </c>
      <c r="J5287">
        <v>42.192362438303817</v>
      </c>
      <c r="K5287">
        <v>18.544642860640671</v>
      </c>
      <c r="L5287">
        <v>4.7034963976317066</v>
      </c>
      <c r="M5287">
        <v>0</v>
      </c>
      <c r="N5287">
        <v>0</v>
      </c>
      <c r="O5287">
        <v>1.197664935668157E-2</v>
      </c>
      <c r="P5287">
        <v>0.1058870625077435</v>
      </c>
      <c r="Q5287">
        <v>2.1218490743092131</v>
      </c>
      <c r="R5287">
        <v>0.31580866951623271</v>
      </c>
      <c r="S5287">
        <v>0.13230168436689779</v>
      </c>
      <c r="T5287">
        <v>0.79725386563799472</v>
      </c>
      <c r="U5287">
        <v>0</v>
      </c>
    </row>
    <row r="5288" spans="1:21" x14ac:dyDescent="0.3">
      <c r="A5288">
        <v>2045</v>
      </c>
      <c r="B5288">
        <v>7</v>
      </c>
      <c r="C5288">
        <v>5</v>
      </c>
      <c r="D5288">
        <v>16</v>
      </c>
      <c r="E5288">
        <v>48201</v>
      </c>
      <c r="F5288">
        <v>1</v>
      </c>
      <c r="G5288">
        <v>87</v>
      </c>
      <c r="H5288">
        <v>5</v>
      </c>
      <c r="I5288">
        <v>6.7622948005384851</v>
      </c>
      <c r="J5288">
        <v>90.126408258274139</v>
      </c>
      <c r="K5288">
        <v>34.701973888401312</v>
      </c>
      <c r="L5288">
        <v>8.8724581995662035</v>
      </c>
      <c r="M5288">
        <v>0</v>
      </c>
      <c r="N5288">
        <v>0</v>
      </c>
      <c r="O5288">
        <v>1.7671683096823921E-2</v>
      </c>
      <c r="P5288">
        <v>0.32252250753164258</v>
      </c>
      <c r="Q5288">
        <v>6.3063480100009839</v>
      </c>
      <c r="R5288">
        <v>0.90326476681698764</v>
      </c>
      <c r="S5288">
        <v>0.37283098073986531</v>
      </c>
      <c r="T5288">
        <v>1.731448249043493</v>
      </c>
      <c r="U5288">
        <v>0</v>
      </c>
    </row>
    <row r="5289" spans="1:21" x14ac:dyDescent="0.3">
      <c r="A5289">
        <v>2045</v>
      </c>
      <c r="B5289">
        <v>7</v>
      </c>
      <c r="C5289">
        <v>5</v>
      </c>
      <c r="D5289">
        <v>16</v>
      </c>
      <c r="E5289">
        <v>48201</v>
      </c>
      <c r="F5289">
        <v>2</v>
      </c>
      <c r="G5289">
        <v>1</v>
      </c>
      <c r="H5289">
        <v>1</v>
      </c>
      <c r="I5289">
        <v>0</v>
      </c>
      <c r="J5289">
        <v>2.2486279740333561</v>
      </c>
      <c r="K5289">
        <v>0.82166452312469485</v>
      </c>
      <c r="L5289">
        <v>0.68483706855773929</v>
      </c>
      <c r="M5289">
        <v>3.6373295783996579E-3</v>
      </c>
      <c r="N5289">
        <v>0</v>
      </c>
      <c r="O5289">
        <v>3.102178812026977E-3</v>
      </c>
      <c r="P5289">
        <v>0</v>
      </c>
      <c r="Q5289">
        <v>0.71860766601562498</v>
      </c>
      <c r="R5289">
        <v>3.6425312042236327E-2</v>
      </c>
      <c r="S5289">
        <v>3.5175483226776122E-3</v>
      </c>
      <c r="T5289">
        <v>0</v>
      </c>
      <c r="U5289">
        <v>34.934650756835943</v>
      </c>
    </row>
    <row r="5290" spans="1:21" x14ac:dyDescent="0.3">
      <c r="A5290">
        <v>2045</v>
      </c>
      <c r="B5290">
        <v>7</v>
      </c>
      <c r="C5290">
        <v>5</v>
      </c>
      <c r="D5290">
        <v>16</v>
      </c>
      <c r="E5290">
        <v>48201</v>
      </c>
      <c r="F5290">
        <v>2</v>
      </c>
      <c r="G5290">
        <v>1</v>
      </c>
      <c r="H5290">
        <v>2</v>
      </c>
      <c r="I5290">
        <v>0</v>
      </c>
      <c r="J5290">
        <v>1.469529942281494E-2</v>
      </c>
      <c r="K5290">
        <v>2.5183044269029949E-2</v>
      </c>
      <c r="L5290">
        <v>1.507888742567858E-2</v>
      </c>
      <c r="M5290">
        <v>3.1476612220002382E-4</v>
      </c>
      <c r="N5290">
        <v>5.259148050021197E-4</v>
      </c>
      <c r="O5290">
        <v>1.536177667149461E-3</v>
      </c>
      <c r="P5290">
        <v>4.2645307329724188E-3</v>
      </c>
      <c r="Q5290">
        <v>8.8643448680167269E-2</v>
      </c>
      <c r="R5290">
        <v>1.322388186395319E-2</v>
      </c>
      <c r="S5290">
        <v>3.1779473210829831E-3</v>
      </c>
      <c r="T5290">
        <v>0.47279346180977061</v>
      </c>
      <c r="U5290">
        <v>0.3156736430085138</v>
      </c>
    </row>
    <row r="5291" spans="1:21" x14ac:dyDescent="0.3">
      <c r="A5291">
        <v>2045</v>
      </c>
      <c r="B5291">
        <v>7</v>
      </c>
      <c r="C5291">
        <v>5</v>
      </c>
      <c r="D5291">
        <v>16</v>
      </c>
      <c r="E5291">
        <v>48201</v>
      </c>
      <c r="F5291">
        <v>2</v>
      </c>
      <c r="G5291">
        <v>1</v>
      </c>
      <c r="H5291">
        <v>3</v>
      </c>
      <c r="I5291">
        <v>0</v>
      </c>
      <c r="J5291">
        <v>1.7914901539665792E-2</v>
      </c>
      <c r="K5291">
        <v>7.1888425379278434E-2</v>
      </c>
      <c r="L5291">
        <v>4.1826780536523327E-2</v>
      </c>
      <c r="M5291">
        <v>3.6565928168673439E-3</v>
      </c>
      <c r="N5291">
        <v>6.721968901845711E-3</v>
      </c>
      <c r="O5291">
        <v>1.7799577400840479E-2</v>
      </c>
      <c r="P5291">
        <v>1.3272712814405599E-2</v>
      </c>
      <c r="Q5291">
        <v>0.27066806201014337</v>
      </c>
      <c r="R5291">
        <v>4.0022526856700748E-2</v>
      </c>
      <c r="S5291">
        <v>9.8899322179072172E-3</v>
      </c>
      <c r="T5291">
        <v>0.3979735921932645</v>
      </c>
      <c r="U5291">
        <v>0.26524015464568762</v>
      </c>
    </row>
    <row r="5292" spans="1:21" x14ac:dyDescent="0.3">
      <c r="A5292">
        <v>2045</v>
      </c>
      <c r="B5292">
        <v>7</v>
      </c>
      <c r="C5292">
        <v>5</v>
      </c>
      <c r="D5292">
        <v>16</v>
      </c>
      <c r="E5292">
        <v>48201</v>
      </c>
      <c r="F5292">
        <v>2</v>
      </c>
      <c r="G5292">
        <v>1</v>
      </c>
      <c r="H5292">
        <v>4</v>
      </c>
      <c r="I5292">
        <v>0</v>
      </c>
      <c r="J5292">
        <v>0.26920106139805661</v>
      </c>
      <c r="K5292">
        <v>0.93108551421997776</v>
      </c>
      <c r="L5292">
        <v>0.5396029163196846</v>
      </c>
      <c r="M5292">
        <v>0.12568058355009279</v>
      </c>
      <c r="N5292">
        <v>0.26944106513157512</v>
      </c>
      <c r="O5292">
        <v>0.72826933333464761</v>
      </c>
      <c r="P5292">
        <v>0.14877933668172999</v>
      </c>
      <c r="Q5292">
        <v>3.06708911581307</v>
      </c>
      <c r="R5292">
        <v>0.45530925248856868</v>
      </c>
      <c r="S5292">
        <v>0.11225022981189239</v>
      </c>
      <c r="T5292">
        <v>5.7354744300816387</v>
      </c>
      <c r="U5292">
        <v>3.8216776042829061</v>
      </c>
    </row>
    <row r="5293" spans="1:21" x14ac:dyDescent="0.3">
      <c r="A5293">
        <v>2045</v>
      </c>
      <c r="B5293">
        <v>7</v>
      </c>
      <c r="C5293">
        <v>5</v>
      </c>
      <c r="D5293">
        <v>16</v>
      </c>
      <c r="E5293">
        <v>48201</v>
      </c>
      <c r="F5293">
        <v>2</v>
      </c>
      <c r="G5293">
        <v>1</v>
      </c>
      <c r="H5293">
        <v>5</v>
      </c>
      <c r="I5293">
        <v>0</v>
      </c>
      <c r="J5293">
        <v>0.3799794124126486</v>
      </c>
      <c r="K5293">
        <v>1.527727667140423</v>
      </c>
      <c r="L5293">
        <v>0.87350836495829121</v>
      </c>
      <c r="M5293">
        <v>0.13169207500586849</v>
      </c>
      <c r="N5293">
        <v>0.20479323455311829</v>
      </c>
      <c r="O5293">
        <v>0.53217101525246835</v>
      </c>
      <c r="P5293">
        <v>0.27505824178259708</v>
      </c>
      <c r="Q5293">
        <v>5.3553704282117982</v>
      </c>
      <c r="R5293">
        <v>0.79014558046912298</v>
      </c>
      <c r="S5293">
        <v>0.19463617777447109</v>
      </c>
      <c r="T5293">
        <v>6.7877544666749108</v>
      </c>
      <c r="U5293">
        <v>4.5176952296357777</v>
      </c>
    </row>
    <row r="5294" spans="1:21" x14ac:dyDescent="0.3">
      <c r="A5294">
        <v>2045</v>
      </c>
      <c r="B5294">
        <v>7</v>
      </c>
      <c r="C5294">
        <v>5</v>
      </c>
      <c r="D5294">
        <v>16</v>
      </c>
      <c r="E5294">
        <v>48201</v>
      </c>
      <c r="F5294">
        <v>2</v>
      </c>
      <c r="G5294">
        <v>2</v>
      </c>
      <c r="H5294">
        <v>1</v>
      </c>
      <c r="I5294">
        <v>0</v>
      </c>
      <c r="J5294">
        <v>26.920356554985052</v>
      </c>
      <c r="K5294">
        <v>9.2228598008155824</v>
      </c>
      <c r="L5294">
        <v>7.7370885891914369</v>
      </c>
      <c r="M5294">
        <v>1.8361049804687499</v>
      </c>
      <c r="N5294">
        <v>7.6277260742187503</v>
      </c>
      <c r="O5294">
        <v>21.847701171874998</v>
      </c>
      <c r="P5294">
        <v>5.9971728515624996</v>
      </c>
      <c r="Q5294">
        <v>69.602968750000002</v>
      </c>
      <c r="R5294">
        <v>5.9839331054687497</v>
      </c>
      <c r="S5294">
        <v>0.26416470336914061</v>
      </c>
      <c r="T5294">
        <v>86.129054687500002</v>
      </c>
      <c r="U5294">
        <v>130.80404101562499</v>
      </c>
    </row>
    <row r="5295" spans="1:21" x14ac:dyDescent="0.3">
      <c r="A5295">
        <v>2045</v>
      </c>
      <c r="B5295">
        <v>7</v>
      </c>
      <c r="C5295">
        <v>5</v>
      </c>
      <c r="D5295">
        <v>16</v>
      </c>
      <c r="E5295">
        <v>48201</v>
      </c>
      <c r="F5295">
        <v>2</v>
      </c>
      <c r="G5295">
        <v>2</v>
      </c>
      <c r="H5295">
        <v>2</v>
      </c>
      <c r="I5295">
        <v>0</v>
      </c>
      <c r="J5295">
        <v>2.6097305586235842</v>
      </c>
      <c r="K5295">
        <v>0.67775908541343766</v>
      </c>
      <c r="L5295">
        <v>0.53722913505996861</v>
      </c>
      <c r="M5295">
        <v>1.5946491549591151E-3</v>
      </c>
      <c r="N5295">
        <v>2.6828052059657032E-3</v>
      </c>
      <c r="O5295">
        <v>7.4594789455984384E-3</v>
      </c>
      <c r="P5295">
        <v>2.1497404814530718E-2</v>
      </c>
      <c r="Q5295">
        <v>0.40323110381882599</v>
      </c>
      <c r="R5295">
        <v>5.8861491004710942E-2</v>
      </c>
      <c r="S5295">
        <v>1.524627367943796E-2</v>
      </c>
      <c r="T5295">
        <v>2.387557426434356</v>
      </c>
      <c r="U5295">
        <v>1.5853031595187821</v>
      </c>
    </row>
    <row r="5296" spans="1:21" x14ac:dyDescent="0.3">
      <c r="A5296">
        <v>2045</v>
      </c>
      <c r="B5296">
        <v>7</v>
      </c>
      <c r="C5296">
        <v>5</v>
      </c>
      <c r="D5296">
        <v>16</v>
      </c>
      <c r="E5296">
        <v>48201</v>
      </c>
      <c r="F5296">
        <v>2</v>
      </c>
      <c r="G5296">
        <v>2</v>
      </c>
      <c r="H5296">
        <v>3</v>
      </c>
      <c r="I5296">
        <v>0</v>
      </c>
      <c r="J5296">
        <v>3.0856802012699469</v>
      </c>
      <c r="K5296">
        <v>1.262062117587379</v>
      </c>
      <c r="L5296">
        <v>0.95343496400712013</v>
      </c>
      <c r="M5296">
        <v>1.683550086286692E-2</v>
      </c>
      <c r="N5296">
        <v>2.9545323959803339E-2</v>
      </c>
      <c r="O5296">
        <v>7.2721826498806139E-2</v>
      </c>
      <c r="P5296">
        <v>6.0827368692537208E-2</v>
      </c>
      <c r="Q5296">
        <v>1.111931967214711</v>
      </c>
      <c r="R5296">
        <v>0.16196745293596701</v>
      </c>
      <c r="S5296">
        <v>4.1232248826460781E-2</v>
      </c>
      <c r="T5296">
        <v>1.826895676949208</v>
      </c>
      <c r="U5296">
        <v>1.214788958114124</v>
      </c>
    </row>
    <row r="5297" spans="1:21" x14ac:dyDescent="0.3">
      <c r="A5297">
        <v>2045</v>
      </c>
      <c r="B5297">
        <v>7</v>
      </c>
      <c r="C5297">
        <v>5</v>
      </c>
      <c r="D5297">
        <v>16</v>
      </c>
      <c r="E5297">
        <v>48201</v>
      </c>
      <c r="F5297">
        <v>2</v>
      </c>
      <c r="G5297">
        <v>2</v>
      </c>
      <c r="H5297">
        <v>4</v>
      </c>
      <c r="I5297">
        <v>0</v>
      </c>
      <c r="J5297">
        <v>47.000684902437129</v>
      </c>
      <c r="K5297">
        <v>15.851469335866909</v>
      </c>
      <c r="L5297">
        <v>11.859495435975781</v>
      </c>
      <c r="M5297">
        <v>0.59655059190582904</v>
      </c>
      <c r="N5297">
        <v>1.2669356680660551</v>
      </c>
      <c r="O5297">
        <v>3.151120612519398</v>
      </c>
      <c r="P5297">
        <v>0.70570504478474894</v>
      </c>
      <c r="Q5297">
        <v>12.91566218136059</v>
      </c>
      <c r="R5297">
        <v>1.8920142682886949</v>
      </c>
      <c r="S5297">
        <v>0.47887742227346652</v>
      </c>
      <c r="T5297">
        <v>27.259772676175029</v>
      </c>
      <c r="U5297">
        <v>18.106748128036251</v>
      </c>
    </row>
    <row r="5298" spans="1:21" x14ac:dyDescent="0.3">
      <c r="A5298">
        <v>2045</v>
      </c>
      <c r="B5298">
        <v>7</v>
      </c>
      <c r="C5298">
        <v>5</v>
      </c>
      <c r="D5298">
        <v>16</v>
      </c>
      <c r="E5298">
        <v>48201</v>
      </c>
      <c r="F5298">
        <v>2</v>
      </c>
      <c r="G5298">
        <v>2</v>
      </c>
      <c r="H5298">
        <v>5</v>
      </c>
      <c r="I5298">
        <v>0</v>
      </c>
      <c r="J5298">
        <v>70.349561114273413</v>
      </c>
      <c r="K5298">
        <v>22.126843234426971</v>
      </c>
      <c r="L5298">
        <v>16.206373776178879</v>
      </c>
      <c r="M5298">
        <v>0.5074282876380406</v>
      </c>
      <c r="N5298">
        <v>0.67699610156707046</v>
      </c>
      <c r="O5298">
        <v>1.6658270750078159</v>
      </c>
      <c r="P5298">
        <v>1.0577680436221311</v>
      </c>
      <c r="Q5298">
        <v>18.693368930941279</v>
      </c>
      <c r="R5298">
        <v>2.70968899340129</v>
      </c>
      <c r="S5298">
        <v>0.68212434002641897</v>
      </c>
      <c r="T5298">
        <v>26.077040582496959</v>
      </c>
      <c r="U5298">
        <v>17.410650513893181</v>
      </c>
    </row>
    <row r="5299" spans="1:21" x14ac:dyDescent="0.3">
      <c r="A5299">
        <v>2045</v>
      </c>
      <c r="B5299">
        <v>7</v>
      </c>
      <c r="C5299">
        <v>5</v>
      </c>
      <c r="D5299">
        <v>16</v>
      </c>
      <c r="E5299">
        <v>48201</v>
      </c>
      <c r="F5299">
        <v>2</v>
      </c>
      <c r="G5299">
        <v>3</v>
      </c>
      <c r="H5299">
        <v>1</v>
      </c>
      <c r="I5299">
        <v>0</v>
      </c>
      <c r="J5299">
        <v>1.6448784145340321</v>
      </c>
      <c r="K5299">
        <v>5.6491073028892282</v>
      </c>
      <c r="L5299">
        <v>3.524815791457891</v>
      </c>
      <c r="M5299">
        <v>6.9672706604003903E-2</v>
      </c>
      <c r="N5299">
        <v>0</v>
      </c>
      <c r="O5299">
        <v>6.7240959167480463E-2</v>
      </c>
      <c r="P5299">
        <v>0</v>
      </c>
      <c r="Q5299">
        <v>16.677228515625</v>
      </c>
      <c r="R5299">
        <v>0.85738781738281244</v>
      </c>
      <c r="S5299">
        <v>6.535201263427734E-2</v>
      </c>
      <c r="T5299">
        <v>0</v>
      </c>
      <c r="U5299">
        <v>117.3957744140625</v>
      </c>
    </row>
    <row r="5300" spans="1:21" x14ac:dyDescent="0.3">
      <c r="A5300">
        <v>2045</v>
      </c>
      <c r="B5300">
        <v>7</v>
      </c>
      <c r="C5300">
        <v>5</v>
      </c>
      <c r="D5300">
        <v>16</v>
      </c>
      <c r="E5300">
        <v>48201</v>
      </c>
      <c r="F5300">
        <v>2</v>
      </c>
      <c r="G5300">
        <v>3</v>
      </c>
      <c r="H5300">
        <v>2</v>
      </c>
      <c r="I5300">
        <v>0</v>
      </c>
      <c r="J5300">
        <v>6.2355281527043303E-2</v>
      </c>
      <c r="K5300">
        <v>0.12577683166230019</v>
      </c>
      <c r="L5300">
        <v>7.2842738335763241E-2</v>
      </c>
      <c r="M5300">
        <v>5.8979575836505174E-3</v>
      </c>
      <c r="N5300">
        <v>1.06768308510362E-2</v>
      </c>
      <c r="O5300">
        <v>2.0573897113888941E-2</v>
      </c>
      <c r="P5300">
        <v>8.6979313706989247E-2</v>
      </c>
      <c r="Q5300">
        <v>0.70643864597481154</v>
      </c>
      <c r="R5300">
        <v>9.831666411770576E-2</v>
      </c>
      <c r="S5300">
        <v>3.3714389074767009E-2</v>
      </c>
      <c r="T5300">
        <v>9.8182040710532359</v>
      </c>
      <c r="U5300">
        <v>6.5728862260747114</v>
      </c>
    </row>
    <row r="5301" spans="1:21" x14ac:dyDescent="0.3">
      <c r="A5301">
        <v>2045</v>
      </c>
      <c r="B5301">
        <v>7</v>
      </c>
      <c r="C5301">
        <v>5</v>
      </c>
      <c r="D5301">
        <v>16</v>
      </c>
      <c r="E5301">
        <v>48201</v>
      </c>
      <c r="F5301">
        <v>2</v>
      </c>
      <c r="G5301">
        <v>3</v>
      </c>
      <c r="H5301">
        <v>3</v>
      </c>
      <c r="I5301">
        <v>0</v>
      </c>
      <c r="J5301">
        <v>6.0049444539474812E-2</v>
      </c>
      <c r="K5301">
        <v>0.32556657985178988</v>
      </c>
      <c r="L5301">
        <v>0.18513034963565761</v>
      </c>
      <c r="M5301">
        <v>5.0185534316036451E-2</v>
      </c>
      <c r="N5301">
        <v>9.8577728644853105E-2</v>
      </c>
      <c r="O5301">
        <v>0.17510621566584719</v>
      </c>
      <c r="P5301">
        <v>0.19785336097887041</v>
      </c>
      <c r="Q5301">
        <v>1.7878750890005439</v>
      </c>
      <c r="R5301">
        <v>0.25624614951535518</v>
      </c>
      <c r="S5301">
        <v>7.633190168532436E-2</v>
      </c>
      <c r="T5301">
        <v>5.9636917140555354</v>
      </c>
      <c r="U5301">
        <v>4.0559193505778399</v>
      </c>
    </row>
    <row r="5302" spans="1:21" x14ac:dyDescent="0.3">
      <c r="A5302">
        <v>2045</v>
      </c>
      <c r="B5302">
        <v>7</v>
      </c>
      <c r="C5302">
        <v>5</v>
      </c>
      <c r="D5302">
        <v>16</v>
      </c>
      <c r="E5302">
        <v>48201</v>
      </c>
      <c r="F5302">
        <v>2</v>
      </c>
      <c r="G5302">
        <v>3</v>
      </c>
      <c r="H5302">
        <v>4</v>
      </c>
      <c r="I5302">
        <v>0</v>
      </c>
      <c r="J5302">
        <v>0.9204351840735473</v>
      </c>
      <c r="K5302">
        <v>3.953144745533022</v>
      </c>
      <c r="L5302">
        <v>2.240208237634723</v>
      </c>
      <c r="M5302">
        <v>1.7563768792981349</v>
      </c>
      <c r="N5302">
        <v>4.0001129498955477</v>
      </c>
      <c r="O5302">
        <v>7.0990670997418146</v>
      </c>
      <c r="P5302">
        <v>2.2585306109562149</v>
      </c>
      <c r="Q5302">
        <v>20.110472051542249</v>
      </c>
      <c r="R5302">
        <v>2.89363095686728</v>
      </c>
      <c r="S5302">
        <v>0.86092345495366818</v>
      </c>
      <c r="T5302">
        <v>87.793892908551229</v>
      </c>
      <c r="U5302">
        <v>59.529362536429637</v>
      </c>
    </row>
    <row r="5303" spans="1:21" x14ac:dyDescent="0.3">
      <c r="A5303">
        <v>2045</v>
      </c>
      <c r="B5303">
        <v>7</v>
      </c>
      <c r="C5303">
        <v>5</v>
      </c>
      <c r="D5303">
        <v>16</v>
      </c>
      <c r="E5303">
        <v>48201</v>
      </c>
      <c r="F5303">
        <v>2</v>
      </c>
      <c r="G5303">
        <v>3</v>
      </c>
      <c r="H5303">
        <v>5</v>
      </c>
      <c r="I5303">
        <v>0</v>
      </c>
      <c r="J5303">
        <v>0.75428693751165743</v>
      </c>
      <c r="K5303">
        <v>7.264768501025114</v>
      </c>
      <c r="L5303">
        <v>4.0701689619952566</v>
      </c>
      <c r="M5303">
        <v>1.378039889454864</v>
      </c>
      <c r="N5303">
        <v>2.159385459387309</v>
      </c>
      <c r="O5303">
        <v>4.0108169269435967</v>
      </c>
      <c r="P5303">
        <v>3.2065347253791008</v>
      </c>
      <c r="Q5303">
        <v>31.909471845578</v>
      </c>
      <c r="R5303">
        <v>4.6825029123043258</v>
      </c>
      <c r="S5303">
        <v>1.2682999822716099</v>
      </c>
      <c r="T5303">
        <v>77.89308532753968</v>
      </c>
      <c r="U5303">
        <v>53.914776064495101</v>
      </c>
    </row>
    <row r="5304" spans="1:21" x14ac:dyDescent="0.3">
      <c r="A5304">
        <v>2045</v>
      </c>
      <c r="B5304">
        <v>7</v>
      </c>
      <c r="C5304">
        <v>5</v>
      </c>
      <c r="D5304">
        <v>16</v>
      </c>
      <c r="E5304">
        <v>48201</v>
      </c>
      <c r="F5304">
        <v>2</v>
      </c>
      <c r="G5304">
        <v>79</v>
      </c>
      <c r="H5304">
        <v>1</v>
      </c>
      <c r="I5304">
        <v>0</v>
      </c>
      <c r="J5304">
        <v>0.93269885253906248</v>
      </c>
      <c r="K5304">
        <v>0.34081494140625002</v>
      </c>
      <c r="L5304">
        <v>0.28406018066406252</v>
      </c>
      <c r="M5304">
        <v>1.510942697525024E-3</v>
      </c>
      <c r="N5304">
        <v>0</v>
      </c>
      <c r="O5304">
        <v>1.288644671440124E-3</v>
      </c>
      <c r="P5304">
        <v>0</v>
      </c>
      <c r="Q5304">
        <v>0.29851022338867189</v>
      </c>
      <c r="R5304">
        <v>1.513106918334961E-2</v>
      </c>
      <c r="S5304">
        <v>1.461187243461609E-3</v>
      </c>
      <c r="T5304">
        <v>0</v>
      </c>
      <c r="U5304">
        <v>15.54511474609375</v>
      </c>
    </row>
    <row r="5305" spans="1:21" x14ac:dyDescent="0.3">
      <c r="A5305">
        <v>2045</v>
      </c>
      <c r="B5305">
        <v>7</v>
      </c>
      <c r="C5305">
        <v>5</v>
      </c>
      <c r="D5305">
        <v>16</v>
      </c>
      <c r="E5305">
        <v>48201</v>
      </c>
      <c r="F5305">
        <v>2</v>
      </c>
      <c r="G5305">
        <v>79</v>
      </c>
      <c r="H5305">
        <v>2</v>
      </c>
      <c r="I5305">
        <v>0</v>
      </c>
      <c r="J5305">
        <v>6.0954034262793869E-3</v>
      </c>
      <c r="K5305">
        <v>1.044559207276304E-2</v>
      </c>
      <c r="L5305">
        <v>6.2545252415093008E-3</v>
      </c>
      <c r="M5305">
        <v>1.3075359111280459E-4</v>
      </c>
      <c r="N5305">
        <v>2.1846500268614879E-4</v>
      </c>
      <c r="O5305">
        <v>6.3812883456136366E-4</v>
      </c>
      <c r="P5305">
        <v>1.7714855186556631E-3</v>
      </c>
      <c r="Q5305">
        <v>3.6822502550193217E-2</v>
      </c>
      <c r="R5305">
        <v>5.4931886202444942E-3</v>
      </c>
      <c r="S5305">
        <v>1.320116958228218E-3</v>
      </c>
      <c r="T5305">
        <v>0.19639875707075749</v>
      </c>
      <c r="U5305">
        <v>0.1311308427944336</v>
      </c>
    </row>
    <row r="5306" spans="1:21" x14ac:dyDescent="0.3">
      <c r="A5306">
        <v>2045</v>
      </c>
      <c r="B5306">
        <v>7</v>
      </c>
      <c r="C5306">
        <v>5</v>
      </c>
      <c r="D5306">
        <v>16</v>
      </c>
      <c r="E5306">
        <v>48201</v>
      </c>
      <c r="F5306">
        <v>2</v>
      </c>
      <c r="G5306">
        <v>79</v>
      </c>
      <c r="H5306">
        <v>3</v>
      </c>
      <c r="I5306">
        <v>0</v>
      </c>
      <c r="J5306">
        <v>7.4308542831067158E-3</v>
      </c>
      <c r="K5306">
        <v>2.9818322468010638E-2</v>
      </c>
      <c r="L5306">
        <v>1.7349178722941561E-2</v>
      </c>
      <c r="M5306">
        <v>1.5189482100722311E-3</v>
      </c>
      <c r="N5306">
        <v>2.7923093867725109E-3</v>
      </c>
      <c r="O5306">
        <v>7.3939507334723001E-3</v>
      </c>
      <c r="P5306">
        <v>5.5134913316135289E-3</v>
      </c>
      <c r="Q5306">
        <v>0.11243552238764661</v>
      </c>
      <c r="R5306">
        <v>1.6625355585256862E-2</v>
      </c>
      <c r="S5306">
        <v>4.10827986087965E-3</v>
      </c>
      <c r="T5306">
        <v>0.16531817222261741</v>
      </c>
      <c r="U5306">
        <v>0.110180872735646</v>
      </c>
    </row>
    <row r="5307" spans="1:21" x14ac:dyDescent="0.3">
      <c r="A5307">
        <v>2045</v>
      </c>
      <c r="B5307">
        <v>7</v>
      </c>
      <c r="C5307">
        <v>5</v>
      </c>
      <c r="D5307">
        <v>16</v>
      </c>
      <c r="E5307">
        <v>48201</v>
      </c>
      <c r="F5307">
        <v>2</v>
      </c>
      <c r="G5307">
        <v>79</v>
      </c>
      <c r="H5307">
        <v>4</v>
      </c>
      <c r="I5307">
        <v>0</v>
      </c>
      <c r="J5307">
        <v>0.1116609598028712</v>
      </c>
      <c r="K5307">
        <v>0.38620197117825328</v>
      </c>
      <c r="L5307">
        <v>0.22381957385896831</v>
      </c>
      <c r="M5307">
        <v>5.2207690980364478E-2</v>
      </c>
      <c r="N5307">
        <v>0.1119259607162785</v>
      </c>
      <c r="O5307">
        <v>0.30252306666063689</v>
      </c>
      <c r="P5307">
        <v>6.1802926565792157E-2</v>
      </c>
      <c r="Q5307">
        <v>1.2740683303517351</v>
      </c>
      <c r="R5307">
        <v>0.1891354365666503</v>
      </c>
      <c r="S5307">
        <v>4.6628762197585091E-2</v>
      </c>
      <c r="T5307">
        <v>2.3825150621303099</v>
      </c>
      <c r="U5307">
        <v>1.5875247780835591</v>
      </c>
    </row>
    <row r="5308" spans="1:21" x14ac:dyDescent="0.3">
      <c r="A5308">
        <v>2045</v>
      </c>
      <c r="B5308">
        <v>7</v>
      </c>
      <c r="C5308">
        <v>5</v>
      </c>
      <c r="D5308">
        <v>16</v>
      </c>
      <c r="E5308">
        <v>48201</v>
      </c>
      <c r="F5308">
        <v>2</v>
      </c>
      <c r="G5308">
        <v>79</v>
      </c>
      <c r="H5308">
        <v>5</v>
      </c>
      <c r="I5308">
        <v>0</v>
      </c>
      <c r="J5308">
        <v>0.15761033521827331</v>
      </c>
      <c r="K5308">
        <v>0.63367976128435699</v>
      </c>
      <c r="L5308">
        <v>0.36231919628258119</v>
      </c>
      <c r="M5308">
        <v>5.4704843064448741E-2</v>
      </c>
      <c r="N5308">
        <v>8.5071112039011049E-2</v>
      </c>
      <c r="O5308">
        <v>0.22106364489476221</v>
      </c>
      <c r="P5308">
        <v>0.1142592184079302</v>
      </c>
      <c r="Q5308">
        <v>2.2246214742427428</v>
      </c>
      <c r="R5308">
        <v>0.32822669691206202</v>
      </c>
      <c r="S5308">
        <v>8.0851888045961107E-2</v>
      </c>
      <c r="T5308">
        <v>2.8196301823380252</v>
      </c>
      <c r="U5308">
        <v>1.876653946021952</v>
      </c>
    </row>
    <row r="5309" spans="1:21" x14ac:dyDescent="0.3">
      <c r="A5309">
        <v>2045</v>
      </c>
      <c r="B5309">
        <v>7</v>
      </c>
      <c r="C5309">
        <v>5</v>
      </c>
      <c r="D5309">
        <v>16</v>
      </c>
      <c r="E5309">
        <v>48201</v>
      </c>
      <c r="F5309">
        <v>2</v>
      </c>
      <c r="G5309">
        <v>87</v>
      </c>
      <c r="H5309">
        <v>1</v>
      </c>
      <c r="I5309">
        <v>0</v>
      </c>
      <c r="J5309">
        <v>1.2197214678525929</v>
      </c>
      <c r="K5309">
        <v>0.44569487816095349</v>
      </c>
      <c r="L5309">
        <v>0.37147484314441681</v>
      </c>
      <c r="M5309">
        <v>1.9729881286621089E-3</v>
      </c>
      <c r="N5309">
        <v>0</v>
      </c>
      <c r="O5309">
        <v>1.682713508605957E-3</v>
      </c>
      <c r="P5309">
        <v>0</v>
      </c>
      <c r="Q5309">
        <v>0.38979403686523439</v>
      </c>
      <c r="R5309">
        <v>1.975814437866211E-2</v>
      </c>
      <c r="S5309">
        <v>1.908020853996277E-3</v>
      </c>
      <c r="T5309">
        <v>0</v>
      </c>
      <c r="U5309">
        <v>19.977343749999999</v>
      </c>
    </row>
    <row r="5310" spans="1:21" x14ac:dyDescent="0.3">
      <c r="A5310">
        <v>2045</v>
      </c>
      <c r="B5310">
        <v>7</v>
      </c>
      <c r="C5310">
        <v>5</v>
      </c>
      <c r="D5310">
        <v>16</v>
      </c>
      <c r="E5310">
        <v>48201</v>
      </c>
      <c r="F5310">
        <v>2</v>
      </c>
      <c r="G5310">
        <v>87</v>
      </c>
      <c r="H5310">
        <v>2</v>
      </c>
      <c r="I5310">
        <v>0</v>
      </c>
      <c r="J5310">
        <v>7.9711606322262363E-3</v>
      </c>
      <c r="K5310">
        <v>1.3660019710897199E-2</v>
      </c>
      <c r="L5310">
        <v>8.1792395875229917E-3</v>
      </c>
      <c r="M5310">
        <v>1.7073809486462839E-4</v>
      </c>
      <c r="N5310">
        <v>2.8527158494257211E-4</v>
      </c>
      <c r="O5310">
        <v>8.3326757794224392E-4</v>
      </c>
      <c r="P5310">
        <v>2.313205929201481E-3</v>
      </c>
      <c r="Q5310">
        <v>4.8082780191292397E-2</v>
      </c>
      <c r="R5310">
        <v>7.173009212274312E-3</v>
      </c>
      <c r="S5310">
        <v>1.723810709311698E-3</v>
      </c>
      <c r="T5310">
        <v>0.25645726194039847</v>
      </c>
      <c r="U5310">
        <v>0.1712307086429932</v>
      </c>
    </row>
    <row r="5311" spans="1:21" x14ac:dyDescent="0.3">
      <c r="A5311">
        <v>2045</v>
      </c>
      <c r="B5311">
        <v>7</v>
      </c>
      <c r="C5311">
        <v>5</v>
      </c>
      <c r="D5311">
        <v>16</v>
      </c>
      <c r="E5311">
        <v>48201</v>
      </c>
      <c r="F5311">
        <v>2</v>
      </c>
      <c r="G5311">
        <v>87</v>
      </c>
      <c r="H5311">
        <v>3</v>
      </c>
      <c r="I5311">
        <v>0</v>
      </c>
      <c r="J5311">
        <v>9.7175634126643092E-3</v>
      </c>
      <c r="K5311">
        <v>3.8994390792947108E-2</v>
      </c>
      <c r="L5311">
        <v>2.2688079957904551E-2</v>
      </c>
      <c r="M5311">
        <v>1.983442682334937E-3</v>
      </c>
      <c r="N5311">
        <v>3.646193851786687E-3</v>
      </c>
      <c r="O5311">
        <v>9.6550139432089611E-3</v>
      </c>
      <c r="P5311">
        <v>7.1995162671775054E-3</v>
      </c>
      <c r="Q5311">
        <v>0.14681822360030891</v>
      </c>
      <c r="R5311">
        <v>2.1709394695377911E-2</v>
      </c>
      <c r="S5311">
        <v>5.3645919688140387E-3</v>
      </c>
      <c r="T5311">
        <v>0.2158723669616171</v>
      </c>
      <c r="U5311">
        <v>0.14387417538153929</v>
      </c>
    </row>
    <row r="5312" spans="1:21" x14ac:dyDescent="0.3">
      <c r="A5312">
        <v>2045</v>
      </c>
      <c r="B5312">
        <v>7</v>
      </c>
      <c r="C5312">
        <v>5</v>
      </c>
      <c r="D5312">
        <v>16</v>
      </c>
      <c r="E5312">
        <v>48201</v>
      </c>
      <c r="F5312">
        <v>2</v>
      </c>
      <c r="G5312">
        <v>87</v>
      </c>
      <c r="H5312">
        <v>4</v>
      </c>
      <c r="I5312">
        <v>0</v>
      </c>
      <c r="J5312">
        <v>0.14602266446097001</v>
      </c>
      <c r="K5312">
        <v>0.50504810966692193</v>
      </c>
      <c r="L5312">
        <v>0.29269631584142242</v>
      </c>
      <c r="M5312">
        <v>6.8172834584323494E-2</v>
      </c>
      <c r="N5312">
        <v>0.1461528224824348</v>
      </c>
      <c r="O5312">
        <v>0.39503439190723999</v>
      </c>
      <c r="P5312">
        <v>8.0702287360886776E-2</v>
      </c>
      <c r="Q5312">
        <v>1.663678848836303</v>
      </c>
      <c r="R5312">
        <v>0.246973153220718</v>
      </c>
      <c r="S5312">
        <v>6.0887804790539797E-2</v>
      </c>
      <c r="T5312">
        <v>3.111087747530775</v>
      </c>
      <c r="U5312">
        <v>2.0729894906131121</v>
      </c>
    </row>
    <row r="5313" spans="1:21" x14ac:dyDescent="0.3">
      <c r="A5313">
        <v>2045</v>
      </c>
      <c r="B5313">
        <v>7</v>
      </c>
      <c r="C5313">
        <v>5</v>
      </c>
      <c r="D5313">
        <v>16</v>
      </c>
      <c r="E5313">
        <v>48201</v>
      </c>
      <c r="F5313">
        <v>2</v>
      </c>
      <c r="G5313">
        <v>87</v>
      </c>
      <c r="H5313">
        <v>5</v>
      </c>
      <c r="I5313">
        <v>0</v>
      </c>
      <c r="J5313">
        <v>0.20611188017055929</v>
      </c>
      <c r="K5313">
        <v>0.82868425993149919</v>
      </c>
      <c r="L5313">
        <v>0.47381673507603811</v>
      </c>
      <c r="M5313">
        <v>7.1433571537305535E-2</v>
      </c>
      <c r="N5313">
        <v>0.1110857825290902</v>
      </c>
      <c r="O5313">
        <v>0.28866503617775691</v>
      </c>
      <c r="P5313">
        <v>0.14919980447094169</v>
      </c>
      <c r="Q5313">
        <v>2.904911081572823</v>
      </c>
      <c r="R5313">
        <v>0.42859857096595783</v>
      </c>
      <c r="S5313">
        <v>0.105576357612694</v>
      </c>
      <c r="T5313">
        <v>3.681871067316294</v>
      </c>
      <c r="U5313">
        <v>2.45053518759179</v>
      </c>
    </row>
    <row r="5314" spans="1:21" x14ac:dyDescent="0.3">
      <c r="A5314">
        <v>2045</v>
      </c>
      <c r="B5314">
        <v>7</v>
      </c>
      <c r="C5314">
        <v>5</v>
      </c>
      <c r="D5314">
        <v>17</v>
      </c>
      <c r="E5314">
        <v>48201</v>
      </c>
      <c r="F5314">
        <v>1</v>
      </c>
      <c r="G5314">
        <v>1</v>
      </c>
      <c r="H5314">
        <v>1</v>
      </c>
      <c r="I5314">
        <v>13.274647583007811</v>
      </c>
      <c r="J5314">
        <v>372.32342114257813</v>
      </c>
      <c r="K5314">
        <v>105.0352805786133</v>
      </c>
      <c r="L5314">
        <v>29.251198486328121</v>
      </c>
      <c r="M5314">
        <v>0</v>
      </c>
      <c r="N5314">
        <v>0</v>
      </c>
      <c r="O5314">
        <v>2.6824737638235091E-2</v>
      </c>
      <c r="P5314">
        <v>0.41822258601710199</v>
      </c>
      <c r="Q5314">
        <v>17.82913888549805</v>
      </c>
      <c r="R5314">
        <v>1.433666646957398</v>
      </c>
      <c r="S5314">
        <v>0.26292430245876308</v>
      </c>
      <c r="T5314">
        <v>1.69896365070343</v>
      </c>
      <c r="U5314">
        <v>0</v>
      </c>
    </row>
    <row r="5315" spans="1:21" x14ac:dyDescent="0.3">
      <c r="A5315">
        <v>2045</v>
      </c>
      <c r="B5315">
        <v>7</v>
      </c>
      <c r="C5315">
        <v>5</v>
      </c>
      <c r="D5315">
        <v>17</v>
      </c>
      <c r="E5315">
        <v>48201</v>
      </c>
      <c r="F5315">
        <v>1</v>
      </c>
      <c r="G5315">
        <v>1</v>
      </c>
      <c r="H5315">
        <v>2</v>
      </c>
      <c r="I5315">
        <v>0.1177077679837286</v>
      </c>
      <c r="J5315">
        <v>1.744251775140979</v>
      </c>
      <c r="K5315">
        <v>0.71236030048422516</v>
      </c>
      <c r="L5315">
        <v>0.18267630578067751</v>
      </c>
      <c r="M5315">
        <v>0</v>
      </c>
      <c r="N5315">
        <v>0</v>
      </c>
      <c r="O5315">
        <v>0</v>
      </c>
      <c r="P5315">
        <v>3.557943892920822E-3</v>
      </c>
      <c r="Q5315">
        <v>6.745597859049024E-2</v>
      </c>
      <c r="R5315">
        <v>9.9498057468940422E-3</v>
      </c>
      <c r="S5315">
        <v>4.3184584779939758E-3</v>
      </c>
      <c r="T5315">
        <v>8.0547527374904684E-2</v>
      </c>
      <c r="U5315">
        <v>0</v>
      </c>
    </row>
    <row r="5316" spans="1:21" x14ac:dyDescent="0.3">
      <c r="A5316">
        <v>2045</v>
      </c>
      <c r="B5316">
        <v>7</v>
      </c>
      <c r="C5316">
        <v>5</v>
      </c>
      <c r="D5316">
        <v>17</v>
      </c>
      <c r="E5316">
        <v>48201</v>
      </c>
      <c r="F5316">
        <v>1</v>
      </c>
      <c r="G5316">
        <v>1</v>
      </c>
      <c r="H5316">
        <v>3</v>
      </c>
      <c r="I5316">
        <v>0.24352248831967249</v>
      </c>
      <c r="J5316">
        <v>3.1121070135685192</v>
      </c>
      <c r="K5316">
        <v>1.7059654828994819</v>
      </c>
      <c r="L5316">
        <v>0.43721247828573828</v>
      </c>
      <c r="M5316">
        <v>0</v>
      </c>
      <c r="N5316">
        <v>0</v>
      </c>
      <c r="O5316">
        <v>5.5220307251849362E-4</v>
      </c>
      <c r="P5316">
        <v>1.294269745932273E-2</v>
      </c>
      <c r="Q5316">
        <v>0.26042617238064791</v>
      </c>
      <c r="R5316">
        <v>3.8196545640746198E-2</v>
      </c>
      <c r="S5316">
        <v>1.594516376693789E-2</v>
      </c>
      <c r="T5316">
        <v>8.2344944845725812E-2</v>
      </c>
      <c r="U5316">
        <v>0</v>
      </c>
    </row>
    <row r="5317" spans="1:21" x14ac:dyDescent="0.3">
      <c r="A5317">
        <v>2045</v>
      </c>
      <c r="B5317">
        <v>7</v>
      </c>
      <c r="C5317">
        <v>5</v>
      </c>
      <c r="D5317">
        <v>17</v>
      </c>
      <c r="E5317">
        <v>48201</v>
      </c>
      <c r="F5317">
        <v>1</v>
      </c>
      <c r="G5317">
        <v>1</v>
      </c>
      <c r="H5317">
        <v>4</v>
      </c>
      <c r="I5317">
        <v>4.1383410471855031</v>
      </c>
      <c r="J5317">
        <v>49.08468121857257</v>
      </c>
      <c r="K5317">
        <v>21.19195450187307</v>
      </c>
      <c r="L5317">
        <v>5.382799591854865</v>
      </c>
      <c r="M5317">
        <v>0</v>
      </c>
      <c r="N5317">
        <v>0</v>
      </c>
      <c r="O5317">
        <v>1.516318713901566E-2</v>
      </c>
      <c r="P5317">
        <v>0.13191950870622329</v>
      </c>
      <c r="Q5317">
        <v>2.7206023635650429</v>
      </c>
      <c r="R5317">
        <v>0.40440420096490109</v>
      </c>
      <c r="S5317">
        <v>0.1653850338361034</v>
      </c>
      <c r="T5317">
        <v>1.05822869662371</v>
      </c>
      <c r="U5317">
        <v>0</v>
      </c>
    </row>
    <row r="5318" spans="1:21" x14ac:dyDescent="0.3">
      <c r="A5318">
        <v>2045</v>
      </c>
      <c r="B5318">
        <v>7</v>
      </c>
      <c r="C5318">
        <v>5</v>
      </c>
      <c r="D5318">
        <v>17</v>
      </c>
      <c r="E5318">
        <v>48201</v>
      </c>
      <c r="F5318">
        <v>1</v>
      </c>
      <c r="G5318">
        <v>1</v>
      </c>
      <c r="H5318">
        <v>5</v>
      </c>
      <c r="I5318">
        <v>7.6322081129674517</v>
      </c>
      <c r="J5318">
        <v>99.689990987414916</v>
      </c>
      <c r="K5318">
        <v>37.789869668519692</v>
      </c>
      <c r="L5318">
        <v>9.6898914352804386</v>
      </c>
      <c r="M5318">
        <v>0</v>
      </c>
      <c r="N5318">
        <v>0</v>
      </c>
      <c r="O5318">
        <v>2.0390310074701119E-2</v>
      </c>
      <c r="P5318">
        <v>0.37893827447466838</v>
      </c>
      <c r="Q5318">
        <v>7.5327754020754716</v>
      </c>
      <c r="R5318">
        <v>1.078761887086825</v>
      </c>
      <c r="S5318">
        <v>0.43876251332657751</v>
      </c>
      <c r="T5318">
        <v>2.1027716046520428</v>
      </c>
      <c r="U5318">
        <v>0</v>
      </c>
    </row>
    <row r="5319" spans="1:21" x14ac:dyDescent="0.3">
      <c r="A5319">
        <v>2045</v>
      </c>
      <c r="B5319">
        <v>7</v>
      </c>
      <c r="C5319">
        <v>5</v>
      </c>
      <c r="D5319">
        <v>17</v>
      </c>
      <c r="E5319">
        <v>48201</v>
      </c>
      <c r="F5319">
        <v>1</v>
      </c>
      <c r="G5319">
        <v>2</v>
      </c>
      <c r="H5319">
        <v>1</v>
      </c>
      <c r="I5319">
        <v>7.7154003906249997</v>
      </c>
      <c r="J5319">
        <v>2264.500432006836</v>
      </c>
      <c r="K5319">
        <v>537.26773489379877</v>
      </c>
      <c r="L5319">
        <v>156.24651863861081</v>
      </c>
      <c r="M5319">
        <v>0</v>
      </c>
      <c r="N5319">
        <v>0</v>
      </c>
      <c r="O5319">
        <v>2.384762623071671</v>
      </c>
      <c r="P5319">
        <v>1.316494902409613E-2</v>
      </c>
      <c r="Q5319">
        <v>873.39918185424801</v>
      </c>
      <c r="R5319">
        <v>70.556732929229739</v>
      </c>
      <c r="S5319">
        <v>14.80117699241638</v>
      </c>
      <c r="T5319">
        <v>128.43101496124271</v>
      </c>
      <c r="U5319">
        <v>0</v>
      </c>
    </row>
    <row r="5320" spans="1:21" x14ac:dyDescent="0.3">
      <c r="A5320">
        <v>2045</v>
      </c>
      <c r="B5320">
        <v>7</v>
      </c>
      <c r="C5320">
        <v>5</v>
      </c>
      <c r="D5320">
        <v>17</v>
      </c>
      <c r="E5320">
        <v>48201</v>
      </c>
      <c r="F5320">
        <v>1</v>
      </c>
      <c r="G5320">
        <v>2</v>
      </c>
      <c r="H5320">
        <v>2</v>
      </c>
      <c r="I5320">
        <v>1.6433590708699191</v>
      </c>
      <c r="J5320">
        <v>169.96311839311619</v>
      </c>
      <c r="K5320">
        <v>63.379104504572332</v>
      </c>
      <c r="L5320">
        <v>15.6569856539356</v>
      </c>
      <c r="M5320">
        <v>0</v>
      </c>
      <c r="N5320">
        <v>0</v>
      </c>
      <c r="O5320">
        <v>0</v>
      </c>
      <c r="P5320">
        <v>7.3178083103957528E-2</v>
      </c>
      <c r="Q5320">
        <v>2.5678283062734382</v>
      </c>
      <c r="R5320">
        <v>0.39332012399731903</v>
      </c>
      <c r="S5320">
        <v>0.14292036768171459</v>
      </c>
      <c r="T5320">
        <v>3.111246735121195</v>
      </c>
      <c r="U5320">
        <v>0</v>
      </c>
    </row>
    <row r="5321" spans="1:21" x14ac:dyDescent="0.3">
      <c r="A5321">
        <v>2045</v>
      </c>
      <c r="B5321">
        <v>7</v>
      </c>
      <c r="C5321">
        <v>5</v>
      </c>
      <c r="D5321">
        <v>17</v>
      </c>
      <c r="E5321">
        <v>48201</v>
      </c>
      <c r="F5321">
        <v>1</v>
      </c>
      <c r="G5321">
        <v>2</v>
      </c>
      <c r="H5321">
        <v>3</v>
      </c>
      <c r="I5321">
        <v>2.7583841105960358</v>
      </c>
      <c r="J5321">
        <v>207.3391800100313</v>
      </c>
      <c r="K5321">
        <v>100.29420925887671</v>
      </c>
      <c r="L5321">
        <v>25.472988531056242</v>
      </c>
      <c r="M5321">
        <v>0</v>
      </c>
      <c r="N5321">
        <v>0</v>
      </c>
      <c r="O5321">
        <v>1.1565799727944231E-2</v>
      </c>
      <c r="P5321">
        <v>0.22681829208628429</v>
      </c>
      <c r="Q5321">
        <v>7.4266624561659143</v>
      </c>
      <c r="R5321">
        <v>1.1118955875481391</v>
      </c>
      <c r="S5321">
        <v>0.4087913912875441</v>
      </c>
      <c r="T5321">
        <v>2.4037308445808159</v>
      </c>
      <c r="U5321">
        <v>0</v>
      </c>
    </row>
    <row r="5322" spans="1:21" x14ac:dyDescent="0.3">
      <c r="A5322">
        <v>2045</v>
      </c>
      <c r="B5322">
        <v>7</v>
      </c>
      <c r="C5322">
        <v>5</v>
      </c>
      <c r="D5322">
        <v>17</v>
      </c>
      <c r="E5322">
        <v>48201</v>
      </c>
      <c r="F5322">
        <v>1</v>
      </c>
      <c r="G5322">
        <v>2</v>
      </c>
      <c r="H5322">
        <v>4</v>
      </c>
      <c r="I5322">
        <v>50.012975001117127</v>
      </c>
      <c r="J5322">
        <v>3174.1877607902438</v>
      </c>
      <c r="K5322">
        <v>1242.5124175389949</v>
      </c>
      <c r="L5322">
        <v>314.27781649477151</v>
      </c>
      <c r="M5322">
        <v>0</v>
      </c>
      <c r="N5322">
        <v>0</v>
      </c>
      <c r="O5322">
        <v>0.44320997285576208</v>
      </c>
      <c r="P5322">
        <v>2.4271863737341262</v>
      </c>
      <c r="Q5322">
        <v>85.145028809340772</v>
      </c>
      <c r="R5322">
        <v>12.940162643148399</v>
      </c>
      <c r="S5322">
        <v>4.6170641828266969</v>
      </c>
      <c r="T5322">
        <v>34.140584592438522</v>
      </c>
      <c r="U5322">
        <v>0</v>
      </c>
    </row>
    <row r="5323" spans="1:21" x14ac:dyDescent="0.3">
      <c r="A5323">
        <v>2045</v>
      </c>
      <c r="B5323">
        <v>7</v>
      </c>
      <c r="C5323">
        <v>5</v>
      </c>
      <c r="D5323">
        <v>17</v>
      </c>
      <c r="E5323">
        <v>48201</v>
      </c>
      <c r="F5323">
        <v>1</v>
      </c>
      <c r="G5323">
        <v>2</v>
      </c>
      <c r="H5323">
        <v>5</v>
      </c>
      <c r="I5323">
        <v>51.497948447004973</v>
      </c>
      <c r="J5323">
        <v>4851.5213344592466</v>
      </c>
      <c r="K5323">
        <v>1517.6300060208889</v>
      </c>
      <c r="L5323">
        <v>393.89669580329252</v>
      </c>
      <c r="M5323">
        <v>0</v>
      </c>
      <c r="N5323">
        <v>0</v>
      </c>
      <c r="O5323">
        <v>0.207610965447448</v>
      </c>
      <c r="P5323">
        <v>4.9090506551031199</v>
      </c>
      <c r="Q5323">
        <v>134.8471834137649</v>
      </c>
      <c r="R5323">
        <v>18.938373193401549</v>
      </c>
      <c r="S5323">
        <v>7.1507553766123291</v>
      </c>
      <c r="T5323">
        <v>39.918277696182777</v>
      </c>
      <c r="U5323">
        <v>0</v>
      </c>
    </row>
    <row r="5324" spans="1:21" x14ac:dyDescent="0.3">
      <c r="A5324">
        <v>2045</v>
      </c>
      <c r="B5324">
        <v>7</v>
      </c>
      <c r="C5324">
        <v>5</v>
      </c>
      <c r="D5324">
        <v>17</v>
      </c>
      <c r="E5324">
        <v>48201</v>
      </c>
      <c r="F5324">
        <v>1</v>
      </c>
      <c r="G5324">
        <v>3</v>
      </c>
      <c r="H5324">
        <v>1</v>
      </c>
      <c r="I5324">
        <v>0.19162437438964841</v>
      </c>
      <c r="J5324">
        <v>148.96744283771511</v>
      </c>
      <c r="K5324">
        <v>37.684999523639682</v>
      </c>
      <c r="L5324">
        <v>10.995866573005911</v>
      </c>
      <c r="M5324">
        <v>0</v>
      </c>
      <c r="N5324">
        <v>0</v>
      </c>
      <c r="O5324">
        <v>4.0140179189475022E-3</v>
      </c>
      <c r="P5324">
        <v>1.272616267306148E-3</v>
      </c>
      <c r="Q5324">
        <v>3.008790268875658</v>
      </c>
      <c r="R5324">
        <v>0.1968427885463461</v>
      </c>
      <c r="S5324">
        <v>2.9957415056996981E-2</v>
      </c>
      <c r="T5324">
        <v>0.27145989365223788</v>
      </c>
      <c r="U5324">
        <v>0</v>
      </c>
    </row>
    <row r="5325" spans="1:21" x14ac:dyDescent="0.3">
      <c r="A5325">
        <v>2045</v>
      </c>
      <c r="B5325">
        <v>7</v>
      </c>
      <c r="C5325">
        <v>5</v>
      </c>
      <c r="D5325">
        <v>17</v>
      </c>
      <c r="E5325">
        <v>48201</v>
      </c>
      <c r="F5325">
        <v>1</v>
      </c>
      <c r="G5325">
        <v>3</v>
      </c>
      <c r="H5325">
        <v>2</v>
      </c>
      <c r="I5325">
        <v>0.10208014687789239</v>
      </c>
      <c r="J5325">
        <v>4.5743264371212486</v>
      </c>
      <c r="K5325">
        <v>1.8207048285153919</v>
      </c>
      <c r="L5325">
        <v>0.48938847048948358</v>
      </c>
      <c r="M5325">
        <v>0</v>
      </c>
      <c r="N5325">
        <v>0</v>
      </c>
      <c r="O5325">
        <v>0</v>
      </c>
      <c r="P5325">
        <v>1.112554263379421E-2</v>
      </c>
      <c r="Q5325">
        <v>0.41537627315318082</v>
      </c>
      <c r="R5325">
        <v>6.4727371793159336E-2</v>
      </c>
      <c r="S5325">
        <v>1.9271521548831279E-2</v>
      </c>
      <c r="T5325">
        <v>0.47248327933773809</v>
      </c>
      <c r="U5325">
        <v>0</v>
      </c>
    </row>
    <row r="5326" spans="1:21" x14ac:dyDescent="0.3">
      <c r="A5326">
        <v>2045</v>
      </c>
      <c r="B5326">
        <v>7</v>
      </c>
      <c r="C5326">
        <v>5</v>
      </c>
      <c r="D5326">
        <v>17</v>
      </c>
      <c r="E5326">
        <v>48201</v>
      </c>
      <c r="F5326">
        <v>1</v>
      </c>
      <c r="G5326">
        <v>3</v>
      </c>
      <c r="H5326">
        <v>3</v>
      </c>
      <c r="I5326">
        <v>0.16728800455215731</v>
      </c>
      <c r="J5326">
        <v>4.4979604168755492</v>
      </c>
      <c r="K5326">
        <v>2.4826322461672472</v>
      </c>
      <c r="L5326">
        <v>0.6827618835030641</v>
      </c>
      <c r="M5326">
        <v>0</v>
      </c>
      <c r="N5326">
        <v>0</v>
      </c>
      <c r="O5326">
        <v>1.3220593289022141E-3</v>
      </c>
      <c r="P5326">
        <v>2.3094292438820219E-2</v>
      </c>
      <c r="Q5326">
        <v>0.99192369086508292</v>
      </c>
      <c r="R5326">
        <v>0.15421706081221059</v>
      </c>
      <c r="S5326">
        <v>4.5042439311418117E-2</v>
      </c>
      <c r="T5326">
        <v>0.29333163459139822</v>
      </c>
      <c r="U5326">
        <v>0</v>
      </c>
    </row>
    <row r="5327" spans="1:21" x14ac:dyDescent="0.3">
      <c r="A5327">
        <v>2045</v>
      </c>
      <c r="B5327">
        <v>7</v>
      </c>
      <c r="C5327">
        <v>5</v>
      </c>
      <c r="D5327">
        <v>17</v>
      </c>
      <c r="E5327">
        <v>48201</v>
      </c>
      <c r="F5327">
        <v>1</v>
      </c>
      <c r="G5327">
        <v>3</v>
      </c>
      <c r="H5327">
        <v>4</v>
      </c>
      <c r="I5327">
        <v>3.0904500628306488</v>
      </c>
      <c r="J5327">
        <v>67.741614557903333</v>
      </c>
      <c r="K5327">
        <v>31.649962940944832</v>
      </c>
      <c r="L5327">
        <v>8.6116481892546677</v>
      </c>
      <c r="M5327">
        <v>0</v>
      </c>
      <c r="N5327">
        <v>0</v>
      </c>
      <c r="O5327">
        <v>5.0697232140666661E-2</v>
      </c>
      <c r="P5327">
        <v>0.26348287634766188</v>
      </c>
      <c r="Q5327">
        <v>11.964315280810609</v>
      </c>
      <c r="R5327">
        <v>1.88255897236258</v>
      </c>
      <c r="S5327">
        <v>0.5364080336086533</v>
      </c>
      <c r="T5327">
        <v>4.4066725528529984</v>
      </c>
      <c r="U5327">
        <v>0</v>
      </c>
    </row>
    <row r="5328" spans="1:21" x14ac:dyDescent="0.3">
      <c r="A5328">
        <v>2045</v>
      </c>
      <c r="B5328">
        <v>7</v>
      </c>
      <c r="C5328">
        <v>5</v>
      </c>
      <c r="D5328">
        <v>17</v>
      </c>
      <c r="E5328">
        <v>48201</v>
      </c>
      <c r="F5328">
        <v>1</v>
      </c>
      <c r="G5328">
        <v>3</v>
      </c>
      <c r="H5328">
        <v>5</v>
      </c>
      <c r="I5328">
        <v>2.483304717302838</v>
      </c>
      <c r="J5328">
        <v>58.059515865213498</v>
      </c>
      <c r="K5328">
        <v>22.319022355864821</v>
      </c>
      <c r="L5328">
        <v>6.4164063417230111</v>
      </c>
      <c r="M5328">
        <v>0</v>
      </c>
      <c r="N5328">
        <v>0</v>
      </c>
      <c r="O5328">
        <v>1.874641224926292E-2</v>
      </c>
      <c r="P5328">
        <v>0.33493256923282821</v>
      </c>
      <c r="Q5328">
        <v>12.92937045214043</v>
      </c>
      <c r="R5328">
        <v>1.922662076614474</v>
      </c>
      <c r="S5328">
        <v>0.54842571563241527</v>
      </c>
      <c r="T5328">
        <v>3.6116481525634301</v>
      </c>
      <c r="U5328">
        <v>0</v>
      </c>
    </row>
    <row r="5329" spans="1:21" x14ac:dyDescent="0.3">
      <c r="A5329">
        <v>2045</v>
      </c>
      <c r="B5329">
        <v>7</v>
      </c>
      <c r="C5329">
        <v>5</v>
      </c>
      <c r="D5329">
        <v>17</v>
      </c>
      <c r="E5329">
        <v>48201</v>
      </c>
      <c r="F5329">
        <v>1</v>
      </c>
      <c r="G5329">
        <v>79</v>
      </c>
      <c r="H5329">
        <v>1</v>
      </c>
      <c r="I5329">
        <v>13.21170983886719</v>
      </c>
      <c r="J5329">
        <v>362.17288281250001</v>
      </c>
      <c r="K5329">
        <v>101.9383515625</v>
      </c>
      <c r="L5329">
        <v>28.3164423828125</v>
      </c>
      <c r="M5329">
        <v>0</v>
      </c>
      <c r="N5329">
        <v>0</v>
      </c>
      <c r="O5329">
        <v>2.422694635391235E-2</v>
      </c>
      <c r="P5329">
        <v>0.41791768276691438</v>
      </c>
      <c r="Q5329">
        <v>16.366741210937501</v>
      </c>
      <c r="R5329">
        <v>1.322869033813477</v>
      </c>
      <c r="S5329">
        <v>0.24296330833435059</v>
      </c>
      <c r="T5329">
        <v>1.5568424224853521</v>
      </c>
      <c r="U5329">
        <v>0</v>
      </c>
    </row>
    <row r="5330" spans="1:21" x14ac:dyDescent="0.3">
      <c r="A5330">
        <v>2045</v>
      </c>
      <c r="B5330">
        <v>7</v>
      </c>
      <c r="C5330">
        <v>5</v>
      </c>
      <c r="D5330">
        <v>17</v>
      </c>
      <c r="E5330">
        <v>48201</v>
      </c>
      <c r="F5330">
        <v>1</v>
      </c>
      <c r="G5330">
        <v>79</v>
      </c>
      <c r="H5330">
        <v>2</v>
      </c>
      <c r="I5330">
        <v>0.11369810148023041</v>
      </c>
      <c r="J5330">
        <v>1.5308587156883251</v>
      </c>
      <c r="K5330">
        <v>0.64485888955146853</v>
      </c>
      <c r="L5330">
        <v>0.16516405126160311</v>
      </c>
      <c r="M5330">
        <v>0</v>
      </c>
      <c r="N5330">
        <v>0</v>
      </c>
      <c r="O5330">
        <v>0</v>
      </c>
      <c r="P5330">
        <v>3.4863932836840289E-3</v>
      </c>
      <c r="Q5330">
        <v>6.5760717473287406E-2</v>
      </c>
      <c r="R5330">
        <v>9.7017664338580022E-3</v>
      </c>
      <c r="S5330">
        <v>4.2374375721375094E-3</v>
      </c>
      <c r="T5330">
        <v>7.8436750940297548E-2</v>
      </c>
      <c r="U5330">
        <v>0</v>
      </c>
    </row>
    <row r="5331" spans="1:21" x14ac:dyDescent="0.3">
      <c r="A5331">
        <v>2045</v>
      </c>
      <c r="B5331">
        <v>7</v>
      </c>
      <c r="C5331">
        <v>5</v>
      </c>
      <c r="D5331">
        <v>17</v>
      </c>
      <c r="E5331">
        <v>48201</v>
      </c>
      <c r="F5331">
        <v>1</v>
      </c>
      <c r="G5331">
        <v>79</v>
      </c>
      <c r="H5331">
        <v>3</v>
      </c>
      <c r="I5331">
        <v>0.23583139042953591</v>
      </c>
      <c r="J5331">
        <v>2.843934000389722</v>
      </c>
      <c r="K5331">
        <v>1.5955616448787231</v>
      </c>
      <c r="L5331">
        <v>0.40830299234335271</v>
      </c>
      <c r="M5331">
        <v>0</v>
      </c>
      <c r="N5331">
        <v>0</v>
      </c>
      <c r="O5331">
        <v>5.412050590726978E-4</v>
      </c>
      <c r="P5331">
        <v>1.2671200807662359E-2</v>
      </c>
      <c r="Q5331">
        <v>0.2536843793485008</v>
      </c>
      <c r="R5331">
        <v>3.7214645229987971E-2</v>
      </c>
      <c r="S5331">
        <v>1.5635384813663E-2</v>
      </c>
      <c r="T5331">
        <v>8.0175264354913164E-2</v>
      </c>
      <c r="U5331">
        <v>0</v>
      </c>
    </row>
    <row r="5332" spans="1:21" x14ac:dyDescent="0.3">
      <c r="A5332">
        <v>2045</v>
      </c>
      <c r="B5332">
        <v>7</v>
      </c>
      <c r="C5332">
        <v>5</v>
      </c>
      <c r="D5332">
        <v>17</v>
      </c>
      <c r="E5332">
        <v>48201</v>
      </c>
      <c r="F5332">
        <v>1</v>
      </c>
      <c r="G5332">
        <v>79</v>
      </c>
      <c r="H5332">
        <v>4</v>
      </c>
      <c r="I5332">
        <v>4.0055057799581073</v>
      </c>
      <c r="J5332">
        <v>45.06901175629865</v>
      </c>
      <c r="K5332">
        <v>19.844246210125021</v>
      </c>
      <c r="L5332">
        <v>5.0377008194069486</v>
      </c>
      <c r="M5332">
        <v>0</v>
      </c>
      <c r="N5332">
        <v>0</v>
      </c>
      <c r="O5332">
        <v>1.4867960872163129E-2</v>
      </c>
      <c r="P5332">
        <v>0.1292504547392711</v>
      </c>
      <c r="Q5332">
        <v>2.651142859903413</v>
      </c>
      <c r="R5332">
        <v>0.39413509885485282</v>
      </c>
      <c r="S5332">
        <v>0.16224409929724951</v>
      </c>
      <c r="T5332">
        <v>1.0305681009588981</v>
      </c>
      <c r="U5332">
        <v>0</v>
      </c>
    </row>
    <row r="5333" spans="1:21" x14ac:dyDescent="0.3">
      <c r="A5333">
        <v>2045</v>
      </c>
      <c r="B5333">
        <v>7</v>
      </c>
      <c r="C5333">
        <v>5</v>
      </c>
      <c r="D5333">
        <v>17</v>
      </c>
      <c r="E5333">
        <v>48201</v>
      </c>
      <c r="F5333">
        <v>1</v>
      </c>
      <c r="G5333">
        <v>79</v>
      </c>
      <c r="H5333">
        <v>5</v>
      </c>
      <c r="I5333">
        <v>7.4206037300462162</v>
      </c>
      <c r="J5333">
        <v>93.867123644429512</v>
      </c>
      <c r="K5333">
        <v>36.231968923584994</v>
      </c>
      <c r="L5333">
        <v>9.2732632726603796</v>
      </c>
      <c r="M5333">
        <v>0</v>
      </c>
      <c r="N5333">
        <v>0</v>
      </c>
      <c r="O5333">
        <v>1.9981054516790608E-2</v>
      </c>
      <c r="P5333">
        <v>0.37044425765445438</v>
      </c>
      <c r="Q5333">
        <v>7.331643463007679</v>
      </c>
      <c r="R5333">
        <v>1.050171601087901</v>
      </c>
      <c r="S5333">
        <v>0.42973728292524688</v>
      </c>
      <c r="T5333">
        <v>2.0469112142267512</v>
      </c>
      <c r="U5333">
        <v>0</v>
      </c>
    </row>
    <row r="5334" spans="1:21" x14ac:dyDescent="0.3">
      <c r="A5334">
        <v>2045</v>
      </c>
      <c r="B5334">
        <v>7</v>
      </c>
      <c r="C5334">
        <v>5</v>
      </c>
      <c r="D5334">
        <v>17</v>
      </c>
      <c r="E5334">
        <v>48201</v>
      </c>
      <c r="F5334">
        <v>1</v>
      </c>
      <c r="G5334">
        <v>87</v>
      </c>
      <c r="H5334">
        <v>1</v>
      </c>
      <c r="I5334">
        <v>14.51532208251953</v>
      </c>
      <c r="J5334">
        <v>384.73141113281253</v>
      </c>
      <c r="K5334">
        <v>108.4994472045898</v>
      </c>
      <c r="L5334">
        <v>30.056055099487299</v>
      </c>
      <c r="M5334">
        <v>0</v>
      </c>
      <c r="N5334">
        <v>0</v>
      </c>
      <c r="O5334">
        <v>2.582772989571094E-2</v>
      </c>
      <c r="P5334">
        <v>0.45949546289257698</v>
      </c>
      <c r="Q5334">
        <v>17.678004913330081</v>
      </c>
      <c r="R5334">
        <v>1.429690425395965</v>
      </c>
      <c r="S5334">
        <v>0.26041839736700062</v>
      </c>
      <c r="T5334">
        <v>1.6688811211586001</v>
      </c>
      <c r="U5334">
        <v>0</v>
      </c>
    </row>
    <row r="5335" spans="1:21" x14ac:dyDescent="0.3">
      <c r="A5335">
        <v>2045</v>
      </c>
      <c r="B5335">
        <v>7</v>
      </c>
      <c r="C5335">
        <v>5</v>
      </c>
      <c r="D5335">
        <v>17</v>
      </c>
      <c r="E5335">
        <v>48201</v>
      </c>
      <c r="F5335">
        <v>1</v>
      </c>
      <c r="G5335">
        <v>87</v>
      </c>
      <c r="H5335">
        <v>2</v>
      </c>
      <c r="I5335">
        <v>0.1102869365236642</v>
      </c>
      <c r="J5335">
        <v>1.539882576696272</v>
      </c>
      <c r="K5335">
        <v>0.64609891514493589</v>
      </c>
      <c r="L5335">
        <v>0.16532629973944341</v>
      </c>
      <c r="M5335">
        <v>0</v>
      </c>
      <c r="N5335">
        <v>0</v>
      </c>
      <c r="O5335">
        <v>0</v>
      </c>
      <c r="P5335">
        <v>3.409041717037526E-3</v>
      </c>
      <c r="Q5335">
        <v>6.3167534165138303E-2</v>
      </c>
      <c r="R5335">
        <v>9.3373516642530213E-3</v>
      </c>
      <c r="S5335">
        <v>4.1206531257655162E-3</v>
      </c>
      <c r="T5335">
        <v>7.3780390381998573E-2</v>
      </c>
      <c r="U5335">
        <v>0</v>
      </c>
    </row>
    <row r="5336" spans="1:21" x14ac:dyDescent="0.3">
      <c r="A5336">
        <v>2045</v>
      </c>
      <c r="B5336">
        <v>7</v>
      </c>
      <c r="C5336">
        <v>5</v>
      </c>
      <c r="D5336">
        <v>17</v>
      </c>
      <c r="E5336">
        <v>48201</v>
      </c>
      <c r="F5336">
        <v>1</v>
      </c>
      <c r="G5336">
        <v>87</v>
      </c>
      <c r="H5336">
        <v>3</v>
      </c>
      <c r="I5336">
        <v>0.23125109100611529</v>
      </c>
      <c r="J5336">
        <v>2.9385428909497562</v>
      </c>
      <c r="K5336">
        <v>1.646500303293821</v>
      </c>
      <c r="L5336">
        <v>0.42085488323326442</v>
      </c>
      <c r="M5336">
        <v>0</v>
      </c>
      <c r="N5336">
        <v>0</v>
      </c>
      <c r="O5336">
        <v>5.1952497360790442E-4</v>
      </c>
      <c r="P5336">
        <v>1.2304126441179061E-2</v>
      </c>
      <c r="Q5336">
        <v>0.24192782795337661</v>
      </c>
      <c r="R5336">
        <v>3.5553951443825622E-2</v>
      </c>
      <c r="S5336">
        <v>1.5107379525383321E-2</v>
      </c>
      <c r="T5336">
        <v>7.5175083467493034E-2</v>
      </c>
      <c r="U5336">
        <v>0</v>
      </c>
    </row>
    <row r="5337" spans="1:21" x14ac:dyDescent="0.3">
      <c r="A5337">
        <v>2045</v>
      </c>
      <c r="B5337">
        <v>7</v>
      </c>
      <c r="C5337">
        <v>5</v>
      </c>
      <c r="D5337">
        <v>17</v>
      </c>
      <c r="E5337">
        <v>48201</v>
      </c>
      <c r="F5337">
        <v>1</v>
      </c>
      <c r="G5337">
        <v>87</v>
      </c>
      <c r="H5337">
        <v>4</v>
      </c>
      <c r="I5337">
        <v>3.918930238948418</v>
      </c>
      <c r="J5337">
        <v>46.710464741509867</v>
      </c>
      <c r="K5337">
        <v>20.499126916000598</v>
      </c>
      <c r="L5337">
        <v>5.2023510633137278</v>
      </c>
      <c r="M5337">
        <v>0</v>
      </c>
      <c r="N5337">
        <v>0</v>
      </c>
      <c r="O5337">
        <v>1.432729657974798E-2</v>
      </c>
      <c r="P5337">
        <v>0.12615088384132689</v>
      </c>
      <c r="Q5337">
        <v>2.534977999443385</v>
      </c>
      <c r="R5337">
        <v>0.37746481097206658</v>
      </c>
      <c r="S5337">
        <v>0.15727199659815991</v>
      </c>
      <c r="T5337">
        <v>0.9683490919966834</v>
      </c>
      <c r="U5337">
        <v>0</v>
      </c>
    </row>
    <row r="5338" spans="1:21" x14ac:dyDescent="0.3">
      <c r="A5338">
        <v>2045</v>
      </c>
      <c r="B5338">
        <v>7</v>
      </c>
      <c r="C5338">
        <v>5</v>
      </c>
      <c r="D5338">
        <v>17</v>
      </c>
      <c r="E5338">
        <v>48201</v>
      </c>
      <c r="F5338">
        <v>1</v>
      </c>
      <c r="G5338">
        <v>87</v>
      </c>
      <c r="H5338">
        <v>5</v>
      </c>
      <c r="I5338">
        <v>7.3977122704478528</v>
      </c>
      <c r="J5338">
        <v>98.827811359337488</v>
      </c>
      <c r="K5338">
        <v>38.189452814673523</v>
      </c>
      <c r="L5338">
        <v>9.7608390335373336</v>
      </c>
      <c r="M5338">
        <v>0</v>
      </c>
      <c r="N5338">
        <v>0</v>
      </c>
      <c r="O5338">
        <v>1.9133035459256469E-2</v>
      </c>
      <c r="P5338">
        <v>0.35563648934261938</v>
      </c>
      <c r="Q5338">
        <v>6.9398693965733518</v>
      </c>
      <c r="R5338">
        <v>0.99606617125957653</v>
      </c>
      <c r="S5338">
        <v>0.41134776906972731</v>
      </c>
      <c r="T5338">
        <v>1.91070022197839</v>
      </c>
      <c r="U5338">
        <v>0</v>
      </c>
    </row>
    <row r="5339" spans="1:21" x14ac:dyDescent="0.3">
      <c r="A5339">
        <v>2045</v>
      </c>
      <c r="B5339">
        <v>7</v>
      </c>
      <c r="C5339">
        <v>5</v>
      </c>
      <c r="D5339">
        <v>17</v>
      </c>
      <c r="E5339">
        <v>48201</v>
      </c>
      <c r="F5339">
        <v>2</v>
      </c>
      <c r="G5339">
        <v>1</v>
      </c>
      <c r="H5339">
        <v>1</v>
      </c>
      <c r="I5339">
        <v>0</v>
      </c>
      <c r="J5339">
        <v>2.891706994056702</v>
      </c>
      <c r="K5339">
        <v>0.65204068487882616</v>
      </c>
      <c r="L5339">
        <v>0.54398463696241384</v>
      </c>
      <c r="M5339">
        <v>1.350300550460815E-3</v>
      </c>
      <c r="N5339">
        <v>0</v>
      </c>
      <c r="O5339">
        <v>1.493625044822693E-3</v>
      </c>
      <c r="P5339">
        <v>0</v>
      </c>
      <c r="Q5339">
        <v>0.32558493041992193</v>
      </c>
      <c r="R5339">
        <v>1.803369140625E-2</v>
      </c>
      <c r="S5339">
        <v>4.7469248771667477E-3</v>
      </c>
      <c r="T5339">
        <v>0</v>
      </c>
      <c r="U5339">
        <v>31.332160278320309</v>
      </c>
    </row>
    <row r="5340" spans="1:21" x14ac:dyDescent="0.3">
      <c r="A5340">
        <v>2045</v>
      </c>
      <c r="B5340">
        <v>7</v>
      </c>
      <c r="C5340">
        <v>5</v>
      </c>
      <c r="D5340">
        <v>17</v>
      </c>
      <c r="E5340">
        <v>48201</v>
      </c>
      <c r="F5340">
        <v>2</v>
      </c>
      <c r="G5340">
        <v>1</v>
      </c>
      <c r="H5340">
        <v>2</v>
      </c>
      <c r="I5340">
        <v>0</v>
      </c>
      <c r="J5340">
        <v>1.505794265073261E-2</v>
      </c>
      <c r="K5340">
        <v>2.7425144502338499E-2</v>
      </c>
      <c r="L5340">
        <v>1.6352175760855649E-2</v>
      </c>
      <c r="M5340">
        <v>3.4838157814959979E-4</v>
      </c>
      <c r="N5340">
        <v>5.825014787692414E-4</v>
      </c>
      <c r="O5340">
        <v>1.702338894725424E-3</v>
      </c>
      <c r="P5340">
        <v>4.721500874097148E-3</v>
      </c>
      <c r="Q5340">
        <v>9.8008481918416865E-2</v>
      </c>
      <c r="R5340">
        <v>1.461309053081899E-2</v>
      </c>
      <c r="S5340">
        <v>3.5217584323400161E-3</v>
      </c>
      <c r="T5340">
        <v>0.52346270674063033</v>
      </c>
      <c r="U5340">
        <v>0.3493828492755674</v>
      </c>
    </row>
    <row r="5341" spans="1:21" x14ac:dyDescent="0.3">
      <c r="A5341">
        <v>2045</v>
      </c>
      <c r="B5341">
        <v>7</v>
      </c>
      <c r="C5341">
        <v>5</v>
      </c>
      <c r="D5341">
        <v>17</v>
      </c>
      <c r="E5341">
        <v>48201</v>
      </c>
      <c r="F5341">
        <v>2</v>
      </c>
      <c r="G5341">
        <v>1</v>
      </c>
      <c r="H5341">
        <v>3</v>
      </c>
      <c r="I5341">
        <v>0</v>
      </c>
      <c r="J5341">
        <v>1.8922206157366731E-2</v>
      </c>
      <c r="K5341">
        <v>7.7978741181806602E-2</v>
      </c>
      <c r="L5341">
        <v>4.5314939364798537E-2</v>
      </c>
      <c r="M5341">
        <v>4.0077966591010568E-3</v>
      </c>
      <c r="N5341">
        <v>7.2916284301672903E-3</v>
      </c>
      <c r="O5341">
        <v>1.9286145875511009E-2</v>
      </c>
      <c r="P5341">
        <v>1.45465900901913E-2</v>
      </c>
      <c r="Q5341">
        <v>0.29626886221215148</v>
      </c>
      <c r="R5341">
        <v>4.3799748173157051E-2</v>
      </c>
      <c r="S5341">
        <v>1.083404302554119E-2</v>
      </c>
      <c r="T5341">
        <v>0.43620096538712733</v>
      </c>
      <c r="U5341">
        <v>0.29065879531879218</v>
      </c>
    </row>
    <row r="5342" spans="1:21" x14ac:dyDescent="0.3">
      <c r="A5342">
        <v>2045</v>
      </c>
      <c r="B5342">
        <v>7</v>
      </c>
      <c r="C5342">
        <v>5</v>
      </c>
      <c r="D5342">
        <v>17</v>
      </c>
      <c r="E5342">
        <v>48201</v>
      </c>
      <c r="F5342">
        <v>2</v>
      </c>
      <c r="G5342">
        <v>1</v>
      </c>
      <c r="H5342">
        <v>4</v>
      </c>
      <c r="I5342">
        <v>0</v>
      </c>
      <c r="J5342">
        <v>0.28336799428068699</v>
      </c>
      <c r="K5342">
        <v>1.027975943032307</v>
      </c>
      <c r="L5342">
        <v>0.5945672714246818</v>
      </c>
      <c r="M5342">
        <v>0.14143618970962579</v>
      </c>
      <c r="N5342">
        <v>0.30317335476225998</v>
      </c>
      <c r="O5342">
        <v>0.81726629454262922</v>
      </c>
      <c r="P5342">
        <v>0.1674644770205076</v>
      </c>
      <c r="Q5342">
        <v>3.4373578895535331</v>
      </c>
      <c r="R5342">
        <v>0.51010343149500537</v>
      </c>
      <c r="S5342">
        <v>0.12592495869404149</v>
      </c>
      <c r="T5342">
        <v>6.4567190872584526</v>
      </c>
      <c r="U5342">
        <v>4.3009288351138837</v>
      </c>
    </row>
    <row r="5343" spans="1:21" x14ac:dyDescent="0.3">
      <c r="A5343">
        <v>2045</v>
      </c>
      <c r="B5343">
        <v>7</v>
      </c>
      <c r="C5343">
        <v>5</v>
      </c>
      <c r="D5343">
        <v>17</v>
      </c>
      <c r="E5343">
        <v>48201</v>
      </c>
      <c r="F5343">
        <v>2</v>
      </c>
      <c r="G5343">
        <v>1</v>
      </c>
      <c r="H5343">
        <v>5</v>
      </c>
      <c r="I5343">
        <v>0</v>
      </c>
      <c r="J5343">
        <v>0.41115302837347478</v>
      </c>
      <c r="K5343">
        <v>1.66971233987257</v>
      </c>
      <c r="L5343">
        <v>0.9543880301817641</v>
      </c>
      <c r="M5343">
        <v>0.14473364769201291</v>
      </c>
      <c r="N5343">
        <v>0.22339882689448051</v>
      </c>
      <c r="O5343">
        <v>0.58034327846944178</v>
      </c>
      <c r="P5343">
        <v>0.30195831617870361</v>
      </c>
      <c r="Q5343">
        <v>5.8785495308493081</v>
      </c>
      <c r="R5343">
        <v>0.86714602967522658</v>
      </c>
      <c r="S5343">
        <v>0.21364609131055939</v>
      </c>
      <c r="T5343">
        <v>7.4518311534908994</v>
      </c>
      <c r="U5343">
        <v>4.9603851661701954</v>
      </c>
    </row>
    <row r="5344" spans="1:21" x14ac:dyDescent="0.3">
      <c r="A5344">
        <v>2045</v>
      </c>
      <c r="B5344">
        <v>7</v>
      </c>
      <c r="C5344">
        <v>5</v>
      </c>
      <c r="D5344">
        <v>17</v>
      </c>
      <c r="E5344">
        <v>48201</v>
      </c>
      <c r="F5344">
        <v>2</v>
      </c>
      <c r="G5344">
        <v>2</v>
      </c>
      <c r="H5344">
        <v>1</v>
      </c>
      <c r="I5344">
        <v>0</v>
      </c>
      <c r="J5344">
        <v>34.761257894515992</v>
      </c>
      <c r="K5344">
        <v>7.3361795401573184</v>
      </c>
      <c r="L5344">
        <v>6.1598728649616241</v>
      </c>
      <c r="M5344">
        <v>0.65875457763671874</v>
      </c>
      <c r="N5344">
        <v>2.50405224609375</v>
      </c>
      <c r="O5344">
        <v>10.361323242187501</v>
      </c>
      <c r="P5344">
        <v>5.6087446289062504</v>
      </c>
      <c r="Q5344">
        <v>31.4237578125</v>
      </c>
      <c r="R5344">
        <v>2.88732275390625</v>
      </c>
      <c r="S5344">
        <v>0.3574698486328125</v>
      </c>
      <c r="T5344">
        <v>65.088738281250002</v>
      </c>
      <c r="U5344">
        <v>88.949737304687503</v>
      </c>
    </row>
    <row r="5345" spans="1:21" x14ac:dyDescent="0.3">
      <c r="A5345">
        <v>2045</v>
      </c>
      <c r="B5345">
        <v>7</v>
      </c>
      <c r="C5345">
        <v>5</v>
      </c>
      <c r="D5345">
        <v>17</v>
      </c>
      <c r="E5345">
        <v>48201</v>
      </c>
      <c r="F5345">
        <v>2</v>
      </c>
      <c r="G5345">
        <v>2</v>
      </c>
      <c r="H5345">
        <v>2</v>
      </c>
      <c r="I5345">
        <v>0</v>
      </c>
      <c r="J5345">
        <v>2.6673956877765619</v>
      </c>
      <c r="K5345">
        <v>0.70290810091602929</v>
      </c>
      <c r="L5345">
        <v>0.5546315757736332</v>
      </c>
      <c r="M5345">
        <v>1.7470314487577009E-3</v>
      </c>
      <c r="N5345">
        <v>2.9358815384004631E-3</v>
      </c>
      <c r="O5345">
        <v>8.1385617925417309E-3</v>
      </c>
      <c r="P5345">
        <v>2.357285912387876E-2</v>
      </c>
      <c r="Q5345">
        <v>0.44099059315891481</v>
      </c>
      <c r="R5345">
        <v>6.4400992174005606E-2</v>
      </c>
      <c r="S5345">
        <v>1.663060036191465E-2</v>
      </c>
      <c r="T5345">
        <v>2.6182347878049241</v>
      </c>
      <c r="U5345">
        <v>1.7383583893898911</v>
      </c>
    </row>
    <row r="5346" spans="1:21" x14ac:dyDescent="0.3">
      <c r="A5346">
        <v>2045</v>
      </c>
      <c r="B5346">
        <v>7</v>
      </c>
      <c r="C5346">
        <v>5</v>
      </c>
      <c r="D5346">
        <v>17</v>
      </c>
      <c r="E5346">
        <v>48201</v>
      </c>
      <c r="F5346">
        <v>2</v>
      </c>
      <c r="G5346">
        <v>2</v>
      </c>
      <c r="H5346">
        <v>3</v>
      </c>
      <c r="I5346">
        <v>0</v>
      </c>
      <c r="J5346">
        <v>3.2585730188485802</v>
      </c>
      <c r="K5346">
        <v>1.3416375321713361</v>
      </c>
      <c r="L5346">
        <v>1.010870332325529</v>
      </c>
      <c r="M5346">
        <v>1.831344465064336E-2</v>
      </c>
      <c r="N5346">
        <v>3.1644057576343178E-2</v>
      </c>
      <c r="O5346">
        <v>7.7818517548113295E-2</v>
      </c>
      <c r="P5346">
        <v>6.6210874989257498E-2</v>
      </c>
      <c r="Q5346">
        <v>1.209596617070527</v>
      </c>
      <c r="R5346">
        <v>0.17619033254127431</v>
      </c>
      <c r="S5346">
        <v>4.4811723727251847E-2</v>
      </c>
      <c r="T5346">
        <v>1.98854964927823</v>
      </c>
      <c r="U5346">
        <v>1.3223550850848651</v>
      </c>
    </row>
    <row r="5347" spans="1:21" x14ac:dyDescent="0.3">
      <c r="A5347">
        <v>2045</v>
      </c>
      <c r="B5347">
        <v>7</v>
      </c>
      <c r="C5347">
        <v>5</v>
      </c>
      <c r="D5347">
        <v>17</v>
      </c>
      <c r="E5347">
        <v>48201</v>
      </c>
      <c r="F5347">
        <v>2</v>
      </c>
      <c r="G5347">
        <v>2</v>
      </c>
      <c r="H5347">
        <v>4</v>
      </c>
      <c r="I5347">
        <v>0</v>
      </c>
      <c r="J5347">
        <v>49.898884804792168</v>
      </c>
      <c r="K5347">
        <v>16.993558765523421</v>
      </c>
      <c r="L5347">
        <v>12.67106707937751</v>
      </c>
      <c r="M5347">
        <v>0.65749792155874554</v>
      </c>
      <c r="N5347">
        <v>1.395981381575399</v>
      </c>
      <c r="O5347">
        <v>3.473105927446813</v>
      </c>
      <c r="P5347">
        <v>0.77916492359427059</v>
      </c>
      <c r="Q5347">
        <v>14.242840858292279</v>
      </c>
      <c r="R5347">
        <v>2.0852035791584109</v>
      </c>
      <c r="S5347">
        <v>0.52775703755658732</v>
      </c>
      <c r="T5347">
        <v>30.093596969127791</v>
      </c>
      <c r="U5347">
        <v>19.993982399440991</v>
      </c>
    </row>
    <row r="5348" spans="1:21" x14ac:dyDescent="0.3">
      <c r="A5348">
        <v>2045</v>
      </c>
      <c r="B5348">
        <v>7</v>
      </c>
      <c r="C5348">
        <v>5</v>
      </c>
      <c r="D5348">
        <v>17</v>
      </c>
      <c r="E5348">
        <v>48201</v>
      </c>
      <c r="F5348">
        <v>2</v>
      </c>
      <c r="G5348">
        <v>2</v>
      </c>
      <c r="H5348">
        <v>5</v>
      </c>
      <c r="I5348">
        <v>0</v>
      </c>
      <c r="J5348">
        <v>76.44128826663416</v>
      </c>
      <c r="K5348">
        <v>24.047735752970421</v>
      </c>
      <c r="L5348">
        <v>17.60895793005216</v>
      </c>
      <c r="M5348">
        <v>0.55274804556406965</v>
      </c>
      <c r="N5348">
        <v>0.73366859655995009</v>
      </c>
      <c r="O5348">
        <v>1.8057093052125499</v>
      </c>
      <c r="P5348">
        <v>1.1509325550251339</v>
      </c>
      <c r="Q5348">
        <v>20.33923015653728</v>
      </c>
      <c r="R5348">
        <v>2.9470725282152812</v>
      </c>
      <c r="S5348">
        <v>0.74210928008069299</v>
      </c>
      <c r="T5348">
        <v>28.372318114628449</v>
      </c>
      <c r="U5348">
        <v>18.947776718554419</v>
      </c>
    </row>
    <row r="5349" spans="1:21" x14ac:dyDescent="0.3">
      <c r="A5349">
        <v>2045</v>
      </c>
      <c r="B5349">
        <v>7</v>
      </c>
      <c r="C5349">
        <v>5</v>
      </c>
      <c r="D5349">
        <v>17</v>
      </c>
      <c r="E5349">
        <v>48201</v>
      </c>
      <c r="F5349">
        <v>2</v>
      </c>
      <c r="G5349">
        <v>3</v>
      </c>
      <c r="H5349">
        <v>1</v>
      </c>
      <c r="I5349">
        <v>0</v>
      </c>
      <c r="J5349">
        <v>2.0271413853392</v>
      </c>
      <c r="K5349">
        <v>4.7219461941123004</v>
      </c>
      <c r="L5349">
        <v>2.9499693126082418</v>
      </c>
      <c r="M5349">
        <v>2.6984983444213871E-2</v>
      </c>
      <c r="N5349">
        <v>0</v>
      </c>
      <c r="O5349">
        <v>3.3854557037353523E-2</v>
      </c>
      <c r="P5349">
        <v>0</v>
      </c>
      <c r="Q5349">
        <v>7.828931640625</v>
      </c>
      <c r="R5349">
        <v>0.39415075683593748</v>
      </c>
      <c r="S5349">
        <v>8.6345558166503911E-2</v>
      </c>
      <c r="T5349">
        <v>0</v>
      </c>
      <c r="U5349">
        <v>105.0496098632812</v>
      </c>
    </row>
    <row r="5350" spans="1:21" x14ac:dyDescent="0.3">
      <c r="A5350">
        <v>2045</v>
      </c>
      <c r="B5350">
        <v>7</v>
      </c>
      <c r="C5350">
        <v>5</v>
      </c>
      <c r="D5350">
        <v>17</v>
      </c>
      <c r="E5350">
        <v>48201</v>
      </c>
      <c r="F5350">
        <v>2</v>
      </c>
      <c r="G5350">
        <v>3</v>
      </c>
      <c r="H5350">
        <v>2</v>
      </c>
      <c r="I5350">
        <v>0</v>
      </c>
      <c r="J5350">
        <v>6.2875555510371009E-2</v>
      </c>
      <c r="K5350">
        <v>0.134027743110047</v>
      </c>
      <c r="L5350">
        <v>7.7433695274282066E-2</v>
      </c>
      <c r="M5350">
        <v>6.2829202724241362E-3</v>
      </c>
      <c r="N5350">
        <v>1.1364823124836349E-2</v>
      </c>
      <c r="O5350">
        <v>2.1927158030233929E-2</v>
      </c>
      <c r="P5350">
        <v>9.2709182958838926E-2</v>
      </c>
      <c r="Q5350">
        <v>0.76127827735776799</v>
      </c>
      <c r="R5350">
        <v>0.1063533373710273</v>
      </c>
      <c r="S5350">
        <v>3.591361853428806E-2</v>
      </c>
      <c r="T5350">
        <v>10.454934563553691</v>
      </c>
      <c r="U5350">
        <v>7.0082336728165489</v>
      </c>
    </row>
    <row r="5351" spans="1:21" x14ac:dyDescent="0.3">
      <c r="A5351">
        <v>2045</v>
      </c>
      <c r="B5351">
        <v>7</v>
      </c>
      <c r="C5351">
        <v>5</v>
      </c>
      <c r="D5351">
        <v>17</v>
      </c>
      <c r="E5351">
        <v>48201</v>
      </c>
      <c r="F5351">
        <v>2</v>
      </c>
      <c r="G5351">
        <v>3</v>
      </c>
      <c r="H5351">
        <v>3</v>
      </c>
      <c r="I5351">
        <v>0</v>
      </c>
      <c r="J5351">
        <v>6.1934172627191808E-2</v>
      </c>
      <c r="K5351">
        <v>0.35110207003543681</v>
      </c>
      <c r="L5351">
        <v>0.19945004978034009</v>
      </c>
      <c r="M5351">
        <v>5.3755306650248733E-2</v>
      </c>
      <c r="N5351">
        <v>0.1043968358940848</v>
      </c>
      <c r="O5351">
        <v>0.18596838076966171</v>
      </c>
      <c r="P5351">
        <v>0.2122283950405873</v>
      </c>
      <c r="Q5351">
        <v>1.935460762994305</v>
      </c>
      <c r="R5351">
        <v>0.27794240900142869</v>
      </c>
      <c r="S5351">
        <v>8.2095176819268631E-2</v>
      </c>
      <c r="T5351">
        <v>6.3912515838960422</v>
      </c>
      <c r="U5351">
        <v>4.3511515385901998</v>
      </c>
    </row>
    <row r="5352" spans="1:21" x14ac:dyDescent="0.3">
      <c r="A5352">
        <v>2045</v>
      </c>
      <c r="B5352">
        <v>7</v>
      </c>
      <c r="C5352">
        <v>5</v>
      </c>
      <c r="D5352">
        <v>17</v>
      </c>
      <c r="E5352">
        <v>48201</v>
      </c>
      <c r="F5352">
        <v>2</v>
      </c>
      <c r="G5352">
        <v>3</v>
      </c>
      <c r="H5352">
        <v>4</v>
      </c>
      <c r="I5352">
        <v>0</v>
      </c>
      <c r="J5352">
        <v>0.93330151168959763</v>
      </c>
      <c r="K5352">
        <v>4.320666217257525</v>
      </c>
      <c r="L5352">
        <v>2.445411287242989</v>
      </c>
      <c r="M5352">
        <v>1.901679109078122</v>
      </c>
      <c r="N5352">
        <v>4.3432008493429102</v>
      </c>
      <c r="O5352">
        <v>7.7776213492018629</v>
      </c>
      <c r="P5352">
        <v>2.4574328091306219</v>
      </c>
      <c r="Q5352">
        <v>22.25023945558743</v>
      </c>
      <c r="R5352">
        <v>3.2104577914437269</v>
      </c>
      <c r="S5352">
        <v>0.94463349629736282</v>
      </c>
      <c r="T5352">
        <v>95.331876331901483</v>
      </c>
      <c r="U5352">
        <v>64.786998190049033</v>
      </c>
    </row>
    <row r="5353" spans="1:21" x14ac:dyDescent="0.3">
      <c r="A5353">
        <v>2045</v>
      </c>
      <c r="B5353">
        <v>7</v>
      </c>
      <c r="C5353">
        <v>5</v>
      </c>
      <c r="D5353">
        <v>17</v>
      </c>
      <c r="E5353">
        <v>48201</v>
      </c>
      <c r="F5353">
        <v>2</v>
      </c>
      <c r="G5353">
        <v>3</v>
      </c>
      <c r="H5353">
        <v>5</v>
      </c>
      <c r="I5353">
        <v>0</v>
      </c>
      <c r="J5353">
        <v>0.80274521172989644</v>
      </c>
      <c r="K5353">
        <v>7.9654329987794643</v>
      </c>
      <c r="L5353">
        <v>4.4618846395941771</v>
      </c>
      <c r="M5353">
        <v>1.494470240212272</v>
      </c>
      <c r="N5353">
        <v>2.3298175225104081</v>
      </c>
      <c r="O5353">
        <v>4.3034168845195833</v>
      </c>
      <c r="P5353">
        <v>3.477521106480272</v>
      </c>
      <c r="Q5353">
        <v>34.722282517268212</v>
      </c>
      <c r="R5353">
        <v>5.0972662785188918</v>
      </c>
      <c r="S5353">
        <v>1.379605773717629</v>
      </c>
      <c r="T5353">
        <v>84.446888900307641</v>
      </c>
      <c r="U5353">
        <v>58.457392021570911</v>
      </c>
    </row>
    <row r="5354" spans="1:21" x14ac:dyDescent="0.3">
      <c r="A5354">
        <v>2045</v>
      </c>
      <c r="B5354">
        <v>7</v>
      </c>
      <c r="C5354">
        <v>5</v>
      </c>
      <c r="D5354">
        <v>17</v>
      </c>
      <c r="E5354">
        <v>48201</v>
      </c>
      <c r="F5354">
        <v>2</v>
      </c>
      <c r="G5354">
        <v>79</v>
      </c>
      <c r="H5354">
        <v>1</v>
      </c>
      <c r="I5354">
        <v>0</v>
      </c>
      <c r="J5354">
        <v>1.199440185546875</v>
      </c>
      <c r="K5354">
        <v>0.27045745849609382</v>
      </c>
      <c r="L5354">
        <v>0.22563789367675779</v>
      </c>
      <c r="M5354">
        <v>5.6091612577438359E-4</v>
      </c>
      <c r="N5354">
        <v>0</v>
      </c>
      <c r="O5354">
        <v>6.2045204639434818E-4</v>
      </c>
      <c r="P5354">
        <v>0</v>
      </c>
      <c r="Q5354">
        <v>0.13524758911132809</v>
      </c>
      <c r="R5354">
        <v>7.4911785125732419E-3</v>
      </c>
      <c r="S5354">
        <v>1.9718720912933348E-3</v>
      </c>
      <c r="T5354">
        <v>0</v>
      </c>
      <c r="U5354">
        <v>13.942089843750001</v>
      </c>
    </row>
    <row r="5355" spans="1:21" x14ac:dyDescent="0.3">
      <c r="A5355">
        <v>2045</v>
      </c>
      <c r="B5355">
        <v>7</v>
      </c>
      <c r="C5355">
        <v>5</v>
      </c>
      <c r="D5355">
        <v>17</v>
      </c>
      <c r="E5355">
        <v>48201</v>
      </c>
      <c r="F5355">
        <v>2</v>
      </c>
      <c r="G5355">
        <v>79</v>
      </c>
      <c r="H5355">
        <v>2</v>
      </c>
      <c r="I5355">
        <v>0</v>
      </c>
      <c r="J5355">
        <v>6.2458318161526987E-3</v>
      </c>
      <c r="K5355">
        <v>1.1375554566931619E-2</v>
      </c>
      <c r="L5355">
        <v>6.7826646842497514E-3</v>
      </c>
      <c r="M5355">
        <v>1.447174949999287E-4</v>
      </c>
      <c r="N5355">
        <v>2.4197109016866079E-4</v>
      </c>
      <c r="O5355">
        <v>7.0715206738947384E-4</v>
      </c>
      <c r="P5355">
        <v>1.9613110768532688E-3</v>
      </c>
      <c r="Q5355">
        <v>4.0712736263332279E-2</v>
      </c>
      <c r="R5355">
        <v>6.0702664019841052E-3</v>
      </c>
      <c r="S5355">
        <v>1.4629362773174331E-3</v>
      </c>
      <c r="T5355">
        <v>0.21744621159840369</v>
      </c>
      <c r="U5355">
        <v>0.14513366848839629</v>
      </c>
    </row>
    <row r="5356" spans="1:21" x14ac:dyDescent="0.3">
      <c r="A5356">
        <v>2045</v>
      </c>
      <c r="B5356">
        <v>7</v>
      </c>
      <c r="C5356">
        <v>5</v>
      </c>
      <c r="D5356">
        <v>17</v>
      </c>
      <c r="E5356">
        <v>48201</v>
      </c>
      <c r="F5356">
        <v>2</v>
      </c>
      <c r="G5356">
        <v>79</v>
      </c>
      <c r="H5356">
        <v>3</v>
      </c>
      <c r="I5356">
        <v>0</v>
      </c>
      <c r="J5356">
        <v>7.8486622423542506E-3</v>
      </c>
      <c r="K5356">
        <v>3.2344512247357182E-2</v>
      </c>
      <c r="L5356">
        <v>1.8795995825012391E-2</v>
      </c>
      <c r="M5356">
        <v>1.6648380531094019E-3</v>
      </c>
      <c r="N5356">
        <v>3.0289457890182378E-3</v>
      </c>
      <c r="O5356">
        <v>8.0114647467111888E-3</v>
      </c>
      <c r="P5356">
        <v>6.0426602667994047E-3</v>
      </c>
      <c r="Q5356">
        <v>0.12307007122468031</v>
      </c>
      <c r="R5356">
        <v>1.819440244861751E-2</v>
      </c>
      <c r="S5356">
        <v>4.5004636095926096E-3</v>
      </c>
      <c r="T5356">
        <v>0.1811978645918412</v>
      </c>
      <c r="U5356">
        <v>0.12073978196862301</v>
      </c>
    </row>
    <row r="5357" spans="1:21" x14ac:dyDescent="0.3">
      <c r="A5357">
        <v>2045</v>
      </c>
      <c r="B5357">
        <v>7</v>
      </c>
      <c r="C5357">
        <v>5</v>
      </c>
      <c r="D5357">
        <v>17</v>
      </c>
      <c r="E5357">
        <v>48201</v>
      </c>
      <c r="F5357">
        <v>2</v>
      </c>
      <c r="G5357">
        <v>79</v>
      </c>
      <c r="H5357">
        <v>4</v>
      </c>
      <c r="I5357">
        <v>0</v>
      </c>
      <c r="J5357">
        <v>0.1175371767522138</v>
      </c>
      <c r="K5357">
        <v>0.42639014345127563</v>
      </c>
      <c r="L5357">
        <v>0.2466181524798727</v>
      </c>
      <c r="M5357">
        <v>5.8752551903302253E-2</v>
      </c>
      <c r="N5357">
        <v>0.12593825930480851</v>
      </c>
      <c r="O5357">
        <v>0.33949246110119691</v>
      </c>
      <c r="P5357">
        <v>6.9564716142237915E-2</v>
      </c>
      <c r="Q5357">
        <v>1.427877853587429</v>
      </c>
      <c r="R5357">
        <v>0.2118968865743027</v>
      </c>
      <c r="S5357">
        <v>5.2309246729215511E-2</v>
      </c>
      <c r="T5357">
        <v>2.6821210534120761</v>
      </c>
      <c r="U5357">
        <v>1.7866059995999</v>
      </c>
    </row>
    <row r="5358" spans="1:21" x14ac:dyDescent="0.3">
      <c r="A5358">
        <v>2045</v>
      </c>
      <c r="B5358">
        <v>7</v>
      </c>
      <c r="C5358">
        <v>5</v>
      </c>
      <c r="D5358">
        <v>17</v>
      </c>
      <c r="E5358">
        <v>48201</v>
      </c>
      <c r="F5358">
        <v>2</v>
      </c>
      <c r="G5358">
        <v>79</v>
      </c>
      <c r="H5358">
        <v>5</v>
      </c>
      <c r="I5358">
        <v>0</v>
      </c>
      <c r="J5358">
        <v>0.17054055375899541</v>
      </c>
      <c r="K5358">
        <v>0.69257377437663192</v>
      </c>
      <c r="L5358">
        <v>0.39586678702906092</v>
      </c>
      <c r="M5358">
        <v>6.0122300576624113E-2</v>
      </c>
      <c r="N5358">
        <v>9.2799867004081923E-2</v>
      </c>
      <c r="O5358">
        <v>0.24107456646692679</v>
      </c>
      <c r="P5358">
        <v>0.12543383809115721</v>
      </c>
      <c r="Q5358">
        <v>2.4419503718512989</v>
      </c>
      <c r="R5358">
        <v>0.36021273253631758</v>
      </c>
      <c r="S5358">
        <v>8.8748602895998646E-2</v>
      </c>
      <c r="T5358">
        <v>3.0954875212011261</v>
      </c>
      <c r="U5358">
        <v>2.0605484638898282</v>
      </c>
    </row>
    <row r="5359" spans="1:21" x14ac:dyDescent="0.3">
      <c r="A5359">
        <v>2045</v>
      </c>
      <c r="B5359">
        <v>7</v>
      </c>
      <c r="C5359">
        <v>5</v>
      </c>
      <c r="D5359">
        <v>17</v>
      </c>
      <c r="E5359">
        <v>48201</v>
      </c>
      <c r="F5359">
        <v>2</v>
      </c>
      <c r="G5359">
        <v>87</v>
      </c>
      <c r="H5359">
        <v>1</v>
      </c>
      <c r="I5359">
        <v>0</v>
      </c>
      <c r="J5359">
        <v>1.5685469038486479</v>
      </c>
      <c r="K5359">
        <v>0.35368610310554499</v>
      </c>
      <c r="L5359">
        <v>0.2950740644335747</v>
      </c>
      <c r="M5359">
        <v>7.3244398832321162E-4</v>
      </c>
      <c r="N5359">
        <v>0</v>
      </c>
      <c r="O5359">
        <v>8.1018537282943729E-4</v>
      </c>
      <c r="P5359">
        <v>0</v>
      </c>
      <c r="Q5359">
        <v>0.17660646057128909</v>
      </c>
      <c r="R5359">
        <v>9.7819852828979498E-3</v>
      </c>
      <c r="S5359">
        <v>2.5748696327209468E-3</v>
      </c>
      <c r="T5359">
        <v>0</v>
      </c>
      <c r="U5359">
        <v>17.917262817382809</v>
      </c>
    </row>
    <row r="5360" spans="1:21" x14ac:dyDescent="0.3">
      <c r="A5360">
        <v>2045</v>
      </c>
      <c r="B5360">
        <v>7</v>
      </c>
      <c r="C5360">
        <v>5</v>
      </c>
      <c r="D5360">
        <v>17</v>
      </c>
      <c r="E5360">
        <v>48201</v>
      </c>
      <c r="F5360">
        <v>2</v>
      </c>
      <c r="G5360">
        <v>87</v>
      </c>
      <c r="H5360">
        <v>2</v>
      </c>
      <c r="I5360">
        <v>0</v>
      </c>
      <c r="J5360">
        <v>8.1678658529175038E-3</v>
      </c>
      <c r="K5360">
        <v>1.4876192826912779E-2</v>
      </c>
      <c r="L5360">
        <v>8.8699118188920855E-3</v>
      </c>
      <c r="M5360">
        <v>1.889721263607984E-4</v>
      </c>
      <c r="N5360">
        <v>3.1596587795998371E-4</v>
      </c>
      <c r="O5360">
        <v>9.2339814465636325E-4</v>
      </c>
      <c r="P5360">
        <v>2.5610798273556419E-3</v>
      </c>
      <c r="Q5360">
        <v>5.3162639968987117E-2</v>
      </c>
      <c r="R5360">
        <v>7.9265554575623301E-3</v>
      </c>
      <c r="S5360">
        <v>1.91030436199749E-3</v>
      </c>
      <c r="T5360">
        <v>0.28394170994051621</v>
      </c>
      <c r="U5360">
        <v>0.18951559302497301</v>
      </c>
    </row>
    <row r="5361" spans="1:21" x14ac:dyDescent="0.3">
      <c r="A5361">
        <v>2045</v>
      </c>
      <c r="B5361">
        <v>7</v>
      </c>
      <c r="C5361">
        <v>5</v>
      </c>
      <c r="D5361">
        <v>17</v>
      </c>
      <c r="E5361">
        <v>48201</v>
      </c>
      <c r="F5361">
        <v>2</v>
      </c>
      <c r="G5361">
        <v>87</v>
      </c>
      <c r="H5361">
        <v>3</v>
      </c>
      <c r="I5361">
        <v>0</v>
      </c>
      <c r="J5361">
        <v>1.0263947668988671E-2</v>
      </c>
      <c r="K5361">
        <v>4.2297938403884842E-2</v>
      </c>
      <c r="L5361">
        <v>2.4580163214703622E-2</v>
      </c>
      <c r="M5361">
        <v>2.1739459289885671E-3</v>
      </c>
      <c r="N5361">
        <v>3.9551934907737542E-3</v>
      </c>
      <c r="O5361">
        <v>1.046136929065572E-2</v>
      </c>
      <c r="P5361">
        <v>7.8905085526735814E-3</v>
      </c>
      <c r="Q5361">
        <v>0.16070485273361609</v>
      </c>
      <c r="R5361">
        <v>2.375826306373412E-2</v>
      </c>
      <c r="S5361">
        <v>5.8767026681412751E-3</v>
      </c>
      <c r="T5361">
        <v>0.23660802503428399</v>
      </c>
      <c r="U5361">
        <v>0.15766197188248329</v>
      </c>
    </row>
    <row r="5362" spans="1:21" x14ac:dyDescent="0.3">
      <c r="A5362">
        <v>2045</v>
      </c>
      <c r="B5362">
        <v>7</v>
      </c>
      <c r="C5362">
        <v>5</v>
      </c>
      <c r="D5362">
        <v>17</v>
      </c>
      <c r="E5362">
        <v>48201</v>
      </c>
      <c r="F5362">
        <v>2</v>
      </c>
      <c r="G5362">
        <v>87</v>
      </c>
      <c r="H5362">
        <v>4</v>
      </c>
      <c r="I5362">
        <v>0</v>
      </c>
      <c r="J5362">
        <v>0.1537069735528431</v>
      </c>
      <c r="K5362">
        <v>0.5576040895445098</v>
      </c>
      <c r="L5362">
        <v>0.32251088948751228</v>
      </c>
      <c r="M5362">
        <v>7.6719139897702751E-2</v>
      </c>
      <c r="N5362">
        <v>0.1644500880610163</v>
      </c>
      <c r="O5362">
        <v>0.44330919146971348</v>
      </c>
      <c r="P5362">
        <v>9.0837684259851004E-2</v>
      </c>
      <c r="Q5362">
        <v>1.8645234673129281</v>
      </c>
      <c r="R5362">
        <v>0.27669496166443891</v>
      </c>
      <c r="S5362">
        <v>6.8305415131474881E-2</v>
      </c>
      <c r="T5362">
        <v>3.5023124827087111</v>
      </c>
      <c r="U5362">
        <v>2.3329493726575592</v>
      </c>
    </row>
    <row r="5363" spans="1:21" x14ac:dyDescent="0.3">
      <c r="A5363">
        <v>2045</v>
      </c>
      <c r="B5363">
        <v>7</v>
      </c>
      <c r="C5363">
        <v>5</v>
      </c>
      <c r="D5363">
        <v>17</v>
      </c>
      <c r="E5363">
        <v>48201</v>
      </c>
      <c r="F5363">
        <v>2</v>
      </c>
      <c r="G5363">
        <v>87</v>
      </c>
      <c r="H5363">
        <v>5</v>
      </c>
      <c r="I5363">
        <v>0</v>
      </c>
      <c r="J5363">
        <v>0.2230213120263673</v>
      </c>
      <c r="K5363">
        <v>0.90570044276067729</v>
      </c>
      <c r="L5363">
        <v>0.51768843876266679</v>
      </c>
      <c r="M5363">
        <v>7.8507707812830549E-2</v>
      </c>
      <c r="N5363">
        <v>0.1211780626814508</v>
      </c>
      <c r="O5363">
        <v>0.31479505321683748</v>
      </c>
      <c r="P5363">
        <v>0.16379157029710481</v>
      </c>
      <c r="Q5363">
        <v>3.188699307106349</v>
      </c>
      <c r="R5363">
        <v>0.47036594645331359</v>
      </c>
      <c r="S5363">
        <v>0.11588787223346581</v>
      </c>
      <c r="T5363">
        <v>4.042087061294203</v>
      </c>
      <c r="U5363">
        <v>2.6906639886466182</v>
      </c>
    </row>
    <row r="5364" spans="1:21" x14ac:dyDescent="0.3">
      <c r="A5364">
        <v>2045</v>
      </c>
      <c r="B5364">
        <v>7</v>
      </c>
      <c r="C5364">
        <v>5</v>
      </c>
      <c r="D5364">
        <v>18</v>
      </c>
      <c r="E5364">
        <v>48201</v>
      </c>
      <c r="F5364">
        <v>1</v>
      </c>
      <c r="G5364">
        <v>1</v>
      </c>
      <c r="H5364">
        <v>1</v>
      </c>
      <c r="I5364">
        <v>16.050750183105471</v>
      </c>
      <c r="J5364">
        <v>389.88543066406248</v>
      </c>
      <c r="K5364">
        <v>116.6259158325195</v>
      </c>
      <c r="L5364">
        <v>32.684952682495123</v>
      </c>
      <c r="M5364">
        <v>0</v>
      </c>
      <c r="N5364">
        <v>0</v>
      </c>
      <c r="O5364">
        <v>1.209000765532255E-2</v>
      </c>
      <c r="P5364">
        <v>0.38451832920685408</v>
      </c>
      <c r="Q5364">
        <v>11.013585205078121</v>
      </c>
      <c r="R5364">
        <v>1.271076853752136</v>
      </c>
      <c r="S5364">
        <v>0.26783784854412079</v>
      </c>
      <c r="T5364">
        <v>1.814725185394287</v>
      </c>
      <c r="U5364">
        <v>0</v>
      </c>
    </row>
    <row r="5365" spans="1:21" x14ac:dyDescent="0.3">
      <c r="A5365">
        <v>2045</v>
      </c>
      <c r="B5365">
        <v>7</v>
      </c>
      <c r="C5365">
        <v>5</v>
      </c>
      <c r="D5365">
        <v>18</v>
      </c>
      <c r="E5365">
        <v>48201</v>
      </c>
      <c r="F5365">
        <v>1</v>
      </c>
      <c r="G5365">
        <v>1</v>
      </c>
      <c r="H5365">
        <v>2</v>
      </c>
      <c r="I5365">
        <v>0.12384852843691239</v>
      </c>
      <c r="J5365">
        <v>1.801754150021649</v>
      </c>
      <c r="K5365">
        <v>0.73556915144057711</v>
      </c>
      <c r="L5365">
        <v>0.18846333414493091</v>
      </c>
      <c r="M5365">
        <v>0</v>
      </c>
      <c r="N5365">
        <v>0</v>
      </c>
      <c r="O5365">
        <v>0</v>
      </c>
      <c r="P5365">
        <v>3.8191513328748659E-3</v>
      </c>
      <c r="Q5365">
        <v>7.2983829683092194E-2</v>
      </c>
      <c r="R5365">
        <v>1.074903383988917E-2</v>
      </c>
      <c r="S5365">
        <v>4.6367004299193836E-3</v>
      </c>
      <c r="T5365">
        <v>8.6369450481294158E-2</v>
      </c>
      <c r="U5365">
        <v>0</v>
      </c>
    </row>
    <row r="5366" spans="1:21" x14ac:dyDescent="0.3">
      <c r="A5366">
        <v>2045</v>
      </c>
      <c r="B5366">
        <v>7</v>
      </c>
      <c r="C5366">
        <v>5</v>
      </c>
      <c r="D5366">
        <v>18</v>
      </c>
      <c r="E5366">
        <v>48201</v>
      </c>
      <c r="F5366">
        <v>1</v>
      </c>
      <c r="G5366">
        <v>1</v>
      </c>
      <c r="H5366">
        <v>3</v>
      </c>
      <c r="I5366">
        <v>0.25513530222459252</v>
      </c>
      <c r="J5366">
        <v>3.260956569077798</v>
      </c>
      <c r="K5366">
        <v>1.78502023006688</v>
      </c>
      <c r="L5366">
        <v>0.45756647084995078</v>
      </c>
      <c r="M5366">
        <v>0</v>
      </c>
      <c r="N5366">
        <v>0</v>
      </c>
      <c r="O5366">
        <v>5.9054436786513248E-4</v>
      </c>
      <c r="P5366">
        <v>1.3834975953634421E-2</v>
      </c>
      <c r="Q5366">
        <v>0.27871438271982818</v>
      </c>
      <c r="R5366">
        <v>4.0788328023390413E-2</v>
      </c>
      <c r="S5366">
        <v>1.7015657153425991E-2</v>
      </c>
      <c r="T5366">
        <v>8.7974201072244684E-2</v>
      </c>
      <c r="U5366">
        <v>0</v>
      </c>
    </row>
    <row r="5367" spans="1:21" x14ac:dyDescent="0.3">
      <c r="A5367">
        <v>2045</v>
      </c>
      <c r="B5367">
        <v>7</v>
      </c>
      <c r="C5367">
        <v>5</v>
      </c>
      <c r="D5367">
        <v>18</v>
      </c>
      <c r="E5367">
        <v>48201</v>
      </c>
      <c r="F5367">
        <v>1</v>
      </c>
      <c r="G5367">
        <v>1</v>
      </c>
      <c r="H5367">
        <v>4</v>
      </c>
      <c r="I5367">
        <v>4.3858205201053169</v>
      </c>
      <c r="J5367">
        <v>52.093326440868317</v>
      </c>
      <c r="K5367">
        <v>22.42095381496609</v>
      </c>
      <c r="L5367">
        <v>5.6976356804588129</v>
      </c>
      <c r="M5367">
        <v>0</v>
      </c>
      <c r="N5367">
        <v>0</v>
      </c>
      <c r="O5367">
        <v>1.6942747909918031E-2</v>
      </c>
      <c r="P5367">
        <v>0.14797196108314331</v>
      </c>
      <c r="Q5367">
        <v>3.052511023993687</v>
      </c>
      <c r="R5367">
        <v>0.45164038057071348</v>
      </c>
      <c r="S5367">
        <v>0.1844806904206262</v>
      </c>
      <c r="T5367">
        <v>1.1953573593562641</v>
      </c>
      <c r="U5367">
        <v>0</v>
      </c>
    </row>
    <row r="5368" spans="1:21" x14ac:dyDescent="0.3">
      <c r="A5368">
        <v>2045</v>
      </c>
      <c r="B5368">
        <v>7</v>
      </c>
      <c r="C5368">
        <v>5</v>
      </c>
      <c r="D5368">
        <v>18</v>
      </c>
      <c r="E5368">
        <v>48201</v>
      </c>
      <c r="F5368">
        <v>1</v>
      </c>
      <c r="G5368">
        <v>1</v>
      </c>
      <c r="H5368">
        <v>5</v>
      </c>
      <c r="I5368">
        <v>8.0373748936822746</v>
      </c>
      <c r="J5368">
        <v>105.4663417287325</v>
      </c>
      <c r="K5368">
        <v>39.972524196888813</v>
      </c>
      <c r="L5368">
        <v>10.246921196709</v>
      </c>
      <c r="M5368">
        <v>0</v>
      </c>
      <c r="N5368">
        <v>0</v>
      </c>
      <c r="O5368">
        <v>2.1351641227286229E-2</v>
      </c>
      <c r="P5368">
        <v>0.40360887938518258</v>
      </c>
      <c r="Q5368">
        <v>8.0134389671128439</v>
      </c>
      <c r="R5368">
        <v>1.144920898414665</v>
      </c>
      <c r="S5368">
        <v>0.46639495579343831</v>
      </c>
      <c r="T5368">
        <v>2.2358607346845618</v>
      </c>
      <c r="U5368">
        <v>0</v>
      </c>
    </row>
    <row r="5369" spans="1:21" x14ac:dyDescent="0.3">
      <c r="A5369">
        <v>2045</v>
      </c>
      <c r="B5369">
        <v>7</v>
      </c>
      <c r="C5369">
        <v>5</v>
      </c>
      <c r="D5369">
        <v>18</v>
      </c>
      <c r="E5369">
        <v>48201</v>
      </c>
      <c r="F5369">
        <v>1</v>
      </c>
      <c r="G5369">
        <v>2</v>
      </c>
      <c r="H5369">
        <v>1</v>
      </c>
      <c r="I5369">
        <v>9.1176279296874991</v>
      </c>
      <c r="J5369">
        <v>2328.0051838378899</v>
      </c>
      <c r="K5369">
        <v>628.54386114501949</v>
      </c>
      <c r="L5369">
        <v>182.79075179290771</v>
      </c>
      <c r="M5369">
        <v>0</v>
      </c>
      <c r="N5369">
        <v>0</v>
      </c>
      <c r="O5369">
        <v>0.52997850891947751</v>
      </c>
      <c r="P5369">
        <v>1.113269811728969E-2</v>
      </c>
      <c r="Q5369">
        <v>211.3394954528809</v>
      </c>
      <c r="R5369">
        <v>67.170113407135005</v>
      </c>
      <c r="S5369">
        <v>15.00646143484116</v>
      </c>
      <c r="T5369">
        <v>142.22430890655519</v>
      </c>
      <c r="U5369">
        <v>0</v>
      </c>
    </row>
    <row r="5370" spans="1:21" x14ac:dyDescent="0.3">
      <c r="A5370">
        <v>2045</v>
      </c>
      <c r="B5370">
        <v>7</v>
      </c>
      <c r="C5370">
        <v>5</v>
      </c>
      <c r="D5370">
        <v>18</v>
      </c>
      <c r="E5370">
        <v>48201</v>
      </c>
      <c r="F5370">
        <v>1</v>
      </c>
      <c r="G5370">
        <v>2</v>
      </c>
      <c r="H5370">
        <v>2</v>
      </c>
      <c r="I5370">
        <v>1.714763605693064</v>
      </c>
      <c r="J5370">
        <v>170.04863543202211</v>
      </c>
      <c r="K5370">
        <v>63.385585136482433</v>
      </c>
      <c r="L5370">
        <v>15.678117143346819</v>
      </c>
      <c r="M5370">
        <v>0</v>
      </c>
      <c r="N5370">
        <v>0</v>
      </c>
      <c r="O5370">
        <v>0</v>
      </c>
      <c r="P5370">
        <v>7.7547007705258311E-2</v>
      </c>
      <c r="Q5370">
        <v>2.7248958417651239</v>
      </c>
      <c r="R5370">
        <v>0.41705124545234618</v>
      </c>
      <c r="S5370">
        <v>0.15117384406008069</v>
      </c>
      <c r="T5370">
        <v>3.285341859725798</v>
      </c>
      <c r="U5370">
        <v>0</v>
      </c>
    </row>
    <row r="5371" spans="1:21" x14ac:dyDescent="0.3">
      <c r="A5371">
        <v>2045</v>
      </c>
      <c r="B5371">
        <v>7</v>
      </c>
      <c r="C5371">
        <v>5</v>
      </c>
      <c r="D5371">
        <v>18</v>
      </c>
      <c r="E5371">
        <v>48201</v>
      </c>
      <c r="F5371">
        <v>1</v>
      </c>
      <c r="G5371">
        <v>2</v>
      </c>
      <c r="H5371">
        <v>3</v>
      </c>
      <c r="I5371">
        <v>2.868353106853085</v>
      </c>
      <c r="J5371">
        <v>213.08199458611031</v>
      </c>
      <c r="K5371">
        <v>102.6749899798</v>
      </c>
      <c r="L5371">
        <v>26.116183530882619</v>
      </c>
      <c r="M5371">
        <v>0</v>
      </c>
      <c r="N5371">
        <v>0</v>
      </c>
      <c r="O5371">
        <v>1.2090261780014809E-2</v>
      </c>
      <c r="P5371">
        <v>0.240795140340645</v>
      </c>
      <c r="Q5371">
        <v>7.8481083789045467</v>
      </c>
      <c r="R5371">
        <v>1.17337577233284</v>
      </c>
      <c r="S5371">
        <v>0.43166324778318688</v>
      </c>
      <c r="T5371">
        <v>2.5449688711606568</v>
      </c>
      <c r="U5371">
        <v>0</v>
      </c>
    </row>
    <row r="5372" spans="1:21" x14ac:dyDescent="0.3">
      <c r="A5372">
        <v>2045</v>
      </c>
      <c r="B5372">
        <v>7</v>
      </c>
      <c r="C5372">
        <v>5</v>
      </c>
      <c r="D5372">
        <v>18</v>
      </c>
      <c r="E5372">
        <v>48201</v>
      </c>
      <c r="F5372">
        <v>1</v>
      </c>
      <c r="G5372">
        <v>2</v>
      </c>
      <c r="H5372">
        <v>4</v>
      </c>
      <c r="I5372">
        <v>51.853084258678578</v>
      </c>
      <c r="J5372">
        <v>3273.4753576972139</v>
      </c>
      <c r="K5372">
        <v>1271.5134391206859</v>
      </c>
      <c r="L5372">
        <v>322.42412944981811</v>
      </c>
      <c r="M5372">
        <v>0</v>
      </c>
      <c r="N5372">
        <v>0</v>
      </c>
      <c r="O5372">
        <v>0.4770618751518122</v>
      </c>
      <c r="P5372">
        <v>2.6609153686348539</v>
      </c>
      <c r="Q5372">
        <v>91.476115289761026</v>
      </c>
      <c r="R5372">
        <v>13.83786508171128</v>
      </c>
      <c r="S5372">
        <v>4.9561867004573061</v>
      </c>
      <c r="T5372">
        <v>37.12338441250629</v>
      </c>
      <c r="U5372">
        <v>0</v>
      </c>
    </row>
    <row r="5373" spans="1:21" x14ac:dyDescent="0.3">
      <c r="A5373">
        <v>2045</v>
      </c>
      <c r="B5373">
        <v>7</v>
      </c>
      <c r="C5373">
        <v>5</v>
      </c>
      <c r="D5373">
        <v>18</v>
      </c>
      <c r="E5373">
        <v>48201</v>
      </c>
      <c r="F5373">
        <v>1</v>
      </c>
      <c r="G5373">
        <v>2</v>
      </c>
      <c r="H5373">
        <v>5</v>
      </c>
      <c r="I5373">
        <v>53.955266202573497</v>
      </c>
      <c r="J5373">
        <v>5078.5420573626971</v>
      </c>
      <c r="K5373">
        <v>1586.260050887842</v>
      </c>
      <c r="L5373">
        <v>411.69485714925219</v>
      </c>
      <c r="M5373">
        <v>0</v>
      </c>
      <c r="N5373">
        <v>0</v>
      </c>
      <c r="O5373">
        <v>0.2150878881532497</v>
      </c>
      <c r="P5373">
        <v>5.1486770766251082</v>
      </c>
      <c r="Q5373">
        <v>141.60203865076861</v>
      </c>
      <c r="R5373">
        <v>19.85746737372558</v>
      </c>
      <c r="S5373">
        <v>7.5055916161387319</v>
      </c>
      <c r="T5373">
        <v>41.856993417255069</v>
      </c>
      <c r="U5373">
        <v>0</v>
      </c>
    </row>
    <row r="5374" spans="1:21" x14ac:dyDescent="0.3">
      <c r="A5374">
        <v>2045</v>
      </c>
      <c r="B5374">
        <v>7</v>
      </c>
      <c r="C5374">
        <v>5</v>
      </c>
      <c r="D5374">
        <v>18</v>
      </c>
      <c r="E5374">
        <v>48201</v>
      </c>
      <c r="F5374">
        <v>1</v>
      </c>
      <c r="G5374">
        <v>3</v>
      </c>
      <c r="H5374">
        <v>1</v>
      </c>
      <c r="I5374">
        <v>0.22435195922851561</v>
      </c>
      <c r="J5374">
        <v>150.11025416660311</v>
      </c>
      <c r="K5374">
        <v>42.079065911293029</v>
      </c>
      <c r="L5374">
        <v>12.278002817332739</v>
      </c>
      <c r="M5374">
        <v>0</v>
      </c>
      <c r="N5374">
        <v>0</v>
      </c>
      <c r="O5374">
        <v>1.031273367891117E-3</v>
      </c>
      <c r="P5374">
        <v>8.4046101582862316E-4</v>
      </c>
      <c r="Q5374">
        <v>0.80781508714705708</v>
      </c>
      <c r="R5374">
        <v>0.179314728454221</v>
      </c>
      <c r="S5374">
        <v>2.939806079550181E-2</v>
      </c>
      <c r="T5374">
        <v>0.217754589994438</v>
      </c>
      <c r="U5374">
        <v>0</v>
      </c>
    </row>
    <row r="5375" spans="1:21" x14ac:dyDescent="0.3">
      <c r="A5375">
        <v>2045</v>
      </c>
      <c r="B5375">
        <v>7</v>
      </c>
      <c r="C5375">
        <v>5</v>
      </c>
      <c r="D5375">
        <v>18</v>
      </c>
      <c r="E5375">
        <v>48201</v>
      </c>
      <c r="F5375">
        <v>1</v>
      </c>
      <c r="G5375">
        <v>3</v>
      </c>
      <c r="H5375">
        <v>2</v>
      </c>
      <c r="I5375">
        <v>0.10572891513145791</v>
      </c>
      <c r="J5375">
        <v>4.5101234314133256</v>
      </c>
      <c r="K5375">
        <v>1.8038008805849031</v>
      </c>
      <c r="L5375">
        <v>0.48509924086587292</v>
      </c>
      <c r="M5375">
        <v>0</v>
      </c>
      <c r="N5375">
        <v>0</v>
      </c>
      <c r="O5375">
        <v>0</v>
      </c>
      <c r="P5375">
        <v>1.138259201567716E-2</v>
      </c>
      <c r="Q5375">
        <v>0.4323304141547149</v>
      </c>
      <c r="R5375">
        <v>6.7422106456240333E-2</v>
      </c>
      <c r="S5375">
        <v>1.9987453767980608E-2</v>
      </c>
      <c r="T5375">
        <v>0.48860149230170252</v>
      </c>
      <c r="U5375">
        <v>0</v>
      </c>
    </row>
    <row r="5376" spans="1:21" x14ac:dyDescent="0.3">
      <c r="A5376">
        <v>2045</v>
      </c>
      <c r="B5376">
        <v>7</v>
      </c>
      <c r="C5376">
        <v>5</v>
      </c>
      <c r="D5376">
        <v>18</v>
      </c>
      <c r="E5376">
        <v>48201</v>
      </c>
      <c r="F5376">
        <v>1</v>
      </c>
      <c r="G5376">
        <v>3</v>
      </c>
      <c r="H5376">
        <v>3</v>
      </c>
      <c r="I5376">
        <v>0.17232103794182829</v>
      </c>
      <c r="J5376">
        <v>4.5380982051055154</v>
      </c>
      <c r="K5376">
        <v>2.500089136866023</v>
      </c>
      <c r="L5376">
        <v>0.68882877040456003</v>
      </c>
      <c r="M5376">
        <v>0</v>
      </c>
      <c r="N5376">
        <v>0</v>
      </c>
      <c r="O5376">
        <v>1.3527735158003419E-3</v>
      </c>
      <c r="P5376">
        <v>2.3886508812379449E-2</v>
      </c>
      <c r="Q5376">
        <v>1.029715378350472</v>
      </c>
      <c r="R5376">
        <v>0.16003396377724519</v>
      </c>
      <c r="S5376">
        <v>4.6674515681482197E-2</v>
      </c>
      <c r="T5376">
        <v>0.30451027020847571</v>
      </c>
      <c r="U5376">
        <v>0</v>
      </c>
    </row>
    <row r="5377" spans="1:21" x14ac:dyDescent="0.3">
      <c r="A5377">
        <v>2045</v>
      </c>
      <c r="B5377">
        <v>7</v>
      </c>
      <c r="C5377">
        <v>5</v>
      </c>
      <c r="D5377">
        <v>18</v>
      </c>
      <c r="E5377">
        <v>48201</v>
      </c>
      <c r="F5377">
        <v>1</v>
      </c>
      <c r="G5377">
        <v>3</v>
      </c>
      <c r="H5377">
        <v>4</v>
      </c>
      <c r="I5377">
        <v>3.160547435457266</v>
      </c>
      <c r="J5377">
        <v>67.421102878293482</v>
      </c>
      <c r="K5377">
        <v>31.478584245933511</v>
      </c>
      <c r="L5377">
        <v>8.5944602286485328</v>
      </c>
      <c r="M5377">
        <v>0</v>
      </c>
      <c r="N5377">
        <v>0</v>
      </c>
      <c r="O5377">
        <v>5.252761912992001E-2</v>
      </c>
      <c r="P5377">
        <v>0.27477234401374862</v>
      </c>
      <c r="Q5377">
        <v>12.411407421765899</v>
      </c>
      <c r="R5377">
        <v>1.948581044659742</v>
      </c>
      <c r="S5377">
        <v>0.55483257865193869</v>
      </c>
      <c r="T5377">
        <v>4.6047108301224844</v>
      </c>
      <c r="U5377">
        <v>0</v>
      </c>
    </row>
    <row r="5378" spans="1:21" x14ac:dyDescent="0.3">
      <c r="A5378">
        <v>2045</v>
      </c>
      <c r="B5378">
        <v>7</v>
      </c>
      <c r="C5378">
        <v>5</v>
      </c>
      <c r="D5378">
        <v>18</v>
      </c>
      <c r="E5378">
        <v>48201</v>
      </c>
      <c r="F5378">
        <v>1</v>
      </c>
      <c r="G5378">
        <v>3</v>
      </c>
      <c r="H5378">
        <v>5</v>
      </c>
      <c r="I5378">
        <v>2.563400441534919</v>
      </c>
      <c r="J5378">
        <v>59.777377070283528</v>
      </c>
      <c r="K5378">
        <v>22.94893755985558</v>
      </c>
      <c r="L5378">
        <v>6.6032355633188686</v>
      </c>
      <c r="M5378">
        <v>0</v>
      </c>
      <c r="N5378">
        <v>0</v>
      </c>
      <c r="O5378">
        <v>1.9369034651666169E-2</v>
      </c>
      <c r="P5378">
        <v>0.34851700825998738</v>
      </c>
      <c r="Q5378">
        <v>13.46071252405549</v>
      </c>
      <c r="R5378">
        <v>1.99955161231571</v>
      </c>
      <c r="S5378">
        <v>0.57071140668072262</v>
      </c>
      <c r="T5378">
        <v>3.7630877259676438</v>
      </c>
      <c r="U5378">
        <v>0</v>
      </c>
    </row>
    <row r="5379" spans="1:21" x14ac:dyDescent="0.3">
      <c r="A5379">
        <v>2045</v>
      </c>
      <c r="B5379">
        <v>7</v>
      </c>
      <c r="C5379">
        <v>5</v>
      </c>
      <c r="D5379">
        <v>18</v>
      </c>
      <c r="E5379">
        <v>48201</v>
      </c>
      <c r="F5379">
        <v>1</v>
      </c>
      <c r="G5379">
        <v>79</v>
      </c>
      <c r="H5379">
        <v>1</v>
      </c>
      <c r="I5379">
        <v>15.976299377441411</v>
      </c>
      <c r="J5379">
        <v>379.48510156250001</v>
      </c>
      <c r="K5379">
        <v>113.0477763671875</v>
      </c>
      <c r="L5379">
        <v>31.604783691406251</v>
      </c>
      <c r="M5379">
        <v>0</v>
      </c>
      <c r="N5379">
        <v>0</v>
      </c>
      <c r="O5379">
        <v>1.150226128101349E-2</v>
      </c>
      <c r="P5379">
        <v>0.38426244318485259</v>
      </c>
      <c r="Q5379">
        <v>10.65628894042969</v>
      </c>
      <c r="R5379">
        <v>1.1676082153320311</v>
      </c>
      <c r="S5379">
        <v>0.24763092041015619</v>
      </c>
      <c r="T5379">
        <v>1.659208541870117</v>
      </c>
      <c r="U5379">
        <v>0</v>
      </c>
    </row>
    <row r="5380" spans="1:21" x14ac:dyDescent="0.3">
      <c r="A5380">
        <v>2045</v>
      </c>
      <c r="B5380">
        <v>7</v>
      </c>
      <c r="C5380">
        <v>5</v>
      </c>
      <c r="D5380">
        <v>18</v>
      </c>
      <c r="E5380">
        <v>48201</v>
      </c>
      <c r="F5380">
        <v>1</v>
      </c>
      <c r="G5380">
        <v>79</v>
      </c>
      <c r="H5380">
        <v>2</v>
      </c>
      <c r="I5380">
        <v>0.1196365615609109</v>
      </c>
      <c r="J5380">
        <v>1.587105981546689</v>
      </c>
      <c r="K5380">
        <v>0.66766414190444656</v>
      </c>
      <c r="L5380">
        <v>0.17086011891198299</v>
      </c>
      <c r="M5380">
        <v>0</v>
      </c>
      <c r="N5380">
        <v>0</v>
      </c>
      <c r="O5380">
        <v>0</v>
      </c>
      <c r="P5380">
        <v>3.7425504769549658E-3</v>
      </c>
      <c r="Q5380">
        <v>7.1148254544339942E-2</v>
      </c>
      <c r="R5380">
        <v>1.048009887434888E-2</v>
      </c>
      <c r="S5380">
        <v>4.5495904703389996E-3</v>
      </c>
      <c r="T5380">
        <v>8.4105722272919264E-2</v>
      </c>
      <c r="U5380">
        <v>0</v>
      </c>
    </row>
    <row r="5381" spans="1:21" x14ac:dyDescent="0.3">
      <c r="A5381">
        <v>2045</v>
      </c>
      <c r="B5381">
        <v>7</v>
      </c>
      <c r="C5381">
        <v>5</v>
      </c>
      <c r="D5381">
        <v>18</v>
      </c>
      <c r="E5381">
        <v>48201</v>
      </c>
      <c r="F5381">
        <v>1</v>
      </c>
      <c r="G5381">
        <v>79</v>
      </c>
      <c r="H5381">
        <v>3</v>
      </c>
      <c r="I5381">
        <v>0.2470730830141834</v>
      </c>
      <c r="J5381">
        <v>2.984106009497109</v>
      </c>
      <c r="K5381">
        <v>1.671518353210981</v>
      </c>
      <c r="L5381">
        <v>0.42780580314287192</v>
      </c>
      <c r="M5381">
        <v>0</v>
      </c>
      <c r="N5381">
        <v>0</v>
      </c>
      <c r="O5381">
        <v>5.7872862307138521E-4</v>
      </c>
      <c r="P5381">
        <v>1.35447109289506E-2</v>
      </c>
      <c r="Q5381">
        <v>0.27149187801600722</v>
      </c>
      <c r="R5381">
        <v>3.9736575525217747E-2</v>
      </c>
      <c r="S5381">
        <v>1.6684142754294359E-2</v>
      </c>
      <c r="T5381">
        <v>8.5653802902980969E-2</v>
      </c>
      <c r="U5381">
        <v>0</v>
      </c>
    </row>
    <row r="5382" spans="1:21" x14ac:dyDescent="0.3">
      <c r="A5382">
        <v>2045</v>
      </c>
      <c r="B5382">
        <v>7</v>
      </c>
      <c r="C5382">
        <v>5</v>
      </c>
      <c r="D5382">
        <v>18</v>
      </c>
      <c r="E5382">
        <v>48201</v>
      </c>
      <c r="F5382">
        <v>1</v>
      </c>
      <c r="G5382">
        <v>79</v>
      </c>
      <c r="H5382">
        <v>4</v>
      </c>
      <c r="I5382">
        <v>4.2456412545440188</v>
      </c>
      <c r="J5382">
        <v>47.960129952092878</v>
      </c>
      <c r="K5382">
        <v>21.04435326445029</v>
      </c>
      <c r="L5382">
        <v>5.3444597654965076</v>
      </c>
      <c r="M5382">
        <v>0</v>
      </c>
      <c r="N5382">
        <v>0</v>
      </c>
      <c r="O5382">
        <v>1.6609062514163681E-2</v>
      </c>
      <c r="P5382">
        <v>0.14494598772313219</v>
      </c>
      <c r="Q5382">
        <v>2.9741237710659312</v>
      </c>
      <c r="R5382">
        <v>0.44008442683278692</v>
      </c>
      <c r="S5382">
        <v>0.18093873758247819</v>
      </c>
      <c r="T5382">
        <v>1.16399884837242</v>
      </c>
      <c r="U5382">
        <v>0</v>
      </c>
    </row>
    <row r="5383" spans="1:21" x14ac:dyDescent="0.3">
      <c r="A5383">
        <v>2045</v>
      </c>
      <c r="B5383">
        <v>7</v>
      </c>
      <c r="C5383">
        <v>5</v>
      </c>
      <c r="D5383">
        <v>18</v>
      </c>
      <c r="E5383">
        <v>48201</v>
      </c>
      <c r="F5383">
        <v>1</v>
      </c>
      <c r="G5383">
        <v>79</v>
      </c>
      <c r="H5383">
        <v>5</v>
      </c>
      <c r="I5383">
        <v>7.8140886816946553</v>
      </c>
      <c r="J5383">
        <v>99.363720663910527</v>
      </c>
      <c r="K5383">
        <v>38.342857033105901</v>
      </c>
      <c r="L5383">
        <v>9.8110929843785755</v>
      </c>
      <c r="M5383">
        <v>0</v>
      </c>
      <c r="N5383">
        <v>0</v>
      </c>
      <c r="O5383">
        <v>2.092377849667874E-2</v>
      </c>
      <c r="P5383">
        <v>0.39458307027228667</v>
      </c>
      <c r="Q5383">
        <v>7.7996192923379049</v>
      </c>
      <c r="R5383">
        <v>1.1145506772317271</v>
      </c>
      <c r="S5383">
        <v>0.45679737051486968</v>
      </c>
      <c r="T5383">
        <v>2.1764827379840002</v>
      </c>
      <c r="U5383">
        <v>0</v>
      </c>
    </row>
    <row r="5384" spans="1:21" x14ac:dyDescent="0.3">
      <c r="A5384">
        <v>2045</v>
      </c>
      <c r="B5384">
        <v>7</v>
      </c>
      <c r="C5384">
        <v>5</v>
      </c>
      <c r="D5384">
        <v>18</v>
      </c>
      <c r="E5384">
        <v>48201</v>
      </c>
      <c r="F5384">
        <v>1</v>
      </c>
      <c r="G5384">
        <v>87</v>
      </c>
      <c r="H5384">
        <v>1</v>
      </c>
      <c r="I5384">
        <v>17.561809326171879</v>
      </c>
      <c r="J5384">
        <v>403.49073754882812</v>
      </c>
      <c r="K5384">
        <v>120.1796748657227</v>
      </c>
      <c r="L5384">
        <v>33.510268310546877</v>
      </c>
      <c r="M5384">
        <v>0</v>
      </c>
      <c r="N5384">
        <v>0</v>
      </c>
      <c r="O5384">
        <v>1.2437091588974001E-2</v>
      </c>
      <c r="P5384">
        <v>0.42219044854771343</v>
      </c>
      <c r="Q5384">
        <v>11.689409654617309</v>
      </c>
      <c r="R5384">
        <v>1.2596387853622439</v>
      </c>
      <c r="S5384">
        <v>0.26549783575534819</v>
      </c>
      <c r="T5384">
        <v>1.777401829719544</v>
      </c>
      <c r="U5384">
        <v>0</v>
      </c>
    </row>
    <row r="5385" spans="1:21" x14ac:dyDescent="0.3">
      <c r="A5385">
        <v>2045</v>
      </c>
      <c r="B5385">
        <v>7</v>
      </c>
      <c r="C5385">
        <v>5</v>
      </c>
      <c r="D5385">
        <v>18</v>
      </c>
      <c r="E5385">
        <v>48201</v>
      </c>
      <c r="F5385">
        <v>1</v>
      </c>
      <c r="G5385">
        <v>87</v>
      </c>
      <c r="H5385">
        <v>2</v>
      </c>
      <c r="I5385">
        <v>0.1160758427417788</v>
      </c>
      <c r="J5385">
        <v>1.6004200204300529</v>
      </c>
      <c r="K5385">
        <v>0.67060554811340067</v>
      </c>
      <c r="L5385">
        <v>0.17145667232851039</v>
      </c>
      <c r="M5385">
        <v>0</v>
      </c>
      <c r="N5385">
        <v>0</v>
      </c>
      <c r="O5385">
        <v>0</v>
      </c>
      <c r="P5385">
        <v>3.6606540754301631E-3</v>
      </c>
      <c r="Q5385">
        <v>6.8320084757184901E-2</v>
      </c>
      <c r="R5385">
        <v>1.0078256220594019E-2</v>
      </c>
      <c r="S5385">
        <v>4.4225899355135817E-3</v>
      </c>
      <c r="T5385">
        <v>7.9098322584226236E-2</v>
      </c>
      <c r="U5385">
        <v>0</v>
      </c>
    </row>
    <row r="5386" spans="1:21" x14ac:dyDescent="0.3">
      <c r="A5386">
        <v>2045</v>
      </c>
      <c r="B5386">
        <v>7</v>
      </c>
      <c r="C5386">
        <v>5</v>
      </c>
      <c r="D5386">
        <v>18</v>
      </c>
      <c r="E5386">
        <v>48201</v>
      </c>
      <c r="F5386">
        <v>1</v>
      </c>
      <c r="G5386">
        <v>87</v>
      </c>
      <c r="H5386">
        <v>3</v>
      </c>
      <c r="I5386">
        <v>0.2422564495248318</v>
      </c>
      <c r="J5386">
        <v>3.0860386227225671</v>
      </c>
      <c r="K5386">
        <v>1.726653292783882</v>
      </c>
      <c r="L5386">
        <v>0.44139304653936551</v>
      </c>
      <c r="M5386">
        <v>0</v>
      </c>
      <c r="N5386">
        <v>0</v>
      </c>
      <c r="O5386">
        <v>5.551142637072817E-4</v>
      </c>
      <c r="P5386">
        <v>1.315256537285482E-2</v>
      </c>
      <c r="Q5386">
        <v>0.25885222110795408</v>
      </c>
      <c r="R5386">
        <v>3.7940633605717582E-2</v>
      </c>
      <c r="S5386">
        <v>1.611322009136584E-2</v>
      </c>
      <c r="T5386">
        <v>8.0292261168805043E-2</v>
      </c>
      <c r="U5386">
        <v>0</v>
      </c>
    </row>
    <row r="5387" spans="1:21" x14ac:dyDescent="0.3">
      <c r="A5387">
        <v>2045</v>
      </c>
      <c r="B5387">
        <v>7</v>
      </c>
      <c r="C5387">
        <v>5</v>
      </c>
      <c r="D5387">
        <v>18</v>
      </c>
      <c r="E5387">
        <v>48201</v>
      </c>
      <c r="F5387">
        <v>1</v>
      </c>
      <c r="G5387">
        <v>87</v>
      </c>
      <c r="H5387">
        <v>4</v>
      </c>
      <c r="I5387">
        <v>4.1563365348845851</v>
      </c>
      <c r="J5387">
        <v>49.790401178988247</v>
      </c>
      <c r="K5387">
        <v>21.782567734226681</v>
      </c>
      <c r="L5387">
        <v>5.529872991628082</v>
      </c>
      <c r="M5387">
        <v>0</v>
      </c>
      <c r="N5387">
        <v>0</v>
      </c>
      <c r="O5387">
        <v>1.5976476543047131E-2</v>
      </c>
      <c r="P5387">
        <v>0.14126708553790401</v>
      </c>
      <c r="Q5387">
        <v>2.8405609525833309</v>
      </c>
      <c r="R5387">
        <v>0.42084529337184429</v>
      </c>
      <c r="S5387">
        <v>0.17511531007068459</v>
      </c>
      <c r="T5387">
        <v>1.0927462845906359</v>
      </c>
      <c r="U5387">
        <v>0</v>
      </c>
    </row>
    <row r="5388" spans="1:21" x14ac:dyDescent="0.3">
      <c r="A5388">
        <v>2045</v>
      </c>
      <c r="B5388">
        <v>7</v>
      </c>
      <c r="C5388">
        <v>5</v>
      </c>
      <c r="D5388">
        <v>18</v>
      </c>
      <c r="E5388">
        <v>48201</v>
      </c>
      <c r="F5388">
        <v>1</v>
      </c>
      <c r="G5388">
        <v>87</v>
      </c>
      <c r="H5388">
        <v>5</v>
      </c>
      <c r="I5388">
        <v>7.7881031855414848</v>
      </c>
      <c r="J5388">
        <v>104.6483983393004</v>
      </c>
      <c r="K5388">
        <v>40.428898861452261</v>
      </c>
      <c r="L5388">
        <v>10.330665750308061</v>
      </c>
      <c r="M5388">
        <v>0</v>
      </c>
      <c r="N5388">
        <v>0</v>
      </c>
      <c r="O5388">
        <v>2.003891130012193E-2</v>
      </c>
      <c r="P5388">
        <v>0.37891924120931292</v>
      </c>
      <c r="Q5388">
        <v>7.3833236155708786</v>
      </c>
      <c r="R5388">
        <v>1.0568972213762511</v>
      </c>
      <c r="S5388">
        <v>0.43720126636165191</v>
      </c>
      <c r="T5388">
        <v>2.0314766330704819</v>
      </c>
      <c r="U5388">
        <v>0</v>
      </c>
    </row>
    <row r="5389" spans="1:21" x14ac:dyDescent="0.3">
      <c r="A5389">
        <v>2045</v>
      </c>
      <c r="B5389">
        <v>7</v>
      </c>
      <c r="C5389">
        <v>5</v>
      </c>
      <c r="D5389">
        <v>18</v>
      </c>
      <c r="E5389">
        <v>48201</v>
      </c>
      <c r="F5389">
        <v>2</v>
      </c>
      <c r="G5389">
        <v>1</v>
      </c>
      <c r="H5389">
        <v>1</v>
      </c>
      <c r="I5389">
        <v>0</v>
      </c>
      <c r="J5389">
        <v>2.9629485058784479</v>
      </c>
      <c r="K5389">
        <v>0.75340764653682712</v>
      </c>
      <c r="L5389">
        <v>0.6285563272833824</v>
      </c>
      <c r="M5389">
        <v>1.3350983858108521E-3</v>
      </c>
      <c r="N5389">
        <v>0</v>
      </c>
      <c r="O5389">
        <v>3.3792799711227422E-4</v>
      </c>
      <c r="P5389">
        <v>0</v>
      </c>
      <c r="Q5389">
        <v>7.9548522949218756E-2</v>
      </c>
      <c r="R5389">
        <v>1.6840684890747071E-2</v>
      </c>
      <c r="S5389">
        <v>4.8054785728454587E-3</v>
      </c>
      <c r="T5389">
        <v>0</v>
      </c>
      <c r="U5389">
        <v>29.23483935546875</v>
      </c>
    </row>
    <row r="5390" spans="1:21" x14ac:dyDescent="0.3">
      <c r="A5390">
        <v>2045</v>
      </c>
      <c r="B5390">
        <v>7</v>
      </c>
      <c r="C5390">
        <v>5</v>
      </c>
      <c r="D5390">
        <v>18</v>
      </c>
      <c r="E5390">
        <v>48201</v>
      </c>
      <c r="F5390">
        <v>2</v>
      </c>
      <c r="G5390">
        <v>1</v>
      </c>
      <c r="H5390">
        <v>2</v>
      </c>
      <c r="I5390">
        <v>0</v>
      </c>
      <c r="J5390">
        <v>1.51468523226233E-2</v>
      </c>
      <c r="K5390">
        <v>2.889686769467124E-2</v>
      </c>
      <c r="L5390">
        <v>1.7177219193888611E-2</v>
      </c>
      <c r="M5390">
        <v>3.723431497052801E-4</v>
      </c>
      <c r="N5390">
        <v>6.2295859852102902E-4</v>
      </c>
      <c r="O5390">
        <v>1.821541840410799E-3</v>
      </c>
      <c r="P5390">
        <v>5.0476906939409564E-3</v>
      </c>
      <c r="Q5390">
        <v>0.1046875048734391</v>
      </c>
      <c r="R5390">
        <v>1.560222605644208E-2</v>
      </c>
      <c r="S5390">
        <v>3.7683752149659929E-3</v>
      </c>
      <c r="T5390">
        <v>0.55964864228246214</v>
      </c>
      <c r="U5390">
        <v>0.37342680463586347</v>
      </c>
    </row>
    <row r="5391" spans="1:21" x14ac:dyDescent="0.3">
      <c r="A5391">
        <v>2045</v>
      </c>
      <c r="B5391">
        <v>7</v>
      </c>
      <c r="C5391">
        <v>5</v>
      </c>
      <c r="D5391">
        <v>18</v>
      </c>
      <c r="E5391">
        <v>48201</v>
      </c>
      <c r="F5391">
        <v>2</v>
      </c>
      <c r="G5391">
        <v>1</v>
      </c>
      <c r="H5391">
        <v>3</v>
      </c>
      <c r="I5391">
        <v>0</v>
      </c>
      <c r="J5391">
        <v>1.9534862282568559E-2</v>
      </c>
      <c r="K5391">
        <v>8.1863924687510664E-2</v>
      </c>
      <c r="L5391">
        <v>4.7536931775488511E-2</v>
      </c>
      <c r="M5391">
        <v>4.2440448114279506E-3</v>
      </c>
      <c r="N5391">
        <v>7.6658675572807899E-3</v>
      </c>
      <c r="O5391">
        <v>2.0259336237944559E-2</v>
      </c>
      <c r="P5391">
        <v>1.54030229902785E-2</v>
      </c>
      <c r="Q5391">
        <v>0.31344449896594789</v>
      </c>
      <c r="R5391">
        <v>4.6333283546629793E-2</v>
      </c>
      <c r="S5391">
        <v>1.1467765141325669E-2</v>
      </c>
      <c r="T5391">
        <v>0.46190446130307372</v>
      </c>
      <c r="U5391">
        <v>0.3077463664741491</v>
      </c>
    </row>
    <row r="5392" spans="1:21" x14ac:dyDescent="0.3">
      <c r="A5392">
        <v>2045</v>
      </c>
      <c r="B5392">
        <v>7</v>
      </c>
      <c r="C5392">
        <v>5</v>
      </c>
      <c r="D5392">
        <v>18</v>
      </c>
      <c r="E5392">
        <v>48201</v>
      </c>
      <c r="F5392">
        <v>2</v>
      </c>
      <c r="G5392">
        <v>1</v>
      </c>
      <c r="H5392">
        <v>4</v>
      </c>
      <c r="I5392">
        <v>0</v>
      </c>
      <c r="J5392">
        <v>0.29166745982118891</v>
      </c>
      <c r="K5392">
        <v>1.0919780639336141</v>
      </c>
      <c r="L5392">
        <v>0.63077914073025965</v>
      </c>
      <c r="M5392">
        <v>0.1523042294065122</v>
      </c>
      <c r="N5392">
        <v>0.32644306049947103</v>
      </c>
      <c r="O5392">
        <v>0.87856316664238887</v>
      </c>
      <c r="P5392">
        <v>0.1804147413128015</v>
      </c>
      <c r="Q5392">
        <v>3.6921719442576419</v>
      </c>
      <c r="R5392">
        <v>0.54780203844581354</v>
      </c>
      <c r="S5392">
        <v>0.13533886056594069</v>
      </c>
      <c r="T5392">
        <v>6.956632701829216</v>
      </c>
      <c r="U5392">
        <v>4.6331004074130622</v>
      </c>
    </row>
    <row r="5393" spans="1:21" x14ac:dyDescent="0.3">
      <c r="A5393">
        <v>2045</v>
      </c>
      <c r="B5393">
        <v>7</v>
      </c>
      <c r="C5393">
        <v>5</v>
      </c>
      <c r="D5393">
        <v>18</v>
      </c>
      <c r="E5393">
        <v>48201</v>
      </c>
      <c r="F5393">
        <v>2</v>
      </c>
      <c r="G5393">
        <v>1</v>
      </c>
      <c r="H5393">
        <v>5</v>
      </c>
      <c r="I5393">
        <v>0</v>
      </c>
      <c r="J5393">
        <v>0.43091315753924581</v>
      </c>
      <c r="K5393">
        <v>1.762185747942538</v>
      </c>
      <c r="L5393">
        <v>1.0070350471585541</v>
      </c>
      <c r="M5393">
        <v>0.1535520169928753</v>
      </c>
      <c r="N5393">
        <v>0.2358788587085941</v>
      </c>
      <c r="O5393">
        <v>0.61264760263823459</v>
      </c>
      <c r="P5393">
        <v>0.32014974105739319</v>
      </c>
      <c r="Q5393">
        <v>6.2317919625096172</v>
      </c>
      <c r="R5393">
        <v>0.9191113837021343</v>
      </c>
      <c r="S5393">
        <v>0.22647770064390041</v>
      </c>
      <c r="T5393">
        <v>7.9010535042557262</v>
      </c>
      <c r="U5393">
        <v>5.2599241484667623</v>
      </c>
    </row>
    <row r="5394" spans="1:21" x14ac:dyDescent="0.3">
      <c r="A5394">
        <v>2045</v>
      </c>
      <c r="B5394">
        <v>7</v>
      </c>
      <c r="C5394">
        <v>5</v>
      </c>
      <c r="D5394">
        <v>18</v>
      </c>
      <c r="E5394">
        <v>48201</v>
      </c>
      <c r="F5394">
        <v>2</v>
      </c>
      <c r="G5394">
        <v>2</v>
      </c>
      <c r="H5394">
        <v>1</v>
      </c>
      <c r="I5394">
        <v>0</v>
      </c>
      <c r="J5394">
        <v>35.736014471054077</v>
      </c>
      <c r="K5394">
        <v>8.582525051116944</v>
      </c>
      <c r="L5394">
        <v>7.2063898959159847</v>
      </c>
      <c r="M5394">
        <v>0.68452105712890621</v>
      </c>
      <c r="N5394">
        <v>0.72989392089843752</v>
      </c>
      <c r="O5394">
        <v>2.3026530761718749</v>
      </c>
      <c r="P5394">
        <v>4.7429335937500001</v>
      </c>
      <c r="Q5394">
        <v>7.6037128906250002</v>
      </c>
      <c r="R5394">
        <v>2.74873779296875</v>
      </c>
      <c r="S5394">
        <v>0.36242984008789059</v>
      </c>
      <c r="T5394">
        <v>72.079320312500002</v>
      </c>
      <c r="U5394">
        <v>81.969869628906253</v>
      </c>
    </row>
    <row r="5395" spans="1:21" x14ac:dyDescent="0.3">
      <c r="A5395">
        <v>2045</v>
      </c>
      <c r="B5395">
        <v>7</v>
      </c>
      <c r="C5395">
        <v>5</v>
      </c>
      <c r="D5395">
        <v>18</v>
      </c>
      <c r="E5395">
        <v>48201</v>
      </c>
      <c r="F5395">
        <v>2</v>
      </c>
      <c r="G5395">
        <v>2</v>
      </c>
      <c r="H5395">
        <v>2</v>
      </c>
      <c r="I5395">
        <v>0</v>
      </c>
      <c r="J5395">
        <v>2.6689869407742881</v>
      </c>
      <c r="K5395">
        <v>0.71164861793748801</v>
      </c>
      <c r="L5395">
        <v>0.55944340604080822</v>
      </c>
      <c r="M5395">
        <v>1.8535294688377571E-3</v>
      </c>
      <c r="N5395">
        <v>3.1117677577680259E-3</v>
      </c>
      <c r="O5395">
        <v>8.6045303778861954E-3</v>
      </c>
      <c r="P5395">
        <v>2.5033017635210542E-2</v>
      </c>
      <c r="Q5395">
        <v>0.4671464164468731</v>
      </c>
      <c r="R5395">
        <v>6.8247524273707491E-2</v>
      </c>
      <c r="S5395">
        <v>1.7580533803882852E-2</v>
      </c>
      <c r="T5395">
        <v>2.7804574786803871</v>
      </c>
      <c r="U5395">
        <v>1.846052266881024</v>
      </c>
    </row>
    <row r="5396" spans="1:21" x14ac:dyDescent="0.3">
      <c r="A5396">
        <v>2045</v>
      </c>
      <c r="B5396">
        <v>7</v>
      </c>
      <c r="C5396">
        <v>5</v>
      </c>
      <c r="D5396">
        <v>18</v>
      </c>
      <c r="E5396">
        <v>48201</v>
      </c>
      <c r="F5396">
        <v>2</v>
      </c>
      <c r="G5396">
        <v>2</v>
      </c>
      <c r="H5396">
        <v>3</v>
      </c>
      <c r="I5396">
        <v>0</v>
      </c>
      <c r="J5396">
        <v>3.3490861528022169</v>
      </c>
      <c r="K5396">
        <v>1.3851505274536271</v>
      </c>
      <c r="L5396">
        <v>1.041917589055392</v>
      </c>
      <c r="M5396">
        <v>1.9292923319999451E-2</v>
      </c>
      <c r="N5396">
        <v>3.2978706101607018E-2</v>
      </c>
      <c r="O5396">
        <v>8.105543911368078E-2</v>
      </c>
      <c r="P5396">
        <v>6.9785394994805003E-2</v>
      </c>
      <c r="Q5396">
        <v>1.2743494882506901</v>
      </c>
      <c r="R5396">
        <v>0.1856167190249895</v>
      </c>
      <c r="S5396">
        <v>4.718378764557489E-2</v>
      </c>
      <c r="T5396">
        <v>2.0958718946542212</v>
      </c>
      <c r="U5396">
        <v>1.393778531667839</v>
      </c>
    </row>
    <row r="5397" spans="1:21" x14ac:dyDescent="0.3">
      <c r="A5397">
        <v>2045</v>
      </c>
      <c r="B5397">
        <v>7</v>
      </c>
      <c r="C5397">
        <v>5</v>
      </c>
      <c r="D5397">
        <v>18</v>
      </c>
      <c r="E5397">
        <v>48201</v>
      </c>
      <c r="F5397">
        <v>2</v>
      </c>
      <c r="G5397">
        <v>2</v>
      </c>
      <c r="H5397">
        <v>4</v>
      </c>
      <c r="I5397">
        <v>0</v>
      </c>
      <c r="J5397">
        <v>51.466564344123363</v>
      </c>
      <c r="K5397">
        <v>17.646049827980541</v>
      </c>
      <c r="L5397">
        <v>13.1278946620808</v>
      </c>
      <c r="M5397">
        <v>0.69880772011643311</v>
      </c>
      <c r="N5397">
        <v>1.4834265406325999</v>
      </c>
      <c r="O5397">
        <v>3.6908974678212538</v>
      </c>
      <c r="P5397">
        <v>0.82913113850946085</v>
      </c>
      <c r="Q5397">
        <v>15.140139490546931</v>
      </c>
      <c r="R5397">
        <v>2.2156980986822519</v>
      </c>
      <c r="S5397">
        <v>0.56079828519113828</v>
      </c>
      <c r="T5397">
        <v>32.020454676307033</v>
      </c>
      <c r="U5397">
        <v>21.278294638343532</v>
      </c>
    </row>
    <row r="5398" spans="1:21" x14ac:dyDescent="0.3">
      <c r="A5398">
        <v>2045</v>
      </c>
      <c r="B5398">
        <v>7</v>
      </c>
      <c r="C5398">
        <v>5</v>
      </c>
      <c r="D5398">
        <v>18</v>
      </c>
      <c r="E5398">
        <v>48201</v>
      </c>
      <c r="F5398">
        <v>2</v>
      </c>
      <c r="G5398">
        <v>2</v>
      </c>
      <c r="H5398">
        <v>5</v>
      </c>
      <c r="I5398">
        <v>0</v>
      </c>
      <c r="J5398">
        <v>80.018876036904018</v>
      </c>
      <c r="K5398">
        <v>25.184347510864718</v>
      </c>
      <c r="L5398">
        <v>18.43769666172998</v>
      </c>
      <c r="M5398">
        <v>0.58294073523511036</v>
      </c>
      <c r="N5398">
        <v>0.77131775360306576</v>
      </c>
      <c r="O5398">
        <v>1.8986995544329111</v>
      </c>
      <c r="P5398">
        <v>1.2128889590702101</v>
      </c>
      <c r="Q5398">
        <v>21.435323165298922</v>
      </c>
      <c r="R5398">
        <v>3.1050180883555658</v>
      </c>
      <c r="S5398">
        <v>0.78202876019839573</v>
      </c>
      <c r="T5398">
        <v>29.898905650805379</v>
      </c>
      <c r="U5398">
        <v>19.970424995400339</v>
      </c>
    </row>
    <row r="5399" spans="1:21" x14ac:dyDescent="0.3">
      <c r="A5399">
        <v>2045</v>
      </c>
      <c r="B5399">
        <v>7</v>
      </c>
      <c r="C5399">
        <v>5</v>
      </c>
      <c r="D5399">
        <v>18</v>
      </c>
      <c r="E5399">
        <v>48201</v>
      </c>
      <c r="F5399">
        <v>2</v>
      </c>
      <c r="G5399">
        <v>3</v>
      </c>
      <c r="H5399">
        <v>1</v>
      </c>
      <c r="I5399">
        <v>0</v>
      </c>
      <c r="J5399">
        <v>2.0426926665455101</v>
      </c>
      <c r="K5399">
        <v>5.2725399947315452</v>
      </c>
      <c r="L5399">
        <v>3.293942299410701</v>
      </c>
      <c r="M5399">
        <v>2.4278297424316409E-2</v>
      </c>
      <c r="N5399">
        <v>0</v>
      </c>
      <c r="O5399">
        <v>8.6978721618652336E-3</v>
      </c>
      <c r="P5399">
        <v>0</v>
      </c>
      <c r="Q5399">
        <v>2.1019470214843752</v>
      </c>
      <c r="R5399">
        <v>0.35905239868164063</v>
      </c>
      <c r="S5399">
        <v>8.4733657836914056E-2</v>
      </c>
      <c r="T5399">
        <v>0</v>
      </c>
      <c r="U5399">
        <v>97.544680175781252</v>
      </c>
    </row>
    <row r="5400" spans="1:21" x14ac:dyDescent="0.3">
      <c r="A5400">
        <v>2045</v>
      </c>
      <c r="B5400">
        <v>7</v>
      </c>
      <c r="C5400">
        <v>5</v>
      </c>
      <c r="D5400">
        <v>18</v>
      </c>
      <c r="E5400">
        <v>48201</v>
      </c>
      <c r="F5400">
        <v>2</v>
      </c>
      <c r="G5400">
        <v>3</v>
      </c>
      <c r="H5400">
        <v>2</v>
      </c>
      <c r="I5400">
        <v>0</v>
      </c>
      <c r="J5400">
        <v>6.2156198543092421E-2</v>
      </c>
      <c r="K5400">
        <v>0.13845343911208871</v>
      </c>
      <c r="L5400">
        <v>7.9842932650009565E-2</v>
      </c>
      <c r="M5400">
        <v>6.5017813275152821E-3</v>
      </c>
      <c r="N5400">
        <v>1.174811725116435E-2</v>
      </c>
      <c r="O5400">
        <v>2.2675641297723498E-2</v>
      </c>
      <c r="P5400">
        <v>9.5998883917916125E-2</v>
      </c>
      <c r="Q5400">
        <v>0.79436253188575701</v>
      </c>
      <c r="R5400">
        <v>0.11132824540964199</v>
      </c>
      <c r="S5400">
        <v>3.7126036016052598E-2</v>
      </c>
      <c r="T5400">
        <v>10.816160198802161</v>
      </c>
      <c r="U5400">
        <v>7.2584085627280306</v>
      </c>
    </row>
    <row r="5401" spans="1:21" x14ac:dyDescent="0.3">
      <c r="A5401">
        <v>2045</v>
      </c>
      <c r="B5401">
        <v>7</v>
      </c>
      <c r="C5401">
        <v>5</v>
      </c>
      <c r="D5401">
        <v>18</v>
      </c>
      <c r="E5401">
        <v>48201</v>
      </c>
      <c r="F5401">
        <v>2</v>
      </c>
      <c r="G5401">
        <v>3</v>
      </c>
      <c r="H5401">
        <v>3</v>
      </c>
      <c r="I5401">
        <v>0</v>
      </c>
      <c r="J5401">
        <v>6.2650895553049965E-2</v>
      </c>
      <c r="K5401">
        <v>0.365616786313536</v>
      </c>
      <c r="L5401">
        <v>0.20757017625840191</v>
      </c>
      <c r="M5401">
        <v>5.5889394774199332E-2</v>
      </c>
      <c r="N5401">
        <v>0.1076894221576702</v>
      </c>
      <c r="O5401">
        <v>0.19222411082034899</v>
      </c>
      <c r="P5401">
        <v>0.22088808572144419</v>
      </c>
      <c r="Q5401">
        <v>2.0265032262045288</v>
      </c>
      <c r="R5401">
        <v>0.29138382125018991</v>
      </c>
      <c r="S5401">
        <v>8.5604890979328205E-2</v>
      </c>
      <c r="T5401">
        <v>6.6479752442785571</v>
      </c>
      <c r="U5401">
        <v>4.5290741725398478</v>
      </c>
    </row>
    <row r="5402" spans="1:21" x14ac:dyDescent="0.3">
      <c r="A5402">
        <v>2045</v>
      </c>
      <c r="B5402">
        <v>7</v>
      </c>
      <c r="C5402">
        <v>5</v>
      </c>
      <c r="D5402">
        <v>18</v>
      </c>
      <c r="E5402">
        <v>48201</v>
      </c>
      <c r="F5402">
        <v>2</v>
      </c>
      <c r="G5402">
        <v>3</v>
      </c>
      <c r="H5402">
        <v>4</v>
      </c>
      <c r="I5402">
        <v>0</v>
      </c>
      <c r="J5402">
        <v>0.93138925313856491</v>
      </c>
      <c r="K5402">
        <v>4.5415989197311362</v>
      </c>
      <c r="L5402">
        <v>2.568324862583987</v>
      </c>
      <c r="M5402">
        <v>1.9935476759942521</v>
      </c>
      <c r="N5402">
        <v>4.5599727060061221</v>
      </c>
      <c r="O5402">
        <v>8.2116775840559271</v>
      </c>
      <c r="P5402">
        <v>2.584117602985649</v>
      </c>
      <c r="Q5402">
        <v>23.635681072382411</v>
      </c>
      <c r="R5402">
        <v>3.416203696690522</v>
      </c>
      <c r="S5402">
        <v>0.99825138990469264</v>
      </c>
      <c r="T5402">
        <v>100.10881418553571</v>
      </c>
      <c r="U5402">
        <v>68.134077043768556</v>
      </c>
    </row>
    <row r="5403" spans="1:21" x14ac:dyDescent="0.3">
      <c r="A5403">
        <v>2045</v>
      </c>
      <c r="B5403">
        <v>7</v>
      </c>
      <c r="C5403">
        <v>5</v>
      </c>
      <c r="D5403">
        <v>18</v>
      </c>
      <c r="E5403">
        <v>48201</v>
      </c>
      <c r="F5403">
        <v>2</v>
      </c>
      <c r="G5403">
        <v>3</v>
      </c>
      <c r="H5403">
        <v>5</v>
      </c>
      <c r="I5403">
        <v>0</v>
      </c>
      <c r="J5403">
        <v>0.82864199619508161</v>
      </c>
      <c r="K5403">
        <v>8.3791586347510041</v>
      </c>
      <c r="L5403">
        <v>4.6930884711263179</v>
      </c>
      <c r="M5403">
        <v>1.5664919294999291</v>
      </c>
      <c r="N5403">
        <v>2.4339890513570972</v>
      </c>
      <c r="O5403">
        <v>4.4790305316448444</v>
      </c>
      <c r="P5403">
        <v>3.6451527353607771</v>
      </c>
      <c r="Q5403">
        <v>36.479093852149518</v>
      </c>
      <c r="R5403">
        <v>5.356223452726141</v>
      </c>
      <c r="S5403">
        <v>1.4490195379960309</v>
      </c>
      <c r="T5403">
        <v>88.499224135817173</v>
      </c>
      <c r="U5403">
        <v>61.266657147314191</v>
      </c>
    </row>
    <row r="5404" spans="1:21" x14ac:dyDescent="0.3">
      <c r="A5404">
        <v>2045</v>
      </c>
      <c r="B5404">
        <v>7</v>
      </c>
      <c r="C5404">
        <v>5</v>
      </c>
      <c r="D5404">
        <v>18</v>
      </c>
      <c r="E5404">
        <v>48201</v>
      </c>
      <c r="F5404">
        <v>2</v>
      </c>
      <c r="G5404">
        <v>79</v>
      </c>
      <c r="H5404">
        <v>1</v>
      </c>
      <c r="I5404">
        <v>0</v>
      </c>
      <c r="J5404">
        <v>1.2289904785156249</v>
      </c>
      <c r="K5404">
        <v>0.31250323486328119</v>
      </c>
      <c r="L5404">
        <v>0.26071572875976562</v>
      </c>
      <c r="M5404">
        <v>5.546014904975891E-4</v>
      </c>
      <c r="N5404">
        <v>0</v>
      </c>
      <c r="O5404">
        <v>1.403753757476807E-4</v>
      </c>
      <c r="P5404">
        <v>0</v>
      </c>
      <c r="Q5404">
        <v>3.3044471740722663E-2</v>
      </c>
      <c r="R5404">
        <v>6.9956083297729489E-3</v>
      </c>
      <c r="S5404">
        <v>1.9962017536163329E-3</v>
      </c>
      <c r="T5404">
        <v>0</v>
      </c>
      <c r="U5404">
        <v>13.008830078124999</v>
      </c>
    </row>
    <row r="5405" spans="1:21" x14ac:dyDescent="0.3">
      <c r="A5405">
        <v>2045</v>
      </c>
      <c r="B5405">
        <v>7</v>
      </c>
      <c r="C5405">
        <v>5</v>
      </c>
      <c r="D5405">
        <v>18</v>
      </c>
      <c r="E5405">
        <v>48201</v>
      </c>
      <c r="F5405">
        <v>2</v>
      </c>
      <c r="G5405">
        <v>79</v>
      </c>
      <c r="H5405">
        <v>2</v>
      </c>
      <c r="I5405">
        <v>0</v>
      </c>
      <c r="J5405">
        <v>6.2827047800653466E-3</v>
      </c>
      <c r="K5405">
        <v>1.198600183555004E-2</v>
      </c>
      <c r="L5405">
        <v>7.1248760851133309E-3</v>
      </c>
      <c r="M5405">
        <v>1.5467106689680669E-4</v>
      </c>
      <c r="N5405">
        <v>2.5877694258070669E-4</v>
      </c>
      <c r="O5405">
        <v>7.5666861774402927E-4</v>
      </c>
      <c r="P5405">
        <v>2.0968103585309421E-3</v>
      </c>
      <c r="Q5405">
        <v>4.3487199223227677E-2</v>
      </c>
      <c r="R5405">
        <v>6.4811533540742212E-3</v>
      </c>
      <c r="S5405">
        <v>1.565381049732587E-3</v>
      </c>
      <c r="T5405">
        <v>0.2324778581260524</v>
      </c>
      <c r="U5405">
        <v>0.15512145752752349</v>
      </c>
    </row>
    <row r="5406" spans="1:21" x14ac:dyDescent="0.3">
      <c r="A5406">
        <v>2045</v>
      </c>
      <c r="B5406">
        <v>7</v>
      </c>
      <c r="C5406">
        <v>5</v>
      </c>
      <c r="D5406">
        <v>18</v>
      </c>
      <c r="E5406">
        <v>48201</v>
      </c>
      <c r="F5406">
        <v>2</v>
      </c>
      <c r="G5406">
        <v>79</v>
      </c>
      <c r="H5406">
        <v>3</v>
      </c>
      <c r="I5406">
        <v>0</v>
      </c>
      <c r="J5406">
        <v>8.1027827038486211E-3</v>
      </c>
      <c r="K5406">
        <v>3.3956032151192937E-2</v>
      </c>
      <c r="L5406">
        <v>1.9717683485119111E-2</v>
      </c>
      <c r="M5406">
        <v>1.762975391497042E-3</v>
      </c>
      <c r="N5406">
        <v>3.1844022846921629E-3</v>
      </c>
      <c r="O5406">
        <v>8.4157313771285498E-3</v>
      </c>
      <c r="P5406">
        <v>6.3984227230368751E-3</v>
      </c>
      <c r="Q5406">
        <v>0.130204822512208</v>
      </c>
      <c r="R5406">
        <v>1.924684404123506E-2</v>
      </c>
      <c r="S5406">
        <v>4.7637118221297266E-3</v>
      </c>
      <c r="T5406">
        <v>0.19187490337082111</v>
      </c>
      <c r="U5406">
        <v>0.12783796067349859</v>
      </c>
    </row>
    <row r="5407" spans="1:21" x14ac:dyDescent="0.3">
      <c r="A5407">
        <v>2045</v>
      </c>
      <c r="B5407">
        <v>7</v>
      </c>
      <c r="C5407">
        <v>5</v>
      </c>
      <c r="D5407">
        <v>18</v>
      </c>
      <c r="E5407">
        <v>48201</v>
      </c>
      <c r="F5407">
        <v>2</v>
      </c>
      <c r="G5407">
        <v>79</v>
      </c>
      <c r="H5407">
        <v>4</v>
      </c>
      <c r="I5407">
        <v>0</v>
      </c>
      <c r="J5407">
        <v>0.1209796031471643</v>
      </c>
      <c r="K5407">
        <v>0.45293692321808487</v>
      </c>
      <c r="L5407">
        <v>0.26163888175897798</v>
      </c>
      <c r="M5407">
        <v>6.3267133209990792E-2</v>
      </c>
      <c r="N5407">
        <v>0.13560444408778519</v>
      </c>
      <c r="O5407">
        <v>0.3649551783093139</v>
      </c>
      <c r="P5407">
        <v>7.4944292056909473E-2</v>
      </c>
      <c r="Q5407">
        <v>1.533727535355365</v>
      </c>
      <c r="R5407">
        <v>0.22755689346610961</v>
      </c>
      <c r="S5407">
        <v>5.6219784166293751E-2</v>
      </c>
      <c r="T5407">
        <v>2.8897825961181711</v>
      </c>
      <c r="U5407">
        <v>1.9245903145868151</v>
      </c>
    </row>
    <row r="5408" spans="1:21" x14ac:dyDescent="0.3">
      <c r="A5408">
        <v>2045</v>
      </c>
      <c r="B5408">
        <v>7</v>
      </c>
      <c r="C5408">
        <v>5</v>
      </c>
      <c r="D5408">
        <v>18</v>
      </c>
      <c r="E5408">
        <v>48201</v>
      </c>
      <c r="F5408">
        <v>2</v>
      </c>
      <c r="G5408">
        <v>79</v>
      </c>
      <c r="H5408">
        <v>5</v>
      </c>
      <c r="I5408">
        <v>0</v>
      </c>
      <c r="J5408">
        <v>0.17873680427586541</v>
      </c>
      <c r="K5408">
        <v>0.73093052587541585</v>
      </c>
      <c r="L5408">
        <v>0.41770402641640941</v>
      </c>
      <c r="M5408">
        <v>6.3785443465268349E-2</v>
      </c>
      <c r="N5408">
        <v>9.7984058203234484E-2</v>
      </c>
      <c r="O5408">
        <v>0.25449358260225402</v>
      </c>
      <c r="P5408">
        <v>0.13299057620443319</v>
      </c>
      <c r="Q5408">
        <v>2.588687504703155</v>
      </c>
      <c r="R5408">
        <v>0.38179938786173229</v>
      </c>
      <c r="S5408">
        <v>9.407884578164695E-2</v>
      </c>
      <c r="T5408">
        <v>3.2820944353125872</v>
      </c>
      <c r="U5408">
        <v>2.1849769478063918</v>
      </c>
    </row>
    <row r="5409" spans="1:21" x14ac:dyDescent="0.3">
      <c r="A5409">
        <v>2045</v>
      </c>
      <c r="B5409">
        <v>7</v>
      </c>
      <c r="C5409">
        <v>5</v>
      </c>
      <c r="D5409">
        <v>18</v>
      </c>
      <c r="E5409">
        <v>48201</v>
      </c>
      <c r="F5409">
        <v>2</v>
      </c>
      <c r="G5409">
        <v>87</v>
      </c>
      <c r="H5409">
        <v>1</v>
      </c>
      <c r="I5409">
        <v>0</v>
      </c>
      <c r="J5409">
        <v>1.607190790653229</v>
      </c>
      <c r="K5409">
        <v>0.40867052811384202</v>
      </c>
      <c r="L5409">
        <v>0.34094657361507408</v>
      </c>
      <c r="M5409">
        <v>7.2419834136962886E-4</v>
      </c>
      <c r="N5409">
        <v>0</v>
      </c>
      <c r="O5409">
        <v>1.8330198526382449E-4</v>
      </c>
      <c r="P5409">
        <v>0</v>
      </c>
      <c r="Q5409">
        <v>4.3149387359619137E-2</v>
      </c>
      <c r="R5409">
        <v>9.1348791122436521E-3</v>
      </c>
      <c r="S5409">
        <v>2.606635808944702E-3</v>
      </c>
      <c r="T5409">
        <v>0</v>
      </c>
      <c r="U5409">
        <v>16.71791186523437</v>
      </c>
    </row>
    <row r="5410" spans="1:21" x14ac:dyDescent="0.3">
      <c r="A5410">
        <v>2045</v>
      </c>
      <c r="B5410">
        <v>7</v>
      </c>
      <c r="C5410">
        <v>5</v>
      </c>
      <c r="D5410">
        <v>18</v>
      </c>
      <c r="E5410">
        <v>48201</v>
      </c>
      <c r="F5410">
        <v>2</v>
      </c>
      <c r="G5410">
        <v>87</v>
      </c>
      <c r="H5410">
        <v>2</v>
      </c>
      <c r="I5410">
        <v>0</v>
      </c>
      <c r="J5410">
        <v>8.2161047172146975E-3</v>
      </c>
      <c r="K5410">
        <v>1.5674516556715579E-2</v>
      </c>
      <c r="L5410">
        <v>9.3174328666455926E-3</v>
      </c>
      <c r="M5410">
        <v>2.0196959538385881E-4</v>
      </c>
      <c r="N5410">
        <v>3.3791102259306559E-4</v>
      </c>
      <c r="O5410">
        <v>9.8805726979293591E-4</v>
      </c>
      <c r="P5410">
        <v>2.7380154057558659E-3</v>
      </c>
      <c r="Q5410">
        <v>5.6785535992974243E-2</v>
      </c>
      <c r="R5410">
        <v>8.4630909058068318E-3</v>
      </c>
      <c r="S5410">
        <v>2.0440759958893951E-3</v>
      </c>
      <c r="T5410">
        <v>0.30357002407008571</v>
      </c>
      <c r="U5410">
        <v>0.20255765325836339</v>
      </c>
    </row>
    <row r="5411" spans="1:21" x14ac:dyDescent="0.3">
      <c r="A5411">
        <v>2045</v>
      </c>
      <c r="B5411">
        <v>7</v>
      </c>
      <c r="C5411">
        <v>5</v>
      </c>
      <c r="D5411">
        <v>18</v>
      </c>
      <c r="E5411">
        <v>48201</v>
      </c>
      <c r="F5411">
        <v>2</v>
      </c>
      <c r="G5411">
        <v>87</v>
      </c>
      <c r="H5411">
        <v>3</v>
      </c>
      <c r="I5411">
        <v>0</v>
      </c>
      <c r="J5411">
        <v>1.059628895350612E-2</v>
      </c>
      <c r="K5411">
        <v>4.4405401486073748E-2</v>
      </c>
      <c r="L5411">
        <v>2.5785423183828479E-2</v>
      </c>
      <c r="M5411">
        <v>2.3020938478551778E-3</v>
      </c>
      <c r="N5411">
        <v>4.158191781499781E-3</v>
      </c>
      <c r="O5411">
        <v>1.0989256570061201E-2</v>
      </c>
      <c r="P5411">
        <v>8.3550613406196631E-3</v>
      </c>
      <c r="Q5411">
        <v>0.17002139161760571</v>
      </c>
      <c r="R5411">
        <v>2.513253106232656E-2</v>
      </c>
      <c r="S5411">
        <v>6.2204550225908387E-3</v>
      </c>
      <c r="T5411">
        <v>0.25055033446506131</v>
      </c>
      <c r="U5411">
        <v>0.16693073206199191</v>
      </c>
    </row>
    <row r="5412" spans="1:21" x14ac:dyDescent="0.3">
      <c r="A5412">
        <v>2045</v>
      </c>
      <c r="B5412">
        <v>7</v>
      </c>
      <c r="C5412">
        <v>5</v>
      </c>
      <c r="D5412">
        <v>18</v>
      </c>
      <c r="E5412">
        <v>48201</v>
      </c>
      <c r="F5412">
        <v>2</v>
      </c>
      <c r="G5412">
        <v>87</v>
      </c>
      <c r="H5412">
        <v>4</v>
      </c>
      <c r="I5412">
        <v>0</v>
      </c>
      <c r="J5412">
        <v>0.15820900783098629</v>
      </c>
      <c r="K5412">
        <v>0.59232091684529398</v>
      </c>
      <c r="L5412">
        <v>0.34215332700117312</v>
      </c>
      <c r="M5412">
        <v>8.2614283353495577E-2</v>
      </c>
      <c r="N5412">
        <v>0.17707220719826419</v>
      </c>
      <c r="O5412">
        <v>0.47655854300603828</v>
      </c>
      <c r="P5412">
        <v>9.7862313233877007E-2</v>
      </c>
      <c r="Q5412">
        <v>2.00274251924324</v>
      </c>
      <c r="R5412">
        <v>0.29714405176146019</v>
      </c>
      <c r="S5412">
        <v>7.341179719017317E-2</v>
      </c>
      <c r="T5412">
        <v>3.7734789384748719</v>
      </c>
      <c r="U5412">
        <v>2.5131291747582249</v>
      </c>
    </row>
    <row r="5413" spans="1:21" x14ac:dyDescent="0.3">
      <c r="A5413">
        <v>2045</v>
      </c>
      <c r="B5413">
        <v>7</v>
      </c>
      <c r="C5413">
        <v>5</v>
      </c>
      <c r="D5413">
        <v>18</v>
      </c>
      <c r="E5413">
        <v>48201</v>
      </c>
      <c r="F5413">
        <v>2</v>
      </c>
      <c r="G5413">
        <v>87</v>
      </c>
      <c r="H5413">
        <v>5</v>
      </c>
      <c r="I5413">
        <v>0</v>
      </c>
      <c r="J5413">
        <v>0.2337400723507049</v>
      </c>
      <c r="K5413">
        <v>0.95586145534153122</v>
      </c>
      <c r="L5413">
        <v>0.54624537792200267</v>
      </c>
      <c r="M5413">
        <v>8.3291040580262765E-2</v>
      </c>
      <c r="N5413">
        <v>0.12794751670968149</v>
      </c>
      <c r="O5413">
        <v>0.33231784304070883</v>
      </c>
      <c r="P5413">
        <v>0.17365924259822421</v>
      </c>
      <c r="Q5413">
        <v>3.3803087570783181</v>
      </c>
      <c r="R5413">
        <v>0.49855348018822671</v>
      </c>
      <c r="S5413">
        <v>0.12284809523941891</v>
      </c>
      <c r="T5413">
        <v>4.2857549288006149</v>
      </c>
      <c r="U5413">
        <v>2.8531430471456738</v>
      </c>
    </row>
    <row r="5414" spans="1:21" x14ac:dyDescent="0.3">
      <c r="A5414">
        <v>2045</v>
      </c>
      <c r="B5414">
        <v>7</v>
      </c>
      <c r="C5414">
        <v>5</v>
      </c>
      <c r="D5414">
        <v>19</v>
      </c>
      <c r="E5414">
        <v>48201</v>
      </c>
      <c r="F5414">
        <v>1</v>
      </c>
      <c r="G5414">
        <v>1</v>
      </c>
      <c r="H5414">
        <v>1</v>
      </c>
      <c r="I5414">
        <v>15.563851440429691</v>
      </c>
      <c r="J5414">
        <v>370.93514343261722</v>
      </c>
      <c r="K5414">
        <v>115.6263145141602</v>
      </c>
      <c r="L5414">
        <v>32.319617813110362</v>
      </c>
      <c r="M5414">
        <v>0</v>
      </c>
      <c r="N5414">
        <v>0</v>
      </c>
      <c r="O5414">
        <v>1.3159262835979461E-2</v>
      </c>
      <c r="P5414">
        <v>0.37006117331609129</v>
      </c>
      <c r="Q5414">
        <v>7.0064649391174321</v>
      </c>
      <c r="R5414">
        <v>1.2776812481880191</v>
      </c>
      <c r="S5414">
        <v>0.25025061702728268</v>
      </c>
      <c r="T5414">
        <v>1.4037106943130491</v>
      </c>
      <c r="U5414">
        <v>0</v>
      </c>
    </row>
    <row r="5415" spans="1:21" x14ac:dyDescent="0.3">
      <c r="A5415">
        <v>2045</v>
      </c>
      <c r="B5415">
        <v>7</v>
      </c>
      <c r="C5415">
        <v>5</v>
      </c>
      <c r="D5415">
        <v>19</v>
      </c>
      <c r="E5415">
        <v>48201</v>
      </c>
      <c r="F5415">
        <v>1</v>
      </c>
      <c r="G5415">
        <v>1</v>
      </c>
      <c r="H5415">
        <v>2</v>
      </c>
      <c r="I5415">
        <v>9.9293018635952482E-2</v>
      </c>
      <c r="J5415">
        <v>1.5569748704923541</v>
      </c>
      <c r="K5415">
        <v>0.63564907721617647</v>
      </c>
      <c r="L5415">
        <v>0.16332896742072059</v>
      </c>
      <c r="M5415">
        <v>0</v>
      </c>
      <c r="N5415">
        <v>0</v>
      </c>
      <c r="O5415">
        <v>0</v>
      </c>
      <c r="P5415">
        <v>2.9220074984189961E-3</v>
      </c>
      <c r="Q5415">
        <v>5.3429076391038458E-2</v>
      </c>
      <c r="R5415">
        <v>7.8680448020620603E-3</v>
      </c>
      <c r="S5415">
        <v>3.5001879522839831E-3</v>
      </c>
      <c r="T5415">
        <v>6.5661065658764436E-2</v>
      </c>
      <c r="U5415">
        <v>0</v>
      </c>
    </row>
    <row r="5416" spans="1:21" x14ac:dyDescent="0.3">
      <c r="A5416">
        <v>2045</v>
      </c>
      <c r="B5416">
        <v>7</v>
      </c>
      <c r="C5416">
        <v>5</v>
      </c>
      <c r="D5416">
        <v>19</v>
      </c>
      <c r="E5416">
        <v>48201</v>
      </c>
      <c r="F5416">
        <v>1</v>
      </c>
      <c r="G5416">
        <v>1</v>
      </c>
      <c r="H5416">
        <v>3</v>
      </c>
      <c r="I5416">
        <v>0.20701420852590671</v>
      </c>
      <c r="J5416">
        <v>2.6843827668833908</v>
      </c>
      <c r="K5416">
        <v>1.475546854924233</v>
      </c>
      <c r="L5416">
        <v>0.37778613880835638</v>
      </c>
      <c r="M5416">
        <v>0</v>
      </c>
      <c r="N5416">
        <v>0</v>
      </c>
      <c r="O5416">
        <v>4.5115214425926612E-4</v>
      </c>
      <c r="P5416">
        <v>1.075208361158385E-2</v>
      </c>
      <c r="Q5416">
        <v>0.21331907087297819</v>
      </c>
      <c r="R5416">
        <v>3.1303772948245719E-2</v>
      </c>
      <c r="S5416">
        <v>1.3175566532060709E-2</v>
      </c>
      <c r="T5416">
        <v>6.789220432107064E-2</v>
      </c>
      <c r="U5416">
        <v>0</v>
      </c>
    </row>
    <row r="5417" spans="1:21" x14ac:dyDescent="0.3">
      <c r="A5417">
        <v>2045</v>
      </c>
      <c r="B5417">
        <v>7</v>
      </c>
      <c r="C5417">
        <v>5</v>
      </c>
      <c r="D5417">
        <v>19</v>
      </c>
      <c r="E5417">
        <v>48201</v>
      </c>
      <c r="F5417">
        <v>1</v>
      </c>
      <c r="G5417">
        <v>1</v>
      </c>
      <c r="H5417">
        <v>4</v>
      </c>
      <c r="I5417">
        <v>3.420701041035108</v>
      </c>
      <c r="J5417">
        <v>40.963543006842947</v>
      </c>
      <c r="K5417">
        <v>17.81352732901896</v>
      </c>
      <c r="L5417">
        <v>4.5164867724831002</v>
      </c>
      <c r="M5417">
        <v>0</v>
      </c>
      <c r="N5417">
        <v>0</v>
      </c>
      <c r="O5417">
        <v>1.09016132274038E-2</v>
      </c>
      <c r="P5417">
        <v>9.5819915125338342E-2</v>
      </c>
      <c r="Q5417">
        <v>1.9389083881525659</v>
      </c>
      <c r="R5417">
        <v>0.29034897536426568</v>
      </c>
      <c r="S5417">
        <v>0.12012046142299861</v>
      </c>
      <c r="T5417">
        <v>0.74323029006749053</v>
      </c>
      <c r="U5417">
        <v>0</v>
      </c>
    </row>
    <row r="5418" spans="1:21" x14ac:dyDescent="0.3">
      <c r="A5418">
        <v>2045</v>
      </c>
      <c r="B5418">
        <v>7</v>
      </c>
      <c r="C5418">
        <v>5</v>
      </c>
      <c r="D5418">
        <v>19</v>
      </c>
      <c r="E5418">
        <v>48201</v>
      </c>
      <c r="F5418">
        <v>1</v>
      </c>
      <c r="G5418">
        <v>1</v>
      </c>
      <c r="H5418">
        <v>5</v>
      </c>
      <c r="I5418">
        <v>6.3680840371167378</v>
      </c>
      <c r="J5418">
        <v>83.694974786846657</v>
      </c>
      <c r="K5418">
        <v>31.68739434827771</v>
      </c>
      <c r="L5418">
        <v>8.1262731376972095</v>
      </c>
      <c r="M5418">
        <v>0</v>
      </c>
      <c r="N5418">
        <v>0</v>
      </c>
      <c r="O5418">
        <v>1.7612446603011631E-2</v>
      </c>
      <c r="P5418">
        <v>0.31691831192659259</v>
      </c>
      <c r="Q5418">
        <v>6.2686092310584014</v>
      </c>
      <c r="R5418">
        <v>0.89925401948625416</v>
      </c>
      <c r="S5418">
        <v>0.36588630977444891</v>
      </c>
      <c r="T5418">
        <v>1.753912233979261</v>
      </c>
      <c r="U5418">
        <v>0</v>
      </c>
    </row>
    <row r="5419" spans="1:21" x14ac:dyDescent="0.3">
      <c r="A5419">
        <v>2045</v>
      </c>
      <c r="B5419">
        <v>7</v>
      </c>
      <c r="C5419">
        <v>5</v>
      </c>
      <c r="D5419">
        <v>19</v>
      </c>
      <c r="E5419">
        <v>48201</v>
      </c>
      <c r="F5419">
        <v>1</v>
      </c>
      <c r="G5419">
        <v>2</v>
      </c>
      <c r="H5419">
        <v>1</v>
      </c>
      <c r="I5419">
        <v>5.9354877929687504</v>
      </c>
      <c r="J5419">
        <v>1900.778262939453</v>
      </c>
      <c r="K5419">
        <v>548.26332418823245</v>
      </c>
      <c r="L5419">
        <v>159.4439460296631</v>
      </c>
      <c r="M5419">
        <v>0</v>
      </c>
      <c r="N5419">
        <v>0</v>
      </c>
      <c r="O5419">
        <v>0.92451211166381841</v>
      </c>
      <c r="P5419">
        <v>6.4038924949709327E-3</v>
      </c>
      <c r="Q5419">
        <v>289.90445353698732</v>
      </c>
      <c r="R5419">
        <v>74.590508998870845</v>
      </c>
      <c r="S5419">
        <v>11.70442005586624</v>
      </c>
      <c r="T5419">
        <v>83.188594860076904</v>
      </c>
      <c r="U5419">
        <v>0</v>
      </c>
    </row>
    <row r="5420" spans="1:21" x14ac:dyDescent="0.3">
      <c r="A5420">
        <v>2045</v>
      </c>
      <c r="B5420">
        <v>7</v>
      </c>
      <c r="C5420">
        <v>5</v>
      </c>
      <c r="D5420">
        <v>19</v>
      </c>
      <c r="E5420">
        <v>48201</v>
      </c>
      <c r="F5420">
        <v>1</v>
      </c>
      <c r="G5420">
        <v>2</v>
      </c>
      <c r="H5420">
        <v>2</v>
      </c>
      <c r="I5420">
        <v>1.4412104511349471</v>
      </c>
      <c r="J5420">
        <v>159.62566021769609</v>
      </c>
      <c r="K5420">
        <v>59.59421994026583</v>
      </c>
      <c r="L5420">
        <v>14.67273975372107</v>
      </c>
      <c r="M5420">
        <v>0</v>
      </c>
      <c r="N5420">
        <v>0</v>
      </c>
      <c r="O5420">
        <v>0</v>
      </c>
      <c r="P5420">
        <v>6.1135449835734039E-2</v>
      </c>
      <c r="Q5420">
        <v>2.1473929593333412</v>
      </c>
      <c r="R5420">
        <v>0.32996362718963751</v>
      </c>
      <c r="S5420">
        <v>0.12057252927361629</v>
      </c>
      <c r="T5420">
        <v>2.6398148634216572</v>
      </c>
      <c r="U5420">
        <v>0</v>
      </c>
    </row>
    <row r="5421" spans="1:21" x14ac:dyDescent="0.3">
      <c r="A5421">
        <v>2045</v>
      </c>
      <c r="B5421">
        <v>7</v>
      </c>
      <c r="C5421">
        <v>5</v>
      </c>
      <c r="D5421">
        <v>19</v>
      </c>
      <c r="E5421">
        <v>48201</v>
      </c>
      <c r="F5421">
        <v>1</v>
      </c>
      <c r="G5421">
        <v>2</v>
      </c>
      <c r="H5421">
        <v>3</v>
      </c>
      <c r="I5421">
        <v>2.441688105274427</v>
      </c>
      <c r="J5421">
        <v>182.98232664313119</v>
      </c>
      <c r="K5421">
        <v>89.534358778260341</v>
      </c>
      <c r="L5421">
        <v>22.654708073664182</v>
      </c>
      <c r="M5421">
        <v>0</v>
      </c>
      <c r="N5421">
        <v>0</v>
      </c>
      <c r="O5421">
        <v>1.010570434912266E-2</v>
      </c>
      <c r="P5421">
        <v>0.1903479540725094</v>
      </c>
      <c r="Q5421">
        <v>6.3070439812114714</v>
      </c>
      <c r="R5421">
        <v>0.94750619419635873</v>
      </c>
      <c r="S5421">
        <v>0.34799072877342591</v>
      </c>
      <c r="T5421">
        <v>2.033381641562765</v>
      </c>
      <c r="U5421">
        <v>0</v>
      </c>
    </row>
    <row r="5422" spans="1:21" x14ac:dyDescent="0.3">
      <c r="A5422">
        <v>2045</v>
      </c>
      <c r="B5422">
        <v>7</v>
      </c>
      <c r="C5422">
        <v>5</v>
      </c>
      <c r="D5422">
        <v>19</v>
      </c>
      <c r="E5422">
        <v>48201</v>
      </c>
      <c r="F5422">
        <v>1</v>
      </c>
      <c r="G5422">
        <v>2</v>
      </c>
      <c r="H5422">
        <v>4</v>
      </c>
      <c r="I5422">
        <v>44.597774421317148</v>
      </c>
      <c r="J5422">
        <v>2777.1455012455608</v>
      </c>
      <c r="K5422">
        <v>1109.533538692363</v>
      </c>
      <c r="L5422">
        <v>278.75916418183328</v>
      </c>
      <c r="M5422">
        <v>0</v>
      </c>
      <c r="N5422">
        <v>0</v>
      </c>
      <c r="O5422">
        <v>0.35808718429681008</v>
      </c>
      <c r="P5422">
        <v>1.8619389255690439</v>
      </c>
      <c r="Q5422">
        <v>69.1456779486697</v>
      </c>
      <c r="R5422">
        <v>10.643410258996919</v>
      </c>
      <c r="S5422">
        <v>3.757325988745706</v>
      </c>
      <c r="T5422">
        <v>26.814817729334141</v>
      </c>
      <c r="U5422">
        <v>0</v>
      </c>
    </row>
    <row r="5423" spans="1:21" x14ac:dyDescent="0.3">
      <c r="A5423">
        <v>2045</v>
      </c>
      <c r="B5423">
        <v>7</v>
      </c>
      <c r="C5423">
        <v>5</v>
      </c>
      <c r="D5423">
        <v>19</v>
      </c>
      <c r="E5423">
        <v>48201</v>
      </c>
      <c r="F5423">
        <v>1</v>
      </c>
      <c r="G5423">
        <v>2</v>
      </c>
      <c r="H5423">
        <v>5</v>
      </c>
      <c r="I5423">
        <v>44.800846119368281</v>
      </c>
      <c r="J5423">
        <v>4066.3689378499089</v>
      </c>
      <c r="K5423">
        <v>1277.774875733624</v>
      </c>
      <c r="L5423">
        <v>331.73128673775341</v>
      </c>
      <c r="M5423">
        <v>0</v>
      </c>
      <c r="N5423">
        <v>0</v>
      </c>
      <c r="O5423">
        <v>0.18571261345452139</v>
      </c>
      <c r="P5423">
        <v>4.2545548585635684</v>
      </c>
      <c r="Q5423">
        <v>116.46212203766299</v>
      </c>
      <c r="R5423">
        <v>16.425986979541179</v>
      </c>
      <c r="S5423">
        <v>6.1813400927874182</v>
      </c>
      <c r="T5423">
        <v>34.592960627105221</v>
      </c>
      <c r="U5423">
        <v>0</v>
      </c>
    </row>
    <row r="5424" spans="1:21" x14ac:dyDescent="0.3">
      <c r="A5424">
        <v>2045</v>
      </c>
      <c r="B5424">
        <v>7</v>
      </c>
      <c r="C5424">
        <v>5</v>
      </c>
      <c r="D5424">
        <v>19</v>
      </c>
      <c r="E5424">
        <v>48201</v>
      </c>
      <c r="F5424">
        <v>1</v>
      </c>
      <c r="G5424">
        <v>3</v>
      </c>
      <c r="H5424">
        <v>1</v>
      </c>
      <c r="I5424">
        <v>0.15540078735351559</v>
      </c>
      <c r="J5424">
        <v>127.3469452338219</v>
      </c>
      <c r="K5424">
        <v>35.895052932024001</v>
      </c>
      <c r="L5424">
        <v>10.473506815910341</v>
      </c>
      <c r="M5424">
        <v>0</v>
      </c>
      <c r="N5424">
        <v>0</v>
      </c>
      <c r="O5424">
        <v>1.587079228578659E-3</v>
      </c>
      <c r="P5424">
        <v>5.2690068381525633E-4</v>
      </c>
      <c r="Q5424">
        <v>1.173565373476595</v>
      </c>
      <c r="R5424">
        <v>0.1500059999995865</v>
      </c>
      <c r="S5424">
        <v>2.4336914755403991E-2</v>
      </c>
      <c r="T5424">
        <v>0.14329183374578131</v>
      </c>
      <c r="U5424">
        <v>0</v>
      </c>
    </row>
    <row r="5425" spans="1:21" x14ac:dyDescent="0.3">
      <c r="A5425">
        <v>2045</v>
      </c>
      <c r="B5425">
        <v>7</v>
      </c>
      <c r="C5425">
        <v>5</v>
      </c>
      <c r="D5425">
        <v>19</v>
      </c>
      <c r="E5425">
        <v>48201</v>
      </c>
      <c r="F5425">
        <v>1</v>
      </c>
      <c r="G5425">
        <v>3</v>
      </c>
      <c r="H5425">
        <v>2</v>
      </c>
      <c r="I5425">
        <v>8.7954305161797558E-2</v>
      </c>
      <c r="J5425">
        <v>4.3638929877811163</v>
      </c>
      <c r="K5425">
        <v>1.717485810669434</v>
      </c>
      <c r="L5425">
        <v>0.46115622587832528</v>
      </c>
      <c r="M5425">
        <v>0</v>
      </c>
      <c r="N5425">
        <v>0</v>
      </c>
      <c r="O5425">
        <v>0</v>
      </c>
      <c r="P5425">
        <v>9.8757762494439787E-3</v>
      </c>
      <c r="Q5425">
        <v>0.35312250520993071</v>
      </c>
      <c r="R5425">
        <v>5.4937926089444263E-2</v>
      </c>
      <c r="S5425">
        <v>1.6537215008786459E-2</v>
      </c>
      <c r="T5425">
        <v>0.4095987018172384</v>
      </c>
      <c r="U5425">
        <v>0</v>
      </c>
    </row>
    <row r="5426" spans="1:21" x14ac:dyDescent="0.3">
      <c r="A5426">
        <v>2045</v>
      </c>
      <c r="B5426">
        <v>7</v>
      </c>
      <c r="C5426">
        <v>5</v>
      </c>
      <c r="D5426">
        <v>19</v>
      </c>
      <c r="E5426">
        <v>48201</v>
      </c>
      <c r="F5426">
        <v>1</v>
      </c>
      <c r="G5426">
        <v>3</v>
      </c>
      <c r="H5426">
        <v>3</v>
      </c>
      <c r="I5426">
        <v>0.14622329079347421</v>
      </c>
      <c r="J5426">
        <v>4.1023847371551101</v>
      </c>
      <c r="K5426">
        <v>2.275483609914684</v>
      </c>
      <c r="L5426">
        <v>0.62280596653825382</v>
      </c>
      <c r="M5426">
        <v>0</v>
      </c>
      <c r="N5426">
        <v>0</v>
      </c>
      <c r="O5426">
        <v>1.1771922808477069E-3</v>
      </c>
      <c r="P5426">
        <v>2.003464232629357E-2</v>
      </c>
      <c r="Q5426">
        <v>0.85040711036895655</v>
      </c>
      <c r="R5426">
        <v>0.13230537349076801</v>
      </c>
      <c r="S5426">
        <v>3.8809431520734183E-2</v>
      </c>
      <c r="T5426">
        <v>0.25182630729674732</v>
      </c>
      <c r="U5426">
        <v>0</v>
      </c>
    </row>
    <row r="5427" spans="1:21" x14ac:dyDescent="0.3">
      <c r="A5427">
        <v>2045</v>
      </c>
      <c r="B5427">
        <v>7</v>
      </c>
      <c r="C5427">
        <v>5</v>
      </c>
      <c r="D5427">
        <v>19</v>
      </c>
      <c r="E5427">
        <v>48201</v>
      </c>
      <c r="F5427">
        <v>1</v>
      </c>
      <c r="G5427">
        <v>3</v>
      </c>
      <c r="H5427">
        <v>4</v>
      </c>
      <c r="I5427">
        <v>2.7469027446136338</v>
      </c>
      <c r="J5427">
        <v>63.543466347763683</v>
      </c>
      <c r="K5427">
        <v>29.729116727220049</v>
      </c>
      <c r="L5427">
        <v>8.0216316338125111</v>
      </c>
      <c r="M5427">
        <v>0</v>
      </c>
      <c r="N5427">
        <v>0</v>
      </c>
      <c r="O5427">
        <v>4.3736517936409043E-2</v>
      </c>
      <c r="P5427">
        <v>0.22450262376365951</v>
      </c>
      <c r="Q5427">
        <v>10.28234681390121</v>
      </c>
      <c r="R5427">
        <v>1.6260102284274429</v>
      </c>
      <c r="S5427">
        <v>0.46448184537073611</v>
      </c>
      <c r="T5427">
        <v>3.7297561154638088</v>
      </c>
      <c r="U5427">
        <v>0</v>
      </c>
    </row>
    <row r="5428" spans="1:21" x14ac:dyDescent="0.3">
      <c r="A5428">
        <v>2045</v>
      </c>
      <c r="B5428">
        <v>7</v>
      </c>
      <c r="C5428">
        <v>5</v>
      </c>
      <c r="D5428">
        <v>19</v>
      </c>
      <c r="E5428">
        <v>48201</v>
      </c>
      <c r="F5428">
        <v>1</v>
      </c>
      <c r="G5428">
        <v>3</v>
      </c>
      <c r="H5428">
        <v>5</v>
      </c>
      <c r="I5428">
        <v>2.1655698269519199</v>
      </c>
      <c r="J5428">
        <v>50.018413933768272</v>
      </c>
      <c r="K5428">
        <v>19.28885995981997</v>
      </c>
      <c r="L5428">
        <v>5.5337063369611146</v>
      </c>
      <c r="M5428">
        <v>0</v>
      </c>
      <c r="N5428">
        <v>0</v>
      </c>
      <c r="O5428">
        <v>1.6296633481142069E-2</v>
      </c>
      <c r="P5428">
        <v>0.28621196660843778</v>
      </c>
      <c r="Q5428">
        <v>11.028383998499571</v>
      </c>
      <c r="R5428">
        <v>1.6440021975065671</v>
      </c>
      <c r="S5428">
        <v>0.46825188552240921</v>
      </c>
      <c r="T5428">
        <v>3.0723796422398548</v>
      </c>
      <c r="U5428">
        <v>0</v>
      </c>
    </row>
    <row r="5429" spans="1:21" x14ac:dyDescent="0.3">
      <c r="A5429">
        <v>2045</v>
      </c>
      <c r="B5429">
        <v>7</v>
      </c>
      <c r="C5429">
        <v>5</v>
      </c>
      <c r="D5429">
        <v>19</v>
      </c>
      <c r="E5429">
        <v>48201</v>
      </c>
      <c r="F5429">
        <v>1</v>
      </c>
      <c r="G5429">
        <v>79</v>
      </c>
      <c r="H5429">
        <v>1</v>
      </c>
      <c r="I5429">
        <v>15.51482824707031</v>
      </c>
      <c r="J5429">
        <v>362.46296093749999</v>
      </c>
      <c r="K5429">
        <v>112.4686748046875</v>
      </c>
      <c r="L5429">
        <v>31.366500244140621</v>
      </c>
      <c r="M5429">
        <v>0</v>
      </c>
      <c r="N5429">
        <v>0</v>
      </c>
      <c r="O5429">
        <v>1.2189046740531921E-2</v>
      </c>
      <c r="P5429">
        <v>0.36991809129714959</v>
      </c>
      <c r="Q5429">
        <v>6.5120560302734374</v>
      </c>
      <c r="R5429">
        <v>1.16182844543457</v>
      </c>
      <c r="S5429">
        <v>0.2345014019012451</v>
      </c>
      <c r="T5429">
        <v>1.314453018188477</v>
      </c>
      <c r="U5429">
        <v>0</v>
      </c>
    </row>
    <row r="5430" spans="1:21" x14ac:dyDescent="0.3">
      <c r="A5430">
        <v>2045</v>
      </c>
      <c r="B5430">
        <v>7</v>
      </c>
      <c r="C5430">
        <v>5</v>
      </c>
      <c r="D5430">
        <v>19</v>
      </c>
      <c r="E5430">
        <v>48201</v>
      </c>
      <c r="F5430">
        <v>1</v>
      </c>
      <c r="G5430">
        <v>79</v>
      </c>
      <c r="H5430">
        <v>2</v>
      </c>
      <c r="I5430">
        <v>9.5832772504354458E-2</v>
      </c>
      <c r="J5430">
        <v>1.354414001872736</v>
      </c>
      <c r="K5430">
        <v>0.57162245238296139</v>
      </c>
      <c r="L5430">
        <v>0.14668381720955759</v>
      </c>
      <c r="M5430">
        <v>0</v>
      </c>
      <c r="N5430">
        <v>0</v>
      </c>
      <c r="O5430">
        <v>0</v>
      </c>
      <c r="P5430">
        <v>2.8633370295757508E-3</v>
      </c>
      <c r="Q5430">
        <v>5.2084184229253483E-2</v>
      </c>
      <c r="R5430">
        <v>7.6717780289484094E-3</v>
      </c>
      <c r="S5430">
        <v>3.4345540746516159E-3</v>
      </c>
      <c r="T5430">
        <v>6.3937046462496802E-2</v>
      </c>
      <c r="U5430">
        <v>0</v>
      </c>
    </row>
    <row r="5431" spans="1:21" x14ac:dyDescent="0.3">
      <c r="A5431">
        <v>2045</v>
      </c>
      <c r="B5431">
        <v>7</v>
      </c>
      <c r="C5431">
        <v>5</v>
      </c>
      <c r="D5431">
        <v>19</v>
      </c>
      <c r="E5431">
        <v>48201</v>
      </c>
      <c r="F5431">
        <v>1</v>
      </c>
      <c r="G5431">
        <v>79</v>
      </c>
      <c r="H5431">
        <v>3</v>
      </c>
      <c r="I5431">
        <v>0.20033967276583969</v>
      </c>
      <c r="J5431">
        <v>2.4439319052821609</v>
      </c>
      <c r="K5431">
        <v>1.3754102747255079</v>
      </c>
      <c r="L5431">
        <v>0.35165282030249029</v>
      </c>
      <c r="M5431">
        <v>0</v>
      </c>
      <c r="N5431">
        <v>0</v>
      </c>
      <c r="O5431">
        <v>4.4220804673874518E-4</v>
      </c>
      <c r="P5431">
        <v>1.052815361225874E-2</v>
      </c>
      <c r="Q5431">
        <v>0.207791038438561</v>
      </c>
      <c r="R5431">
        <v>3.049841964590232E-2</v>
      </c>
      <c r="S5431">
        <v>1.2920690031085419E-2</v>
      </c>
      <c r="T5431">
        <v>6.6104130357934762E-2</v>
      </c>
      <c r="U5431">
        <v>0</v>
      </c>
    </row>
    <row r="5432" spans="1:21" x14ac:dyDescent="0.3">
      <c r="A5432">
        <v>2045</v>
      </c>
      <c r="B5432">
        <v>7</v>
      </c>
      <c r="C5432">
        <v>5</v>
      </c>
      <c r="D5432">
        <v>19</v>
      </c>
      <c r="E5432">
        <v>48201</v>
      </c>
      <c r="F5432">
        <v>1</v>
      </c>
      <c r="G5432">
        <v>79</v>
      </c>
      <c r="H5432">
        <v>4</v>
      </c>
      <c r="I5432">
        <v>3.3072642612229641</v>
      </c>
      <c r="J5432">
        <v>37.342664527142396</v>
      </c>
      <c r="K5432">
        <v>16.575132721420559</v>
      </c>
      <c r="L5432">
        <v>4.200880960287888</v>
      </c>
      <c r="M5432">
        <v>0</v>
      </c>
      <c r="N5432">
        <v>0</v>
      </c>
      <c r="O5432">
        <v>1.0695007577707021E-2</v>
      </c>
      <c r="P5432">
        <v>9.3961276046153813E-2</v>
      </c>
      <c r="Q5432">
        <v>1.8901267536170741</v>
      </c>
      <c r="R5432">
        <v>0.28307789524268928</v>
      </c>
      <c r="S5432">
        <v>0.1179083958021393</v>
      </c>
      <c r="T5432">
        <v>0.72397852215699121</v>
      </c>
      <c r="U5432">
        <v>0</v>
      </c>
    </row>
    <row r="5433" spans="1:21" x14ac:dyDescent="0.3">
      <c r="A5433">
        <v>2045</v>
      </c>
      <c r="B5433">
        <v>7</v>
      </c>
      <c r="C5433">
        <v>5</v>
      </c>
      <c r="D5433">
        <v>19</v>
      </c>
      <c r="E5433">
        <v>48201</v>
      </c>
      <c r="F5433">
        <v>1</v>
      </c>
      <c r="G5433">
        <v>79</v>
      </c>
      <c r="H5433">
        <v>5</v>
      </c>
      <c r="I5433">
        <v>6.1875634053475146</v>
      </c>
      <c r="J5433">
        <v>78.699609436729162</v>
      </c>
      <c r="K5433">
        <v>30.34402882697368</v>
      </c>
      <c r="L5433">
        <v>7.7670449981258312</v>
      </c>
      <c r="M5433">
        <v>0</v>
      </c>
      <c r="N5433">
        <v>0</v>
      </c>
      <c r="O5433">
        <v>1.72550001874653E-2</v>
      </c>
      <c r="P5433">
        <v>0.30981093161436679</v>
      </c>
      <c r="Q5433">
        <v>6.1004624894295238</v>
      </c>
      <c r="R5433">
        <v>0.8753116393907493</v>
      </c>
      <c r="S5433">
        <v>0.35835124500773691</v>
      </c>
      <c r="T5433">
        <v>1.707206587745671</v>
      </c>
      <c r="U5433">
        <v>0</v>
      </c>
    </row>
    <row r="5434" spans="1:21" x14ac:dyDescent="0.3">
      <c r="A5434">
        <v>2045</v>
      </c>
      <c r="B5434">
        <v>7</v>
      </c>
      <c r="C5434">
        <v>5</v>
      </c>
      <c r="D5434">
        <v>19</v>
      </c>
      <c r="E5434">
        <v>48201</v>
      </c>
      <c r="F5434">
        <v>1</v>
      </c>
      <c r="G5434">
        <v>87</v>
      </c>
      <c r="H5434">
        <v>1</v>
      </c>
      <c r="I5434">
        <v>17.10289776611328</v>
      </c>
      <c r="J5434">
        <v>387.57338330078119</v>
      </c>
      <c r="K5434">
        <v>120.0502888793945</v>
      </c>
      <c r="L5434">
        <v>33.402481658935542</v>
      </c>
      <c r="M5434">
        <v>0</v>
      </c>
      <c r="N5434">
        <v>0</v>
      </c>
      <c r="O5434">
        <v>1.3060406304895879E-2</v>
      </c>
      <c r="P5434">
        <v>0.40635638077929609</v>
      </c>
      <c r="Q5434">
        <v>7.0478128013610837</v>
      </c>
      <c r="R5434">
        <v>1.249370052337647</v>
      </c>
      <c r="S5434">
        <v>0.25244540423154832</v>
      </c>
      <c r="T5434">
        <v>1.4189329910278321</v>
      </c>
      <c r="U5434">
        <v>0</v>
      </c>
    </row>
    <row r="5435" spans="1:21" x14ac:dyDescent="0.3">
      <c r="A5435">
        <v>2045</v>
      </c>
      <c r="B5435">
        <v>7</v>
      </c>
      <c r="C5435">
        <v>5</v>
      </c>
      <c r="D5435">
        <v>19</v>
      </c>
      <c r="E5435">
        <v>48201</v>
      </c>
      <c r="F5435">
        <v>1</v>
      </c>
      <c r="G5435">
        <v>87</v>
      </c>
      <c r="H5435">
        <v>2</v>
      </c>
      <c r="I5435">
        <v>9.2636096862472331E-2</v>
      </c>
      <c r="J5435">
        <v>1.353971322649369</v>
      </c>
      <c r="K5435">
        <v>0.56912535626125182</v>
      </c>
      <c r="L5435">
        <v>0.1458912509905555</v>
      </c>
      <c r="M5435">
        <v>0</v>
      </c>
      <c r="N5435">
        <v>0</v>
      </c>
      <c r="O5435">
        <v>0</v>
      </c>
      <c r="P5435">
        <v>2.8011833690054768E-3</v>
      </c>
      <c r="Q5435">
        <v>5.0046043495638792E-2</v>
      </c>
      <c r="R5435">
        <v>7.3871648798121527E-3</v>
      </c>
      <c r="S5435">
        <v>3.34164890071501E-3</v>
      </c>
      <c r="T5435">
        <v>6.0139633258354253E-2</v>
      </c>
      <c r="U5435">
        <v>0</v>
      </c>
    </row>
    <row r="5436" spans="1:21" x14ac:dyDescent="0.3">
      <c r="A5436">
        <v>2045</v>
      </c>
      <c r="B5436">
        <v>7</v>
      </c>
      <c r="C5436">
        <v>5</v>
      </c>
      <c r="D5436">
        <v>19</v>
      </c>
      <c r="E5436">
        <v>48201</v>
      </c>
      <c r="F5436">
        <v>1</v>
      </c>
      <c r="G5436">
        <v>87</v>
      </c>
      <c r="H5436">
        <v>3</v>
      </c>
      <c r="I5436">
        <v>0.19588647601678599</v>
      </c>
      <c r="J5436">
        <v>2.5189982938981492</v>
      </c>
      <c r="K5436">
        <v>1.414945116428908</v>
      </c>
      <c r="L5436">
        <v>0.361374925941231</v>
      </c>
      <c r="M5436">
        <v>0</v>
      </c>
      <c r="N5436">
        <v>0</v>
      </c>
      <c r="O5436">
        <v>4.248028256169561E-4</v>
      </c>
      <c r="P5436">
        <v>1.0234559284634379E-2</v>
      </c>
      <c r="Q5436">
        <v>0.19815603998076661</v>
      </c>
      <c r="R5436">
        <v>2.913810163409445E-2</v>
      </c>
      <c r="S5436">
        <v>1.249334849318035E-2</v>
      </c>
      <c r="T5436">
        <v>6.1993706938863712E-2</v>
      </c>
      <c r="U5436">
        <v>0</v>
      </c>
    </row>
    <row r="5437" spans="1:21" x14ac:dyDescent="0.3">
      <c r="A5437">
        <v>2045</v>
      </c>
      <c r="B5437">
        <v>7</v>
      </c>
      <c r="C5437">
        <v>5</v>
      </c>
      <c r="D5437">
        <v>19</v>
      </c>
      <c r="E5437">
        <v>48201</v>
      </c>
      <c r="F5437">
        <v>1</v>
      </c>
      <c r="G5437">
        <v>87</v>
      </c>
      <c r="H5437">
        <v>4</v>
      </c>
      <c r="I5437">
        <v>3.220786076789659</v>
      </c>
      <c r="J5437">
        <v>38.521924914989583</v>
      </c>
      <c r="K5437">
        <v>17.024851388794701</v>
      </c>
      <c r="L5437">
        <v>4.3141385809644097</v>
      </c>
      <c r="M5437">
        <v>0</v>
      </c>
      <c r="N5437">
        <v>0</v>
      </c>
      <c r="O5437">
        <v>1.034738966325251E-2</v>
      </c>
      <c r="P5437">
        <v>9.2233408677929812E-2</v>
      </c>
      <c r="Q5437">
        <v>1.812743676623608</v>
      </c>
      <c r="R5437">
        <v>0.27189727624555321</v>
      </c>
      <c r="S5437">
        <v>0.11480327086564709</v>
      </c>
      <c r="T5437">
        <v>0.68180696015620923</v>
      </c>
      <c r="U5437">
        <v>0</v>
      </c>
    </row>
    <row r="5438" spans="1:21" x14ac:dyDescent="0.3">
      <c r="A5438">
        <v>2045</v>
      </c>
      <c r="B5438">
        <v>7</v>
      </c>
      <c r="C5438">
        <v>5</v>
      </c>
      <c r="D5438">
        <v>19</v>
      </c>
      <c r="E5438">
        <v>48201</v>
      </c>
      <c r="F5438">
        <v>1</v>
      </c>
      <c r="G5438">
        <v>87</v>
      </c>
      <c r="H5438">
        <v>5</v>
      </c>
      <c r="I5438">
        <v>6.1521714543031383</v>
      </c>
      <c r="J5438">
        <v>82.78357071828249</v>
      </c>
      <c r="K5438">
        <v>31.946352477755351</v>
      </c>
      <c r="L5438">
        <v>8.1654913779143943</v>
      </c>
      <c r="M5438">
        <v>0</v>
      </c>
      <c r="N5438">
        <v>0</v>
      </c>
      <c r="O5438">
        <v>1.6495468696756239E-2</v>
      </c>
      <c r="P5438">
        <v>0.29750537198036769</v>
      </c>
      <c r="Q5438">
        <v>5.7707774001774226</v>
      </c>
      <c r="R5438">
        <v>0.8296493763245768</v>
      </c>
      <c r="S5438">
        <v>0.34298998807533831</v>
      </c>
      <c r="T5438">
        <v>1.593444158776137</v>
      </c>
      <c r="U5438">
        <v>0</v>
      </c>
    </row>
    <row r="5439" spans="1:21" x14ac:dyDescent="0.3">
      <c r="A5439">
        <v>2045</v>
      </c>
      <c r="B5439">
        <v>7</v>
      </c>
      <c r="C5439">
        <v>5</v>
      </c>
      <c r="D5439">
        <v>19</v>
      </c>
      <c r="E5439">
        <v>48201</v>
      </c>
      <c r="F5439">
        <v>2</v>
      </c>
      <c r="G5439">
        <v>1</v>
      </c>
      <c r="H5439">
        <v>1</v>
      </c>
      <c r="I5439">
        <v>0</v>
      </c>
      <c r="J5439">
        <v>2.413617175340653</v>
      </c>
      <c r="K5439">
        <v>0.66481248575448992</v>
      </c>
      <c r="L5439">
        <v>0.55464033150672909</v>
      </c>
      <c r="M5439">
        <v>1.126035928726196E-3</v>
      </c>
      <c r="N5439">
        <v>0</v>
      </c>
      <c r="O5439">
        <v>5.5782806873321531E-4</v>
      </c>
      <c r="P5439">
        <v>0</v>
      </c>
      <c r="Q5439">
        <v>0.1100746078491211</v>
      </c>
      <c r="R5439">
        <v>1.885641860961914E-2</v>
      </c>
      <c r="S5439">
        <v>3.7453327178955079E-3</v>
      </c>
      <c r="T5439">
        <v>0</v>
      </c>
      <c r="U5439">
        <v>38.482850952148439</v>
      </c>
    </row>
    <row r="5440" spans="1:21" x14ac:dyDescent="0.3">
      <c r="A5440">
        <v>2045</v>
      </c>
      <c r="B5440">
        <v>7</v>
      </c>
      <c r="C5440">
        <v>5</v>
      </c>
      <c r="D5440">
        <v>19</v>
      </c>
      <c r="E5440">
        <v>48201</v>
      </c>
      <c r="F5440">
        <v>2</v>
      </c>
      <c r="G5440">
        <v>1</v>
      </c>
      <c r="H5440">
        <v>2</v>
      </c>
      <c r="I5440">
        <v>0</v>
      </c>
      <c r="J5440">
        <v>1.4294244144183029E-2</v>
      </c>
      <c r="K5440">
        <v>2.3182061139278402E-2</v>
      </c>
      <c r="L5440">
        <v>1.393614260620814E-2</v>
      </c>
      <c r="M5440">
        <v>2.866913524379736E-4</v>
      </c>
      <c r="N5440">
        <v>4.7864971767050282E-4</v>
      </c>
      <c r="O5440">
        <v>1.3971677776116369E-3</v>
      </c>
      <c r="P5440">
        <v>3.8833700415467141E-3</v>
      </c>
      <c r="Q5440">
        <v>8.0826611723524164E-2</v>
      </c>
      <c r="R5440">
        <v>1.206370304891171E-2</v>
      </c>
      <c r="S5440">
        <v>2.8900149914174501E-3</v>
      </c>
      <c r="T5440">
        <v>0.43055712504143778</v>
      </c>
      <c r="U5440">
        <v>0.28757795031173983</v>
      </c>
    </row>
    <row r="5441" spans="1:21" x14ac:dyDescent="0.3">
      <c r="A5441">
        <v>2045</v>
      </c>
      <c r="B5441">
        <v>7</v>
      </c>
      <c r="C5441">
        <v>5</v>
      </c>
      <c r="D5441">
        <v>19</v>
      </c>
      <c r="E5441">
        <v>48201</v>
      </c>
      <c r="F5441">
        <v>2</v>
      </c>
      <c r="G5441">
        <v>1</v>
      </c>
      <c r="H5441">
        <v>3</v>
      </c>
      <c r="I5441">
        <v>0</v>
      </c>
      <c r="J5441">
        <v>1.6966825418310578E-2</v>
      </c>
      <c r="K5441">
        <v>6.6600180556645433E-2</v>
      </c>
      <c r="L5441">
        <v>3.8790441146731663E-2</v>
      </c>
      <c r="M5441">
        <v>3.3848259713876012E-3</v>
      </c>
      <c r="N5441">
        <v>6.2747857129239418E-3</v>
      </c>
      <c r="O5441">
        <v>1.6628472089715979E-2</v>
      </c>
      <c r="P5441">
        <v>1.2287098949996911E-2</v>
      </c>
      <c r="Q5441">
        <v>0.2507906673298621</v>
      </c>
      <c r="R5441">
        <v>3.7088840685228219E-2</v>
      </c>
      <c r="S5441">
        <v>9.1573634679249453E-3</v>
      </c>
      <c r="T5441">
        <v>0.36839922193484892</v>
      </c>
      <c r="U5441">
        <v>0.2455702021404739</v>
      </c>
    </row>
    <row r="5442" spans="1:21" x14ac:dyDescent="0.3">
      <c r="A5442">
        <v>2045</v>
      </c>
      <c r="B5442">
        <v>7</v>
      </c>
      <c r="C5442">
        <v>5</v>
      </c>
      <c r="D5442">
        <v>19</v>
      </c>
      <c r="E5442">
        <v>48201</v>
      </c>
      <c r="F5442">
        <v>2</v>
      </c>
      <c r="G5442">
        <v>1</v>
      </c>
      <c r="H5442">
        <v>4</v>
      </c>
      <c r="I5442">
        <v>0</v>
      </c>
      <c r="J5442">
        <v>0.25551741297566127</v>
      </c>
      <c r="K5442">
        <v>0.85124033981034464</v>
      </c>
      <c r="L5442">
        <v>0.49412689804733612</v>
      </c>
      <c r="M5442">
        <v>0.1139317412095244</v>
      </c>
      <c r="N5442">
        <v>0.24428900158710701</v>
      </c>
      <c r="O5442">
        <v>0.66170577336522785</v>
      </c>
      <c r="P5442">
        <v>0.1349031220866318</v>
      </c>
      <c r="Q5442">
        <v>2.789890101250311</v>
      </c>
      <c r="R5442">
        <v>0.41426445859538341</v>
      </c>
      <c r="S5442">
        <v>0.1020157444735009</v>
      </c>
      <c r="T5442">
        <v>5.1999752329105586</v>
      </c>
      <c r="U5442">
        <v>3.4657797838214011</v>
      </c>
    </row>
    <row r="5443" spans="1:21" x14ac:dyDescent="0.3">
      <c r="A5443">
        <v>2045</v>
      </c>
      <c r="B5443">
        <v>7</v>
      </c>
      <c r="C5443">
        <v>5</v>
      </c>
      <c r="D5443">
        <v>19</v>
      </c>
      <c r="E5443">
        <v>48201</v>
      </c>
      <c r="F5443">
        <v>2</v>
      </c>
      <c r="G5443">
        <v>1</v>
      </c>
      <c r="H5443">
        <v>5</v>
      </c>
      <c r="I5443">
        <v>0</v>
      </c>
      <c r="J5443">
        <v>0.35273723303118931</v>
      </c>
      <c r="K5443">
        <v>1.4084498170543709</v>
      </c>
      <c r="L5443">
        <v>0.80550260038538479</v>
      </c>
      <c r="M5443">
        <v>0.1216812773504399</v>
      </c>
      <c r="N5443">
        <v>0.19031391965330879</v>
      </c>
      <c r="O5443">
        <v>0.49467069610356079</v>
      </c>
      <c r="P5443">
        <v>0.25435204687116603</v>
      </c>
      <c r="Q5443">
        <v>4.952904043048564</v>
      </c>
      <c r="R5443">
        <v>0.73087535926302527</v>
      </c>
      <c r="S5443">
        <v>0.18000955434713631</v>
      </c>
      <c r="T5443">
        <v>6.2767127008080656</v>
      </c>
      <c r="U5443">
        <v>4.1771212340554209</v>
      </c>
    </row>
    <row r="5444" spans="1:21" x14ac:dyDescent="0.3">
      <c r="A5444">
        <v>2045</v>
      </c>
      <c r="B5444">
        <v>7</v>
      </c>
      <c r="C5444">
        <v>5</v>
      </c>
      <c r="D5444">
        <v>19</v>
      </c>
      <c r="E5444">
        <v>48201</v>
      </c>
      <c r="F5444">
        <v>2</v>
      </c>
      <c r="G5444">
        <v>2</v>
      </c>
      <c r="H5444">
        <v>1</v>
      </c>
      <c r="I5444">
        <v>0</v>
      </c>
      <c r="J5444">
        <v>29.177723147392271</v>
      </c>
      <c r="K5444">
        <v>7.4863132348060608</v>
      </c>
      <c r="L5444">
        <v>6.2859374001026156</v>
      </c>
      <c r="M5444">
        <v>0.55932598876953121</v>
      </c>
      <c r="N5444">
        <v>1.831983520507813</v>
      </c>
      <c r="O5444">
        <v>4.01682373046875</v>
      </c>
      <c r="P5444">
        <v>2.7282985839843752</v>
      </c>
      <c r="Q5444">
        <v>10.4303330078125</v>
      </c>
      <c r="R5444">
        <v>3.052385498046875</v>
      </c>
      <c r="S5444">
        <v>0.28267919921875001</v>
      </c>
      <c r="T5444">
        <v>42.159812500000001</v>
      </c>
      <c r="U5444">
        <v>106.2106787109375</v>
      </c>
    </row>
    <row r="5445" spans="1:21" x14ac:dyDescent="0.3">
      <c r="A5445">
        <v>2045</v>
      </c>
      <c r="B5445">
        <v>7</v>
      </c>
      <c r="C5445">
        <v>5</v>
      </c>
      <c r="D5445">
        <v>19</v>
      </c>
      <c r="E5445">
        <v>48201</v>
      </c>
      <c r="F5445">
        <v>2</v>
      </c>
      <c r="G5445">
        <v>2</v>
      </c>
      <c r="H5445">
        <v>2</v>
      </c>
      <c r="I5445">
        <v>0</v>
      </c>
      <c r="J5445">
        <v>2.504650838121631</v>
      </c>
      <c r="K5445">
        <v>0.6421277843449299</v>
      </c>
      <c r="L5445">
        <v>0.51105425515497038</v>
      </c>
      <c r="M5445">
        <v>1.466102533308961E-3</v>
      </c>
      <c r="N5445">
        <v>2.468878599247029E-3</v>
      </c>
      <c r="O5445">
        <v>6.885081986967378E-3</v>
      </c>
      <c r="P5445">
        <v>1.9761837038818529E-2</v>
      </c>
      <c r="Q5445">
        <v>0.37117178388220501</v>
      </c>
      <c r="R5445">
        <v>5.4156924407787292E-2</v>
      </c>
      <c r="S5445">
        <v>1.4076965412356989E-2</v>
      </c>
      <c r="T5445">
        <v>2.1944204966556158</v>
      </c>
      <c r="U5445">
        <v>1.457304067426852</v>
      </c>
    </row>
    <row r="5446" spans="1:21" x14ac:dyDescent="0.3">
      <c r="A5446">
        <v>2045</v>
      </c>
      <c r="B5446">
        <v>7</v>
      </c>
      <c r="C5446">
        <v>5</v>
      </c>
      <c r="D5446">
        <v>19</v>
      </c>
      <c r="E5446">
        <v>48201</v>
      </c>
      <c r="F5446">
        <v>2</v>
      </c>
      <c r="G5446">
        <v>2</v>
      </c>
      <c r="H5446">
        <v>3</v>
      </c>
      <c r="I5446">
        <v>0</v>
      </c>
      <c r="J5446">
        <v>2.8752235762304399</v>
      </c>
      <c r="K5446">
        <v>1.1705636854621539</v>
      </c>
      <c r="L5446">
        <v>0.88626231742263539</v>
      </c>
      <c r="M5446">
        <v>1.5670405510271889E-2</v>
      </c>
      <c r="N5446">
        <v>2.7852653144127999E-2</v>
      </c>
      <c r="O5446">
        <v>6.8606385156752422E-2</v>
      </c>
      <c r="P5446">
        <v>5.6596357783336139E-2</v>
      </c>
      <c r="Q5446">
        <v>1.035025728407629</v>
      </c>
      <c r="R5446">
        <v>0.1507600654509452</v>
      </c>
      <c r="S5446">
        <v>3.8410287326289809E-2</v>
      </c>
      <c r="T5446">
        <v>1.6998427043377879</v>
      </c>
      <c r="U5446">
        <v>1.130259641518045</v>
      </c>
    </row>
    <row r="5447" spans="1:21" x14ac:dyDescent="0.3">
      <c r="A5447">
        <v>2045</v>
      </c>
      <c r="B5447">
        <v>7</v>
      </c>
      <c r="C5447">
        <v>5</v>
      </c>
      <c r="D5447">
        <v>19</v>
      </c>
      <c r="E5447">
        <v>48201</v>
      </c>
      <c r="F5447">
        <v>2</v>
      </c>
      <c r="G5447">
        <v>2</v>
      </c>
      <c r="H5447">
        <v>4</v>
      </c>
      <c r="I5447">
        <v>0</v>
      </c>
      <c r="J5447">
        <v>43.64311701540106</v>
      </c>
      <c r="K5447">
        <v>14.611064589715751</v>
      </c>
      <c r="L5447">
        <v>10.96170917268727</v>
      </c>
      <c r="M5447">
        <v>0.54974801324297962</v>
      </c>
      <c r="N5447">
        <v>1.1677991204362801</v>
      </c>
      <c r="O5447">
        <v>2.903485543406207</v>
      </c>
      <c r="P5447">
        <v>0.64964024970127376</v>
      </c>
      <c r="Q5447">
        <v>11.893928712431411</v>
      </c>
      <c r="R5447">
        <v>1.7430639124910581</v>
      </c>
      <c r="S5447">
        <v>0.44127490254899321</v>
      </c>
      <c r="T5447">
        <v>25.095593321345479</v>
      </c>
      <c r="U5447">
        <v>16.667000211239849</v>
      </c>
    </row>
    <row r="5448" spans="1:21" x14ac:dyDescent="0.3">
      <c r="A5448">
        <v>2045</v>
      </c>
      <c r="B5448">
        <v>7</v>
      </c>
      <c r="C5448">
        <v>5</v>
      </c>
      <c r="D5448">
        <v>19</v>
      </c>
      <c r="E5448">
        <v>48201</v>
      </c>
      <c r="F5448">
        <v>2</v>
      </c>
      <c r="G5448">
        <v>2</v>
      </c>
      <c r="H5448">
        <v>5</v>
      </c>
      <c r="I5448">
        <v>0</v>
      </c>
      <c r="J5448">
        <v>64.069716022300852</v>
      </c>
      <c r="K5448">
        <v>20.169007366834581</v>
      </c>
      <c r="L5448">
        <v>14.77376871736916</v>
      </c>
      <c r="M5448">
        <v>0.47196678762825728</v>
      </c>
      <c r="N5448">
        <v>0.63232936391060535</v>
      </c>
      <c r="O5448">
        <v>1.5556795884750969</v>
      </c>
      <c r="P5448">
        <v>0.98468727831356961</v>
      </c>
      <c r="Q5448">
        <v>17.40417585528694</v>
      </c>
      <c r="R5448">
        <v>2.5234948356143172</v>
      </c>
      <c r="S5448">
        <v>0.63511255082764684</v>
      </c>
      <c r="T5448">
        <v>24.27660670487537</v>
      </c>
      <c r="U5448">
        <v>16.205402449879671</v>
      </c>
    </row>
    <row r="5449" spans="1:21" x14ac:dyDescent="0.3">
      <c r="A5449">
        <v>2045</v>
      </c>
      <c r="B5449">
        <v>7</v>
      </c>
      <c r="C5449">
        <v>5</v>
      </c>
      <c r="D5449">
        <v>19</v>
      </c>
      <c r="E5449">
        <v>48201</v>
      </c>
      <c r="F5449">
        <v>2</v>
      </c>
      <c r="G5449">
        <v>3</v>
      </c>
      <c r="H5449">
        <v>1</v>
      </c>
      <c r="I5449">
        <v>0</v>
      </c>
      <c r="J5449">
        <v>1.732934793144465</v>
      </c>
      <c r="K5449">
        <v>4.4976745284497737</v>
      </c>
      <c r="L5449">
        <v>2.8098550654798751</v>
      </c>
      <c r="M5449">
        <v>1.674195289611816E-2</v>
      </c>
      <c r="N5449">
        <v>0</v>
      </c>
      <c r="O5449">
        <v>1.33855390548706E-2</v>
      </c>
      <c r="P5449">
        <v>0</v>
      </c>
      <c r="Q5449">
        <v>3.0536459960937501</v>
      </c>
      <c r="R5449">
        <v>0.30036645507812498</v>
      </c>
      <c r="S5449">
        <v>7.0145820617675783E-2</v>
      </c>
      <c r="T5449">
        <v>0</v>
      </c>
      <c r="U5449">
        <v>127.57588525390631</v>
      </c>
    </row>
    <row r="5450" spans="1:21" x14ac:dyDescent="0.3">
      <c r="A5450">
        <v>2045</v>
      </c>
      <c r="B5450">
        <v>7</v>
      </c>
      <c r="C5450">
        <v>5</v>
      </c>
      <c r="D5450">
        <v>19</v>
      </c>
      <c r="E5450">
        <v>48201</v>
      </c>
      <c r="F5450">
        <v>2</v>
      </c>
      <c r="G5450">
        <v>3</v>
      </c>
      <c r="H5450">
        <v>2</v>
      </c>
      <c r="I5450">
        <v>0</v>
      </c>
      <c r="J5450">
        <v>6.0324952770840622E-2</v>
      </c>
      <c r="K5450">
        <v>0.1158802970438156</v>
      </c>
      <c r="L5450">
        <v>6.7254311859984997E-2</v>
      </c>
      <c r="M5450">
        <v>5.5124865412174541E-3</v>
      </c>
      <c r="N5450">
        <v>9.9763716699941742E-3</v>
      </c>
      <c r="O5450">
        <v>1.9188879495539001E-2</v>
      </c>
      <c r="P5450">
        <v>8.1369349677584663E-2</v>
      </c>
      <c r="Q5450">
        <v>0.65109119777414637</v>
      </c>
      <c r="R5450">
        <v>9.0292303467604584E-2</v>
      </c>
      <c r="S5450">
        <v>3.1469879259602297E-2</v>
      </c>
      <c r="T5450">
        <v>9.1900452617636965</v>
      </c>
      <c r="U5450">
        <v>6.1463646244216763</v>
      </c>
    </row>
    <row r="5451" spans="1:21" x14ac:dyDescent="0.3">
      <c r="A5451">
        <v>2045</v>
      </c>
      <c r="B5451">
        <v>7</v>
      </c>
      <c r="C5451">
        <v>5</v>
      </c>
      <c r="D5451">
        <v>19</v>
      </c>
      <c r="E5451">
        <v>48201</v>
      </c>
      <c r="F5451">
        <v>2</v>
      </c>
      <c r="G5451">
        <v>3</v>
      </c>
      <c r="H5451">
        <v>3</v>
      </c>
      <c r="I5451">
        <v>0</v>
      </c>
      <c r="J5451">
        <v>5.6807173735406627E-2</v>
      </c>
      <c r="K5451">
        <v>0.29714015786358727</v>
      </c>
      <c r="L5451">
        <v>0.16911724982971871</v>
      </c>
      <c r="M5451">
        <v>4.6580640127382833E-2</v>
      </c>
      <c r="N5451">
        <v>9.2355275212248913E-2</v>
      </c>
      <c r="O5451">
        <v>0.16373950219596139</v>
      </c>
      <c r="P5451">
        <v>0.18342873481889291</v>
      </c>
      <c r="Q5451">
        <v>1.6461653737507129</v>
      </c>
      <c r="R5451">
        <v>0.2355516190821208</v>
      </c>
      <c r="S5451">
        <v>7.0655221072861957E-2</v>
      </c>
      <c r="T5451">
        <v>5.5328372745861722</v>
      </c>
      <c r="U5451">
        <v>3.7598720302449258</v>
      </c>
    </row>
    <row r="5452" spans="1:21" x14ac:dyDescent="0.3">
      <c r="A5452">
        <v>2045</v>
      </c>
      <c r="B5452">
        <v>7</v>
      </c>
      <c r="C5452">
        <v>5</v>
      </c>
      <c r="D5452">
        <v>19</v>
      </c>
      <c r="E5452">
        <v>48201</v>
      </c>
      <c r="F5452">
        <v>2</v>
      </c>
      <c r="G5452">
        <v>3</v>
      </c>
      <c r="H5452">
        <v>4</v>
      </c>
      <c r="I5452">
        <v>0</v>
      </c>
      <c r="J5452">
        <v>0.88029982906698756</v>
      </c>
      <c r="K5452">
        <v>3.576179178079169</v>
      </c>
      <c r="L5452">
        <v>2.0286351649365768</v>
      </c>
      <c r="M5452">
        <v>1.6204390843825349</v>
      </c>
      <c r="N5452">
        <v>3.6803919235387652</v>
      </c>
      <c r="O5452">
        <v>6.4841695162284374</v>
      </c>
      <c r="P5452">
        <v>2.076863617216115</v>
      </c>
      <c r="Q5452">
        <v>18.21810124826904</v>
      </c>
      <c r="R5452">
        <v>2.6152545227973749</v>
      </c>
      <c r="S5452">
        <v>0.7854457056637717</v>
      </c>
      <c r="T5452">
        <v>80.841153474655684</v>
      </c>
      <c r="U5452">
        <v>54.727645673533523</v>
      </c>
    </row>
    <row r="5453" spans="1:21" x14ac:dyDescent="0.3">
      <c r="A5453">
        <v>2045</v>
      </c>
      <c r="B5453">
        <v>7</v>
      </c>
      <c r="C5453">
        <v>5</v>
      </c>
      <c r="D5453">
        <v>19</v>
      </c>
      <c r="E5453">
        <v>48201</v>
      </c>
      <c r="F5453">
        <v>2</v>
      </c>
      <c r="G5453">
        <v>3</v>
      </c>
      <c r="H5453">
        <v>5</v>
      </c>
      <c r="I5453">
        <v>0</v>
      </c>
      <c r="J5453">
        <v>0.69553318334768022</v>
      </c>
      <c r="K5453">
        <v>6.5328812858848506</v>
      </c>
      <c r="L5453">
        <v>3.660721172297047</v>
      </c>
      <c r="M5453">
        <v>1.2667757779881581</v>
      </c>
      <c r="N5453">
        <v>1.992860179041664</v>
      </c>
      <c r="O5453">
        <v>3.7166240304358502</v>
      </c>
      <c r="P5453">
        <v>2.9475808564403199</v>
      </c>
      <c r="Q5453">
        <v>29.260576927020519</v>
      </c>
      <c r="R5453">
        <v>4.29193788191421</v>
      </c>
      <c r="S5453">
        <v>1.163309223434339</v>
      </c>
      <c r="T5453">
        <v>71.623183267137293</v>
      </c>
      <c r="U5453">
        <v>49.570122802446079</v>
      </c>
    </row>
    <row r="5454" spans="1:21" x14ac:dyDescent="0.3">
      <c r="A5454">
        <v>2045</v>
      </c>
      <c r="B5454">
        <v>7</v>
      </c>
      <c r="C5454">
        <v>5</v>
      </c>
      <c r="D5454">
        <v>19</v>
      </c>
      <c r="E5454">
        <v>48201</v>
      </c>
      <c r="F5454">
        <v>2</v>
      </c>
      <c r="G5454">
        <v>79</v>
      </c>
      <c r="H5454">
        <v>1</v>
      </c>
      <c r="I5454">
        <v>0</v>
      </c>
      <c r="J5454">
        <v>1.001135314941406</v>
      </c>
      <c r="K5454">
        <v>0.27575503540039059</v>
      </c>
      <c r="L5454">
        <v>0.23005694580078129</v>
      </c>
      <c r="M5454">
        <v>4.6775433421134948E-4</v>
      </c>
      <c r="N5454">
        <v>0</v>
      </c>
      <c r="O5454">
        <v>2.3172213137149811E-4</v>
      </c>
      <c r="P5454">
        <v>0</v>
      </c>
      <c r="Q5454">
        <v>4.5724822998046873E-2</v>
      </c>
      <c r="R5454">
        <v>7.8329510688781735E-3</v>
      </c>
      <c r="S5454">
        <v>1.555814385414124E-3</v>
      </c>
      <c r="T5454">
        <v>0</v>
      </c>
      <c r="U5454">
        <v>17.12398156738281</v>
      </c>
    </row>
    <row r="5455" spans="1:21" x14ac:dyDescent="0.3">
      <c r="A5455">
        <v>2045</v>
      </c>
      <c r="B5455">
        <v>7</v>
      </c>
      <c r="C5455">
        <v>5</v>
      </c>
      <c r="D5455">
        <v>19</v>
      </c>
      <c r="E5455">
        <v>48201</v>
      </c>
      <c r="F5455">
        <v>2</v>
      </c>
      <c r="G5455">
        <v>79</v>
      </c>
      <c r="H5455">
        <v>2</v>
      </c>
      <c r="I5455">
        <v>0</v>
      </c>
      <c r="J5455">
        <v>5.9290530028849302E-3</v>
      </c>
      <c r="K5455">
        <v>9.6156121068422355E-3</v>
      </c>
      <c r="L5455">
        <v>5.78054065151303E-3</v>
      </c>
      <c r="M5455">
        <v>1.1909131809822579E-4</v>
      </c>
      <c r="N5455">
        <v>1.9883108934803411E-4</v>
      </c>
      <c r="O5455">
        <v>5.8038399747702585E-4</v>
      </c>
      <c r="P5455">
        <v>1.613151207766491E-3</v>
      </c>
      <c r="Q5455">
        <v>3.3575393327101639E-2</v>
      </c>
      <c r="R5455">
        <v>5.0112499521516116E-3</v>
      </c>
      <c r="S5455">
        <v>1.2005099525784089E-3</v>
      </c>
      <c r="T5455">
        <v>0.1788531168722314</v>
      </c>
      <c r="U5455">
        <v>0.1194599214025755</v>
      </c>
    </row>
    <row r="5456" spans="1:21" x14ac:dyDescent="0.3">
      <c r="A5456">
        <v>2045</v>
      </c>
      <c r="B5456">
        <v>7</v>
      </c>
      <c r="C5456">
        <v>5</v>
      </c>
      <c r="D5456">
        <v>19</v>
      </c>
      <c r="E5456">
        <v>48201</v>
      </c>
      <c r="F5456">
        <v>2</v>
      </c>
      <c r="G5456">
        <v>79</v>
      </c>
      <c r="H5456">
        <v>3</v>
      </c>
      <c r="I5456">
        <v>0</v>
      </c>
      <c r="J5456">
        <v>7.0375996193589299E-3</v>
      </c>
      <c r="K5456">
        <v>2.7624805077238589E-2</v>
      </c>
      <c r="L5456">
        <v>1.6089745755221239E-2</v>
      </c>
      <c r="M5456">
        <v>1.4060564466548771E-3</v>
      </c>
      <c r="N5456">
        <v>2.6065478006640718E-3</v>
      </c>
      <c r="O5456">
        <v>6.9074688076307808E-3</v>
      </c>
      <c r="P5456">
        <v>5.1040670372635433E-3</v>
      </c>
      <c r="Q5456">
        <v>0.10417844473091351</v>
      </c>
      <c r="R5456">
        <v>1.5406704145080391E-2</v>
      </c>
      <c r="S5456">
        <v>3.803970699787009E-3</v>
      </c>
      <c r="T5456">
        <v>0.15303299705872259</v>
      </c>
      <c r="U5456">
        <v>0.1020099652153794</v>
      </c>
    </row>
    <row r="5457" spans="1:21" x14ac:dyDescent="0.3">
      <c r="A5457">
        <v>2045</v>
      </c>
      <c r="B5457">
        <v>7</v>
      </c>
      <c r="C5457">
        <v>5</v>
      </c>
      <c r="D5457">
        <v>19</v>
      </c>
      <c r="E5457">
        <v>48201</v>
      </c>
      <c r="F5457">
        <v>2</v>
      </c>
      <c r="G5457">
        <v>79</v>
      </c>
      <c r="H5457">
        <v>4</v>
      </c>
      <c r="I5457">
        <v>0</v>
      </c>
      <c r="J5457">
        <v>0.1059851234073116</v>
      </c>
      <c r="K5457">
        <v>0.3530826554098177</v>
      </c>
      <c r="L5457">
        <v>0.20495722469745381</v>
      </c>
      <c r="M5457">
        <v>4.7327208612234793E-2</v>
      </c>
      <c r="N5457">
        <v>0.1014777412872724</v>
      </c>
      <c r="O5457">
        <v>0.27487273761403502</v>
      </c>
      <c r="P5457">
        <v>5.6038703556562333E-2</v>
      </c>
      <c r="Q5457">
        <v>1.158919985672781</v>
      </c>
      <c r="R5457">
        <v>0.172085377445448</v>
      </c>
      <c r="S5457">
        <v>4.2377358159943347E-2</v>
      </c>
      <c r="T5457">
        <v>2.1600688431483208</v>
      </c>
      <c r="U5457">
        <v>1.439684740536989</v>
      </c>
    </row>
    <row r="5458" spans="1:21" x14ac:dyDescent="0.3">
      <c r="A5458">
        <v>2045</v>
      </c>
      <c r="B5458">
        <v>7</v>
      </c>
      <c r="C5458">
        <v>5</v>
      </c>
      <c r="D5458">
        <v>19</v>
      </c>
      <c r="E5458">
        <v>48201</v>
      </c>
      <c r="F5458">
        <v>2</v>
      </c>
      <c r="G5458">
        <v>79</v>
      </c>
      <c r="H5458">
        <v>5</v>
      </c>
      <c r="I5458">
        <v>0</v>
      </c>
      <c r="J5458">
        <v>0.1463104342919227</v>
      </c>
      <c r="K5458">
        <v>0.58420517532830119</v>
      </c>
      <c r="L5458">
        <v>0.33411099294945851</v>
      </c>
      <c r="M5458">
        <v>5.0546364183082448E-2</v>
      </c>
      <c r="N5458">
        <v>7.905640754667953E-2</v>
      </c>
      <c r="O5458">
        <v>0.20548602656285611</v>
      </c>
      <c r="P5458">
        <v>0.1056581416907201</v>
      </c>
      <c r="Q5458">
        <v>2.057436771014673</v>
      </c>
      <c r="R5458">
        <v>0.30360599234165397</v>
      </c>
      <c r="S5458">
        <v>7.4775993871786017E-2</v>
      </c>
      <c r="T5458">
        <v>2.607343536907953</v>
      </c>
      <c r="U5458">
        <v>1.7351793360730401</v>
      </c>
    </row>
    <row r="5459" spans="1:21" x14ac:dyDescent="0.3">
      <c r="A5459">
        <v>2045</v>
      </c>
      <c r="B5459">
        <v>7</v>
      </c>
      <c r="C5459">
        <v>5</v>
      </c>
      <c r="D5459">
        <v>19</v>
      </c>
      <c r="E5459">
        <v>48201</v>
      </c>
      <c r="F5459">
        <v>2</v>
      </c>
      <c r="G5459">
        <v>87</v>
      </c>
      <c r="H5459">
        <v>1</v>
      </c>
      <c r="I5459">
        <v>0</v>
      </c>
      <c r="J5459">
        <v>1.30921761226654</v>
      </c>
      <c r="K5459">
        <v>0.36061363905668259</v>
      </c>
      <c r="L5459">
        <v>0.30085344895720478</v>
      </c>
      <c r="M5459">
        <v>6.1079388856887819E-4</v>
      </c>
      <c r="N5459">
        <v>0</v>
      </c>
      <c r="O5459">
        <v>3.0258226394653322E-4</v>
      </c>
      <c r="P5459">
        <v>0</v>
      </c>
      <c r="Q5459">
        <v>5.970730209350586E-2</v>
      </c>
      <c r="R5459">
        <v>1.02282886505127E-2</v>
      </c>
      <c r="S5459">
        <v>2.031576633453369E-3</v>
      </c>
      <c r="T5459">
        <v>0</v>
      </c>
      <c r="U5459">
        <v>22.00637866210937</v>
      </c>
    </row>
    <row r="5460" spans="1:21" x14ac:dyDescent="0.3">
      <c r="A5460">
        <v>2045</v>
      </c>
      <c r="B5460">
        <v>7</v>
      </c>
      <c r="C5460">
        <v>5</v>
      </c>
      <c r="D5460">
        <v>19</v>
      </c>
      <c r="E5460">
        <v>48201</v>
      </c>
      <c r="F5460">
        <v>2</v>
      </c>
      <c r="G5460">
        <v>87</v>
      </c>
      <c r="H5460">
        <v>2</v>
      </c>
      <c r="I5460">
        <v>0</v>
      </c>
      <c r="J5460">
        <v>7.7536157627558708E-3</v>
      </c>
      <c r="K5460">
        <v>1.25746380559298E-2</v>
      </c>
      <c r="L5460">
        <v>7.5593902576819288E-3</v>
      </c>
      <c r="M5460">
        <v>1.5550953345619921E-4</v>
      </c>
      <c r="N5460">
        <v>2.5963365916669031E-4</v>
      </c>
      <c r="O5460">
        <v>7.5786445156886891E-4</v>
      </c>
      <c r="P5460">
        <v>2.1064529965909612E-3</v>
      </c>
      <c r="Q5460">
        <v>4.3842696136488973E-2</v>
      </c>
      <c r="R5460">
        <v>6.5436928114982274E-3</v>
      </c>
      <c r="S5460">
        <v>1.567628347677178E-3</v>
      </c>
      <c r="T5460">
        <v>0.23354701809178771</v>
      </c>
      <c r="U5460">
        <v>0.1559907798921335</v>
      </c>
    </row>
    <row r="5461" spans="1:21" x14ac:dyDescent="0.3">
      <c r="A5461">
        <v>2045</v>
      </c>
      <c r="B5461">
        <v>7</v>
      </c>
      <c r="C5461">
        <v>5</v>
      </c>
      <c r="D5461">
        <v>19</v>
      </c>
      <c r="E5461">
        <v>48201</v>
      </c>
      <c r="F5461">
        <v>2</v>
      </c>
      <c r="G5461">
        <v>87</v>
      </c>
      <c r="H5461">
        <v>3</v>
      </c>
      <c r="I5461">
        <v>0</v>
      </c>
      <c r="J5461">
        <v>9.2033021963457435E-3</v>
      </c>
      <c r="K5461">
        <v>3.6125872733242442E-2</v>
      </c>
      <c r="L5461">
        <v>2.1041085220089031E-2</v>
      </c>
      <c r="M5461">
        <v>1.836028082618609E-3</v>
      </c>
      <c r="N5461">
        <v>3.403628654400919E-3</v>
      </c>
      <c r="O5461">
        <v>9.0197696679249692E-3</v>
      </c>
      <c r="P5461">
        <v>6.6648896374980728E-3</v>
      </c>
      <c r="Q5461">
        <v>0.1360361859704923</v>
      </c>
      <c r="R5461">
        <v>2.0118069659211962E-2</v>
      </c>
      <c r="S5461">
        <v>4.9672250207497184E-3</v>
      </c>
      <c r="T5461">
        <v>0.19983036601794979</v>
      </c>
      <c r="U5461">
        <v>0.13320457158900209</v>
      </c>
    </row>
    <row r="5462" spans="1:21" x14ac:dyDescent="0.3">
      <c r="A5462">
        <v>2045</v>
      </c>
      <c r="B5462">
        <v>7</v>
      </c>
      <c r="C5462">
        <v>5</v>
      </c>
      <c r="D5462">
        <v>19</v>
      </c>
      <c r="E5462">
        <v>48201</v>
      </c>
      <c r="F5462">
        <v>2</v>
      </c>
      <c r="G5462">
        <v>87</v>
      </c>
      <c r="H5462">
        <v>4</v>
      </c>
      <c r="I5462">
        <v>0</v>
      </c>
      <c r="J5462">
        <v>0.13860021823168611</v>
      </c>
      <c r="K5462">
        <v>0.46173811479456067</v>
      </c>
      <c r="L5462">
        <v>0.26802898936959568</v>
      </c>
      <c r="M5462">
        <v>6.1799914871693937E-2</v>
      </c>
      <c r="N5462">
        <v>0.13250954120010081</v>
      </c>
      <c r="O5462">
        <v>0.35892853355109777</v>
      </c>
      <c r="P5462">
        <v>7.317539526664317E-2</v>
      </c>
      <c r="Q5462">
        <v>1.51331825509746</v>
      </c>
      <c r="R5462">
        <v>0.224709082090985</v>
      </c>
      <c r="S5462">
        <v>5.5336348952808152E-2</v>
      </c>
      <c r="T5462">
        <v>2.8206175816898731</v>
      </c>
      <c r="U5462">
        <v>1.879939876032577</v>
      </c>
    </row>
    <row r="5463" spans="1:21" x14ac:dyDescent="0.3">
      <c r="A5463">
        <v>2045</v>
      </c>
      <c r="B5463">
        <v>7</v>
      </c>
      <c r="C5463">
        <v>5</v>
      </c>
      <c r="D5463">
        <v>19</v>
      </c>
      <c r="E5463">
        <v>48201</v>
      </c>
      <c r="F5463">
        <v>2</v>
      </c>
      <c r="G5463">
        <v>87</v>
      </c>
      <c r="H5463">
        <v>5</v>
      </c>
      <c r="I5463">
        <v>0</v>
      </c>
      <c r="J5463">
        <v>0.1913349139257321</v>
      </c>
      <c r="K5463">
        <v>0.76398422361506257</v>
      </c>
      <c r="L5463">
        <v>0.43692819996177679</v>
      </c>
      <c r="M5463">
        <v>6.600344706657052E-2</v>
      </c>
      <c r="N5463">
        <v>0.1032317857390522</v>
      </c>
      <c r="O5463">
        <v>0.26832378500977833</v>
      </c>
      <c r="P5463">
        <v>0.13796850625993351</v>
      </c>
      <c r="Q5463">
        <v>2.6866012277362441</v>
      </c>
      <c r="R5463">
        <v>0.39644856819627428</v>
      </c>
      <c r="S5463">
        <v>9.7642462384424825E-2</v>
      </c>
      <c r="T5463">
        <v>3.4046724499909482</v>
      </c>
      <c r="U5463">
        <v>2.2657966648359089</v>
      </c>
    </row>
    <row r="5464" spans="1:21" x14ac:dyDescent="0.3">
      <c r="A5464">
        <v>2045</v>
      </c>
      <c r="B5464">
        <v>7</v>
      </c>
      <c r="C5464">
        <v>5</v>
      </c>
      <c r="D5464">
        <v>20</v>
      </c>
      <c r="E5464">
        <v>48201</v>
      </c>
      <c r="F5464">
        <v>1</v>
      </c>
      <c r="G5464">
        <v>1</v>
      </c>
      <c r="H5464">
        <v>1</v>
      </c>
      <c r="I5464">
        <v>16.01948150634766</v>
      </c>
      <c r="J5464">
        <v>332.5274329833984</v>
      </c>
      <c r="K5464">
        <v>92.528475799560539</v>
      </c>
      <c r="L5464">
        <v>25.327778594970699</v>
      </c>
      <c r="M5464">
        <v>0</v>
      </c>
      <c r="N5464">
        <v>0</v>
      </c>
      <c r="O5464">
        <v>1.0130040906369689E-2</v>
      </c>
      <c r="P5464">
        <v>0.35234807052277028</v>
      </c>
      <c r="Q5464">
        <v>4.3931646518707277</v>
      </c>
      <c r="R5464">
        <v>1.5344084949493411</v>
      </c>
      <c r="S5464">
        <v>0.24036467975378031</v>
      </c>
      <c r="T5464">
        <v>1.2729713382720951</v>
      </c>
      <c r="U5464">
        <v>0</v>
      </c>
    </row>
    <row r="5465" spans="1:21" x14ac:dyDescent="0.3">
      <c r="A5465">
        <v>2045</v>
      </c>
      <c r="B5465">
        <v>7</v>
      </c>
      <c r="C5465">
        <v>5</v>
      </c>
      <c r="D5465">
        <v>20</v>
      </c>
      <c r="E5465">
        <v>48201</v>
      </c>
      <c r="F5465">
        <v>1</v>
      </c>
      <c r="G5465">
        <v>1</v>
      </c>
      <c r="H5465">
        <v>2</v>
      </c>
      <c r="I5465">
        <v>2.7715130282433709E-2</v>
      </c>
      <c r="J5465">
        <v>0.46775065331035381</v>
      </c>
      <c r="K5465">
        <v>0.2394301913413914</v>
      </c>
      <c r="L5465">
        <v>6.1729602525662279E-2</v>
      </c>
      <c r="M5465">
        <v>0</v>
      </c>
      <c r="N5465">
        <v>0</v>
      </c>
      <c r="O5465">
        <v>1.2918138869133589E-4</v>
      </c>
      <c r="P5465">
        <v>1.046798381436028E-3</v>
      </c>
      <c r="Q5465">
        <v>1.8030116088356991E-2</v>
      </c>
      <c r="R5465">
        <v>2.6716166688480389E-3</v>
      </c>
      <c r="S5465">
        <v>1.23365315523967E-3</v>
      </c>
      <c r="T5465">
        <v>1.791821749153627E-2</v>
      </c>
      <c r="U5465">
        <v>0</v>
      </c>
    </row>
    <row r="5466" spans="1:21" x14ac:dyDescent="0.3">
      <c r="A5466">
        <v>2045</v>
      </c>
      <c r="B5466">
        <v>7</v>
      </c>
      <c r="C5466">
        <v>5</v>
      </c>
      <c r="D5466">
        <v>20</v>
      </c>
      <c r="E5466">
        <v>48201</v>
      </c>
      <c r="F5466">
        <v>1</v>
      </c>
      <c r="G5466">
        <v>1</v>
      </c>
      <c r="H5466">
        <v>3</v>
      </c>
      <c r="I5466">
        <v>0.1164629629811596</v>
      </c>
      <c r="J5466">
        <v>1.53587660032467</v>
      </c>
      <c r="K5466">
        <v>0.71490504193757343</v>
      </c>
      <c r="L5466">
        <v>0.18283337677903311</v>
      </c>
      <c r="M5466">
        <v>0</v>
      </c>
      <c r="N5466">
        <v>0</v>
      </c>
      <c r="O5466">
        <v>2.309442813805254E-4</v>
      </c>
      <c r="P5466">
        <v>5.8377021995474543E-3</v>
      </c>
      <c r="Q5466">
        <v>0.11255972161941501</v>
      </c>
      <c r="R5466">
        <v>1.669045898857438E-2</v>
      </c>
      <c r="S5466">
        <v>6.9698542666172406E-3</v>
      </c>
      <c r="T5466">
        <v>5.9289185239055867E-2</v>
      </c>
      <c r="U5466">
        <v>0</v>
      </c>
    </row>
    <row r="5467" spans="1:21" x14ac:dyDescent="0.3">
      <c r="A5467">
        <v>2045</v>
      </c>
      <c r="B5467">
        <v>7</v>
      </c>
      <c r="C5467">
        <v>5</v>
      </c>
      <c r="D5467">
        <v>20</v>
      </c>
      <c r="E5467">
        <v>48201</v>
      </c>
      <c r="F5467">
        <v>1</v>
      </c>
      <c r="G5467">
        <v>1</v>
      </c>
      <c r="H5467">
        <v>4</v>
      </c>
      <c r="I5467">
        <v>1.733531638648006</v>
      </c>
      <c r="J5467">
        <v>21.373294522782061</v>
      </c>
      <c r="K5467">
        <v>8.3139249442238814</v>
      </c>
      <c r="L5467">
        <v>2.1045633721176462</v>
      </c>
      <c r="M5467">
        <v>0</v>
      </c>
      <c r="N5467">
        <v>0</v>
      </c>
      <c r="O5467">
        <v>4.799496513016038E-3</v>
      </c>
      <c r="P5467">
        <v>4.3887000112008238E-2</v>
      </c>
      <c r="Q5467">
        <v>0.84282222240401616</v>
      </c>
      <c r="R5467">
        <v>0.12807013792829819</v>
      </c>
      <c r="S5467">
        <v>5.5266843831609291E-2</v>
      </c>
      <c r="T5467">
        <v>0.70752931199950897</v>
      </c>
      <c r="U5467">
        <v>0</v>
      </c>
    </row>
    <row r="5468" spans="1:21" x14ac:dyDescent="0.3">
      <c r="A5468">
        <v>2045</v>
      </c>
      <c r="B5468">
        <v>7</v>
      </c>
      <c r="C5468">
        <v>5</v>
      </c>
      <c r="D5468">
        <v>20</v>
      </c>
      <c r="E5468">
        <v>48201</v>
      </c>
      <c r="F5468">
        <v>1</v>
      </c>
      <c r="G5468">
        <v>1</v>
      </c>
      <c r="H5468">
        <v>5</v>
      </c>
      <c r="I5468">
        <v>2.7868788003949772</v>
      </c>
      <c r="J5468">
        <v>36.415646202570272</v>
      </c>
      <c r="K5468">
        <v>12.94636015098494</v>
      </c>
      <c r="L5468">
        <v>3.3220870793862458</v>
      </c>
      <c r="M5468">
        <v>0</v>
      </c>
      <c r="N5468">
        <v>0</v>
      </c>
      <c r="O5468">
        <v>7.954838884571715E-3</v>
      </c>
      <c r="P5468">
        <v>0.13235832704730219</v>
      </c>
      <c r="Q5468">
        <v>2.6282504950900858</v>
      </c>
      <c r="R5468">
        <v>0.3795168910121044</v>
      </c>
      <c r="S5468">
        <v>0.15773676759116079</v>
      </c>
      <c r="T5468">
        <v>1.7617702195058389</v>
      </c>
      <c r="U5468">
        <v>0</v>
      </c>
    </row>
    <row r="5469" spans="1:21" x14ac:dyDescent="0.3">
      <c r="A5469">
        <v>2045</v>
      </c>
      <c r="B5469">
        <v>7</v>
      </c>
      <c r="C5469">
        <v>5</v>
      </c>
      <c r="D5469">
        <v>20</v>
      </c>
      <c r="E5469">
        <v>48201</v>
      </c>
      <c r="F5469">
        <v>1</v>
      </c>
      <c r="G5469">
        <v>2</v>
      </c>
      <c r="H5469">
        <v>1</v>
      </c>
      <c r="I5469">
        <v>5.9047299804687503</v>
      </c>
      <c r="J5469">
        <v>1505.469439086914</v>
      </c>
      <c r="K5469">
        <v>331.90325010681153</v>
      </c>
      <c r="L5469">
        <v>96.522900184631354</v>
      </c>
      <c r="M5469">
        <v>0</v>
      </c>
      <c r="N5469">
        <v>0</v>
      </c>
      <c r="O5469">
        <v>0.45654049997031693</v>
      </c>
      <c r="P5469">
        <v>5.242437368258834E-3</v>
      </c>
      <c r="Q5469">
        <v>211.32637940216071</v>
      </c>
      <c r="R5469">
        <v>119.3254312438965</v>
      </c>
      <c r="S5469">
        <v>9.5656004319190977</v>
      </c>
      <c r="T5469">
        <v>82.160795204162596</v>
      </c>
      <c r="U5469">
        <v>0</v>
      </c>
    </row>
    <row r="5470" spans="1:21" x14ac:dyDescent="0.3">
      <c r="A5470">
        <v>2045</v>
      </c>
      <c r="B5470">
        <v>7</v>
      </c>
      <c r="C5470">
        <v>5</v>
      </c>
      <c r="D5470">
        <v>20</v>
      </c>
      <c r="E5470">
        <v>48201</v>
      </c>
      <c r="F5470">
        <v>1</v>
      </c>
      <c r="G5470">
        <v>2</v>
      </c>
      <c r="H5470">
        <v>2</v>
      </c>
      <c r="I5470">
        <v>0.41384682388989807</v>
      </c>
      <c r="J5470">
        <v>50.802229562814468</v>
      </c>
      <c r="K5470">
        <v>23.720494252381609</v>
      </c>
      <c r="L5470">
        <v>5.8218069033289259</v>
      </c>
      <c r="M5470">
        <v>0</v>
      </c>
      <c r="N5470">
        <v>0</v>
      </c>
      <c r="O5470">
        <v>4.7674222827100146E-3</v>
      </c>
      <c r="P5470">
        <v>2.2165397896237241E-2</v>
      </c>
      <c r="Q5470">
        <v>0.75094684225112163</v>
      </c>
      <c r="R5470">
        <v>0.11601821884956889</v>
      </c>
      <c r="S5470">
        <v>4.3193612441506282E-2</v>
      </c>
      <c r="T5470">
        <v>0.7339178636278213</v>
      </c>
      <c r="U5470">
        <v>0</v>
      </c>
    </row>
    <row r="5471" spans="1:21" x14ac:dyDescent="0.3">
      <c r="A5471">
        <v>2045</v>
      </c>
      <c r="B5471">
        <v>7</v>
      </c>
      <c r="C5471">
        <v>5</v>
      </c>
      <c r="D5471">
        <v>20</v>
      </c>
      <c r="E5471">
        <v>48201</v>
      </c>
      <c r="F5471">
        <v>1</v>
      </c>
      <c r="G5471">
        <v>2</v>
      </c>
      <c r="H5471">
        <v>3</v>
      </c>
      <c r="I5471">
        <v>1.4506372875286111</v>
      </c>
      <c r="J5471">
        <v>109.64525175365129</v>
      </c>
      <c r="K5471">
        <v>45.770980743306318</v>
      </c>
      <c r="L5471">
        <v>11.5237137186667</v>
      </c>
      <c r="M5471">
        <v>0</v>
      </c>
      <c r="N5471">
        <v>0</v>
      </c>
      <c r="O5471">
        <v>5.7173509926876217E-3</v>
      </c>
      <c r="P5471">
        <v>0.10575539163556209</v>
      </c>
      <c r="Q5471">
        <v>3.5678742353761179</v>
      </c>
      <c r="R5471">
        <v>0.54095359740140581</v>
      </c>
      <c r="S5471">
        <v>0.19413912452579979</v>
      </c>
      <c r="T5471">
        <v>1.8704584653639309</v>
      </c>
      <c r="U5471">
        <v>0</v>
      </c>
    </row>
    <row r="5472" spans="1:21" x14ac:dyDescent="0.3">
      <c r="A5472">
        <v>2045</v>
      </c>
      <c r="B5472">
        <v>7</v>
      </c>
      <c r="C5472">
        <v>5</v>
      </c>
      <c r="D5472">
        <v>20</v>
      </c>
      <c r="E5472">
        <v>48201</v>
      </c>
      <c r="F5472">
        <v>1</v>
      </c>
      <c r="G5472">
        <v>2</v>
      </c>
      <c r="H5472">
        <v>4</v>
      </c>
      <c r="I5472">
        <v>24.343393805157518</v>
      </c>
      <c r="J5472">
        <v>1553.62026818759</v>
      </c>
      <c r="K5472">
        <v>558.67939816191551</v>
      </c>
      <c r="L5472">
        <v>139.3934554968541</v>
      </c>
      <c r="M5472">
        <v>0</v>
      </c>
      <c r="N5472">
        <v>0</v>
      </c>
      <c r="O5472">
        <v>0.17821683306955199</v>
      </c>
      <c r="P5472">
        <v>0.895267570410052</v>
      </c>
      <c r="Q5472">
        <v>35.016556072220872</v>
      </c>
      <c r="R5472">
        <v>5.4699916511873896</v>
      </c>
      <c r="S5472">
        <v>1.950829002713385</v>
      </c>
      <c r="T5472">
        <v>28.7839325709616</v>
      </c>
      <c r="U5472">
        <v>0</v>
      </c>
    </row>
    <row r="5473" spans="1:21" x14ac:dyDescent="0.3">
      <c r="A5473">
        <v>2045</v>
      </c>
      <c r="B5473">
        <v>7</v>
      </c>
      <c r="C5473">
        <v>5</v>
      </c>
      <c r="D5473">
        <v>20</v>
      </c>
      <c r="E5473">
        <v>48201</v>
      </c>
      <c r="F5473">
        <v>1</v>
      </c>
      <c r="G5473">
        <v>2</v>
      </c>
      <c r="H5473">
        <v>5</v>
      </c>
      <c r="I5473">
        <v>20.805802574127949</v>
      </c>
      <c r="J5473">
        <v>1793.393353211452</v>
      </c>
      <c r="K5473">
        <v>529.11162840569466</v>
      </c>
      <c r="L5473">
        <v>137.47725944375199</v>
      </c>
      <c r="M5473">
        <v>0</v>
      </c>
      <c r="N5473">
        <v>0</v>
      </c>
      <c r="O5473">
        <v>8.8246607511410002E-2</v>
      </c>
      <c r="P5473">
        <v>1.8598646884748331</v>
      </c>
      <c r="Q5473">
        <v>51.578062744613511</v>
      </c>
      <c r="R5473">
        <v>7.339638289428958</v>
      </c>
      <c r="S5473">
        <v>2.796918996955712</v>
      </c>
      <c r="T5473">
        <v>36.606132559732657</v>
      </c>
      <c r="U5473">
        <v>0</v>
      </c>
    </row>
    <row r="5474" spans="1:21" x14ac:dyDescent="0.3">
      <c r="A5474">
        <v>2045</v>
      </c>
      <c r="B5474">
        <v>7</v>
      </c>
      <c r="C5474">
        <v>5</v>
      </c>
      <c r="D5474">
        <v>20</v>
      </c>
      <c r="E5474">
        <v>48201</v>
      </c>
      <c r="F5474">
        <v>1</v>
      </c>
      <c r="G5474">
        <v>3</v>
      </c>
      <c r="H5474">
        <v>1</v>
      </c>
      <c r="I5474">
        <v>0.1586959686279297</v>
      </c>
      <c r="J5474">
        <v>105.9977006759644</v>
      </c>
      <c r="K5474">
        <v>23.75211997288465</v>
      </c>
      <c r="L5474">
        <v>6.9304798442423348</v>
      </c>
      <c r="M5474">
        <v>0</v>
      </c>
      <c r="N5474">
        <v>0</v>
      </c>
      <c r="O5474">
        <v>6.9062325070626685E-4</v>
      </c>
      <c r="P5474">
        <v>4.047032940216013E-4</v>
      </c>
      <c r="Q5474">
        <v>0.6248926703985781</v>
      </c>
      <c r="R5474">
        <v>0.27963136302959168</v>
      </c>
      <c r="S5474">
        <v>2.1478623241651802E-2</v>
      </c>
      <c r="T5474">
        <v>0.1187040277486667</v>
      </c>
      <c r="U5474">
        <v>0</v>
      </c>
    </row>
    <row r="5475" spans="1:21" x14ac:dyDescent="0.3">
      <c r="A5475">
        <v>2045</v>
      </c>
      <c r="B5475">
        <v>7</v>
      </c>
      <c r="C5475">
        <v>5</v>
      </c>
      <c r="D5475">
        <v>20</v>
      </c>
      <c r="E5475">
        <v>48201</v>
      </c>
      <c r="F5475">
        <v>1</v>
      </c>
      <c r="G5475">
        <v>3</v>
      </c>
      <c r="H5475">
        <v>2</v>
      </c>
      <c r="I5475">
        <v>2.474721925056721E-2</v>
      </c>
      <c r="J5475">
        <v>1.4057392910134261</v>
      </c>
      <c r="K5475">
        <v>0.68275570832226062</v>
      </c>
      <c r="L5475">
        <v>0.18337142903935599</v>
      </c>
      <c r="M5475">
        <v>0</v>
      </c>
      <c r="N5475">
        <v>0</v>
      </c>
      <c r="O5475">
        <v>6.537499010553689E-4</v>
      </c>
      <c r="P5475">
        <v>3.7587542664957239E-3</v>
      </c>
      <c r="Q5475">
        <v>0.124408879441969</v>
      </c>
      <c r="R5475">
        <v>1.939577353647776E-2</v>
      </c>
      <c r="S5475">
        <v>5.9646437544863566E-3</v>
      </c>
      <c r="T5475">
        <v>0.114729966374458</v>
      </c>
      <c r="U5475">
        <v>0</v>
      </c>
    </row>
    <row r="5476" spans="1:21" x14ac:dyDescent="0.3">
      <c r="A5476">
        <v>2045</v>
      </c>
      <c r="B5476">
        <v>7</v>
      </c>
      <c r="C5476">
        <v>5</v>
      </c>
      <c r="D5476">
        <v>20</v>
      </c>
      <c r="E5476">
        <v>48201</v>
      </c>
      <c r="F5476">
        <v>1</v>
      </c>
      <c r="G5476">
        <v>3</v>
      </c>
      <c r="H5476">
        <v>3</v>
      </c>
      <c r="I5476">
        <v>8.6150259836863488E-2</v>
      </c>
      <c r="J5476">
        <v>2.6011017501224289</v>
      </c>
      <c r="K5476">
        <v>1.2154244169502899</v>
      </c>
      <c r="L5476">
        <v>0.33058044001071152</v>
      </c>
      <c r="M5476">
        <v>0</v>
      </c>
      <c r="N5476">
        <v>0</v>
      </c>
      <c r="O5476">
        <v>6.8240000736336447E-4</v>
      </c>
      <c r="P5476">
        <v>1.189322988174563E-2</v>
      </c>
      <c r="Q5476">
        <v>0.49402457431201052</v>
      </c>
      <c r="R5476">
        <v>7.726572940073477E-2</v>
      </c>
      <c r="S5476">
        <v>2.230331904001838E-2</v>
      </c>
      <c r="T5476">
        <v>0.23992589197939859</v>
      </c>
      <c r="U5476">
        <v>0</v>
      </c>
    </row>
    <row r="5477" spans="1:21" x14ac:dyDescent="0.3">
      <c r="A5477">
        <v>2045</v>
      </c>
      <c r="B5477">
        <v>7</v>
      </c>
      <c r="C5477">
        <v>5</v>
      </c>
      <c r="D5477">
        <v>20</v>
      </c>
      <c r="E5477">
        <v>48201</v>
      </c>
      <c r="F5477">
        <v>1</v>
      </c>
      <c r="G5477">
        <v>3</v>
      </c>
      <c r="H5477">
        <v>4</v>
      </c>
      <c r="I5477">
        <v>1.4914902345209511</v>
      </c>
      <c r="J5477">
        <v>38.390844567383667</v>
      </c>
      <c r="K5477">
        <v>15.76589112220528</v>
      </c>
      <c r="L5477">
        <v>4.2184931264043382</v>
      </c>
      <c r="M5477">
        <v>0</v>
      </c>
      <c r="N5477">
        <v>0</v>
      </c>
      <c r="O5477">
        <v>2.3362800292334489E-2</v>
      </c>
      <c r="P5477">
        <v>0.1238823829835267</v>
      </c>
      <c r="Q5477">
        <v>5.5316865277747613</v>
      </c>
      <c r="R5477">
        <v>0.87860472799988687</v>
      </c>
      <c r="S5477">
        <v>0.2576070445039616</v>
      </c>
      <c r="T5477">
        <v>4.3674755171961683</v>
      </c>
      <c r="U5477">
        <v>0</v>
      </c>
    </row>
    <row r="5478" spans="1:21" x14ac:dyDescent="0.3">
      <c r="A5478">
        <v>2045</v>
      </c>
      <c r="B5478">
        <v>7</v>
      </c>
      <c r="C5478">
        <v>5</v>
      </c>
      <c r="D5478">
        <v>20</v>
      </c>
      <c r="E5478">
        <v>48201</v>
      </c>
      <c r="F5478">
        <v>1</v>
      </c>
      <c r="G5478">
        <v>3</v>
      </c>
      <c r="H5478">
        <v>5</v>
      </c>
      <c r="I5478">
        <v>1.021182071689914</v>
      </c>
      <c r="J5478">
        <v>23.19656855398031</v>
      </c>
      <c r="K5478">
        <v>8.3660014018817659</v>
      </c>
      <c r="L5478">
        <v>2.3943096149154002</v>
      </c>
      <c r="M5478">
        <v>0</v>
      </c>
      <c r="N5478">
        <v>0</v>
      </c>
      <c r="O5478">
        <v>7.5272218570289866E-3</v>
      </c>
      <c r="P5478">
        <v>0.12523167171272759</v>
      </c>
      <c r="Q5478">
        <v>4.9003824625128214</v>
      </c>
      <c r="R5478">
        <v>0.73422430940174932</v>
      </c>
      <c r="S5478">
        <v>0.2129655952686578</v>
      </c>
      <c r="T5478">
        <v>3.231521115725096</v>
      </c>
      <c r="U5478">
        <v>0</v>
      </c>
    </row>
    <row r="5479" spans="1:21" x14ac:dyDescent="0.3">
      <c r="A5479">
        <v>2045</v>
      </c>
      <c r="B5479">
        <v>7</v>
      </c>
      <c r="C5479">
        <v>5</v>
      </c>
      <c r="D5479">
        <v>20</v>
      </c>
      <c r="E5479">
        <v>48201</v>
      </c>
      <c r="F5479">
        <v>1</v>
      </c>
      <c r="G5479">
        <v>79</v>
      </c>
      <c r="H5479">
        <v>1</v>
      </c>
      <c r="I5479">
        <v>15.969753051757809</v>
      </c>
      <c r="J5479">
        <v>325.83806249999998</v>
      </c>
      <c r="K5479">
        <v>90.624884765624998</v>
      </c>
      <c r="L5479">
        <v>24.75314892578125</v>
      </c>
      <c r="M5479">
        <v>0</v>
      </c>
      <c r="N5479">
        <v>0</v>
      </c>
      <c r="O5479">
        <v>9.6233843564987182E-3</v>
      </c>
      <c r="P5479">
        <v>0.35222701424360281</v>
      </c>
      <c r="Q5479">
        <v>4.0322781372070313</v>
      </c>
      <c r="R5479">
        <v>1.354539848327637</v>
      </c>
      <c r="S5479">
        <v>0.22753506469726559</v>
      </c>
      <c r="T5479">
        <v>1.183026031494141</v>
      </c>
      <c r="U5479">
        <v>0</v>
      </c>
    </row>
    <row r="5480" spans="1:21" x14ac:dyDescent="0.3">
      <c r="A5480">
        <v>2045</v>
      </c>
      <c r="B5480">
        <v>7</v>
      </c>
      <c r="C5480">
        <v>5</v>
      </c>
      <c r="D5480">
        <v>20</v>
      </c>
      <c r="E5480">
        <v>48201</v>
      </c>
      <c r="F5480">
        <v>1</v>
      </c>
      <c r="G5480">
        <v>79</v>
      </c>
      <c r="H5480">
        <v>2</v>
      </c>
      <c r="I5480">
        <v>2.6730499650976621E-2</v>
      </c>
      <c r="J5480">
        <v>0.40282608233559719</v>
      </c>
      <c r="K5480">
        <v>0.2138248006609719</v>
      </c>
      <c r="L5480">
        <v>5.5047163355368231E-2</v>
      </c>
      <c r="M5480">
        <v>0</v>
      </c>
      <c r="N5480">
        <v>0</v>
      </c>
      <c r="O5480">
        <v>1.2668196784758979E-4</v>
      </c>
      <c r="P5480">
        <v>1.025495222670134E-3</v>
      </c>
      <c r="Q5480">
        <v>1.7568452487273789E-2</v>
      </c>
      <c r="R5480">
        <v>2.604299235182289E-3</v>
      </c>
      <c r="S5480">
        <v>1.210262914787902E-3</v>
      </c>
      <c r="T5480">
        <v>1.7445057399655489E-2</v>
      </c>
      <c r="U5480">
        <v>0</v>
      </c>
    </row>
    <row r="5481" spans="1:21" x14ac:dyDescent="0.3">
      <c r="A5481">
        <v>2045</v>
      </c>
      <c r="B5481">
        <v>7</v>
      </c>
      <c r="C5481">
        <v>5</v>
      </c>
      <c r="D5481">
        <v>20</v>
      </c>
      <c r="E5481">
        <v>48201</v>
      </c>
      <c r="F5481">
        <v>1</v>
      </c>
      <c r="G5481">
        <v>79</v>
      </c>
      <c r="H5481">
        <v>3</v>
      </c>
      <c r="I5481">
        <v>0.1126156002107965</v>
      </c>
      <c r="J5481">
        <v>1.3888251549647641</v>
      </c>
      <c r="K5481">
        <v>0.66272091578739911</v>
      </c>
      <c r="L5481">
        <v>0.16926940080429009</v>
      </c>
      <c r="M5481">
        <v>0</v>
      </c>
      <c r="N5481">
        <v>0</v>
      </c>
      <c r="O5481">
        <v>2.2640447736750171E-4</v>
      </c>
      <c r="P5481">
        <v>5.7177135394049176E-3</v>
      </c>
      <c r="Q5481">
        <v>0.1096280397416131</v>
      </c>
      <c r="R5481">
        <v>1.626090883621286E-2</v>
      </c>
      <c r="S5481">
        <v>6.8361832570717294E-3</v>
      </c>
      <c r="T5481">
        <v>5.7730406577312189E-2</v>
      </c>
      <c r="U5481">
        <v>0</v>
      </c>
    </row>
    <row r="5482" spans="1:21" x14ac:dyDescent="0.3">
      <c r="A5482">
        <v>2045</v>
      </c>
      <c r="B5482">
        <v>7</v>
      </c>
      <c r="C5482">
        <v>5</v>
      </c>
      <c r="D5482">
        <v>20</v>
      </c>
      <c r="E5482">
        <v>48201</v>
      </c>
      <c r="F5482">
        <v>1</v>
      </c>
      <c r="G5482">
        <v>79</v>
      </c>
      <c r="H5482">
        <v>4</v>
      </c>
      <c r="I5482">
        <v>1.6741559373452539</v>
      </c>
      <c r="J5482">
        <v>19.286287050354989</v>
      </c>
      <c r="K5482">
        <v>7.6731682085506883</v>
      </c>
      <c r="L5482">
        <v>1.941843946058269</v>
      </c>
      <c r="M5482">
        <v>0</v>
      </c>
      <c r="N5482">
        <v>0</v>
      </c>
      <c r="O5482">
        <v>4.71154357825439E-3</v>
      </c>
      <c r="P5482">
        <v>4.3073985755880347E-2</v>
      </c>
      <c r="Q5482">
        <v>0.82181649048855776</v>
      </c>
      <c r="R5482">
        <v>0.1249098942320942</v>
      </c>
      <c r="S5482">
        <v>5.4285102287305362E-2</v>
      </c>
      <c r="T5482">
        <v>0.6893964177531331</v>
      </c>
      <c r="U5482">
        <v>0</v>
      </c>
    </row>
    <row r="5483" spans="1:21" x14ac:dyDescent="0.3">
      <c r="A5483">
        <v>2045</v>
      </c>
      <c r="B5483">
        <v>7</v>
      </c>
      <c r="C5483">
        <v>5</v>
      </c>
      <c r="D5483">
        <v>20</v>
      </c>
      <c r="E5483">
        <v>48201</v>
      </c>
      <c r="F5483">
        <v>1</v>
      </c>
      <c r="G5483">
        <v>79</v>
      </c>
      <c r="H5483">
        <v>5</v>
      </c>
      <c r="I5483">
        <v>2.705924758274679</v>
      </c>
      <c r="J5483">
        <v>34.165796372986151</v>
      </c>
      <c r="K5483">
        <v>12.37726659474975</v>
      </c>
      <c r="L5483">
        <v>3.1697412070768878</v>
      </c>
      <c r="M5483">
        <v>0</v>
      </c>
      <c r="N5483">
        <v>0</v>
      </c>
      <c r="O5483">
        <v>7.7916655375527997E-3</v>
      </c>
      <c r="P5483">
        <v>0.12939248070959081</v>
      </c>
      <c r="Q5483">
        <v>2.5570765010670971</v>
      </c>
      <c r="R5483">
        <v>0.36935178127862001</v>
      </c>
      <c r="S5483">
        <v>0.15448772807577679</v>
      </c>
      <c r="T5483">
        <v>1.7147480907896411</v>
      </c>
      <c r="U5483">
        <v>0</v>
      </c>
    </row>
    <row r="5484" spans="1:21" x14ac:dyDescent="0.3">
      <c r="A5484">
        <v>2045</v>
      </c>
      <c r="B5484">
        <v>7</v>
      </c>
      <c r="C5484">
        <v>5</v>
      </c>
      <c r="D5484">
        <v>20</v>
      </c>
      <c r="E5484">
        <v>48201</v>
      </c>
      <c r="F5484">
        <v>1</v>
      </c>
      <c r="G5484">
        <v>87</v>
      </c>
      <c r="H5484">
        <v>1</v>
      </c>
      <c r="I5484">
        <v>17.60597479248047</v>
      </c>
      <c r="J5484">
        <v>349.67493200683589</v>
      </c>
      <c r="K5484">
        <v>97.434953826904291</v>
      </c>
      <c r="L5484">
        <v>26.55553522491455</v>
      </c>
      <c r="M5484">
        <v>0</v>
      </c>
      <c r="N5484">
        <v>0</v>
      </c>
      <c r="O5484">
        <v>1.0376531878486269E-2</v>
      </c>
      <c r="P5484">
        <v>0.38664763184590267</v>
      </c>
      <c r="Q5484">
        <v>4.3383143062591554</v>
      </c>
      <c r="R5484">
        <v>1.4425095987319949</v>
      </c>
      <c r="S5484">
        <v>0.24565740132331851</v>
      </c>
      <c r="T5484">
        <v>1.2732018427848819</v>
      </c>
      <c r="U5484">
        <v>0</v>
      </c>
    </row>
    <row r="5485" spans="1:21" x14ac:dyDescent="0.3">
      <c r="A5485">
        <v>2045</v>
      </c>
      <c r="B5485">
        <v>7</v>
      </c>
      <c r="C5485">
        <v>5</v>
      </c>
      <c r="D5485">
        <v>20</v>
      </c>
      <c r="E5485">
        <v>48201</v>
      </c>
      <c r="F5485">
        <v>1</v>
      </c>
      <c r="G5485">
        <v>87</v>
      </c>
      <c r="H5485">
        <v>2</v>
      </c>
      <c r="I5485">
        <v>2.576111663112924E-2</v>
      </c>
      <c r="J5485">
        <v>0.39981410715693227</v>
      </c>
      <c r="K5485">
        <v>0.21148692867485441</v>
      </c>
      <c r="L5485">
        <v>5.4380197748957977E-2</v>
      </c>
      <c r="M5485">
        <v>0</v>
      </c>
      <c r="N5485">
        <v>0</v>
      </c>
      <c r="O5485">
        <v>1.224316464141524E-4</v>
      </c>
      <c r="P5485">
        <v>1.0017658703294771E-3</v>
      </c>
      <c r="Q5485">
        <v>1.6840773823570791E-2</v>
      </c>
      <c r="R5485">
        <v>2.5048068679370461E-3</v>
      </c>
      <c r="S5485">
        <v>1.176327241375749E-3</v>
      </c>
      <c r="T5485">
        <v>1.639546154256407E-2</v>
      </c>
      <c r="U5485">
        <v>0</v>
      </c>
    </row>
    <row r="5486" spans="1:21" x14ac:dyDescent="0.3">
      <c r="A5486">
        <v>2045</v>
      </c>
      <c r="B5486">
        <v>7</v>
      </c>
      <c r="C5486">
        <v>5</v>
      </c>
      <c r="D5486">
        <v>20</v>
      </c>
      <c r="E5486">
        <v>48201</v>
      </c>
      <c r="F5486">
        <v>1</v>
      </c>
      <c r="G5486">
        <v>87</v>
      </c>
      <c r="H5486">
        <v>3</v>
      </c>
      <c r="I5486">
        <v>0.1097312035933752</v>
      </c>
      <c r="J5486">
        <v>1.424961579131651</v>
      </c>
      <c r="K5486">
        <v>0.67842631282852595</v>
      </c>
      <c r="L5486">
        <v>0.17311216923686751</v>
      </c>
      <c r="M5486">
        <v>0</v>
      </c>
      <c r="N5486">
        <v>0</v>
      </c>
      <c r="O5486">
        <v>2.178153591538236E-4</v>
      </c>
      <c r="P5486">
        <v>5.5691378973247233E-3</v>
      </c>
      <c r="Q5486">
        <v>0.10447390640724261</v>
      </c>
      <c r="R5486">
        <v>1.5539023973727171E-2</v>
      </c>
      <c r="S5486">
        <v>6.619432571366048E-3</v>
      </c>
      <c r="T5486">
        <v>5.4172965960957387E-2</v>
      </c>
      <c r="U5486">
        <v>0</v>
      </c>
    </row>
    <row r="5487" spans="1:21" x14ac:dyDescent="0.3">
      <c r="A5487">
        <v>2045</v>
      </c>
      <c r="B5487">
        <v>7</v>
      </c>
      <c r="C5487">
        <v>5</v>
      </c>
      <c r="D5487">
        <v>20</v>
      </c>
      <c r="E5487">
        <v>48201</v>
      </c>
      <c r="F5487">
        <v>1</v>
      </c>
      <c r="G5487">
        <v>87</v>
      </c>
      <c r="H5487">
        <v>4</v>
      </c>
      <c r="I5487">
        <v>1.622583668399707</v>
      </c>
      <c r="J5487">
        <v>19.76087504606614</v>
      </c>
      <c r="K5487">
        <v>7.8241677462850152</v>
      </c>
      <c r="L5487">
        <v>1.9799240543172261</v>
      </c>
      <c r="M5487">
        <v>0</v>
      </c>
      <c r="N5487">
        <v>0</v>
      </c>
      <c r="O5487">
        <v>4.5810903665065069E-3</v>
      </c>
      <c r="P5487">
        <v>4.2529187611241033E-2</v>
      </c>
      <c r="Q5487">
        <v>0.78993831352834476</v>
      </c>
      <c r="R5487">
        <v>0.1203628203155397</v>
      </c>
      <c r="S5487">
        <v>5.3126771982068791E-2</v>
      </c>
      <c r="T5487">
        <v>0.65088612319014072</v>
      </c>
      <c r="U5487">
        <v>0</v>
      </c>
    </row>
    <row r="5488" spans="1:21" x14ac:dyDescent="0.3">
      <c r="A5488">
        <v>2045</v>
      </c>
      <c r="B5488">
        <v>7</v>
      </c>
      <c r="C5488">
        <v>5</v>
      </c>
      <c r="D5488">
        <v>20</v>
      </c>
      <c r="E5488">
        <v>48201</v>
      </c>
      <c r="F5488">
        <v>1</v>
      </c>
      <c r="G5488">
        <v>87</v>
      </c>
      <c r="H5488">
        <v>5</v>
      </c>
      <c r="I5488">
        <v>2.6824228697926862</v>
      </c>
      <c r="J5488">
        <v>35.883357091215807</v>
      </c>
      <c r="K5488">
        <v>13.01265525629087</v>
      </c>
      <c r="L5488">
        <v>3.3273994265257061</v>
      </c>
      <c r="M5488">
        <v>0</v>
      </c>
      <c r="N5488">
        <v>0</v>
      </c>
      <c r="O5488">
        <v>7.4374676864515819E-3</v>
      </c>
      <c r="P5488">
        <v>0.1243177416911332</v>
      </c>
      <c r="Q5488">
        <v>2.415196779308292</v>
      </c>
      <c r="R5488">
        <v>0.34977367885115129</v>
      </c>
      <c r="S5488">
        <v>0.1478830190055111</v>
      </c>
      <c r="T5488">
        <v>1.6005337682450951</v>
      </c>
      <c r="U5488">
        <v>0</v>
      </c>
    </row>
    <row r="5489" spans="1:21" x14ac:dyDescent="0.3">
      <c r="A5489">
        <v>2045</v>
      </c>
      <c r="B5489">
        <v>7</v>
      </c>
      <c r="C5489">
        <v>5</v>
      </c>
      <c r="D5489">
        <v>20</v>
      </c>
      <c r="E5489">
        <v>48201</v>
      </c>
      <c r="F5489">
        <v>2</v>
      </c>
      <c r="G5489">
        <v>1</v>
      </c>
      <c r="H5489">
        <v>1</v>
      </c>
      <c r="I5489">
        <v>0</v>
      </c>
      <c r="J5489">
        <v>1.905774378299713</v>
      </c>
      <c r="K5489">
        <v>0.40081999754905701</v>
      </c>
      <c r="L5489">
        <v>0.33439654928445822</v>
      </c>
      <c r="M5489">
        <v>1.7308589220047001E-3</v>
      </c>
      <c r="N5489">
        <v>0</v>
      </c>
      <c r="O5489">
        <v>2.9130506515502932E-4</v>
      </c>
      <c r="P5489">
        <v>0</v>
      </c>
      <c r="Q5489">
        <v>8.0347602844238281E-2</v>
      </c>
      <c r="R5489">
        <v>2.927580070495605E-2</v>
      </c>
      <c r="S5489">
        <v>3.0510160923004149E-3</v>
      </c>
      <c r="T5489">
        <v>0</v>
      </c>
      <c r="U5489">
        <v>37.558766113281251</v>
      </c>
    </row>
    <row r="5490" spans="1:21" x14ac:dyDescent="0.3">
      <c r="A5490">
        <v>2045</v>
      </c>
      <c r="B5490">
        <v>7</v>
      </c>
      <c r="C5490">
        <v>5</v>
      </c>
      <c r="D5490">
        <v>20</v>
      </c>
      <c r="E5490">
        <v>48201</v>
      </c>
      <c r="F5490">
        <v>2</v>
      </c>
      <c r="G5490">
        <v>1</v>
      </c>
      <c r="H5490">
        <v>2</v>
      </c>
      <c r="I5490">
        <v>0</v>
      </c>
      <c r="J5490">
        <v>4.5822525896732731E-3</v>
      </c>
      <c r="K5490">
        <v>8.1169791279597416E-3</v>
      </c>
      <c r="L5490">
        <v>4.9303256954602243E-3</v>
      </c>
      <c r="M5490">
        <v>1.601194208182087E-3</v>
      </c>
      <c r="N5490">
        <v>3.3933442602254748E-3</v>
      </c>
      <c r="O5490">
        <v>9.0792000753190973E-3</v>
      </c>
      <c r="P5490">
        <v>1.3340636238210011E-3</v>
      </c>
      <c r="Q5490">
        <v>2.769631021518151E-2</v>
      </c>
      <c r="R5490">
        <v>4.134808965635348E-3</v>
      </c>
      <c r="S5490">
        <v>9.7198903795104674E-4</v>
      </c>
      <c r="T5490">
        <v>0.1137002781246777</v>
      </c>
      <c r="U5490">
        <v>7.6014423723837113E-2</v>
      </c>
    </row>
    <row r="5491" spans="1:21" x14ac:dyDescent="0.3">
      <c r="A5491">
        <v>2045</v>
      </c>
      <c r="B5491">
        <v>7</v>
      </c>
      <c r="C5491">
        <v>5</v>
      </c>
      <c r="D5491">
        <v>20</v>
      </c>
      <c r="E5491">
        <v>48201</v>
      </c>
      <c r="F5491">
        <v>2</v>
      </c>
      <c r="G5491">
        <v>1</v>
      </c>
      <c r="H5491">
        <v>3</v>
      </c>
      <c r="I5491">
        <v>0</v>
      </c>
      <c r="J5491">
        <v>1.037851660778609E-2</v>
      </c>
      <c r="K5491">
        <v>3.1460357830147972E-2</v>
      </c>
      <c r="L5491">
        <v>1.839423183315872E-2</v>
      </c>
      <c r="M5491">
        <v>2.2087891421864181E-3</v>
      </c>
      <c r="N5491">
        <v>4.1645876075881612E-3</v>
      </c>
      <c r="O5491">
        <v>1.127568010669743E-2</v>
      </c>
      <c r="P5491">
        <v>6.9730302900417309E-3</v>
      </c>
      <c r="Q5491">
        <v>0.14131997390120291</v>
      </c>
      <c r="R5491">
        <v>2.0918457382714629E-2</v>
      </c>
      <c r="S5491">
        <v>5.0607510968822813E-3</v>
      </c>
      <c r="T5491">
        <v>0.33956161600355611</v>
      </c>
      <c r="U5491">
        <v>0.22628911406521551</v>
      </c>
    </row>
    <row r="5492" spans="1:21" x14ac:dyDescent="0.3">
      <c r="A5492">
        <v>2045</v>
      </c>
      <c r="B5492">
        <v>7</v>
      </c>
      <c r="C5492">
        <v>5</v>
      </c>
      <c r="D5492">
        <v>20</v>
      </c>
      <c r="E5492">
        <v>48201</v>
      </c>
      <c r="F5492">
        <v>2</v>
      </c>
      <c r="G5492">
        <v>1</v>
      </c>
      <c r="H5492">
        <v>4</v>
      </c>
      <c r="I5492">
        <v>0</v>
      </c>
      <c r="J5492">
        <v>0.1472568531120495</v>
      </c>
      <c r="K5492">
        <v>0.38414596502813569</v>
      </c>
      <c r="L5492">
        <v>0.22359486741442791</v>
      </c>
      <c r="M5492">
        <v>5.4389188762525978E-2</v>
      </c>
      <c r="N5492">
        <v>0.1168229575590345</v>
      </c>
      <c r="O5492">
        <v>0.32008920630447629</v>
      </c>
      <c r="P5492">
        <v>6.8268808810318687E-2</v>
      </c>
      <c r="Q5492">
        <v>1.406475900112981</v>
      </c>
      <c r="R5492">
        <v>0.20786380458070339</v>
      </c>
      <c r="S5492">
        <v>5.0525234761142408E-2</v>
      </c>
      <c r="T5492">
        <v>5.6532999411839402</v>
      </c>
      <c r="U5492">
        <v>3.7700064601873651</v>
      </c>
    </row>
    <row r="5493" spans="1:21" x14ac:dyDescent="0.3">
      <c r="A5493">
        <v>2045</v>
      </c>
      <c r="B5493">
        <v>7</v>
      </c>
      <c r="C5493">
        <v>5</v>
      </c>
      <c r="D5493">
        <v>20</v>
      </c>
      <c r="E5493">
        <v>48201</v>
      </c>
      <c r="F5493">
        <v>2</v>
      </c>
      <c r="G5493">
        <v>1</v>
      </c>
      <c r="H5493">
        <v>5</v>
      </c>
      <c r="I5493">
        <v>0</v>
      </c>
      <c r="J5493">
        <v>0.15872900374019899</v>
      </c>
      <c r="K5493">
        <v>0.57923458475424117</v>
      </c>
      <c r="L5493">
        <v>0.33284989981433588</v>
      </c>
      <c r="M5493">
        <v>5.0143249183679232E-2</v>
      </c>
      <c r="N5493">
        <v>7.7425021348726752E-2</v>
      </c>
      <c r="O5493">
        <v>0.20345978311832141</v>
      </c>
      <c r="P5493">
        <v>0.10852777252484951</v>
      </c>
      <c r="Q5493">
        <v>2.1369789279171032</v>
      </c>
      <c r="R5493">
        <v>0.31564941090416188</v>
      </c>
      <c r="S5493">
        <v>7.9310394901987685E-2</v>
      </c>
      <c r="T5493">
        <v>6.4649990632691541</v>
      </c>
      <c r="U5493">
        <v>4.3011165718995166</v>
      </c>
    </row>
    <row r="5494" spans="1:21" x14ac:dyDescent="0.3">
      <c r="A5494">
        <v>2045</v>
      </c>
      <c r="B5494">
        <v>7</v>
      </c>
      <c r="C5494">
        <v>5</v>
      </c>
      <c r="D5494">
        <v>20</v>
      </c>
      <c r="E5494">
        <v>48201</v>
      </c>
      <c r="F5494">
        <v>2</v>
      </c>
      <c r="G5494">
        <v>2</v>
      </c>
      <c r="H5494">
        <v>1</v>
      </c>
      <c r="I5494">
        <v>0</v>
      </c>
      <c r="J5494">
        <v>23.109782299041751</v>
      </c>
      <c r="K5494">
        <v>4.5319945826530459</v>
      </c>
      <c r="L5494">
        <v>3.8053200242519378</v>
      </c>
      <c r="M5494">
        <v>0.86841235351562496</v>
      </c>
      <c r="N5494">
        <v>0.9039064331054687</v>
      </c>
      <c r="O5494">
        <v>1.983584106445313</v>
      </c>
      <c r="P5494">
        <v>2.2334694824218748</v>
      </c>
      <c r="Q5494">
        <v>7.6032304687499996</v>
      </c>
      <c r="R5494">
        <v>4.8830644531249998</v>
      </c>
      <c r="S5494">
        <v>0.23102322387695309</v>
      </c>
      <c r="T5494">
        <v>41.639015624999999</v>
      </c>
      <c r="U5494">
        <v>123.3487099609375</v>
      </c>
    </row>
    <row r="5495" spans="1:21" x14ac:dyDescent="0.3">
      <c r="A5495">
        <v>2045</v>
      </c>
      <c r="B5495">
        <v>7</v>
      </c>
      <c r="C5495">
        <v>5</v>
      </c>
      <c r="D5495">
        <v>20</v>
      </c>
      <c r="E5495">
        <v>48201</v>
      </c>
      <c r="F5495">
        <v>2</v>
      </c>
      <c r="G5495">
        <v>2</v>
      </c>
      <c r="H5495">
        <v>2</v>
      </c>
      <c r="I5495">
        <v>0</v>
      </c>
      <c r="J5495">
        <v>0.79705816273155139</v>
      </c>
      <c r="K5495">
        <v>0.24807646854253651</v>
      </c>
      <c r="L5495">
        <v>0.19926649627931331</v>
      </c>
      <c r="M5495">
        <v>8.3015663797508608E-3</v>
      </c>
      <c r="N5495">
        <v>1.784246099914865E-2</v>
      </c>
      <c r="O5495">
        <v>4.625715987554932E-2</v>
      </c>
      <c r="P5495">
        <v>6.8835540924425728E-3</v>
      </c>
      <c r="Q5495">
        <v>0.1298191925590966</v>
      </c>
      <c r="R5495">
        <v>1.888697433717158E-2</v>
      </c>
      <c r="S5495">
        <v>4.9003877231428E-3</v>
      </c>
      <c r="T5495">
        <v>0.5873204042854745</v>
      </c>
      <c r="U5495">
        <v>0.39025202946181609</v>
      </c>
    </row>
    <row r="5496" spans="1:21" x14ac:dyDescent="0.3">
      <c r="A5496">
        <v>2045</v>
      </c>
      <c r="B5496">
        <v>7</v>
      </c>
      <c r="C5496">
        <v>5</v>
      </c>
      <c r="D5496">
        <v>20</v>
      </c>
      <c r="E5496">
        <v>48201</v>
      </c>
      <c r="F5496">
        <v>2</v>
      </c>
      <c r="G5496">
        <v>2</v>
      </c>
      <c r="H5496">
        <v>3</v>
      </c>
      <c r="I5496">
        <v>0</v>
      </c>
      <c r="J5496">
        <v>1.722645899351879</v>
      </c>
      <c r="K5496">
        <v>0.57801632144183934</v>
      </c>
      <c r="L5496">
        <v>0.441144409233034</v>
      </c>
      <c r="M5496">
        <v>1.042409191816834E-2</v>
      </c>
      <c r="N5496">
        <v>1.9093755122373331E-2</v>
      </c>
      <c r="O5496">
        <v>4.8085125424570177E-2</v>
      </c>
      <c r="P5496">
        <v>3.2724940161796161E-2</v>
      </c>
      <c r="Q5496">
        <v>0.59339671176863307</v>
      </c>
      <c r="R5496">
        <v>8.6458484614406944E-2</v>
      </c>
      <c r="S5496">
        <v>2.171036849083955E-2</v>
      </c>
      <c r="T5496">
        <v>1.5967816452083381</v>
      </c>
      <c r="U5496">
        <v>1.060577857046296</v>
      </c>
    </row>
    <row r="5497" spans="1:21" x14ac:dyDescent="0.3">
      <c r="A5497">
        <v>2045</v>
      </c>
      <c r="B5497">
        <v>7</v>
      </c>
      <c r="C5497">
        <v>5</v>
      </c>
      <c r="D5497">
        <v>20</v>
      </c>
      <c r="E5497">
        <v>48201</v>
      </c>
      <c r="F5497">
        <v>2</v>
      </c>
      <c r="G5497">
        <v>2</v>
      </c>
      <c r="H5497">
        <v>4</v>
      </c>
      <c r="I5497">
        <v>0</v>
      </c>
      <c r="J5497">
        <v>24.4012620720565</v>
      </c>
      <c r="K5497">
        <v>7.0187424397298486</v>
      </c>
      <c r="L5497">
        <v>5.3070862836889612</v>
      </c>
      <c r="M5497">
        <v>0.27333429842795631</v>
      </c>
      <c r="N5497">
        <v>0.58230077659094215</v>
      </c>
      <c r="O5497">
        <v>1.4578727298918579</v>
      </c>
      <c r="P5497">
        <v>0.3414784859135605</v>
      </c>
      <c r="Q5497">
        <v>6.1785561703001601</v>
      </c>
      <c r="R5497">
        <v>0.90101674429890011</v>
      </c>
      <c r="S5497">
        <v>0.22678417809904089</v>
      </c>
      <c r="T5497">
        <v>28.346603946995</v>
      </c>
      <c r="U5497">
        <v>18.816874967817199</v>
      </c>
    </row>
    <row r="5498" spans="1:21" x14ac:dyDescent="0.3">
      <c r="A5498">
        <v>2045</v>
      </c>
      <c r="B5498">
        <v>7</v>
      </c>
      <c r="C5498">
        <v>5</v>
      </c>
      <c r="D5498">
        <v>20</v>
      </c>
      <c r="E5498">
        <v>48201</v>
      </c>
      <c r="F5498">
        <v>2</v>
      </c>
      <c r="G5498">
        <v>2</v>
      </c>
      <c r="H5498">
        <v>5</v>
      </c>
      <c r="I5498">
        <v>0</v>
      </c>
      <c r="J5498">
        <v>28.22816008286366</v>
      </c>
      <c r="K5498">
        <v>8.2825445248615512</v>
      </c>
      <c r="L5498">
        <v>6.1019250213055942</v>
      </c>
      <c r="M5498">
        <v>0.1978532118906072</v>
      </c>
      <c r="N5498">
        <v>0.26213035807135432</v>
      </c>
      <c r="O5498">
        <v>0.65122648747659162</v>
      </c>
      <c r="P5498">
        <v>0.42848336039999202</v>
      </c>
      <c r="Q5498">
        <v>7.6531214273164512</v>
      </c>
      <c r="R5498">
        <v>1.1109479632281201</v>
      </c>
      <c r="S5498">
        <v>0.28518551011082888</v>
      </c>
      <c r="T5498">
        <v>25.507026400880999</v>
      </c>
      <c r="U5498">
        <v>17.013323676369421</v>
      </c>
    </row>
    <row r="5499" spans="1:21" x14ac:dyDescent="0.3">
      <c r="A5499">
        <v>2045</v>
      </c>
      <c r="B5499">
        <v>7</v>
      </c>
      <c r="C5499">
        <v>5</v>
      </c>
      <c r="D5499">
        <v>20</v>
      </c>
      <c r="E5499">
        <v>48201</v>
      </c>
      <c r="F5499">
        <v>2</v>
      </c>
      <c r="G5499">
        <v>3</v>
      </c>
      <c r="H5499">
        <v>1</v>
      </c>
      <c r="I5499">
        <v>0</v>
      </c>
      <c r="J5499">
        <v>1.4424101112186909</v>
      </c>
      <c r="K5499">
        <v>2.9761705557405951</v>
      </c>
      <c r="L5499">
        <v>1.8593146038725969</v>
      </c>
      <c r="M5499">
        <v>3.0399978637695311E-2</v>
      </c>
      <c r="N5499">
        <v>0</v>
      </c>
      <c r="O5499">
        <v>5.8247623443603517E-3</v>
      </c>
      <c r="P5499">
        <v>0</v>
      </c>
      <c r="Q5499">
        <v>1.625980834960937</v>
      </c>
      <c r="R5499">
        <v>0.55992279052734373</v>
      </c>
      <c r="S5499">
        <v>6.1907474517822268E-2</v>
      </c>
      <c r="T5499">
        <v>0</v>
      </c>
      <c r="U5499">
        <v>123.2788120117188</v>
      </c>
    </row>
    <row r="5500" spans="1:21" x14ac:dyDescent="0.3">
      <c r="A5500">
        <v>2045</v>
      </c>
      <c r="B5500">
        <v>7</v>
      </c>
      <c r="C5500">
        <v>5</v>
      </c>
      <c r="D5500">
        <v>20</v>
      </c>
      <c r="E5500">
        <v>48201</v>
      </c>
      <c r="F5500">
        <v>2</v>
      </c>
      <c r="G5500">
        <v>3</v>
      </c>
      <c r="H5500">
        <v>2</v>
      </c>
      <c r="I5500">
        <v>0</v>
      </c>
      <c r="J5500">
        <v>1.953304434928043E-2</v>
      </c>
      <c r="K5500">
        <v>4.2029104462038162E-2</v>
      </c>
      <c r="L5500">
        <v>2.4517436356270728E-2</v>
      </c>
      <c r="M5500">
        <v>3.3001209010136492E-2</v>
      </c>
      <c r="N5500">
        <v>7.6306095119638498E-2</v>
      </c>
      <c r="O5500">
        <v>0.13531845167085879</v>
      </c>
      <c r="P5500">
        <v>3.003619443882943E-2</v>
      </c>
      <c r="Q5500">
        <v>0.23479226048219809</v>
      </c>
      <c r="R5500">
        <v>3.2241316514251009E-2</v>
      </c>
      <c r="S5500">
        <v>1.151941332928216E-2</v>
      </c>
      <c r="T5500">
        <v>2.6116697018389932</v>
      </c>
      <c r="U5500">
        <v>1.742779948493882</v>
      </c>
    </row>
    <row r="5501" spans="1:21" x14ac:dyDescent="0.3">
      <c r="A5501">
        <v>2045</v>
      </c>
      <c r="B5501">
        <v>7</v>
      </c>
      <c r="C5501">
        <v>5</v>
      </c>
      <c r="D5501">
        <v>20</v>
      </c>
      <c r="E5501">
        <v>48201</v>
      </c>
      <c r="F5501">
        <v>2</v>
      </c>
      <c r="G5501">
        <v>3</v>
      </c>
      <c r="H5501">
        <v>3</v>
      </c>
      <c r="I5501">
        <v>0</v>
      </c>
      <c r="J5501">
        <v>3.6201883896554807E-2</v>
      </c>
      <c r="K5501">
        <v>0.13991487485722309</v>
      </c>
      <c r="L5501">
        <v>7.9894616382462438E-2</v>
      </c>
      <c r="M5501">
        <v>3.169815175432477E-2</v>
      </c>
      <c r="N5501">
        <v>6.4315932818172272E-2</v>
      </c>
      <c r="O5501">
        <v>0.1156149356518025</v>
      </c>
      <c r="P5501">
        <v>0.1083538774593686</v>
      </c>
      <c r="Q5501">
        <v>0.94119990247426966</v>
      </c>
      <c r="R5501">
        <v>0.13398948184386711</v>
      </c>
      <c r="S5501">
        <v>4.0469587399049961E-2</v>
      </c>
      <c r="T5501">
        <v>5.3235952064290437</v>
      </c>
      <c r="U5501">
        <v>3.6043686232106551</v>
      </c>
    </row>
    <row r="5502" spans="1:21" x14ac:dyDescent="0.3">
      <c r="A5502">
        <v>2045</v>
      </c>
      <c r="B5502">
        <v>7</v>
      </c>
      <c r="C5502">
        <v>5</v>
      </c>
      <c r="D5502">
        <v>20</v>
      </c>
      <c r="E5502">
        <v>48201</v>
      </c>
      <c r="F5502">
        <v>2</v>
      </c>
      <c r="G5502">
        <v>3</v>
      </c>
      <c r="H5502">
        <v>4</v>
      </c>
      <c r="I5502">
        <v>0</v>
      </c>
      <c r="J5502">
        <v>0.53431329099763214</v>
      </c>
      <c r="K5502">
        <v>1.6323413459426031</v>
      </c>
      <c r="L5502">
        <v>0.92684429189561512</v>
      </c>
      <c r="M5502">
        <v>0.84432214998364874</v>
      </c>
      <c r="N5502">
        <v>1.9077218373673379</v>
      </c>
      <c r="O5502">
        <v>3.3275289154400882</v>
      </c>
      <c r="P5502">
        <v>1.138855344329762</v>
      </c>
      <c r="Q5502">
        <v>9.4284021761744476</v>
      </c>
      <c r="R5502">
        <v>1.335486658028824</v>
      </c>
      <c r="S5502">
        <v>0.4115284768429564</v>
      </c>
      <c r="T5502">
        <v>95.554325581723717</v>
      </c>
      <c r="U5502">
        <v>64.412539589804922</v>
      </c>
    </row>
    <row r="5503" spans="1:21" x14ac:dyDescent="0.3">
      <c r="A5503">
        <v>2045</v>
      </c>
      <c r="B5503">
        <v>7</v>
      </c>
      <c r="C5503">
        <v>5</v>
      </c>
      <c r="D5503">
        <v>20</v>
      </c>
      <c r="E5503">
        <v>48201</v>
      </c>
      <c r="F5503">
        <v>2</v>
      </c>
      <c r="G5503">
        <v>3</v>
      </c>
      <c r="H5503">
        <v>5</v>
      </c>
      <c r="I5503">
        <v>0</v>
      </c>
      <c r="J5503">
        <v>0.32385162071151502</v>
      </c>
      <c r="K5503">
        <v>2.5984626676365168</v>
      </c>
      <c r="L5503">
        <v>1.4624774024430911</v>
      </c>
      <c r="M5503">
        <v>0.52835011451905578</v>
      </c>
      <c r="N5503">
        <v>0.82136319817768599</v>
      </c>
      <c r="O5503">
        <v>1.562019923840694</v>
      </c>
      <c r="P5503">
        <v>1.2726873867947039</v>
      </c>
      <c r="Q5503">
        <v>12.67600303316258</v>
      </c>
      <c r="R5503">
        <v>1.8559611654967361</v>
      </c>
      <c r="S5503">
        <v>0.51527620551840203</v>
      </c>
      <c r="T5503">
        <v>74.759695534606408</v>
      </c>
      <c r="U5503">
        <v>51.706663448592003</v>
      </c>
    </row>
    <row r="5504" spans="1:21" x14ac:dyDescent="0.3">
      <c r="A5504">
        <v>2045</v>
      </c>
      <c r="B5504">
        <v>7</v>
      </c>
      <c r="C5504">
        <v>5</v>
      </c>
      <c r="D5504">
        <v>20</v>
      </c>
      <c r="E5504">
        <v>48201</v>
      </c>
      <c r="F5504">
        <v>2</v>
      </c>
      <c r="G5504">
        <v>79</v>
      </c>
      <c r="H5504">
        <v>1</v>
      </c>
      <c r="I5504">
        <v>0</v>
      </c>
      <c r="J5504">
        <v>0.7904883422851563</v>
      </c>
      <c r="K5504">
        <v>0.16625442504882809</v>
      </c>
      <c r="L5504">
        <v>0.13870289611816411</v>
      </c>
      <c r="M5504">
        <v>7.1899771690368656E-4</v>
      </c>
      <c r="N5504">
        <v>0</v>
      </c>
      <c r="O5504">
        <v>1.21008537709713E-4</v>
      </c>
      <c r="P5504">
        <v>0</v>
      </c>
      <c r="Q5504">
        <v>3.3376377105712889E-2</v>
      </c>
      <c r="R5504">
        <v>1.216114711761475E-2</v>
      </c>
      <c r="S5504">
        <v>1.2673935890197749E-3</v>
      </c>
      <c r="T5504">
        <v>0</v>
      </c>
      <c r="U5504">
        <v>16.712784790039059</v>
      </c>
    </row>
    <row r="5505" spans="1:21" x14ac:dyDescent="0.3">
      <c r="A5505">
        <v>2045</v>
      </c>
      <c r="B5505">
        <v>7</v>
      </c>
      <c r="C5505">
        <v>5</v>
      </c>
      <c r="D5505">
        <v>20</v>
      </c>
      <c r="E5505">
        <v>48201</v>
      </c>
      <c r="F5505">
        <v>2</v>
      </c>
      <c r="G5505">
        <v>79</v>
      </c>
      <c r="H5505">
        <v>2</v>
      </c>
      <c r="I5505">
        <v>0</v>
      </c>
      <c r="J5505">
        <v>1.900656178703677E-3</v>
      </c>
      <c r="K5505">
        <v>3.3668016535161808E-3</v>
      </c>
      <c r="L5505">
        <v>2.0450259343653158E-3</v>
      </c>
      <c r="M5505">
        <v>6.6513532904026028E-4</v>
      </c>
      <c r="N5505">
        <v>1.4095944893846269E-3</v>
      </c>
      <c r="O5505">
        <v>3.7715038040176002E-3</v>
      </c>
      <c r="P5505">
        <v>5.541696523178772E-4</v>
      </c>
      <c r="Q5505">
        <v>1.1505055202086001E-2</v>
      </c>
      <c r="R5505">
        <v>1.717594150985681E-3</v>
      </c>
      <c r="S5505">
        <v>4.0376311844304537E-4</v>
      </c>
      <c r="T5505">
        <v>4.7231000928237191E-2</v>
      </c>
      <c r="U5505">
        <v>3.1576399640246763E-2</v>
      </c>
    </row>
    <row r="5506" spans="1:21" x14ac:dyDescent="0.3">
      <c r="A5506">
        <v>2045</v>
      </c>
      <c r="B5506">
        <v>7</v>
      </c>
      <c r="C5506">
        <v>5</v>
      </c>
      <c r="D5506">
        <v>20</v>
      </c>
      <c r="E5506">
        <v>48201</v>
      </c>
      <c r="F5506">
        <v>2</v>
      </c>
      <c r="G5506">
        <v>79</v>
      </c>
      <c r="H5506">
        <v>3</v>
      </c>
      <c r="I5506">
        <v>0</v>
      </c>
      <c r="J5506">
        <v>4.3048657698646093E-3</v>
      </c>
      <c r="K5506">
        <v>1.304931972533494E-2</v>
      </c>
      <c r="L5506">
        <v>7.6296792277435969E-3</v>
      </c>
      <c r="M5506">
        <v>9.1753113231020898E-4</v>
      </c>
      <c r="N5506">
        <v>1.7299718056758831E-3</v>
      </c>
      <c r="O5506">
        <v>4.6839199531733492E-3</v>
      </c>
      <c r="P5506">
        <v>2.8965997781868662E-3</v>
      </c>
      <c r="Q5506">
        <v>5.8704326329598523E-2</v>
      </c>
      <c r="R5506">
        <v>8.6895288145051562E-3</v>
      </c>
      <c r="S5506">
        <v>2.1022367516041829E-3</v>
      </c>
      <c r="T5506">
        <v>0.1410538853643693</v>
      </c>
      <c r="U5506">
        <v>9.4000568409660007E-2</v>
      </c>
    </row>
    <row r="5507" spans="1:21" x14ac:dyDescent="0.3">
      <c r="A5507">
        <v>2045</v>
      </c>
      <c r="B5507">
        <v>7</v>
      </c>
      <c r="C5507">
        <v>5</v>
      </c>
      <c r="D5507">
        <v>20</v>
      </c>
      <c r="E5507">
        <v>48201</v>
      </c>
      <c r="F5507">
        <v>2</v>
      </c>
      <c r="G5507">
        <v>79</v>
      </c>
      <c r="H5507">
        <v>4</v>
      </c>
      <c r="I5507">
        <v>0</v>
      </c>
      <c r="J5507">
        <v>6.1080110340395913E-2</v>
      </c>
      <c r="K5507">
        <v>0.15933847259281511</v>
      </c>
      <c r="L5507">
        <v>9.2744187155081786E-2</v>
      </c>
      <c r="M5507">
        <v>2.2593259387645899E-2</v>
      </c>
      <c r="N5507">
        <v>4.8528325653652067E-2</v>
      </c>
      <c r="O5507">
        <v>0.13296510994194469</v>
      </c>
      <c r="P5507">
        <v>2.8358856451260649E-2</v>
      </c>
      <c r="Q5507">
        <v>0.58425016636154659</v>
      </c>
      <c r="R5507">
        <v>8.634656658592034E-2</v>
      </c>
      <c r="S5507">
        <v>2.098820084851951E-2</v>
      </c>
      <c r="T5507">
        <v>2.3483811000155059</v>
      </c>
      <c r="U5507">
        <v>1.5660608829699461</v>
      </c>
    </row>
    <row r="5508" spans="1:21" x14ac:dyDescent="0.3">
      <c r="A5508">
        <v>2045</v>
      </c>
      <c r="B5508">
        <v>7</v>
      </c>
      <c r="C5508">
        <v>5</v>
      </c>
      <c r="D5508">
        <v>20</v>
      </c>
      <c r="E5508">
        <v>48201</v>
      </c>
      <c r="F5508">
        <v>2</v>
      </c>
      <c r="G5508">
        <v>79</v>
      </c>
      <c r="H5508">
        <v>5</v>
      </c>
      <c r="I5508">
        <v>0</v>
      </c>
      <c r="J5508">
        <v>6.583851548869582E-2</v>
      </c>
      <c r="K5508">
        <v>0.2402585518333287</v>
      </c>
      <c r="L5508">
        <v>0.13806165446208851</v>
      </c>
      <c r="M5508">
        <v>2.0829492978824169E-2</v>
      </c>
      <c r="N5508">
        <v>3.2162354738482002E-2</v>
      </c>
      <c r="O5508">
        <v>8.451721068434119E-2</v>
      </c>
      <c r="P5508">
        <v>4.508255809164937E-2</v>
      </c>
      <c r="Q5508">
        <v>0.88770120830549815</v>
      </c>
      <c r="R5508">
        <v>0.13112083114070261</v>
      </c>
      <c r="S5508">
        <v>3.2945563679931039E-2</v>
      </c>
      <c r="T5508">
        <v>2.6855575560819149</v>
      </c>
      <c r="U5508">
        <v>1.78668688590504</v>
      </c>
    </row>
    <row r="5509" spans="1:21" x14ac:dyDescent="0.3">
      <c r="A5509">
        <v>2045</v>
      </c>
      <c r="B5509">
        <v>7</v>
      </c>
      <c r="C5509">
        <v>5</v>
      </c>
      <c r="D5509">
        <v>20</v>
      </c>
      <c r="E5509">
        <v>48201</v>
      </c>
      <c r="F5509">
        <v>2</v>
      </c>
      <c r="G5509">
        <v>87</v>
      </c>
      <c r="H5509">
        <v>1</v>
      </c>
      <c r="I5509">
        <v>0</v>
      </c>
      <c r="J5509">
        <v>1.0337472918033599</v>
      </c>
      <c r="K5509">
        <v>0.21741668358445171</v>
      </c>
      <c r="L5509">
        <v>0.18138620367646219</v>
      </c>
      <c r="M5509">
        <v>9.3886697292327884E-4</v>
      </c>
      <c r="N5509">
        <v>0</v>
      </c>
      <c r="O5509">
        <v>1.580130308866501E-4</v>
      </c>
      <c r="P5509">
        <v>0</v>
      </c>
      <c r="Q5509">
        <v>4.358298110961914E-2</v>
      </c>
      <c r="R5509">
        <v>1.5880069732666011E-2</v>
      </c>
      <c r="S5509">
        <v>1.6549637317657469E-3</v>
      </c>
      <c r="T5509">
        <v>0</v>
      </c>
      <c r="U5509">
        <v>21.47794067382813</v>
      </c>
    </row>
    <row r="5510" spans="1:21" x14ac:dyDescent="0.3">
      <c r="A5510">
        <v>2045</v>
      </c>
      <c r="B5510">
        <v>7</v>
      </c>
      <c r="C5510">
        <v>5</v>
      </c>
      <c r="D5510">
        <v>20</v>
      </c>
      <c r="E5510">
        <v>48201</v>
      </c>
      <c r="F5510">
        <v>2</v>
      </c>
      <c r="G5510">
        <v>87</v>
      </c>
      <c r="H5510">
        <v>2</v>
      </c>
      <c r="I5510">
        <v>0</v>
      </c>
      <c r="J5510">
        <v>2.485548273149328E-3</v>
      </c>
      <c r="K5510">
        <v>4.4028821890082764E-3</v>
      </c>
      <c r="L5510">
        <v>2.6743577063123151E-3</v>
      </c>
      <c r="M5510">
        <v>8.6853461056184827E-4</v>
      </c>
      <c r="N5510">
        <v>1.8406491251368941E-3</v>
      </c>
      <c r="O5510">
        <v>4.9248205773239767E-3</v>
      </c>
      <c r="P5510">
        <v>7.2363494373295801E-4</v>
      </c>
      <c r="Q5510">
        <v>1.5023279790507479E-2</v>
      </c>
      <c r="R5510">
        <v>2.2428354882676072E-3</v>
      </c>
      <c r="S5510">
        <v>5.2723496546691585E-4</v>
      </c>
      <c r="T5510">
        <v>6.1674446860732583E-2</v>
      </c>
      <c r="U5510">
        <v>4.1232480407727243E-2</v>
      </c>
    </row>
    <row r="5511" spans="1:21" x14ac:dyDescent="0.3">
      <c r="A5511">
        <v>2045</v>
      </c>
      <c r="B5511">
        <v>7</v>
      </c>
      <c r="C5511">
        <v>5</v>
      </c>
      <c r="D5511">
        <v>20</v>
      </c>
      <c r="E5511">
        <v>48201</v>
      </c>
      <c r="F5511">
        <v>2</v>
      </c>
      <c r="G5511">
        <v>87</v>
      </c>
      <c r="H5511">
        <v>3</v>
      </c>
      <c r="I5511">
        <v>0</v>
      </c>
      <c r="J5511">
        <v>5.6296155955111171E-3</v>
      </c>
      <c r="K5511">
        <v>1.7065028993272519E-2</v>
      </c>
      <c r="L5511">
        <v>9.9775611891912488E-3</v>
      </c>
      <c r="M5511">
        <v>1.198111461669411E-3</v>
      </c>
      <c r="N5511">
        <v>2.258995275611372E-3</v>
      </c>
      <c r="O5511">
        <v>6.1162579495641278E-3</v>
      </c>
      <c r="P5511">
        <v>3.7823794219415201E-3</v>
      </c>
      <c r="Q5511">
        <v>7.6656020916922599E-2</v>
      </c>
      <c r="R5511">
        <v>1.1346780432968591E-2</v>
      </c>
      <c r="S5511">
        <v>2.745100936232603E-3</v>
      </c>
      <c r="T5511">
        <v>0.18418815394479029</v>
      </c>
      <c r="U5511">
        <v>0.1227459387772383</v>
      </c>
    </row>
    <row r="5512" spans="1:21" x14ac:dyDescent="0.3">
      <c r="A5512">
        <v>2045</v>
      </c>
      <c r="B5512">
        <v>7</v>
      </c>
      <c r="C5512">
        <v>5</v>
      </c>
      <c r="D5512">
        <v>20</v>
      </c>
      <c r="E5512">
        <v>48201</v>
      </c>
      <c r="F5512">
        <v>2</v>
      </c>
      <c r="G5512">
        <v>87</v>
      </c>
      <c r="H5512">
        <v>4</v>
      </c>
      <c r="I5512">
        <v>0</v>
      </c>
      <c r="J5512">
        <v>7.9876463359437086E-2</v>
      </c>
      <c r="K5512">
        <v>0.20837171257625259</v>
      </c>
      <c r="L5512">
        <v>0.1212841788886488</v>
      </c>
      <c r="M5512">
        <v>2.9502295005782199E-2</v>
      </c>
      <c r="N5512">
        <v>6.3368233466811627E-2</v>
      </c>
      <c r="O5512">
        <v>0.1736257928630752</v>
      </c>
      <c r="P5512">
        <v>3.7031004392612539E-2</v>
      </c>
      <c r="Q5512">
        <v>0.76291348952677629</v>
      </c>
      <c r="R5512">
        <v>0.1127514664814388</v>
      </c>
      <c r="S5512">
        <v>2.7406389847724481E-2</v>
      </c>
      <c r="T5512">
        <v>3.066519029816182</v>
      </c>
      <c r="U5512">
        <v>2.044960914447818</v>
      </c>
    </row>
    <row r="5513" spans="1:21" x14ac:dyDescent="0.3">
      <c r="A5513">
        <v>2045</v>
      </c>
      <c r="B5513">
        <v>7</v>
      </c>
      <c r="C5513">
        <v>5</v>
      </c>
      <c r="D5513">
        <v>20</v>
      </c>
      <c r="E5513">
        <v>48201</v>
      </c>
      <c r="F5513">
        <v>2</v>
      </c>
      <c r="G5513">
        <v>87</v>
      </c>
      <c r="H5513">
        <v>5</v>
      </c>
      <c r="I5513">
        <v>0</v>
      </c>
      <c r="J5513">
        <v>8.609915941502605E-2</v>
      </c>
      <c r="K5513">
        <v>0.31419394449468979</v>
      </c>
      <c r="L5513">
        <v>0.1805475536474323</v>
      </c>
      <c r="M5513">
        <v>2.719915394875377E-2</v>
      </c>
      <c r="N5513">
        <v>4.199757717652336E-2</v>
      </c>
      <c r="O5513">
        <v>0.1103625202138218</v>
      </c>
      <c r="P5513">
        <v>5.8868850544757462E-2</v>
      </c>
      <c r="Q5513">
        <v>1.1591601451545439</v>
      </c>
      <c r="R5513">
        <v>0.171217597743995</v>
      </c>
      <c r="S5513">
        <v>4.302031879219366E-2</v>
      </c>
      <c r="T5513">
        <v>3.506799633423447</v>
      </c>
      <c r="U5513">
        <v>2.3330556294541229</v>
      </c>
    </row>
    <row r="5514" spans="1:21" x14ac:dyDescent="0.3">
      <c r="A5514">
        <v>2045</v>
      </c>
      <c r="B5514">
        <v>7</v>
      </c>
      <c r="C5514">
        <v>5</v>
      </c>
      <c r="D5514">
        <v>21</v>
      </c>
      <c r="E5514">
        <v>48201</v>
      </c>
      <c r="F5514">
        <v>1</v>
      </c>
      <c r="G5514">
        <v>1</v>
      </c>
      <c r="H5514">
        <v>1</v>
      </c>
      <c r="I5514">
        <v>13.592720153808591</v>
      </c>
      <c r="J5514">
        <v>254.28063098144531</v>
      </c>
      <c r="K5514">
        <v>87.037899169921872</v>
      </c>
      <c r="L5514">
        <v>23.865277717590331</v>
      </c>
      <c r="M5514">
        <v>0</v>
      </c>
      <c r="N5514">
        <v>0</v>
      </c>
      <c r="O5514">
        <v>8.2850061738863594E-3</v>
      </c>
      <c r="P5514">
        <v>0.31211869191564617</v>
      </c>
      <c r="Q5514">
        <v>2.6711639652252201</v>
      </c>
      <c r="R5514">
        <v>1.368209560394287</v>
      </c>
      <c r="S5514">
        <v>0.21423736143112179</v>
      </c>
      <c r="T5514">
        <v>0.94542278623580933</v>
      </c>
      <c r="U5514">
        <v>0</v>
      </c>
    </row>
    <row r="5515" spans="1:21" x14ac:dyDescent="0.3">
      <c r="A5515">
        <v>2045</v>
      </c>
      <c r="B5515">
        <v>7</v>
      </c>
      <c r="C5515">
        <v>5</v>
      </c>
      <c r="D5515">
        <v>21</v>
      </c>
      <c r="E5515">
        <v>48201</v>
      </c>
      <c r="F5515">
        <v>1</v>
      </c>
      <c r="G5515">
        <v>1</v>
      </c>
      <c r="H5515">
        <v>2</v>
      </c>
      <c r="I5515">
        <v>2.1354832290473611E-2</v>
      </c>
      <c r="J5515">
        <v>0.3603656782874835</v>
      </c>
      <c r="K5515">
        <v>0.1844657057028499</v>
      </c>
      <c r="L5515">
        <v>4.7552603779263833E-2</v>
      </c>
      <c r="M5515">
        <v>0</v>
      </c>
      <c r="N5515">
        <v>0</v>
      </c>
      <c r="O5515">
        <v>1.0030286197061809E-4</v>
      </c>
      <c r="P5515">
        <v>8.1176550700134975E-4</v>
      </c>
      <c r="Q5515">
        <v>1.4018354877264031E-2</v>
      </c>
      <c r="R5515">
        <v>2.0706210107764729E-3</v>
      </c>
      <c r="S5515">
        <v>9.5602076508521385E-4</v>
      </c>
      <c r="T5515">
        <v>1.391268430493376E-2</v>
      </c>
      <c r="U5515">
        <v>0</v>
      </c>
    </row>
    <row r="5516" spans="1:21" x14ac:dyDescent="0.3">
      <c r="A5516">
        <v>2045</v>
      </c>
      <c r="B5516">
        <v>7</v>
      </c>
      <c r="C5516">
        <v>5</v>
      </c>
      <c r="D5516">
        <v>21</v>
      </c>
      <c r="E5516">
        <v>48201</v>
      </c>
      <c r="F5516">
        <v>1</v>
      </c>
      <c r="G5516">
        <v>1</v>
      </c>
      <c r="H5516">
        <v>3</v>
      </c>
      <c r="I5516">
        <v>8.8286337116184777E-2</v>
      </c>
      <c r="J5516">
        <v>1.1819016035221379</v>
      </c>
      <c r="K5516">
        <v>0.55203323432925488</v>
      </c>
      <c r="L5516">
        <v>0.14109805618714041</v>
      </c>
      <c r="M5516">
        <v>0</v>
      </c>
      <c r="N5516">
        <v>0</v>
      </c>
      <c r="O5516">
        <v>1.7174301363961431E-4</v>
      </c>
      <c r="P5516">
        <v>4.3773812163094882E-3</v>
      </c>
      <c r="Q5516">
        <v>8.3815030071153263E-2</v>
      </c>
      <c r="R5516">
        <v>1.238949970276231E-2</v>
      </c>
      <c r="S5516">
        <v>5.2033819374025306E-3</v>
      </c>
      <c r="T5516">
        <v>4.4416574878315768E-2</v>
      </c>
      <c r="U5516">
        <v>0</v>
      </c>
    </row>
    <row r="5517" spans="1:21" x14ac:dyDescent="0.3">
      <c r="A5517">
        <v>2045</v>
      </c>
      <c r="B5517">
        <v>7</v>
      </c>
      <c r="C5517">
        <v>5</v>
      </c>
      <c r="D5517">
        <v>21</v>
      </c>
      <c r="E5517">
        <v>48201</v>
      </c>
      <c r="F5517">
        <v>1</v>
      </c>
      <c r="G5517">
        <v>1</v>
      </c>
      <c r="H5517">
        <v>4</v>
      </c>
      <c r="I5517">
        <v>1.315892389256893</v>
      </c>
      <c r="J5517">
        <v>16.444572102615961</v>
      </c>
      <c r="K5517">
        <v>6.4106068264852203</v>
      </c>
      <c r="L5517">
        <v>1.622459643028731</v>
      </c>
      <c r="M5517">
        <v>0</v>
      </c>
      <c r="N5517">
        <v>0</v>
      </c>
      <c r="O5517">
        <v>3.5303430866706429E-3</v>
      </c>
      <c r="P5517">
        <v>3.2492398694790842E-2</v>
      </c>
      <c r="Q5517">
        <v>0.61658078034910535</v>
      </c>
      <c r="R5517">
        <v>9.3504348399632439E-2</v>
      </c>
      <c r="S5517">
        <v>4.0657281058664931E-2</v>
      </c>
      <c r="T5517">
        <v>0.52124612306100748</v>
      </c>
      <c r="U5517">
        <v>0</v>
      </c>
    </row>
    <row r="5518" spans="1:21" x14ac:dyDescent="0.3">
      <c r="A5518">
        <v>2045</v>
      </c>
      <c r="B5518">
        <v>7</v>
      </c>
      <c r="C5518">
        <v>5</v>
      </c>
      <c r="D5518">
        <v>21</v>
      </c>
      <c r="E5518">
        <v>48201</v>
      </c>
      <c r="F5518">
        <v>1</v>
      </c>
      <c r="G5518">
        <v>1</v>
      </c>
      <c r="H5518">
        <v>5</v>
      </c>
      <c r="I5518">
        <v>2.1007227907410062</v>
      </c>
      <c r="J5518">
        <v>27.530838536091512</v>
      </c>
      <c r="K5518">
        <v>9.7873350950410707</v>
      </c>
      <c r="L5518">
        <v>2.5114146206317418</v>
      </c>
      <c r="M5518">
        <v>0</v>
      </c>
      <c r="N5518">
        <v>0</v>
      </c>
      <c r="O5518">
        <v>6.0876523592650524E-3</v>
      </c>
      <c r="P5518">
        <v>9.9604465022349764E-2</v>
      </c>
      <c r="Q5518">
        <v>1.9853271229083009</v>
      </c>
      <c r="R5518">
        <v>0.28620822076784103</v>
      </c>
      <c r="S5518">
        <v>0.118842143866419</v>
      </c>
      <c r="T5518">
        <v>1.325217013023027</v>
      </c>
      <c r="U5518">
        <v>0</v>
      </c>
    </row>
    <row r="5519" spans="1:21" x14ac:dyDescent="0.3">
      <c r="A5519">
        <v>2045</v>
      </c>
      <c r="B5519">
        <v>7</v>
      </c>
      <c r="C5519">
        <v>5</v>
      </c>
      <c r="D5519">
        <v>21</v>
      </c>
      <c r="E5519">
        <v>48201</v>
      </c>
      <c r="F5519">
        <v>1</v>
      </c>
      <c r="G5519">
        <v>2</v>
      </c>
      <c r="H5519">
        <v>1</v>
      </c>
      <c r="I5519">
        <v>3.8854970703124998</v>
      </c>
      <c r="J5519">
        <v>1000.098407531738</v>
      </c>
      <c r="K5519">
        <v>386.0110273742676</v>
      </c>
      <c r="L5519">
        <v>112.2577814903259</v>
      </c>
      <c r="M5519">
        <v>0</v>
      </c>
      <c r="N5519">
        <v>0</v>
      </c>
      <c r="O5519">
        <v>0.100942790556699</v>
      </c>
      <c r="P5519">
        <v>2.7554441951215271E-3</v>
      </c>
      <c r="Q5519">
        <v>46.725577646255488</v>
      </c>
      <c r="R5519">
        <v>110.29280661010741</v>
      </c>
      <c r="S5519">
        <v>6.2790910732746124</v>
      </c>
      <c r="T5519">
        <v>39.434639873504644</v>
      </c>
      <c r="U5519">
        <v>0</v>
      </c>
    </row>
    <row r="5520" spans="1:21" x14ac:dyDescent="0.3">
      <c r="A5520">
        <v>2045</v>
      </c>
      <c r="B5520">
        <v>7</v>
      </c>
      <c r="C5520">
        <v>5</v>
      </c>
      <c r="D5520">
        <v>21</v>
      </c>
      <c r="E5520">
        <v>48201</v>
      </c>
      <c r="F5520">
        <v>1</v>
      </c>
      <c r="G5520">
        <v>2</v>
      </c>
      <c r="H5520">
        <v>2</v>
      </c>
      <c r="I5520">
        <v>0.32139356279718961</v>
      </c>
      <c r="J5520">
        <v>38.342979532988679</v>
      </c>
      <c r="K5520">
        <v>17.914200409074269</v>
      </c>
      <c r="L5520">
        <v>4.3967503926159601</v>
      </c>
      <c r="M5520">
        <v>0</v>
      </c>
      <c r="N5520">
        <v>0</v>
      </c>
      <c r="O5520">
        <v>3.702381534005132E-3</v>
      </c>
      <c r="P5520">
        <v>1.7213629004399631E-2</v>
      </c>
      <c r="Q5520">
        <v>0.58318553428501618</v>
      </c>
      <c r="R5520">
        <v>9.0099782221277083E-2</v>
      </c>
      <c r="S5520">
        <v>3.3544171880246207E-2</v>
      </c>
      <c r="T5520">
        <v>0.56996082457455632</v>
      </c>
      <c r="U5520">
        <v>0</v>
      </c>
    </row>
    <row r="5521" spans="1:21" x14ac:dyDescent="0.3">
      <c r="A5521">
        <v>2045</v>
      </c>
      <c r="B5521">
        <v>7</v>
      </c>
      <c r="C5521">
        <v>5</v>
      </c>
      <c r="D5521">
        <v>21</v>
      </c>
      <c r="E5521">
        <v>48201</v>
      </c>
      <c r="F5521">
        <v>1</v>
      </c>
      <c r="G5521">
        <v>2</v>
      </c>
      <c r="H5521">
        <v>3</v>
      </c>
      <c r="I5521">
        <v>1.130463011384125</v>
      </c>
      <c r="J5521">
        <v>85.304190271688839</v>
      </c>
      <c r="K5521">
        <v>35.937928607266322</v>
      </c>
      <c r="L5521">
        <v>9.0253200112140934</v>
      </c>
      <c r="M5521">
        <v>0</v>
      </c>
      <c r="N5521">
        <v>0</v>
      </c>
      <c r="O5521">
        <v>4.4131279044252198E-3</v>
      </c>
      <c r="P5521">
        <v>8.0134056076702417E-2</v>
      </c>
      <c r="Q5521">
        <v>2.7073276781028919</v>
      </c>
      <c r="R5521">
        <v>0.41102983279837513</v>
      </c>
      <c r="S5521">
        <v>0.14778923828755369</v>
      </c>
      <c r="T5521">
        <v>1.425189875343023</v>
      </c>
      <c r="U5521">
        <v>0</v>
      </c>
    </row>
    <row r="5522" spans="1:21" x14ac:dyDescent="0.3">
      <c r="A5522">
        <v>2045</v>
      </c>
      <c r="B5522">
        <v>7</v>
      </c>
      <c r="C5522">
        <v>5</v>
      </c>
      <c r="D5522">
        <v>21</v>
      </c>
      <c r="E5522">
        <v>48201</v>
      </c>
      <c r="F5522">
        <v>1</v>
      </c>
      <c r="G5522">
        <v>2</v>
      </c>
      <c r="H5522">
        <v>4</v>
      </c>
      <c r="I5522">
        <v>18.988597822847861</v>
      </c>
      <c r="J5522">
        <v>1208.1936535885729</v>
      </c>
      <c r="K5522">
        <v>436.2777494862716</v>
      </c>
      <c r="L5522">
        <v>108.6801990725974</v>
      </c>
      <c r="M5522">
        <v>0</v>
      </c>
      <c r="N5522">
        <v>0</v>
      </c>
      <c r="O5522">
        <v>0.1347969860907004</v>
      </c>
      <c r="P5522">
        <v>0.66927068321100336</v>
      </c>
      <c r="Q5522">
        <v>26.448357683543019</v>
      </c>
      <c r="R5522">
        <v>4.1440733838405803</v>
      </c>
      <c r="S5522">
        <v>1.477718688150931</v>
      </c>
      <c r="T5522">
        <v>21.789869402420269</v>
      </c>
      <c r="U5522">
        <v>0</v>
      </c>
    </row>
    <row r="5523" spans="1:21" x14ac:dyDescent="0.3">
      <c r="A5523">
        <v>2045</v>
      </c>
      <c r="B5523">
        <v>7</v>
      </c>
      <c r="C5523">
        <v>5</v>
      </c>
      <c r="D5523">
        <v>21</v>
      </c>
      <c r="E5523">
        <v>48201</v>
      </c>
      <c r="F5523">
        <v>1</v>
      </c>
      <c r="G5523">
        <v>2</v>
      </c>
      <c r="H5523">
        <v>5</v>
      </c>
      <c r="I5523">
        <v>16.1720226752775</v>
      </c>
      <c r="J5523">
        <v>1341.6447682836949</v>
      </c>
      <c r="K5523">
        <v>396.66315092309702</v>
      </c>
      <c r="L5523">
        <v>103.0686589012525</v>
      </c>
      <c r="M5523">
        <v>0</v>
      </c>
      <c r="N5523">
        <v>0</v>
      </c>
      <c r="O5523">
        <v>6.8934518691666211E-2</v>
      </c>
      <c r="P5523">
        <v>1.4241971572967771</v>
      </c>
      <c r="Q5523">
        <v>39.60024027713218</v>
      </c>
      <c r="R5523">
        <v>5.6484169783550602</v>
      </c>
      <c r="S5523">
        <v>2.147062218348291</v>
      </c>
      <c r="T5523">
        <v>28.05414041252795</v>
      </c>
      <c r="U5523">
        <v>0</v>
      </c>
    </row>
    <row r="5524" spans="1:21" x14ac:dyDescent="0.3">
      <c r="A5524">
        <v>2045</v>
      </c>
      <c r="B5524">
        <v>7</v>
      </c>
      <c r="C5524">
        <v>5</v>
      </c>
      <c r="D5524">
        <v>21</v>
      </c>
      <c r="E5524">
        <v>48201</v>
      </c>
      <c r="F5524">
        <v>1</v>
      </c>
      <c r="G5524">
        <v>3</v>
      </c>
      <c r="H5524">
        <v>1</v>
      </c>
      <c r="I5524">
        <v>0.1072159805297852</v>
      </c>
      <c r="J5524">
        <v>67.556053695440298</v>
      </c>
      <c r="K5524">
        <v>26.839495416045189</v>
      </c>
      <c r="L5524">
        <v>7.8313239820599554</v>
      </c>
      <c r="M5524">
        <v>0</v>
      </c>
      <c r="N5524">
        <v>0</v>
      </c>
      <c r="O5524">
        <v>1.9277394491473389E-4</v>
      </c>
      <c r="P5524">
        <v>2.779959173794851E-4</v>
      </c>
      <c r="Q5524">
        <v>0.1744281346942298</v>
      </c>
      <c r="R5524">
        <v>0.239253222072497</v>
      </c>
      <c r="S5524">
        <v>1.419385844026692E-2</v>
      </c>
      <c r="T5524">
        <v>7.9584070076001809E-2</v>
      </c>
      <c r="U5524">
        <v>0</v>
      </c>
    </row>
    <row r="5525" spans="1:21" x14ac:dyDescent="0.3">
      <c r="A5525">
        <v>2045</v>
      </c>
      <c r="B5525">
        <v>7</v>
      </c>
      <c r="C5525">
        <v>5</v>
      </c>
      <c r="D5525">
        <v>21</v>
      </c>
      <c r="E5525">
        <v>48201</v>
      </c>
      <c r="F5525">
        <v>1</v>
      </c>
      <c r="G5525">
        <v>3</v>
      </c>
      <c r="H5525">
        <v>2</v>
      </c>
      <c r="I5525">
        <v>1.8867194970707189E-2</v>
      </c>
      <c r="J5525">
        <v>1.0571345604621909</v>
      </c>
      <c r="K5525">
        <v>0.51365718957845008</v>
      </c>
      <c r="L5525">
        <v>0.13795556448572779</v>
      </c>
      <c r="M5525">
        <v>0</v>
      </c>
      <c r="N5525">
        <v>0</v>
      </c>
      <c r="O5525">
        <v>4.9841718039749308E-4</v>
      </c>
      <c r="P5525">
        <v>2.8656653758828352E-3</v>
      </c>
      <c r="Q5525">
        <v>9.484875413055463E-2</v>
      </c>
      <c r="R5525">
        <v>1.4787236192586621E-2</v>
      </c>
      <c r="S5525">
        <v>4.5474325831999732E-3</v>
      </c>
      <c r="T5525">
        <v>8.746979700704044E-2</v>
      </c>
      <c r="U5525">
        <v>0</v>
      </c>
    </row>
    <row r="5526" spans="1:21" x14ac:dyDescent="0.3">
      <c r="A5526">
        <v>2045</v>
      </c>
      <c r="B5526">
        <v>7</v>
      </c>
      <c r="C5526">
        <v>5</v>
      </c>
      <c r="D5526">
        <v>21</v>
      </c>
      <c r="E5526">
        <v>48201</v>
      </c>
      <c r="F5526">
        <v>1</v>
      </c>
      <c r="G5526">
        <v>3</v>
      </c>
      <c r="H5526">
        <v>3</v>
      </c>
      <c r="I5526">
        <v>6.5986195861299821E-2</v>
      </c>
      <c r="J5526">
        <v>2.0742721519191378</v>
      </c>
      <c r="K5526">
        <v>0.97143635420941987</v>
      </c>
      <c r="L5526">
        <v>0.26339500550063649</v>
      </c>
      <c r="M5526">
        <v>0</v>
      </c>
      <c r="N5526">
        <v>0</v>
      </c>
      <c r="O5526">
        <v>5.2651429731115644E-4</v>
      </c>
      <c r="P5526">
        <v>9.1828657006841966E-3</v>
      </c>
      <c r="Q5526">
        <v>0.37400090355314602</v>
      </c>
      <c r="R5526">
        <v>5.8459245333363351E-2</v>
      </c>
      <c r="S5526">
        <v>1.6961424974968581E-2</v>
      </c>
      <c r="T5526">
        <v>0.18283705462920449</v>
      </c>
      <c r="U5526">
        <v>0</v>
      </c>
    </row>
    <row r="5527" spans="1:21" x14ac:dyDescent="0.3">
      <c r="A5527">
        <v>2045</v>
      </c>
      <c r="B5527">
        <v>7</v>
      </c>
      <c r="C5527">
        <v>5</v>
      </c>
      <c r="D5527">
        <v>21</v>
      </c>
      <c r="E5527">
        <v>48201</v>
      </c>
      <c r="F5527">
        <v>1</v>
      </c>
      <c r="G5527">
        <v>3</v>
      </c>
      <c r="H5527">
        <v>4</v>
      </c>
      <c r="I5527">
        <v>1.144231744330596</v>
      </c>
      <c r="J5527">
        <v>30.518087698170199</v>
      </c>
      <c r="K5527">
        <v>12.469554764722441</v>
      </c>
      <c r="L5527">
        <v>3.329512376152838</v>
      </c>
      <c r="M5527">
        <v>0</v>
      </c>
      <c r="N5527">
        <v>0</v>
      </c>
      <c r="O5527">
        <v>1.7732261090166609E-2</v>
      </c>
      <c r="P5527">
        <v>9.528117664649359E-2</v>
      </c>
      <c r="Q5527">
        <v>4.1832637905879597</v>
      </c>
      <c r="R5527">
        <v>0.66437512617108441</v>
      </c>
      <c r="S5527">
        <v>0.19560082284077421</v>
      </c>
      <c r="T5527">
        <v>3.3275057445863538</v>
      </c>
      <c r="U5527">
        <v>0</v>
      </c>
    </row>
    <row r="5528" spans="1:21" x14ac:dyDescent="0.3">
      <c r="A5528">
        <v>2045</v>
      </c>
      <c r="B5528">
        <v>7</v>
      </c>
      <c r="C5528">
        <v>5</v>
      </c>
      <c r="D5528">
        <v>21</v>
      </c>
      <c r="E5528">
        <v>48201</v>
      </c>
      <c r="F5528">
        <v>1</v>
      </c>
      <c r="G5528">
        <v>3</v>
      </c>
      <c r="H5528">
        <v>5</v>
      </c>
      <c r="I5528">
        <v>0.78807317308807889</v>
      </c>
      <c r="J5528">
        <v>17.644366828089481</v>
      </c>
      <c r="K5528">
        <v>6.3648605169941517</v>
      </c>
      <c r="L5528">
        <v>1.8196211685582739</v>
      </c>
      <c r="M5528">
        <v>0</v>
      </c>
      <c r="N5528">
        <v>0</v>
      </c>
      <c r="O5528">
        <v>5.7692701346588543E-3</v>
      </c>
      <c r="P5528">
        <v>9.4896811287352389E-2</v>
      </c>
      <c r="Q5528">
        <v>3.726263378145465</v>
      </c>
      <c r="R5528">
        <v>0.55895549508599085</v>
      </c>
      <c r="S5528">
        <v>0.16207531086192431</v>
      </c>
      <c r="T5528">
        <v>2.4439901041939809</v>
      </c>
      <c r="U5528">
        <v>0</v>
      </c>
    </row>
    <row r="5529" spans="1:21" x14ac:dyDescent="0.3">
      <c r="A5529">
        <v>2045</v>
      </c>
      <c r="B5529">
        <v>7</v>
      </c>
      <c r="C5529">
        <v>5</v>
      </c>
      <c r="D5529">
        <v>21</v>
      </c>
      <c r="E5529">
        <v>48201</v>
      </c>
      <c r="F5529">
        <v>1</v>
      </c>
      <c r="G5529">
        <v>79</v>
      </c>
      <c r="H5529">
        <v>1</v>
      </c>
      <c r="I5529">
        <v>13.56066381835937</v>
      </c>
      <c r="J5529">
        <v>249.88360156249999</v>
      </c>
      <c r="K5529">
        <v>84.857883789062498</v>
      </c>
      <c r="L5529">
        <v>23.207228271484379</v>
      </c>
      <c r="M5529">
        <v>0</v>
      </c>
      <c r="N5529">
        <v>0</v>
      </c>
      <c r="O5529">
        <v>8.1735426783561705E-3</v>
      </c>
      <c r="P5529">
        <v>0.31205518782138819</v>
      </c>
      <c r="Q5529">
        <v>2.5917689514160158</v>
      </c>
      <c r="R5529">
        <v>1.1976841278076169</v>
      </c>
      <c r="S5529">
        <v>0.20584407806396479</v>
      </c>
      <c r="T5529">
        <v>0.90237962341308597</v>
      </c>
      <c r="U5529">
        <v>0</v>
      </c>
    </row>
    <row r="5530" spans="1:21" x14ac:dyDescent="0.3">
      <c r="A5530">
        <v>2045</v>
      </c>
      <c r="B5530">
        <v>7</v>
      </c>
      <c r="C5530">
        <v>5</v>
      </c>
      <c r="D5530">
        <v>21</v>
      </c>
      <c r="E5530">
        <v>48201</v>
      </c>
      <c r="F5530">
        <v>1</v>
      </c>
      <c r="G5530">
        <v>79</v>
      </c>
      <c r="H5530">
        <v>2</v>
      </c>
      <c r="I5530">
        <v>2.0590167858090709E-2</v>
      </c>
      <c r="J5530">
        <v>0.31040314037232369</v>
      </c>
      <c r="K5530">
        <v>0.1647559704151117</v>
      </c>
      <c r="L5530">
        <v>4.2408442743645552E-2</v>
      </c>
      <c r="M5530">
        <v>0</v>
      </c>
      <c r="N5530">
        <v>0</v>
      </c>
      <c r="O5530">
        <v>9.8361875595291288E-5</v>
      </c>
      <c r="P5530">
        <v>7.9522149255907483E-4</v>
      </c>
      <c r="Q5530">
        <v>1.3659876399290789E-2</v>
      </c>
      <c r="R5530">
        <v>2.018342272375536E-3</v>
      </c>
      <c r="S5530">
        <v>9.3785589760401219E-4</v>
      </c>
      <c r="T5530">
        <v>1.3545208457209921E-2</v>
      </c>
      <c r="U5530">
        <v>0</v>
      </c>
    </row>
    <row r="5531" spans="1:21" x14ac:dyDescent="0.3">
      <c r="A5531">
        <v>2045</v>
      </c>
      <c r="B5531">
        <v>7</v>
      </c>
      <c r="C5531">
        <v>5</v>
      </c>
      <c r="D5531">
        <v>21</v>
      </c>
      <c r="E5531">
        <v>48201</v>
      </c>
      <c r="F5531">
        <v>1</v>
      </c>
      <c r="G5531">
        <v>79</v>
      </c>
      <c r="H5531">
        <v>3</v>
      </c>
      <c r="I5531">
        <v>8.5322542006311466E-2</v>
      </c>
      <c r="J5531">
        <v>1.0649351777619751</v>
      </c>
      <c r="K5531">
        <v>0.51018285104309591</v>
      </c>
      <c r="L5531">
        <v>0.13024003555258909</v>
      </c>
      <c r="M5531">
        <v>0</v>
      </c>
      <c r="N5531">
        <v>0</v>
      </c>
      <c r="O5531">
        <v>1.6837589523531249E-4</v>
      </c>
      <c r="P5531">
        <v>4.2873562072097528E-3</v>
      </c>
      <c r="Q5531">
        <v>8.1637358072417121E-2</v>
      </c>
      <c r="R5531">
        <v>1.2070668532332249E-2</v>
      </c>
      <c r="S5531">
        <v>5.1035508208018207E-3</v>
      </c>
      <c r="T5531">
        <v>4.3248479479572027E-2</v>
      </c>
      <c r="U5531">
        <v>0</v>
      </c>
    </row>
    <row r="5532" spans="1:21" x14ac:dyDescent="0.3">
      <c r="A5532">
        <v>2045</v>
      </c>
      <c r="B5532">
        <v>7</v>
      </c>
      <c r="C5532">
        <v>5</v>
      </c>
      <c r="D5532">
        <v>21</v>
      </c>
      <c r="E5532">
        <v>48201</v>
      </c>
      <c r="F5532">
        <v>1</v>
      </c>
      <c r="G5532">
        <v>79</v>
      </c>
      <c r="H5532">
        <v>4</v>
      </c>
      <c r="I5532">
        <v>1.270117048818443</v>
      </c>
      <c r="J5532">
        <v>14.783157208222219</v>
      </c>
      <c r="K5532">
        <v>5.8989421800232513</v>
      </c>
      <c r="L5532">
        <v>1.492543787213459</v>
      </c>
      <c r="M5532">
        <v>0</v>
      </c>
      <c r="N5532">
        <v>0</v>
      </c>
      <c r="O5532">
        <v>3.4661111478534448E-3</v>
      </c>
      <c r="P5532">
        <v>3.1893730827690883E-2</v>
      </c>
      <c r="Q5532">
        <v>0.60131994161550795</v>
      </c>
      <c r="R5532">
        <v>9.1205102643451996E-2</v>
      </c>
      <c r="S5532">
        <v>3.993872676276463E-2</v>
      </c>
      <c r="T5532">
        <v>0.50790617224038659</v>
      </c>
      <c r="U5532">
        <v>0</v>
      </c>
    </row>
    <row r="5533" spans="1:21" x14ac:dyDescent="0.3">
      <c r="A5533">
        <v>2045</v>
      </c>
      <c r="B5533">
        <v>7</v>
      </c>
      <c r="C5533">
        <v>5</v>
      </c>
      <c r="D5533">
        <v>21</v>
      </c>
      <c r="E5533">
        <v>48201</v>
      </c>
      <c r="F5533">
        <v>1</v>
      </c>
      <c r="G5533">
        <v>79</v>
      </c>
      <c r="H5533">
        <v>5</v>
      </c>
      <c r="I5533">
        <v>2.0386750371359579</v>
      </c>
      <c r="J5533">
        <v>25.811245642530832</v>
      </c>
      <c r="K5533">
        <v>9.3513367284876061</v>
      </c>
      <c r="L5533">
        <v>2.394701550864196</v>
      </c>
      <c r="M5533">
        <v>0</v>
      </c>
      <c r="N5533">
        <v>0</v>
      </c>
      <c r="O5533">
        <v>5.9624413642283521E-3</v>
      </c>
      <c r="P5533">
        <v>9.737140674160015E-2</v>
      </c>
      <c r="Q5533">
        <v>1.9315919121619891</v>
      </c>
      <c r="R5533">
        <v>0.27853236217297422</v>
      </c>
      <c r="S5533">
        <v>0.116391824552564</v>
      </c>
      <c r="T5533">
        <v>1.289826096665325</v>
      </c>
      <c r="U5533">
        <v>0</v>
      </c>
    </row>
    <row r="5534" spans="1:21" x14ac:dyDescent="0.3">
      <c r="A5534">
        <v>2045</v>
      </c>
      <c r="B5534">
        <v>7</v>
      </c>
      <c r="C5534">
        <v>5</v>
      </c>
      <c r="D5534">
        <v>21</v>
      </c>
      <c r="E5534">
        <v>48201</v>
      </c>
      <c r="F5534">
        <v>1</v>
      </c>
      <c r="G5534">
        <v>87</v>
      </c>
      <c r="H5534">
        <v>1</v>
      </c>
      <c r="I5534">
        <v>14.96638671875</v>
      </c>
      <c r="J5534">
        <v>269.02668920898441</v>
      </c>
      <c r="K5534">
        <v>90.689934478759767</v>
      </c>
      <c r="L5534">
        <v>24.735469291687011</v>
      </c>
      <c r="M5534">
        <v>0</v>
      </c>
      <c r="N5534">
        <v>0</v>
      </c>
      <c r="O5534">
        <v>8.9068136983551077E-3</v>
      </c>
      <c r="P5534">
        <v>0.34211979104834611</v>
      </c>
      <c r="Q5534">
        <v>2.8290093760490418</v>
      </c>
      <c r="R5534">
        <v>1.2713525738716129</v>
      </c>
      <c r="S5534">
        <v>0.22311028954386711</v>
      </c>
      <c r="T5534">
        <v>0.97860832285881039</v>
      </c>
      <c r="U5534">
        <v>0</v>
      </c>
    </row>
    <row r="5535" spans="1:21" x14ac:dyDescent="0.3">
      <c r="A5535">
        <v>2045</v>
      </c>
      <c r="B5535">
        <v>7</v>
      </c>
      <c r="C5535">
        <v>5</v>
      </c>
      <c r="D5535">
        <v>21</v>
      </c>
      <c r="E5535">
        <v>48201</v>
      </c>
      <c r="F5535">
        <v>1</v>
      </c>
      <c r="G5535">
        <v>87</v>
      </c>
      <c r="H5535">
        <v>2</v>
      </c>
      <c r="I5535">
        <v>1.981856744524612E-2</v>
      </c>
      <c r="J5535">
        <v>0.30809474643306067</v>
      </c>
      <c r="K5535">
        <v>0.16295473144097561</v>
      </c>
      <c r="L5535">
        <v>4.1894332779178707E-2</v>
      </c>
      <c r="M5535">
        <v>0</v>
      </c>
      <c r="N5535">
        <v>0</v>
      </c>
      <c r="O5535">
        <v>9.5060150081141486E-5</v>
      </c>
      <c r="P5535">
        <v>7.7667182943372617E-4</v>
      </c>
      <c r="Q5535">
        <v>1.309731352233845E-2</v>
      </c>
      <c r="R5535">
        <v>1.9406313020640989E-3</v>
      </c>
      <c r="S5535">
        <v>9.1126379536943009E-4</v>
      </c>
      <c r="T5535">
        <v>1.272994298686448E-2</v>
      </c>
      <c r="U5535">
        <v>0</v>
      </c>
    </row>
    <row r="5536" spans="1:21" x14ac:dyDescent="0.3">
      <c r="A5536">
        <v>2045</v>
      </c>
      <c r="B5536">
        <v>7</v>
      </c>
      <c r="C5536">
        <v>5</v>
      </c>
      <c r="D5536">
        <v>21</v>
      </c>
      <c r="E5536">
        <v>48201</v>
      </c>
      <c r="F5536">
        <v>1</v>
      </c>
      <c r="G5536">
        <v>87</v>
      </c>
      <c r="H5536">
        <v>3</v>
      </c>
      <c r="I5536">
        <v>8.2942006526096443E-2</v>
      </c>
      <c r="J5536">
        <v>1.089964667011132</v>
      </c>
      <c r="K5536">
        <v>0.52078689282165513</v>
      </c>
      <c r="L5536">
        <v>0.1328237749566277</v>
      </c>
      <c r="M5536">
        <v>0</v>
      </c>
      <c r="N5536">
        <v>0</v>
      </c>
      <c r="O5536">
        <v>1.6207383278537871E-4</v>
      </c>
      <c r="P5536">
        <v>4.1759708311136564E-3</v>
      </c>
      <c r="Q5536">
        <v>7.7848807961739014E-2</v>
      </c>
      <c r="R5536">
        <v>1.1536999753246501E-2</v>
      </c>
      <c r="S5536">
        <v>4.9419477921137196E-3</v>
      </c>
      <c r="T5536">
        <v>4.058653926596436E-2</v>
      </c>
      <c r="U5536">
        <v>0</v>
      </c>
    </row>
    <row r="5537" spans="1:21" x14ac:dyDescent="0.3">
      <c r="A5537">
        <v>2045</v>
      </c>
      <c r="B5537">
        <v>7</v>
      </c>
      <c r="C5537">
        <v>5</v>
      </c>
      <c r="D5537">
        <v>21</v>
      </c>
      <c r="E5537">
        <v>48201</v>
      </c>
      <c r="F5537">
        <v>1</v>
      </c>
      <c r="G5537">
        <v>87</v>
      </c>
      <c r="H5537">
        <v>4</v>
      </c>
      <c r="I5537">
        <v>1.2280757701821921</v>
      </c>
      <c r="J5537">
        <v>15.10780184700474</v>
      </c>
      <c r="K5537">
        <v>5.9981669926637382</v>
      </c>
      <c r="L5537">
        <v>1.517530962131727</v>
      </c>
      <c r="M5537">
        <v>0</v>
      </c>
      <c r="N5537">
        <v>0</v>
      </c>
      <c r="O5537">
        <v>3.3739144574860039E-3</v>
      </c>
      <c r="P5537">
        <v>3.1512628446745787E-2</v>
      </c>
      <c r="Q5537">
        <v>0.57883206787913866</v>
      </c>
      <c r="R5537">
        <v>8.7960795906031966E-2</v>
      </c>
      <c r="S5537">
        <v>3.9117090041943102E-2</v>
      </c>
      <c r="T5537">
        <v>0.47974890245457952</v>
      </c>
      <c r="U5537">
        <v>0</v>
      </c>
    </row>
    <row r="5538" spans="1:21" x14ac:dyDescent="0.3">
      <c r="A5538">
        <v>2045</v>
      </c>
      <c r="B5538">
        <v>7</v>
      </c>
      <c r="C5538">
        <v>5</v>
      </c>
      <c r="D5538">
        <v>21</v>
      </c>
      <c r="E5538">
        <v>48201</v>
      </c>
      <c r="F5538">
        <v>1</v>
      </c>
      <c r="G5538">
        <v>87</v>
      </c>
      <c r="H5538">
        <v>5</v>
      </c>
      <c r="I5538">
        <v>2.0167439914282852</v>
      </c>
      <c r="J5538">
        <v>27.09285376370855</v>
      </c>
      <c r="K5538">
        <v>9.82476836766266</v>
      </c>
      <c r="L5538">
        <v>2.5120465913461389</v>
      </c>
      <c r="M5538">
        <v>0</v>
      </c>
      <c r="N5538">
        <v>0</v>
      </c>
      <c r="O5538">
        <v>5.6892897754970313E-3</v>
      </c>
      <c r="P5538">
        <v>9.3557732621421322E-2</v>
      </c>
      <c r="Q5538">
        <v>1.824855548019813</v>
      </c>
      <c r="R5538">
        <v>0.26373061818924382</v>
      </c>
      <c r="S5538">
        <v>0.11140198962254121</v>
      </c>
      <c r="T5538">
        <v>1.2039900028296751</v>
      </c>
      <c r="U5538">
        <v>0</v>
      </c>
    </row>
    <row r="5539" spans="1:21" x14ac:dyDescent="0.3">
      <c r="A5539">
        <v>2045</v>
      </c>
      <c r="B5539">
        <v>7</v>
      </c>
      <c r="C5539">
        <v>5</v>
      </c>
      <c r="D5539">
        <v>21</v>
      </c>
      <c r="E5539">
        <v>48201</v>
      </c>
      <c r="F5539">
        <v>2</v>
      </c>
      <c r="G5539">
        <v>1</v>
      </c>
      <c r="H5539">
        <v>1</v>
      </c>
      <c r="I5539">
        <v>0</v>
      </c>
      <c r="J5539">
        <v>1.252730812430382</v>
      </c>
      <c r="K5539">
        <v>0.45902546143531803</v>
      </c>
      <c r="L5539">
        <v>0.38295595288276668</v>
      </c>
      <c r="M5539">
        <v>1.517692923545837E-3</v>
      </c>
      <c r="N5539">
        <v>0</v>
      </c>
      <c r="O5539">
        <v>6.4086735248565667E-5</v>
      </c>
      <c r="P5539">
        <v>0</v>
      </c>
      <c r="Q5539">
        <v>1.7676536560058589E-2</v>
      </c>
      <c r="R5539">
        <v>2.775496864318848E-2</v>
      </c>
      <c r="S5539">
        <v>1.9960178136825559E-3</v>
      </c>
      <c r="T5539">
        <v>0</v>
      </c>
      <c r="U5539">
        <v>49.671568603515617</v>
      </c>
    </row>
    <row r="5540" spans="1:21" x14ac:dyDescent="0.3">
      <c r="A5540">
        <v>2045</v>
      </c>
      <c r="B5540">
        <v>7</v>
      </c>
      <c r="C5540">
        <v>5</v>
      </c>
      <c r="D5540">
        <v>21</v>
      </c>
      <c r="E5540">
        <v>48201</v>
      </c>
      <c r="F5540">
        <v>2</v>
      </c>
      <c r="G5540">
        <v>1</v>
      </c>
      <c r="H5540">
        <v>2</v>
      </c>
      <c r="I5540">
        <v>0</v>
      </c>
      <c r="J5540">
        <v>3.5264950288102278E-3</v>
      </c>
      <c r="K5540">
        <v>6.2483604598892184E-3</v>
      </c>
      <c r="L5540">
        <v>3.7953249141949928E-3</v>
      </c>
      <c r="M5540">
        <v>1.2434906425310391E-3</v>
      </c>
      <c r="N5540">
        <v>2.6352721312207258E-3</v>
      </c>
      <c r="O5540">
        <v>7.0509093971726031E-3</v>
      </c>
      <c r="P5540">
        <v>1.0360341950383821E-3</v>
      </c>
      <c r="Q5540">
        <v>2.150896250145333E-2</v>
      </c>
      <c r="R5540">
        <v>3.2110938352999312E-3</v>
      </c>
      <c r="S5540">
        <v>7.5484696721995353E-4</v>
      </c>
      <c r="T5540">
        <v>8.8299668785771598E-2</v>
      </c>
      <c r="U5540">
        <v>5.9032823388488427E-2</v>
      </c>
    </row>
    <row r="5541" spans="1:21" x14ac:dyDescent="0.3">
      <c r="A5541">
        <v>2045</v>
      </c>
      <c r="B5541">
        <v>7</v>
      </c>
      <c r="C5541">
        <v>5</v>
      </c>
      <c r="D5541">
        <v>21</v>
      </c>
      <c r="E5541">
        <v>48201</v>
      </c>
      <c r="F5541">
        <v>2</v>
      </c>
      <c r="G5541">
        <v>1</v>
      </c>
      <c r="H5541">
        <v>3</v>
      </c>
      <c r="I5541">
        <v>0</v>
      </c>
      <c r="J5541">
        <v>8.2556419757810126E-3</v>
      </c>
      <c r="K5541">
        <v>2.3858977384188101E-2</v>
      </c>
      <c r="L5541">
        <v>1.3984674300489559E-2</v>
      </c>
      <c r="M5541">
        <v>1.665844525048273E-3</v>
      </c>
      <c r="N5541">
        <v>3.1702899274985668E-3</v>
      </c>
      <c r="O5541">
        <v>8.5868307682143534E-3</v>
      </c>
      <c r="P5541">
        <v>5.2571632628161556E-3</v>
      </c>
      <c r="Q5541">
        <v>0.1067019102309491</v>
      </c>
      <c r="R5541">
        <v>1.5800252836511181E-2</v>
      </c>
      <c r="S5541">
        <v>3.8147382222929131E-3</v>
      </c>
      <c r="T5541">
        <v>0.25597454060230213</v>
      </c>
      <c r="U5541">
        <v>0.1706501574613066</v>
      </c>
    </row>
    <row r="5542" spans="1:21" x14ac:dyDescent="0.3">
      <c r="A5542">
        <v>2045</v>
      </c>
      <c r="B5542">
        <v>7</v>
      </c>
      <c r="C5542">
        <v>5</v>
      </c>
      <c r="D5542">
        <v>21</v>
      </c>
      <c r="E5542">
        <v>48201</v>
      </c>
      <c r="F5542">
        <v>2</v>
      </c>
      <c r="G5542">
        <v>1</v>
      </c>
      <c r="H5542">
        <v>4</v>
      </c>
      <c r="I5542">
        <v>0</v>
      </c>
      <c r="J5542">
        <v>0.11723453859731391</v>
      </c>
      <c r="K5542">
        <v>0.29117344922735489</v>
      </c>
      <c r="L5542">
        <v>0.1698708483419277</v>
      </c>
      <c r="M5542">
        <v>4.0913869801738577E-2</v>
      </c>
      <c r="N5542">
        <v>8.7851692813265048E-2</v>
      </c>
      <c r="O5542">
        <v>0.24090696933322939</v>
      </c>
      <c r="P5542">
        <v>5.1356448384852052E-2</v>
      </c>
      <c r="Q5542">
        <v>1.060416556089306</v>
      </c>
      <c r="R5542">
        <v>0.15676186245892401</v>
      </c>
      <c r="S5542">
        <v>3.8028547822673578E-2</v>
      </c>
      <c r="T5542">
        <v>4.2525301688654187</v>
      </c>
      <c r="U5542">
        <v>2.8369395479621682</v>
      </c>
    </row>
    <row r="5543" spans="1:21" x14ac:dyDescent="0.3">
      <c r="A5543">
        <v>2045</v>
      </c>
      <c r="B5543">
        <v>7</v>
      </c>
      <c r="C5543">
        <v>5</v>
      </c>
      <c r="D5543">
        <v>21</v>
      </c>
      <c r="E5543">
        <v>48201</v>
      </c>
      <c r="F5543">
        <v>2</v>
      </c>
      <c r="G5543">
        <v>1</v>
      </c>
      <c r="H5543">
        <v>5</v>
      </c>
      <c r="I5543">
        <v>0</v>
      </c>
      <c r="J5543">
        <v>0.12132601492583869</v>
      </c>
      <c r="K5543">
        <v>0.43922417331371072</v>
      </c>
      <c r="L5543">
        <v>0.25247970661168578</v>
      </c>
      <c r="M5543">
        <v>3.8132703139873769E-2</v>
      </c>
      <c r="N5543">
        <v>5.9232530819319118E-2</v>
      </c>
      <c r="O5543">
        <v>0.15577189668021951</v>
      </c>
      <c r="P5543">
        <v>8.2516092888981776E-2</v>
      </c>
      <c r="Q5543">
        <v>1.6267194337956641</v>
      </c>
      <c r="R5543">
        <v>0.24030015806155491</v>
      </c>
      <c r="S5543">
        <v>6.0368658330411953E-2</v>
      </c>
      <c r="T5543">
        <v>4.9153377764462061</v>
      </c>
      <c r="U5543">
        <v>3.2698686583190089</v>
      </c>
    </row>
    <row r="5544" spans="1:21" x14ac:dyDescent="0.3">
      <c r="A5544">
        <v>2045</v>
      </c>
      <c r="B5544">
        <v>7</v>
      </c>
      <c r="C5544">
        <v>5</v>
      </c>
      <c r="D5544">
        <v>21</v>
      </c>
      <c r="E5544">
        <v>48201</v>
      </c>
      <c r="F5544">
        <v>2</v>
      </c>
      <c r="G5544">
        <v>2</v>
      </c>
      <c r="H5544">
        <v>1</v>
      </c>
      <c r="I5544">
        <v>0</v>
      </c>
      <c r="J5544">
        <v>15.352005280494691</v>
      </c>
      <c r="K5544">
        <v>5.2708248529434201</v>
      </c>
      <c r="L5544">
        <v>4.4256551327705376</v>
      </c>
      <c r="M5544">
        <v>0.75084216308593754</v>
      </c>
      <c r="N5544">
        <v>0.21268386840820311</v>
      </c>
      <c r="O5544">
        <v>0.43857821655273438</v>
      </c>
      <c r="P5544">
        <v>1.1739169921874999</v>
      </c>
      <c r="Q5544">
        <v>1.681123413085938</v>
      </c>
      <c r="R5544">
        <v>4.5133872070312497</v>
      </c>
      <c r="S5544">
        <v>0.15164941406249999</v>
      </c>
      <c r="T5544">
        <v>19.9854375</v>
      </c>
      <c r="U5544">
        <v>142.20064453124999</v>
      </c>
    </row>
    <row r="5545" spans="1:21" x14ac:dyDescent="0.3">
      <c r="A5545">
        <v>2045</v>
      </c>
      <c r="B5545">
        <v>7</v>
      </c>
      <c r="C5545">
        <v>5</v>
      </c>
      <c r="D5545">
        <v>21</v>
      </c>
      <c r="E5545">
        <v>48201</v>
      </c>
      <c r="F5545">
        <v>2</v>
      </c>
      <c r="G5545">
        <v>2</v>
      </c>
      <c r="H5545">
        <v>2</v>
      </c>
      <c r="I5545">
        <v>0</v>
      </c>
      <c r="J5545">
        <v>0.60158687036092617</v>
      </c>
      <c r="K5545">
        <v>0.18735323528194309</v>
      </c>
      <c r="L5545">
        <v>0.15049074959171199</v>
      </c>
      <c r="M5545">
        <v>6.446998844904326E-3</v>
      </c>
      <c r="N5545">
        <v>1.385646035817328E-2</v>
      </c>
      <c r="O5545">
        <v>3.5923323701131597E-2</v>
      </c>
      <c r="P5545">
        <v>5.3457700935887181E-3</v>
      </c>
      <c r="Q5545">
        <v>0.10081762238465961</v>
      </c>
      <c r="R5545">
        <v>1.4667629717746969E-2</v>
      </c>
      <c r="S5545">
        <v>3.8056425191932419E-3</v>
      </c>
      <c r="T5545">
        <v>0.45611319536673212</v>
      </c>
      <c r="U5545">
        <v>0.30306983863898301</v>
      </c>
    </row>
    <row r="5546" spans="1:21" x14ac:dyDescent="0.3">
      <c r="A5546">
        <v>2045</v>
      </c>
      <c r="B5546">
        <v>7</v>
      </c>
      <c r="C5546">
        <v>5</v>
      </c>
      <c r="D5546">
        <v>21</v>
      </c>
      <c r="E5546">
        <v>48201</v>
      </c>
      <c r="F5546">
        <v>2</v>
      </c>
      <c r="G5546">
        <v>2</v>
      </c>
      <c r="H5546">
        <v>3</v>
      </c>
      <c r="I5546">
        <v>0</v>
      </c>
      <c r="J5546">
        <v>1.3400383332916019</v>
      </c>
      <c r="K5546">
        <v>0.44547257038432941</v>
      </c>
      <c r="L5546">
        <v>0.34159366620316239</v>
      </c>
      <c r="M5546">
        <v>7.9309205198005821E-3</v>
      </c>
      <c r="N5546">
        <v>1.4737096880921161E-2</v>
      </c>
      <c r="O5546">
        <v>3.7199529113176817E-2</v>
      </c>
      <c r="P5546">
        <v>2.486666270004299E-2</v>
      </c>
      <c r="Q5546">
        <v>0.45182181306520502</v>
      </c>
      <c r="R5546">
        <v>6.5811380197152367E-2</v>
      </c>
      <c r="S5546">
        <v>1.6566662422290289E-2</v>
      </c>
      <c r="T5546">
        <v>1.2133601181244991</v>
      </c>
      <c r="U5546">
        <v>0.80585465794082045</v>
      </c>
    </row>
    <row r="5547" spans="1:21" x14ac:dyDescent="0.3">
      <c r="A5547">
        <v>2045</v>
      </c>
      <c r="B5547">
        <v>7</v>
      </c>
      <c r="C5547">
        <v>5</v>
      </c>
      <c r="D5547">
        <v>21</v>
      </c>
      <c r="E5547">
        <v>48201</v>
      </c>
      <c r="F5547">
        <v>2</v>
      </c>
      <c r="G5547">
        <v>2</v>
      </c>
      <c r="H5547">
        <v>4</v>
      </c>
      <c r="I5547">
        <v>0</v>
      </c>
      <c r="J5547">
        <v>18.973250128495891</v>
      </c>
      <c r="K5547">
        <v>5.3866640689954188</v>
      </c>
      <c r="L5547">
        <v>4.0929176672762653</v>
      </c>
      <c r="M5547">
        <v>0.20785927576652019</v>
      </c>
      <c r="N5547">
        <v>0.44305279423133181</v>
      </c>
      <c r="O5547">
        <v>1.110062740723833</v>
      </c>
      <c r="P5547">
        <v>0.25960172867301728</v>
      </c>
      <c r="Q5547">
        <v>4.6957818750460323</v>
      </c>
      <c r="R5547">
        <v>0.68474633375722616</v>
      </c>
      <c r="S5547">
        <v>0.17270492012947189</v>
      </c>
      <c r="T5547">
        <v>21.547721214574981</v>
      </c>
      <c r="U5547">
        <v>14.3043181652538</v>
      </c>
    </row>
    <row r="5548" spans="1:21" x14ac:dyDescent="0.3">
      <c r="A5548">
        <v>2045</v>
      </c>
      <c r="B5548">
        <v>7</v>
      </c>
      <c r="C5548">
        <v>5</v>
      </c>
      <c r="D5548">
        <v>21</v>
      </c>
      <c r="E5548">
        <v>48201</v>
      </c>
      <c r="F5548">
        <v>2</v>
      </c>
      <c r="G5548">
        <v>2</v>
      </c>
      <c r="H5548">
        <v>5</v>
      </c>
      <c r="I5548">
        <v>0</v>
      </c>
      <c r="J5548">
        <v>21.11679990458228</v>
      </c>
      <c r="K5548">
        <v>6.1915526183743763</v>
      </c>
      <c r="L5548">
        <v>4.5640556367281366</v>
      </c>
      <c r="M5548">
        <v>0.15145326047663829</v>
      </c>
      <c r="N5548">
        <v>0.20219654374450749</v>
      </c>
      <c r="O5548">
        <v>0.50246116424212273</v>
      </c>
      <c r="P5548">
        <v>0.32818641808214688</v>
      </c>
      <c r="Q5548">
        <v>5.8667656405117024</v>
      </c>
      <c r="R5548">
        <v>0.85175708160401498</v>
      </c>
      <c r="S5548">
        <v>0.21860596320887959</v>
      </c>
      <c r="T5548">
        <v>19.53819381419488</v>
      </c>
      <c r="U5548">
        <v>13.02850170794429</v>
      </c>
    </row>
    <row r="5549" spans="1:21" x14ac:dyDescent="0.3">
      <c r="A5549">
        <v>2045</v>
      </c>
      <c r="B5549">
        <v>7</v>
      </c>
      <c r="C5549">
        <v>5</v>
      </c>
      <c r="D5549">
        <v>21</v>
      </c>
      <c r="E5549">
        <v>48201</v>
      </c>
      <c r="F5549">
        <v>2</v>
      </c>
      <c r="G5549">
        <v>3</v>
      </c>
      <c r="H5549">
        <v>1</v>
      </c>
      <c r="I5549">
        <v>0</v>
      </c>
      <c r="J5549">
        <v>0.91930294488370423</v>
      </c>
      <c r="K5549">
        <v>3.363011712282896</v>
      </c>
      <c r="L5549">
        <v>2.1009902861341829</v>
      </c>
      <c r="M5549">
        <v>2.396901893615723E-2</v>
      </c>
      <c r="N5549">
        <v>0</v>
      </c>
      <c r="O5549">
        <v>1.6258695125579831E-3</v>
      </c>
      <c r="P5549">
        <v>0</v>
      </c>
      <c r="Q5549">
        <v>0.45386532592773438</v>
      </c>
      <c r="R5549">
        <v>0.47907135009765622</v>
      </c>
      <c r="S5549">
        <v>4.0910694122314448E-2</v>
      </c>
      <c r="T5549">
        <v>0</v>
      </c>
      <c r="U5549">
        <v>161.095658203125</v>
      </c>
    </row>
    <row r="5550" spans="1:21" x14ac:dyDescent="0.3">
      <c r="A5550">
        <v>2045</v>
      </c>
      <c r="B5550">
        <v>7</v>
      </c>
      <c r="C5550">
        <v>5</v>
      </c>
      <c r="D5550">
        <v>21</v>
      </c>
      <c r="E5550">
        <v>48201</v>
      </c>
      <c r="F5550">
        <v>2</v>
      </c>
      <c r="G5550">
        <v>3</v>
      </c>
      <c r="H5550">
        <v>2</v>
      </c>
      <c r="I5550">
        <v>0</v>
      </c>
      <c r="J5550">
        <v>1.4784751508602929E-2</v>
      </c>
      <c r="K5550">
        <v>3.1824852747945401E-2</v>
      </c>
      <c r="L5550">
        <v>1.8564926131252591E-2</v>
      </c>
      <c r="M5550">
        <v>2.5323652908971681E-2</v>
      </c>
      <c r="N5550">
        <v>5.8553900298624277E-2</v>
      </c>
      <c r="O5550">
        <v>0.1038372553453397</v>
      </c>
      <c r="P5550">
        <v>2.3048587071487239E-2</v>
      </c>
      <c r="Q5550">
        <v>0.18016935624455249</v>
      </c>
      <c r="R5550">
        <v>2.4740495784806679E-2</v>
      </c>
      <c r="S5550">
        <v>8.8394811648026643E-3</v>
      </c>
      <c r="T5550">
        <v>2.004084033241833</v>
      </c>
      <c r="U5550">
        <v>1.3373312158787309</v>
      </c>
    </row>
    <row r="5551" spans="1:21" x14ac:dyDescent="0.3">
      <c r="A5551">
        <v>2045</v>
      </c>
      <c r="B5551">
        <v>7</v>
      </c>
      <c r="C5551">
        <v>5</v>
      </c>
      <c r="D5551">
        <v>21</v>
      </c>
      <c r="E5551">
        <v>48201</v>
      </c>
      <c r="F5551">
        <v>2</v>
      </c>
      <c r="G5551">
        <v>3</v>
      </c>
      <c r="H5551">
        <v>3</v>
      </c>
      <c r="I5551">
        <v>0</v>
      </c>
      <c r="J5551">
        <v>2.905171807885747E-2</v>
      </c>
      <c r="K5551">
        <v>0.1052267961499801</v>
      </c>
      <c r="L5551">
        <v>6.0215322342188807E-2</v>
      </c>
      <c r="M5551">
        <v>2.4385858794524769E-2</v>
      </c>
      <c r="N5551">
        <v>5.0041675992126139E-2</v>
      </c>
      <c r="O5551">
        <v>8.9870405247805915E-2</v>
      </c>
      <c r="P5551">
        <v>8.3278545497185025E-2</v>
      </c>
      <c r="Q5551">
        <v>0.71485050530929606</v>
      </c>
      <c r="R5551">
        <v>0.1013966570350151</v>
      </c>
      <c r="S5551">
        <v>3.110908746834546E-2</v>
      </c>
      <c r="T5551">
        <v>4.0968007148937184</v>
      </c>
      <c r="U5551">
        <v>2.7698960867442231</v>
      </c>
    </row>
    <row r="5552" spans="1:21" x14ac:dyDescent="0.3">
      <c r="A5552">
        <v>2045</v>
      </c>
      <c r="B5552">
        <v>7</v>
      </c>
      <c r="C5552">
        <v>5</v>
      </c>
      <c r="D5552">
        <v>21</v>
      </c>
      <c r="E5552">
        <v>48201</v>
      </c>
      <c r="F5552">
        <v>2</v>
      </c>
      <c r="G5552">
        <v>3</v>
      </c>
      <c r="H5552">
        <v>4</v>
      </c>
      <c r="I5552">
        <v>0</v>
      </c>
      <c r="J5552">
        <v>0.42742548601996178</v>
      </c>
      <c r="K5552">
        <v>1.2305526592291529</v>
      </c>
      <c r="L5552">
        <v>0.69991437454203498</v>
      </c>
      <c r="M5552">
        <v>0.65023805230293497</v>
      </c>
      <c r="N5552">
        <v>1.466585206046374</v>
      </c>
      <c r="O5552">
        <v>2.5488115723340901</v>
      </c>
      <c r="P5552">
        <v>0.87739677943161076</v>
      </c>
      <c r="Q5552">
        <v>7.1363822536587538</v>
      </c>
      <c r="R5552">
        <v>1.007843436029084</v>
      </c>
      <c r="S5552">
        <v>0.31521544801896317</v>
      </c>
      <c r="T5552">
        <v>73.662332703509023</v>
      </c>
      <c r="U5552">
        <v>49.610237421875922</v>
      </c>
    </row>
    <row r="5553" spans="1:21" x14ac:dyDescent="0.3">
      <c r="A5553">
        <v>2045</v>
      </c>
      <c r="B5553">
        <v>7</v>
      </c>
      <c r="C5553">
        <v>5</v>
      </c>
      <c r="D5553">
        <v>21</v>
      </c>
      <c r="E5553">
        <v>48201</v>
      </c>
      <c r="F5553">
        <v>2</v>
      </c>
      <c r="G5553">
        <v>3</v>
      </c>
      <c r="H5553">
        <v>5</v>
      </c>
      <c r="I5553">
        <v>0</v>
      </c>
      <c r="J5553">
        <v>0.2479039465970003</v>
      </c>
      <c r="K5553">
        <v>1.92162936449356</v>
      </c>
      <c r="L5553">
        <v>1.081766988341814</v>
      </c>
      <c r="M5553">
        <v>0.40038019354923099</v>
      </c>
      <c r="N5553">
        <v>0.62654140702941408</v>
      </c>
      <c r="O5553">
        <v>1.1943524061590161</v>
      </c>
      <c r="P5553">
        <v>0.96402833830874313</v>
      </c>
      <c r="Q5553">
        <v>9.5814468765491192</v>
      </c>
      <c r="R5553">
        <v>1.401397961743051</v>
      </c>
      <c r="S5553">
        <v>0.38970224496946088</v>
      </c>
      <c r="T5553">
        <v>56.662678652317503</v>
      </c>
      <c r="U5553">
        <v>39.176030208065299</v>
      </c>
    </row>
    <row r="5554" spans="1:21" x14ac:dyDescent="0.3">
      <c r="A5554">
        <v>2045</v>
      </c>
      <c r="B5554">
        <v>7</v>
      </c>
      <c r="C5554">
        <v>5</v>
      </c>
      <c r="D5554">
        <v>21</v>
      </c>
      <c r="E5554">
        <v>48201</v>
      </c>
      <c r="F5554">
        <v>2</v>
      </c>
      <c r="G5554">
        <v>79</v>
      </c>
      <c r="H5554">
        <v>1</v>
      </c>
      <c r="I5554">
        <v>0</v>
      </c>
      <c r="J5554">
        <v>0.51961358642578126</v>
      </c>
      <c r="K5554">
        <v>0.19039729309082029</v>
      </c>
      <c r="L5554">
        <v>0.15884475708007809</v>
      </c>
      <c r="M5554">
        <v>6.3044798374176027E-4</v>
      </c>
      <c r="N5554">
        <v>0</v>
      </c>
      <c r="O5554">
        <v>2.6621753349900249E-5</v>
      </c>
      <c r="P5554">
        <v>0</v>
      </c>
      <c r="Q5554">
        <v>7.3428430557250981E-3</v>
      </c>
      <c r="R5554">
        <v>1.15294361114502E-2</v>
      </c>
      <c r="S5554">
        <v>8.291437029838562E-4</v>
      </c>
      <c r="T5554">
        <v>0</v>
      </c>
      <c r="U5554">
        <v>22.102702880859379</v>
      </c>
    </row>
    <row r="5555" spans="1:21" x14ac:dyDescent="0.3">
      <c r="A5555">
        <v>2045</v>
      </c>
      <c r="B5555">
        <v>7</v>
      </c>
      <c r="C5555">
        <v>5</v>
      </c>
      <c r="D5555">
        <v>21</v>
      </c>
      <c r="E5555">
        <v>48201</v>
      </c>
      <c r="F5555">
        <v>2</v>
      </c>
      <c r="G5555">
        <v>79</v>
      </c>
      <c r="H5555">
        <v>2</v>
      </c>
      <c r="I5555">
        <v>0</v>
      </c>
      <c r="J5555">
        <v>1.4627424165260939E-3</v>
      </c>
      <c r="K5555">
        <v>2.591735224739415E-3</v>
      </c>
      <c r="L5555">
        <v>1.5742518746659721E-3</v>
      </c>
      <c r="M5555">
        <v>5.1654428837516681E-4</v>
      </c>
      <c r="N5555">
        <v>1.094691487020179E-3</v>
      </c>
      <c r="O5555">
        <v>2.928950942000835E-3</v>
      </c>
      <c r="P5555">
        <v>4.3036831182714802E-4</v>
      </c>
      <c r="Q5555">
        <v>8.9348291883001238E-3</v>
      </c>
      <c r="R5555">
        <v>1.3338841130547509E-3</v>
      </c>
      <c r="S5555">
        <v>3.1356255423875838E-4</v>
      </c>
      <c r="T5555">
        <v>3.6679805427241939E-2</v>
      </c>
      <c r="U5555">
        <v>2.4522241068078741E-2</v>
      </c>
    </row>
    <row r="5556" spans="1:21" x14ac:dyDescent="0.3">
      <c r="A5556">
        <v>2045</v>
      </c>
      <c r="B5556">
        <v>7</v>
      </c>
      <c r="C5556">
        <v>5</v>
      </c>
      <c r="D5556">
        <v>21</v>
      </c>
      <c r="E5556">
        <v>48201</v>
      </c>
      <c r="F5556">
        <v>2</v>
      </c>
      <c r="G5556">
        <v>79</v>
      </c>
      <c r="H5556">
        <v>3</v>
      </c>
      <c r="I5556">
        <v>0</v>
      </c>
      <c r="J5556">
        <v>3.42432265587509E-3</v>
      </c>
      <c r="K5556">
        <v>9.8963685373151221E-3</v>
      </c>
      <c r="L5556">
        <v>5.8006450745456501E-3</v>
      </c>
      <c r="M5556">
        <v>6.9199206430801995E-4</v>
      </c>
      <c r="N5556">
        <v>1.3169399708554291E-3</v>
      </c>
      <c r="O5556">
        <v>3.566972033962861E-3</v>
      </c>
      <c r="P5556">
        <v>2.1838281546628291E-3</v>
      </c>
      <c r="Q5556">
        <v>4.4323979977559609E-2</v>
      </c>
      <c r="R5556">
        <v>6.5634245756572606E-3</v>
      </c>
      <c r="S5556">
        <v>1.5846426949815611E-3</v>
      </c>
      <c r="T5556">
        <v>0.1063317566932177</v>
      </c>
      <c r="U5556">
        <v>7.0888134449158438E-2</v>
      </c>
    </row>
    <row r="5557" spans="1:21" x14ac:dyDescent="0.3">
      <c r="A5557">
        <v>2045</v>
      </c>
      <c r="B5557">
        <v>7</v>
      </c>
      <c r="C5557">
        <v>5</v>
      </c>
      <c r="D5557">
        <v>21</v>
      </c>
      <c r="E5557">
        <v>48201</v>
      </c>
      <c r="F5557">
        <v>2</v>
      </c>
      <c r="G5557">
        <v>79</v>
      </c>
      <c r="H5557">
        <v>4</v>
      </c>
      <c r="I5557">
        <v>0</v>
      </c>
      <c r="J5557">
        <v>4.8627327092768083E-2</v>
      </c>
      <c r="K5557">
        <v>0.120774889250539</v>
      </c>
      <c r="L5557">
        <v>7.0460201311471432E-2</v>
      </c>
      <c r="M5557">
        <v>1.6995616886877559E-2</v>
      </c>
      <c r="N5557">
        <v>3.6493651385339651E-2</v>
      </c>
      <c r="O5557">
        <v>0.10007279077742499</v>
      </c>
      <c r="P5557">
        <v>2.1333465402697701E-2</v>
      </c>
      <c r="Q5557">
        <v>0.4404971579615567</v>
      </c>
      <c r="R5557">
        <v>6.5118837000459284E-2</v>
      </c>
      <c r="S5557">
        <v>1.579707543622037E-2</v>
      </c>
      <c r="T5557">
        <v>1.7665018682583731</v>
      </c>
      <c r="U5557">
        <v>1.1784651855873129</v>
      </c>
    </row>
    <row r="5558" spans="1:21" x14ac:dyDescent="0.3">
      <c r="A5558">
        <v>2045</v>
      </c>
      <c r="B5558">
        <v>7</v>
      </c>
      <c r="C5558">
        <v>5</v>
      </c>
      <c r="D5558">
        <v>21</v>
      </c>
      <c r="E5558">
        <v>48201</v>
      </c>
      <c r="F5558">
        <v>2</v>
      </c>
      <c r="G5558">
        <v>79</v>
      </c>
      <c r="H5558">
        <v>5</v>
      </c>
      <c r="I5558">
        <v>0</v>
      </c>
      <c r="J5558">
        <v>5.0324395506248218E-2</v>
      </c>
      <c r="K5558">
        <v>0.1821840512300105</v>
      </c>
      <c r="L5558">
        <v>0.10472496838872181</v>
      </c>
      <c r="M5558">
        <v>1.5840317498166698E-2</v>
      </c>
      <c r="N5558">
        <v>2.460519654365453E-2</v>
      </c>
      <c r="O5558">
        <v>6.470766149604118E-2</v>
      </c>
      <c r="P5558">
        <v>3.4277275848376483E-2</v>
      </c>
      <c r="Q5558">
        <v>0.6757393897229319</v>
      </c>
      <c r="R5558">
        <v>9.9820812465050951E-2</v>
      </c>
      <c r="S5558">
        <v>2.5077165173369841E-2</v>
      </c>
      <c r="T5558">
        <v>2.0418290976059641</v>
      </c>
      <c r="U5558">
        <v>1.358306020854565</v>
      </c>
    </row>
    <row r="5559" spans="1:21" x14ac:dyDescent="0.3">
      <c r="A5559">
        <v>2045</v>
      </c>
      <c r="B5559">
        <v>7</v>
      </c>
      <c r="C5559">
        <v>5</v>
      </c>
      <c r="D5559">
        <v>21</v>
      </c>
      <c r="E5559">
        <v>48201</v>
      </c>
      <c r="F5559">
        <v>2</v>
      </c>
      <c r="G5559">
        <v>87</v>
      </c>
      <c r="H5559">
        <v>1</v>
      </c>
      <c r="I5559">
        <v>0</v>
      </c>
      <c r="J5559">
        <v>0.67951597976684575</v>
      </c>
      <c r="K5559">
        <v>0.2489889914095402</v>
      </c>
      <c r="L5559">
        <v>0.20772633698582649</v>
      </c>
      <c r="M5559">
        <v>8.2323920726776125E-4</v>
      </c>
      <c r="N5559">
        <v>0</v>
      </c>
      <c r="O5559">
        <v>3.4762658178806307E-5</v>
      </c>
      <c r="P5559">
        <v>0</v>
      </c>
      <c r="Q5559">
        <v>9.588260650634766E-3</v>
      </c>
      <c r="R5559">
        <v>1.5055131912231449E-2</v>
      </c>
      <c r="S5559">
        <v>1.082698464393616E-3</v>
      </c>
      <c r="T5559">
        <v>0</v>
      </c>
      <c r="U5559">
        <v>28.404633544921879</v>
      </c>
    </row>
    <row r="5560" spans="1:21" x14ac:dyDescent="0.3">
      <c r="A5560">
        <v>2045</v>
      </c>
      <c r="B5560">
        <v>7</v>
      </c>
      <c r="C5560">
        <v>5</v>
      </c>
      <c r="D5560">
        <v>21</v>
      </c>
      <c r="E5560">
        <v>48201</v>
      </c>
      <c r="F5560">
        <v>2</v>
      </c>
      <c r="G5560">
        <v>87</v>
      </c>
      <c r="H5560">
        <v>2</v>
      </c>
      <c r="I5560">
        <v>0</v>
      </c>
      <c r="J5560">
        <v>1.912873965290364E-3</v>
      </c>
      <c r="K5560">
        <v>3.3892923181229931E-3</v>
      </c>
      <c r="L5560">
        <v>2.0586900691960831E-3</v>
      </c>
      <c r="M5560">
        <v>6.7450422907052788E-4</v>
      </c>
      <c r="N5560">
        <v>1.429448641472869E-3</v>
      </c>
      <c r="O5560">
        <v>3.8246170807974189E-3</v>
      </c>
      <c r="P5560">
        <v>5.6197510601834128E-4</v>
      </c>
      <c r="Q5560">
        <v>1.166708341841664E-2</v>
      </c>
      <c r="R5560">
        <v>1.7417866870812931E-3</v>
      </c>
      <c r="S5560">
        <v>4.0945082625002001E-4</v>
      </c>
      <c r="T5560">
        <v>4.7896393220575449E-2</v>
      </c>
      <c r="U5560">
        <v>3.2021156177171411E-2</v>
      </c>
    </row>
    <row r="5561" spans="1:21" x14ac:dyDescent="0.3">
      <c r="A5561">
        <v>2045</v>
      </c>
      <c r="B5561">
        <v>7</v>
      </c>
      <c r="C5561">
        <v>5</v>
      </c>
      <c r="D5561">
        <v>21</v>
      </c>
      <c r="E5561">
        <v>48201</v>
      </c>
      <c r="F5561">
        <v>2</v>
      </c>
      <c r="G5561">
        <v>87</v>
      </c>
      <c r="H5561">
        <v>3</v>
      </c>
      <c r="I5561">
        <v>0</v>
      </c>
      <c r="J5561">
        <v>4.4781036839802143E-3</v>
      </c>
      <c r="K5561">
        <v>1.294180323434308E-2</v>
      </c>
      <c r="L5561">
        <v>7.5856882469924856E-3</v>
      </c>
      <c r="M5561">
        <v>9.0360257428581756E-4</v>
      </c>
      <c r="N5561">
        <v>1.7196590008400729E-3</v>
      </c>
      <c r="O5561">
        <v>4.6577469679540944E-3</v>
      </c>
      <c r="P5561">
        <v>2.8516430282823982E-3</v>
      </c>
      <c r="Q5561">
        <v>5.7878205187110683E-2</v>
      </c>
      <c r="R5561">
        <v>8.5705175405679547E-3</v>
      </c>
      <c r="S5561">
        <v>2.0692267309611371E-3</v>
      </c>
      <c r="T5561">
        <v>0.13884806183138371</v>
      </c>
      <c r="U5561">
        <v>9.2565699286140432E-2</v>
      </c>
    </row>
    <row r="5562" spans="1:21" x14ac:dyDescent="0.3">
      <c r="A5562">
        <v>2045</v>
      </c>
      <c r="B5562">
        <v>7</v>
      </c>
      <c r="C5562">
        <v>5</v>
      </c>
      <c r="D5562">
        <v>21</v>
      </c>
      <c r="E5562">
        <v>48201</v>
      </c>
      <c r="F5562">
        <v>2</v>
      </c>
      <c r="G5562">
        <v>87</v>
      </c>
      <c r="H5562">
        <v>4</v>
      </c>
      <c r="I5562">
        <v>0</v>
      </c>
      <c r="J5562">
        <v>6.3591489847165408E-2</v>
      </c>
      <c r="K5562">
        <v>0.15794109517050539</v>
      </c>
      <c r="L5562">
        <v>9.2142860543189931E-2</v>
      </c>
      <c r="M5562">
        <v>2.2192887374743078E-2</v>
      </c>
      <c r="N5562">
        <v>4.7653373538417448E-2</v>
      </c>
      <c r="O5562">
        <v>0.1306748400536345</v>
      </c>
      <c r="P5562">
        <v>2.7857234850113041E-2</v>
      </c>
      <c r="Q5562">
        <v>0.57520076148233101</v>
      </c>
      <c r="R5562">
        <v>8.5032157686715737E-2</v>
      </c>
      <c r="S5562">
        <v>2.0627820786647631E-2</v>
      </c>
      <c r="T5562">
        <v>2.3066959860372211</v>
      </c>
      <c r="U5562">
        <v>1.538838497565209</v>
      </c>
    </row>
    <row r="5563" spans="1:21" x14ac:dyDescent="0.3">
      <c r="A5563">
        <v>2045</v>
      </c>
      <c r="B5563">
        <v>7</v>
      </c>
      <c r="C5563">
        <v>5</v>
      </c>
      <c r="D5563">
        <v>21</v>
      </c>
      <c r="E5563">
        <v>48201</v>
      </c>
      <c r="F5563">
        <v>2</v>
      </c>
      <c r="G5563">
        <v>87</v>
      </c>
      <c r="H5563">
        <v>5</v>
      </c>
      <c r="I5563">
        <v>0</v>
      </c>
      <c r="J5563">
        <v>6.5810833151006692E-2</v>
      </c>
      <c r="K5563">
        <v>0.23824796196863371</v>
      </c>
      <c r="L5563">
        <v>0.13695232493024731</v>
      </c>
      <c r="M5563">
        <v>2.068427501387083E-2</v>
      </c>
      <c r="N5563">
        <v>3.2129454483846541E-2</v>
      </c>
      <c r="O5563">
        <v>8.4495221816152155E-2</v>
      </c>
      <c r="P5563">
        <v>4.4759301166915122E-2</v>
      </c>
      <c r="Q5563">
        <v>0.88238030088306529</v>
      </c>
      <c r="R5563">
        <v>0.13034591666158971</v>
      </c>
      <c r="S5563">
        <v>3.2745762838908163E-2</v>
      </c>
      <c r="T5563">
        <v>2.6662190124705512</v>
      </c>
      <c r="U5563">
        <v>1.773675809897213</v>
      </c>
    </row>
    <row r="5564" spans="1:21" x14ac:dyDescent="0.3">
      <c r="A5564">
        <v>2045</v>
      </c>
      <c r="B5564">
        <v>7</v>
      </c>
      <c r="C5564">
        <v>5</v>
      </c>
      <c r="D5564">
        <v>22</v>
      </c>
      <c r="E5564">
        <v>48201</v>
      </c>
      <c r="F5564">
        <v>1</v>
      </c>
      <c r="G5564">
        <v>1</v>
      </c>
      <c r="H5564">
        <v>1</v>
      </c>
      <c r="I5564">
        <v>9.7624856567382814</v>
      </c>
      <c r="J5564">
        <v>214.9391870117187</v>
      </c>
      <c r="K5564">
        <v>64.383760040283207</v>
      </c>
      <c r="L5564">
        <v>17.091290260314938</v>
      </c>
      <c r="M5564">
        <v>0</v>
      </c>
      <c r="N5564">
        <v>0</v>
      </c>
      <c r="O5564">
        <v>8.1295700157061213E-3</v>
      </c>
      <c r="P5564">
        <v>0.29409108725190158</v>
      </c>
      <c r="Q5564">
        <v>2.5230477848052981</v>
      </c>
      <c r="R5564">
        <v>0.72961842536926269</v>
      </c>
      <c r="S5564">
        <v>0.19730746021866799</v>
      </c>
      <c r="T5564">
        <v>0.95636299109458922</v>
      </c>
      <c r="U5564">
        <v>0</v>
      </c>
    </row>
    <row r="5565" spans="1:21" x14ac:dyDescent="0.3">
      <c r="A5565">
        <v>2045</v>
      </c>
      <c r="B5565">
        <v>7</v>
      </c>
      <c r="C5565">
        <v>5</v>
      </c>
      <c r="D5565">
        <v>22</v>
      </c>
      <c r="E5565">
        <v>48201</v>
      </c>
      <c r="F5565">
        <v>1</v>
      </c>
      <c r="G5565">
        <v>1</v>
      </c>
      <c r="H5565">
        <v>2</v>
      </c>
      <c r="I5565">
        <v>1.840740345641096E-2</v>
      </c>
      <c r="J5565">
        <v>0.3100191533516633</v>
      </c>
      <c r="K5565">
        <v>0.15890762441806461</v>
      </c>
      <c r="L5565">
        <v>4.0960380352569367E-2</v>
      </c>
      <c r="M5565">
        <v>0</v>
      </c>
      <c r="N5565">
        <v>0</v>
      </c>
      <c r="O5565">
        <v>8.6819037235482394E-5</v>
      </c>
      <c r="P5565">
        <v>7.0113595209903229E-4</v>
      </c>
      <c r="Q5565">
        <v>1.210218629839302E-2</v>
      </c>
      <c r="R5565">
        <v>1.7981616724959189E-3</v>
      </c>
      <c r="S5565">
        <v>8.2686266416613847E-4</v>
      </c>
      <c r="T5565">
        <v>1.2038686583908021E-2</v>
      </c>
      <c r="U5565">
        <v>0</v>
      </c>
    </row>
    <row r="5566" spans="1:21" x14ac:dyDescent="0.3">
      <c r="A5566">
        <v>2045</v>
      </c>
      <c r="B5566">
        <v>7</v>
      </c>
      <c r="C5566">
        <v>5</v>
      </c>
      <c r="D5566">
        <v>22</v>
      </c>
      <c r="E5566">
        <v>48201</v>
      </c>
      <c r="F5566">
        <v>1</v>
      </c>
      <c r="G5566">
        <v>1</v>
      </c>
      <c r="H5566">
        <v>3</v>
      </c>
      <c r="I5566">
        <v>7.5789468834615986E-2</v>
      </c>
      <c r="J5566">
        <v>1.018355316783587</v>
      </c>
      <c r="K5566">
        <v>0.47699624541060581</v>
      </c>
      <c r="L5566">
        <v>0.12189928743370911</v>
      </c>
      <c r="M5566">
        <v>0</v>
      </c>
      <c r="N5566">
        <v>0</v>
      </c>
      <c r="O5566">
        <v>1.4710859124021969E-4</v>
      </c>
      <c r="P5566">
        <v>3.7532083668397249E-3</v>
      </c>
      <c r="Q5566">
        <v>7.1749009974424932E-2</v>
      </c>
      <c r="R5566">
        <v>1.065603337400405E-2</v>
      </c>
      <c r="S5566">
        <v>4.4660794173405844E-3</v>
      </c>
      <c r="T5566">
        <v>3.8132058297007228E-2</v>
      </c>
      <c r="U5566">
        <v>0</v>
      </c>
    </row>
    <row r="5567" spans="1:21" x14ac:dyDescent="0.3">
      <c r="A5567">
        <v>2045</v>
      </c>
      <c r="B5567">
        <v>7</v>
      </c>
      <c r="C5567">
        <v>5</v>
      </c>
      <c r="D5567">
        <v>22</v>
      </c>
      <c r="E5567">
        <v>48201</v>
      </c>
      <c r="F5567">
        <v>1</v>
      </c>
      <c r="G5567">
        <v>1</v>
      </c>
      <c r="H5567">
        <v>4</v>
      </c>
      <c r="I5567">
        <v>1.1324218273774831</v>
      </c>
      <c r="J5567">
        <v>14.16499714790397</v>
      </c>
      <c r="K5567">
        <v>5.5324200406851789</v>
      </c>
      <c r="L5567">
        <v>1.4002003115284329</v>
      </c>
      <c r="M5567">
        <v>0</v>
      </c>
      <c r="N5567">
        <v>0</v>
      </c>
      <c r="O5567">
        <v>3.048282819862119E-3</v>
      </c>
      <c r="P5567">
        <v>2.8015776491034441E-2</v>
      </c>
      <c r="Q5567">
        <v>0.53043081059276598</v>
      </c>
      <c r="R5567">
        <v>8.0947340948248805E-2</v>
      </c>
      <c r="S5567">
        <v>3.5077357421784458E-2</v>
      </c>
      <c r="T5567">
        <v>0.4506086173746317</v>
      </c>
      <c r="U5567">
        <v>0</v>
      </c>
    </row>
    <row r="5568" spans="1:21" x14ac:dyDescent="0.3">
      <c r="A5568">
        <v>2045</v>
      </c>
      <c r="B5568">
        <v>7</v>
      </c>
      <c r="C5568">
        <v>5</v>
      </c>
      <c r="D5568">
        <v>22</v>
      </c>
      <c r="E5568">
        <v>48201</v>
      </c>
      <c r="F5568">
        <v>1</v>
      </c>
      <c r="G5568">
        <v>1</v>
      </c>
      <c r="H5568">
        <v>5</v>
      </c>
      <c r="I5568">
        <v>1.7970170426070819</v>
      </c>
      <c r="J5568">
        <v>23.543548273452458</v>
      </c>
      <c r="K5568">
        <v>8.3908946912664053</v>
      </c>
      <c r="L5568">
        <v>2.1528829017624278</v>
      </c>
      <c r="M5568">
        <v>0</v>
      </c>
      <c r="N5568">
        <v>0</v>
      </c>
      <c r="O5568">
        <v>5.2395746845073374E-3</v>
      </c>
      <c r="P5568">
        <v>8.5191377569534543E-2</v>
      </c>
      <c r="Q5568">
        <v>1.7003188354210621</v>
      </c>
      <c r="R5568">
        <v>0.24605010677677069</v>
      </c>
      <c r="S5568">
        <v>0.101883203263285</v>
      </c>
      <c r="T5568">
        <v>1.1343643698059109</v>
      </c>
      <c r="U5568">
        <v>0</v>
      </c>
    </row>
    <row r="5569" spans="1:21" x14ac:dyDescent="0.3">
      <c r="A5569">
        <v>2045</v>
      </c>
      <c r="B5569">
        <v>7</v>
      </c>
      <c r="C5569">
        <v>5</v>
      </c>
      <c r="D5569">
        <v>22</v>
      </c>
      <c r="E5569">
        <v>48201</v>
      </c>
      <c r="F5569">
        <v>1</v>
      </c>
      <c r="G5569">
        <v>2</v>
      </c>
      <c r="H5569">
        <v>1</v>
      </c>
      <c r="I5569">
        <v>2.6466059570312499</v>
      </c>
      <c r="J5569">
        <v>814.54440475463866</v>
      </c>
      <c r="K5569">
        <v>156.05635720062261</v>
      </c>
      <c r="L5569">
        <v>45.383989707946768</v>
      </c>
      <c r="M5569">
        <v>0</v>
      </c>
      <c r="N5569">
        <v>0</v>
      </c>
      <c r="O5569">
        <v>0.100942790556699</v>
      </c>
      <c r="P5569">
        <v>5.1655737007968126E-3</v>
      </c>
      <c r="Q5569">
        <v>46.725577646255488</v>
      </c>
      <c r="R5569">
        <v>30.19195728206634</v>
      </c>
      <c r="S5569">
        <v>5.5074346504211427</v>
      </c>
      <c r="T5569">
        <v>55.95608204650879</v>
      </c>
      <c r="U5569">
        <v>0</v>
      </c>
    </row>
    <row r="5570" spans="1:21" x14ac:dyDescent="0.3">
      <c r="A5570">
        <v>2045</v>
      </c>
      <c r="B5570">
        <v>7</v>
      </c>
      <c r="C5570">
        <v>5</v>
      </c>
      <c r="D5570">
        <v>22</v>
      </c>
      <c r="E5570">
        <v>48201</v>
      </c>
      <c r="F5570">
        <v>1</v>
      </c>
      <c r="G5570">
        <v>2</v>
      </c>
      <c r="H5570">
        <v>2</v>
      </c>
      <c r="I5570">
        <v>0.27831428173381562</v>
      </c>
      <c r="J5570">
        <v>32.529185176864033</v>
      </c>
      <c r="K5570">
        <v>15.20491780929652</v>
      </c>
      <c r="L5570">
        <v>3.7318122237113149</v>
      </c>
      <c r="M5570">
        <v>0</v>
      </c>
      <c r="N5570">
        <v>0</v>
      </c>
      <c r="O5570">
        <v>3.2061178961403031E-3</v>
      </c>
      <c r="P5570">
        <v>1.4906352879191641E-2</v>
      </c>
      <c r="Q5570">
        <v>0.5050159115803704</v>
      </c>
      <c r="R5570">
        <v>7.8022894905060036E-2</v>
      </c>
      <c r="S5570">
        <v>2.9047943654981069E-2</v>
      </c>
      <c r="T5570">
        <v>0.49356382911745122</v>
      </c>
      <c r="U5570">
        <v>0</v>
      </c>
    </row>
    <row r="5571" spans="1:21" x14ac:dyDescent="0.3">
      <c r="A5571">
        <v>2045</v>
      </c>
      <c r="B5571">
        <v>7</v>
      </c>
      <c r="C5571">
        <v>5</v>
      </c>
      <c r="D5571">
        <v>22</v>
      </c>
      <c r="E5571">
        <v>48201</v>
      </c>
      <c r="F5571">
        <v>1</v>
      </c>
      <c r="G5571">
        <v>2</v>
      </c>
      <c r="H5571">
        <v>3</v>
      </c>
      <c r="I5571">
        <v>0.9791454492858892</v>
      </c>
      <c r="J5571">
        <v>73.118445493582527</v>
      </c>
      <c r="K5571">
        <v>30.89060314566624</v>
      </c>
      <c r="L5571">
        <v>7.7529882375804959</v>
      </c>
      <c r="M5571">
        <v>0</v>
      </c>
      <c r="N5571">
        <v>0</v>
      </c>
      <c r="O5571">
        <v>3.8239093511087232E-3</v>
      </c>
      <c r="P5571">
        <v>6.9001446128559213E-2</v>
      </c>
      <c r="Q5571">
        <v>2.33364505099888</v>
      </c>
      <c r="R5571">
        <v>0.35434750527256142</v>
      </c>
      <c r="S5571">
        <v>0.1274853388298034</v>
      </c>
      <c r="T5571">
        <v>1.228350729241477</v>
      </c>
      <c r="U5571">
        <v>0</v>
      </c>
    </row>
    <row r="5572" spans="1:21" x14ac:dyDescent="0.3">
      <c r="A5572">
        <v>2045</v>
      </c>
      <c r="B5572">
        <v>7</v>
      </c>
      <c r="C5572">
        <v>5</v>
      </c>
      <c r="D5572">
        <v>22</v>
      </c>
      <c r="E5572">
        <v>48201</v>
      </c>
      <c r="F5572">
        <v>1</v>
      </c>
      <c r="G5572">
        <v>2</v>
      </c>
      <c r="H5572">
        <v>4</v>
      </c>
      <c r="I5572">
        <v>16.450156678365719</v>
      </c>
      <c r="J5572">
        <v>1031.3643841481769</v>
      </c>
      <c r="K5572">
        <v>372.54453078539768</v>
      </c>
      <c r="L5572">
        <v>92.789616556048315</v>
      </c>
      <c r="M5572">
        <v>0</v>
      </c>
      <c r="N5572">
        <v>0</v>
      </c>
      <c r="O5572">
        <v>0.11651491733626509</v>
      </c>
      <c r="P5572">
        <v>0.57893836774750562</v>
      </c>
      <c r="Q5572">
        <v>22.849331951246992</v>
      </c>
      <c r="R5572">
        <v>3.5802899247937212</v>
      </c>
      <c r="S5572">
        <v>1.2773145137054569</v>
      </c>
      <c r="T5572">
        <v>18.86373910882822</v>
      </c>
      <c r="U5572">
        <v>0</v>
      </c>
    </row>
    <row r="5573" spans="1:21" x14ac:dyDescent="0.3">
      <c r="A5573">
        <v>2045</v>
      </c>
      <c r="B5573">
        <v>7</v>
      </c>
      <c r="C5573">
        <v>5</v>
      </c>
      <c r="D5573">
        <v>22</v>
      </c>
      <c r="E5573">
        <v>48201</v>
      </c>
      <c r="F5573">
        <v>1</v>
      </c>
      <c r="G5573">
        <v>2</v>
      </c>
      <c r="H5573">
        <v>5</v>
      </c>
      <c r="I5573">
        <v>14.016413056651709</v>
      </c>
      <c r="J5573">
        <v>1135.992020268696</v>
      </c>
      <c r="K5573">
        <v>336.12221358834728</v>
      </c>
      <c r="L5573">
        <v>87.337771632199917</v>
      </c>
      <c r="M5573">
        <v>0</v>
      </c>
      <c r="N5573">
        <v>0</v>
      </c>
      <c r="O5573">
        <v>5.9803291767228837E-2</v>
      </c>
      <c r="P5573">
        <v>1.2247821929770131</v>
      </c>
      <c r="Q5573">
        <v>34.146566917422767</v>
      </c>
      <c r="R5573">
        <v>4.8741982147081364</v>
      </c>
      <c r="S5573">
        <v>1.8513137024087289</v>
      </c>
      <c r="T5573">
        <v>24.14886594475421</v>
      </c>
      <c r="U5573">
        <v>0</v>
      </c>
    </row>
    <row r="5574" spans="1:21" x14ac:dyDescent="0.3">
      <c r="A5574">
        <v>2045</v>
      </c>
      <c r="B5574">
        <v>7</v>
      </c>
      <c r="C5574">
        <v>5</v>
      </c>
      <c r="D5574">
        <v>22</v>
      </c>
      <c r="E5574">
        <v>48201</v>
      </c>
      <c r="F5574">
        <v>1</v>
      </c>
      <c r="G5574">
        <v>3</v>
      </c>
      <c r="H5574">
        <v>1</v>
      </c>
      <c r="I5574">
        <v>7.3418975830078129E-2</v>
      </c>
      <c r="J5574">
        <v>54.457568839311598</v>
      </c>
      <c r="K5574">
        <v>11.71559067624807</v>
      </c>
      <c r="L5574">
        <v>3.4184318975508212</v>
      </c>
      <c r="M5574">
        <v>0</v>
      </c>
      <c r="N5574">
        <v>0</v>
      </c>
      <c r="O5574">
        <v>1.9277394491473389E-4</v>
      </c>
      <c r="P5574">
        <v>4.2420668411068617E-4</v>
      </c>
      <c r="Q5574">
        <v>0.1744281346942298</v>
      </c>
      <c r="R5574">
        <v>9.6310180089436467E-2</v>
      </c>
      <c r="S5574">
        <v>1.203970428468892E-2</v>
      </c>
      <c r="T5574">
        <v>0.10006353455269711</v>
      </c>
      <c r="U5574">
        <v>0</v>
      </c>
    </row>
    <row r="5575" spans="1:21" x14ac:dyDescent="0.3">
      <c r="A5575">
        <v>2045</v>
      </c>
      <c r="B5575">
        <v>7</v>
      </c>
      <c r="C5575">
        <v>5</v>
      </c>
      <c r="D5575">
        <v>22</v>
      </c>
      <c r="E5575">
        <v>48201</v>
      </c>
      <c r="F5575">
        <v>1</v>
      </c>
      <c r="G5575">
        <v>3</v>
      </c>
      <c r="H5575">
        <v>2</v>
      </c>
      <c r="I5575">
        <v>1.6076560559533229E-2</v>
      </c>
      <c r="J5575">
        <v>0.89204886264013106</v>
      </c>
      <c r="K5575">
        <v>0.43357335135203112</v>
      </c>
      <c r="L5575">
        <v>0.1164468228972859</v>
      </c>
      <c r="M5575">
        <v>0</v>
      </c>
      <c r="N5575">
        <v>0</v>
      </c>
      <c r="O5575">
        <v>4.2469703050795112E-4</v>
      </c>
      <c r="P5575">
        <v>2.4417932275101039E-3</v>
      </c>
      <c r="Q5575">
        <v>8.0819816614764478E-2</v>
      </c>
      <c r="R5575">
        <v>1.2600088850096209E-2</v>
      </c>
      <c r="S5575">
        <v>3.8748323008211821E-3</v>
      </c>
      <c r="T5575">
        <v>7.4532171529639243E-2</v>
      </c>
      <c r="U5575">
        <v>0</v>
      </c>
    </row>
    <row r="5576" spans="1:21" x14ac:dyDescent="0.3">
      <c r="A5576">
        <v>2045</v>
      </c>
      <c r="B5576">
        <v>7</v>
      </c>
      <c r="C5576">
        <v>5</v>
      </c>
      <c r="D5576">
        <v>22</v>
      </c>
      <c r="E5576">
        <v>48201</v>
      </c>
      <c r="F5576">
        <v>1</v>
      </c>
      <c r="G5576">
        <v>3</v>
      </c>
      <c r="H5576">
        <v>3</v>
      </c>
      <c r="I5576">
        <v>5.6228559097987289E-2</v>
      </c>
      <c r="J5576">
        <v>1.7822611441164919</v>
      </c>
      <c r="K5576">
        <v>0.83503097332095766</v>
      </c>
      <c r="L5576">
        <v>0.2262267554811439</v>
      </c>
      <c r="M5576">
        <v>0</v>
      </c>
      <c r="N5576">
        <v>0</v>
      </c>
      <c r="O5576">
        <v>4.5124959986762229E-4</v>
      </c>
      <c r="P5576">
        <v>7.8485712033333297E-3</v>
      </c>
      <c r="Q5576">
        <v>0.31828387425783661</v>
      </c>
      <c r="R5576">
        <v>4.9736207807097539E-2</v>
      </c>
      <c r="S5576">
        <v>1.44496043785316E-2</v>
      </c>
      <c r="T5576">
        <v>0.15577121459388241</v>
      </c>
      <c r="U5576">
        <v>0</v>
      </c>
    </row>
    <row r="5577" spans="1:21" x14ac:dyDescent="0.3">
      <c r="A5577">
        <v>2045</v>
      </c>
      <c r="B5577">
        <v>7</v>
      </c>
      <c r="C5577">
        <v>5</v>
      </c>
      <c r="D5577">
        <v>22</v>
      </c>
      <c r="E5577">
        <v>48201</v>
      </c>
      <c r="F5577">
        <v>1</v>
      </c>
      <c r="G5577">
        <v>3</v>
      </c>
      <c r="H5577">
        <v>4</v>
      </c>
      <c r="I5577">
        <v>0.97545956019058877</v>
      </c>
      <c r="J5577">
        <v>25.98304810568094</v>
      </c>
      <c r="K5577">
        <v>10.60414278585861</v>
      </c>
      <c r="L5577">
        <v>2.8311286535173141</v>
      </c>
      <c r="M5577">
        <v>0</v>
      </c>
      <c r="N5577">
        <v>0</v>
      </c>
      <c r="O5577">
        <v>1.509952755969851E-2</v>
      </c>
      <c r="P5577">
        <v>8.1401587555961552E-2</v>
      </c>
      <c r="Q5577">
        <v>3.5601674223237181</v>
      </c>
      <c r="R5577">
        <v>0.56532212240709379</v>
      </c>
      <c r="S5577">
        <v>0.1665595485130891</v>
      </c>
      <c r="T5577">
        <v>2.837046317244388</v>
      </c>
      <c r="U5577">
        <v>0</v>
      </c>
    </row>
    <row r="5578" spans="1:21" x14ac:dyDescent="0.3">
      <c r="A5578">
        <v>2045</v>
      </c>
      <c r="B5578">
        <v>7</v>
      </c>
      <c r="C5578">
        <v>5</v>
      </c>
      <c r="D5578">
        <v>22</v>
      </c>
      <c r="E5578">
        <v>48201</v>
      </c>
      <c r="F5578">
        <v>1</v>
      </c>
      <c r="G5578">
        <v>3</v>
      </c>
      <c r="H5578">
        <v>5</v>
      </c>
      <c r="I5578">
        <v>0.67448442374375173</v>
      </c>
      <c r="J5578">
        <v>14.955547777230599</v>
      </c>
      <c r="K5578">
        <v>5.3944074444526162</v>
      </c>
      <c r="L5578">
        <v>1.5416692919564119</v>
      </c>
      <c r="M5578">
        <v>0</v>
      </c>
      <c r="N5578">
        <v>0</v>
      </c>
      <c r="O5578">
        <v>4.9336070701692016E-3</v>
      </c>
      <c r="P5578">
        <v>8.0554274666184505E-2</v>
      </c>
      <c r="Q5578">
        <v>3.1725919353448622</v>
      </c>
      <c r="R5578">
        <v>0.47613611551760088</v>
      </c>
      <c r="S5578">
        <v>0.1380452965628601</v>
      </c>
      <c r="T5578">
        <v>2.075388758764614</v>
      </c>
      <c r="U5578">
        <v>0</v>
      </c>
    </row>
    <row r="5579" spans="1:21" x14ac:dyDescent="0.3">
      <c r="A5579">
        <v>2045</v>
      </c>
      <c r="B5579">
        <v>7</v>
      </c>
      <c r="C5579">
        <v>5</v>
      </c>
      <c r="D5579">
        <v>22</v>
      </c>
      <c r="E5579">
        <v>48201</v>
      </c>
      <c r="F5579">
        <v>1</v>
      </c>
      <c r="G5579">
        <v>79</v>
      </c>
      <c r="H5579">
        <v>1</v>
      </c>
      <c r="I5579">
        <v>9.7411294860839845</v>
      </c>
      <c r="J5579">
        <v>211.393783203125</v>
      </c>
      <c r="K5579">
        <v>63.502487304687499</v>
      </c>
      <c r="L5579">
        <v>16.825264892578129</v>
      </c>
      <c r="M5579">
        <v>0</v>
      </c>
      <c r="N5579">
        <v>0</v>
      </c>
      <c r="O5579">
        <v>8.0181065201759341E-3</v>
      </c>
      <c r="P5579">
        <v>0.29397419720888129</v>
      </c>
      <c r="Q5579">
        <v>2.4436527709960938</v>
      </c>
      <c r="R5579">
        <v>0.6820619812011719</v>
      </c>
      <c r="S5579">
        <v>0.19007194137573241</v>
      </c>
      <c r="T5579">
        <v>0.89372969055175777</v>
      </c>
      <c r="U5579">
        <v>0</v>
      </c>
    </row>
    <row r="5580" spans="1:21" x14ac:dyDescent="0.3">
      <c r="A5580">
        <v>2045</v>
      </c>
      <c r="B5580">
        <v>7</v>
      </c>
      <c r="C5580">
        <v>5</v>
      </c>
      <c r="D5580">
        <v>22</v>
      </c>
      <c r="E5580">
        <v>48201</v>
      </c>
      <c r="F5580">
        <v>1</v>
      </c>
      <c r="G5580">
        <v>79</v>
      </c>
      <c r="H5580">
        <v>2</v>
      </c>
      <c r="I5580">
        <v>1.7745233902005979E-2</v>
      </c>
      <c r="J5580">
        <v>0.26703137009653488</v>
      </c>
      <c r="K5580">
        <v>0.1419457326691389</v>
      </c>
      <c r="L5580">
        <v>3.6533513814150473E-2</v>
      </c>
      <c r="M5580">
        <v>0</v>
      </c>
      <c r="N5580">
        <v>0</v>
      </c>
      <c r="O5580">
        <v>8.5138095227034818E-5</v>
      </c>
      <c r="P5580">
        <v>6.8680945981171109E-4</v>
      </c>
      <c r="Q5580">
        <v>1.1791714969096799E-2</v>
      </c>
      <c r="R5580">
        <v>1.752890325424203E-3</v>
      </c>
      <c r="S5580">
        <v>8.1113259788285423E-4</v>
      </c>
      <c r="T5580">
        <v>1.172046816797406E-2</v>
      </c>
      <c r="U5580">
        <v>0</v>
      </c>
    </row>
    <row r="5581" spans="1:21" x14ac:dyDescent="0.3">
      <c r="A5581">
        <v>2045</v>
      </c>
      <c r="B5581">
        <v>7</v>
      </c>
      <c r="C5581">
        <v>5</v>
      </c>
      <c r="D5581">
        <v>22</v>
      </c>
      <c r="E5581">
        <v>48201</v>
      </c>
      <c r="F5581">
        <v>1</v>
      </c>
      <c r="G5581">
        <v>79</v>
      </c>
      <c r="H5581">
        <v>3</v>
      </c>
      <c r="I5581">
        <v>7.322745149858724E-2</v>
      </c>
      <c r="J5581">
        <v>0.91656370255933928</v>
      </c>
      <c r="K5581">
        <v>0.44049639528251411</v>
      </c>
      <c r="L5581">
        <v>0.1124327939795971</v>
      </c>
      <c r="M5581">
        <v>0</v>
      </c>
      <c r="N5581">
        <v>0</v>
      </c>
      <c r="O5581">
        <v>1.4422592226349471E-4</v>
      </c>
      <c r="P5581">
        <v>3.6758488412696922E-3</v>
      </c>
      <c r="Q5581">
        <v>6.9880250162271326E-2</v>
      </c>
      <c r="R5581">
        <v>1.03825572198478E-2</v>
      </c>
      <c r="S5581">
        <v>4.3803038795488473E-3</v>
      </c>
      <c r="T5581">
        <v>3.7128571446653803E-2</v>
      </c>
      <c r="U5581">
        <v>0</v>
      </c>
    </row>
    <row r="5582" spans="1:21" x14ac:dyDescent="0.3">
      <c r="A5582">
        <v>2045</v>
      </c>
      <c r="B5582">
        <v>7</v>
      </c>
      <c r="C5582">
        <v>5</v>
      </c>
      <c r="D5582">
        <v>22</v>
      </c>
      <c r="E5582">
        <v>48201</v>
      </c>
      <c r="F5582">
        <v>1</v>
      </c>
      <c r="G5582">
        <v>79</v>
      </c>
      <c r="H5582">
        <v>4</v>
      </c>
      <c r="I5582">
        <v>1.0928075466961911</v>
      </c>
      <c r="J5582">
        <v>12.726755991640429</v>
      </c>
      <c r="K5582">
        <v>5.0894842889851857</v>
      </c>
      <c r="L5582">
        <v>1.2877128934037469</v>
      </c>
      <c r="M5582">
        <v>0</v>
      </c>
      <c r="N5582">
        <v>0</v>
      </c>
      <c r="O5582">
        <v>2.9927742232501368E-3</v>
      </c>
      <c r="P5582">
        <v>2.7497424400374379E-2</v>
      </c>
      <c r="Q5582">
        <v>0.5172571955230123</v>
      </c>
      <c r="R5582">
        <v>7.8962803059003536E-2</v>
      </c>
      <c r="S5582">
        <v>3.445627780414931E-2</v>
      </c>
      <c r="T5582">
        <v>0.43906110303571722</v>
      </c>
      <c r="U5582">
        <v>0</v>
      </c>
    </row>
    <row r="5583" spans="1:21" x14ac:dyDescent="0.3">
      <c r="A5583">
        <v>2045</v>
      </c>
      <c r="B5583">
        <v>7</v>
      </c>
      <c r="C5583">
        <v>5</v>
      </c>
      <c r="D5583">
        <v>22</v>
      </c>
      <c r="E5583">
        <v>48201</v>
      </c>
      <c r="F5583">
        <v>1</v>
      </c>
      <c r="G5583">
        <v>79</v>
      </c>
      <c r="H5583">
        <v>5</v>
      </c>
      <c r="I5583">
        <v>1.743489939690102</v>
      </c>
      <c r="J5583">
        <v>22.066318740259579</v>
      </c>
      <c r="K5583">
        <v>8.016117916689204</v>
      </c>
      <c r="L5583">
        <v>2.0525512725486199</v>
      </c>
      <c r="M5583">
        <v>0</v>
      </c>
      <c r="N5583">
        <v>0</v>
      </c>
      <c r="O5583">
        <v>5.1317156735577792E-3</v>
      </c>
      <c r="P5583">
        <v>8.3279105066621811E-2</v>
      </c>
      <c r="Q5583">
        <v>1.654213882219725</v>
      </c>
      <c r="R5583">
        <v>0.23946362742802471</v>
      </c>
      <c r="S5583">
        <v>9.9781380989235974E-2</v>
      </c>
      <c r="T5583">
        <v>1.1040560138697479</v>
      </c>
      <c r="U5583">
        <v>0</v>
      </c>
    </row>
    <row r="5584" spans="1:21" x14ac:dyDescent="0.3">
      <c r="A5584">
        <v>2045</v>
      </c>
      <c r="B5584">
        <v>7</v>
      </c>
      <c r="C5584">
        <v>5</v>
      </c>
      <c r="D5584">
        <v>22</v>
      </c>
      <c r="E5584">
        <v>48201</v>
      </c>
      <c r="F5584">
        <v>1</v>
      </c>
      <c r="G5584">
        <v>87</v>
      </c>
      <c r="H5584">
        <v>1</v>
      </c>
      <c r="I5584">
        <v>10.745150939941411</v>
      </c>
      <c r="J5584">
        <v>227.66808508300781</v>
      </c>
      <c r="K5584">
        <v>68.689133346557611</v>
      </c>
      <c r="L5584">
        <v>18.166107845306399</v>
      </c>
      <c r="M5584">
        <v>0</v>
      </c>
      <c r="N5584">
        <v>0</v>
      </c>
      <c r="O5584">
        <v>8.7329951100982729E-3</v>
      </c>
      <c r="P5584">
        <v>0.32203671801462769</v>
      </c>
      <c r="Q5584">
        <v>2.6640921244621278</v>
      </c>
      <c r="R5584">
        <v>0.73827826786041262</v>
      </c>
      <c r="S5584">
        <v>0.20600178551673889</v>
      </c>
      <c r="T5584">
        <v>0.96207505512237557</v>
      </c>
      <c r="U5584">
        <v>0</v>
      </c>
    </row>
    <row r="5585" spans="1:21" x14ac:dyDescent="0.3">
      <c r="A5585">
        <v>2045</v>
      </c>
      <c r="B5585">
        <v>7</v>
      </c>
      <c r="C5585">
        <v>5</v>
      </c>
      <c r="D5585">
        <v>22</v>
      </c>
      <c r="E5585">
        <v>48201</v>
      </c>
      <c r="F5585">
        <v>1</v>
      </c>
      <c r="G5585">
        <v>87</v>
      </c>
      <c r="H5585">
        <v>2</v>
      </c>
      <c r="I5585">
        <v>1.7067643834454489E-2</v>
      </c>
      <c r="J5585">
        <v>0.26501486201908542</v>
      </c>
      <c r="K5585">
        <v>0.14040264136640709</v>
      </c>
      <c r="L5585">
        <v>3.609238121488826E-2</v>
      </c>
      <c r="M5585">
        <v>0</v>
      </c>
      <c r="N5585">
        <v>0</v>
      </c>
      <c r="O5585">
        <v>8.2274764223433267E-5</v>
      </c>
      <c r="P5585">
        <v>6.7053068576533289E-4</v>
      </c>
      <c r="Q5585">
        <v>1.1300186891260571E-2</v>
      </c>
      <c r="R5585">
        <v>1.686272883475647E-3</v>
      </c>
      <c r="S5585">
        <v>7.879862320479341E-4</v>
      </c>
      <c r="T5585">
        <v>1.10134207695808E-2</v>
      </c>
      <c r="U5585">
        <v>0</v>
      </c>
    </row>
    <row r="5586" spans="1:21" x14ac:dyDescent="0.3">
      <c r="A5586">
        <v>2045</v>
      </c>
      <c r="B5586">
        <v>7</v>
      </c>
      <c r="C5586">
        <v>5</v>
      </c>
      <c r="D5586">
        <v>22</v>
      </c>
      <c r="E5586">
        <v>48201</v>
      </c>
      <c r="F5586">
        <v>1</v>
      </c>
      <c r="G5586">
        <v>87</v>
      </c>
      <c r="H5586">
        <v>3</v>
      </c>
      <c r="I5586">
        <v>7.1111634488906783E-2</v>
      </c>
      <c r="J5586">
        <v>0.93729821748684194</v>
      </c>
      <c r="K5586">
        <v>0.44931324017377372</v>
      </c>
      <c r="L5586">
        <v>0.1145767028022395</v>
      </c>
      <c r="M5586">
        <v>0</v>
      </c>
      <c r="N5586">
        <v>0</v>
      </c>
      <c r="O5586">
        <v>1.3884122423562441E-4</v>
      </c>
      <c r="P5586">
        <v>3.5791670184453159E-3</v>
      </c>
      <c r="Q5586">
        <v>6.6611039476617076E-2</v>
      </c>
      <c r="R5586">
        <v>9.9290077282410492E-3</v>
      </c>
      <c r="S5586">
        <v>4.2410658821300058E-3</v>
      </c>
      <c r="T5586">
        <v>3.4839336225582648E-2</v>
      </c>
      <c r="U5586">
        <v>0</v>
      </c>
    </row>
    <row r="5587" spans="1:21" x14ac:dyDescent="0.3">
      <c r="A5587">
        <v>2045</v>
      </c>
      <c r="B5587">
        <v>7</v>
      </c>
      <c r="C5587">
        <v>5</v>
      </c>
      <c r="D5587">
        <v>22</v>
      </c>
      <c r="E5587">
        <v>48201</v>
      </c>
      <c r="F5587">
        <v>1</v>
      </c>
      <c r="G5587">
        <v>87</v>
      </c>
      <c r="H5587">
        <v>4</v>
      </c>
      <c r="I5587">
        <v>1.0557202379144801</v>
      </c>
      <c r="J5587">
        <v>12.99967173088471</v>
      </c>
      <c r="K5587">
        <v>5.1734971286713582</v>
      </c>
      <c r="L5587">
        <v>1.308841273351196</v>
      </c>
      <c r="M5587">
        <v>0</v>
      </c>
      <c r="N5587">
        <v>0</v>
      </c>
      <c r="O5587">
        <v>2.9128835659210238E-3</v>
      </c>
      <c r="P5587">
        <v>2.7154411717908101E-2</v>
      </c>
      <c r="Q5587">
        <v>0.49763959642963351</v>
      </c>
      <c r="R5587">
        <v>7.6197309484597617E-2</v>
      </c>
      <c r="S5587">
        <v>3.3739500289835231E-2</v>
      </c>
      <c r="T5587">
        <v>0.41462566153166819</v>
      </c>
      <c r="U5587">
        <v>0</v>
      </c>
    </row>
    <row r="5588" spans="1:21" x14ac:dyDescent="0.3">
      <c r="A5588">
        <v>2045</v>
      </c>
      <c r="B5588">
        <v>7</v>
      </c>
      <c r="C5588">
        <v>5</v>
      </c>
      <c r="D5588">
        <v>22</v>
      </c>
      <c r="E5588">
        <v>48201</v>
      </c>
      <c r="F5588">
        <v>1</v>
      </c>
      <c r="G5588">
        <v>87</v>
      </c>
      <c r="H5588">
        <v>5</v>
      </c>
      <c r="I5588">
        <v>1.7228819920356859</v>
      </c>
      <c r="J5588">
        <v>23.153776334388191</v>
      </c>
      <c r="K5588">
        <v>8.4203225227073819</v>
      </c>
      <c r="L5588">
        <v>2.1526969897603179</v>
      </c>
      <c r="M5588">
        <v>0</v>
      </c>
      <c r="N5588">
        <v>0</v>
      </c>
      <c r="O5588">
        <v>4.8960735526050389E-3</v>
      </c>
      <c r="P5588">
        <v>8.0002227931906394E-2</v>
      </c>
      <c r="Q5588">
        <v>1.5623082064899441</v>
      </c>
      <c r="R5588">
        <v>0.22682819574447849</v>
      </c>
      <c r="S5588">
        <v>9.5495295152166287E-2</v>
      </c>
      <c r="T5588">
        <v>1.03052618811791</v>
      </c>
      <c r="U5588">
        <v>0</v>
      </c>
    </row>
    <row r="5589" spans="1:21" x14ac:dyDescent="0.3">
      <c r="A5589">
        <v>2045</v>
      </c>
      <c r="B5589">
        <v>7</v>
      </c>
      <c r="C5589">
        <v>5</v>
      </c>
      <c r="D5589">
        <v>22</v>
      </c>
      <c r="E5589">
        <v>48201</v>
      </c>
      <c r="F5589">
        <v>2</v>
      </c>
      <c r="G5589">
        <v>1</v>
      </c>
      <c r="H5589">
        <v>1</v>
      </c>
      <c r="I5589">
        <v>0</v>
      </c>
      <c r="J5589">
        <v>1.0102584095001219</v>
      </c>
      <c r="K5589">
        <v>0.1855613952279091</v>
      </c>
      <c r="L5589">
        <v>0.15481125478446481</v>
      </c>
      <c r="M5589">
        <v>9.3470317125320438E-4</v>
      </c>
      <c r="N5589">
        <v>0</v>
      </c>
      <c r="O5589">
        <v>6.4086735248565667E-5</v>
      </c>
      <c r="P5589">
        <v>0</v>
      </c>
      <c r="Q5589">
        <v>1.7676536560058589E-2</v>
      </c>
      <c r="R5589">
        <v>7.7403845787048344E-3</v>
      </c>
      <c r="S5589">
        <v>1.720677375793457E-3</v>
      </c>
      <c r="T5589">
        <v>0</v>
      </c>
      <c r="U5589">
        <v>57.353105468750002</v>
      </c>
    </row>
    <row r="5590" spans="1:21" x14ac:dyDescent="0.3">
      <c r="A5590">
        <v>2045</v>
      </c>
      <c r="B5590">
        <v>7</v>
      </c>
      <c r="C5590">
        <v>5</v>
      </c>
      <c r="D5590">
        <v>22</v>
      </c>
      <c r="E5590">
        <v>48201</v>
      </c>
      <c r="F5590">
        <v>2</v>
      </c>
      <c r="G5590">
        <v>1</v>
      </c>
      <c r="H5590">
        <v>2</v>
      </c>
      <c r="I5590">
        <v>0</v>
      </c>
      <c r="J5590">
        <v>3.0343116874235461E-3</v>
      </c>
      <c r="K5590">
        <v>5.3772435408326567E-3</v>
      </c>
      <c r="L5590">
        <v>3.266206101528973E-3</v>
      </c>
      <c r="M5590">
        <v>1.076814364316113E-3</v>
      </c>
      <c r="N5590">
        <v>2.2820428137717858E-3</v>
      </c>
      <c r="O5590">
        <v>6.1058123484651937E-3</v>
      </c>
      <c r="P5590">
        <v>8.9716517759172822E-4</v>
      </c>
      <c r="Q5590">
        <v>1.8625922054353941E-2</v>
      </c>
      <c r="R5590">
        <v>2.780681935796375E-3</v>
      </c>
      <c r="S5590">
        <v>6.5366801273907622E-4</v>
      </c>
      <c r="T5590">
        <v>7.6464066926422977E-2</v>
      </c>
      <c r="U5590">
        <v>5.1120121066189621E-2</v>
      </c>
    </row>
    <row r="5591" spans="1:21" x14ac:dyDescent="0.3">
      <c r="A5591">
        <v>2045</v>
      </c>
      <c r="B5591">
        <v>7</v>
      </c>
      <c r="C5591">
        <v>5</v>
      </c>
      <c r="D5591">
        <v>22</v>
      </c>
      <c r="E5591">
        <v>48201</v>
      </c>
      <c r="F5591">
        <v>2</v>
      </c>
      <c r="G5591">
        <v>1</v>
      </c>
      <c r="H5591">
        <v>3</v>
      </c>
      <c r="I5591">
        <v>0</v>
      </c>
      <c r="J5591">
        <v>7.1849111582035956E-3</v>
      </c>
      <c r="K5591">
        <v>2.046750982982062E-2</v>
      </c>
      <c r="L5591">
        <v>1.200610179166773E-2</v>
      </c>
      <c r="M5591">
        <v>1.433093037477048E-3</v>
      </c>
      <c r="N5591">
        <v>2.736964070865378E-3</v>
      </c>
      <c r="O5591">
        <v>7.4132812211182867E-3</v>
      </c>
      <c r="P5591">
        <v>4.5227570382069633E-3</v>
      </c>
      <c r="Q5591">
        <v>9.1808549776713419E-2</v>
      </c>
      <c r="R5591">
        <v>1.359627702166152E-2</v>
      </c>
      <c r="S5591">
        <v>3.2808784546950499E-3</v>
      </c>
      <c r="T5591">
        <v>0.22020769613659749</v>
      </c>
      <c r="U5591">
        <v>0.14681940545135261</v>
      </c>
    </row>
    <row r="5592" spans="1:21" x14ac:dyDescent="0.3">
      <c r="A5592">
        <v>2045</v>
      </c>
      <c r="B5592">
        <v>7</v>
      </c>
      <c r="C5592">
        <v>5</v>
      </c>
      <c r="D5592">
        <v>22</v>
      </c>
      <c r="E5592">
        <v>48201</v>
      </c>
      <c r="F5592">
        <v>2</v>
      </c>
      <c r="G5592">
        <v>1</v>
      </c>
      <c r="H5592">
        <v>4</v>
      </c>
      <c r="I5592">
        <v>0</v>
      </c>
      <c r="J5592">
        <v>0.10149171517969</v>
      </c>
      <c r="K5592">
        <v>0.25027620269872319</v>
      </c>
      <c r="L5592">
        <v>0.14606168511878889</v>
      </c>
      <c r="M5592">
        <v>3.5324597006041E-2</v>
      </c>
      <c r="N5592">
        <v>7.5843805885983745E-2</v>
      </c>
      <c r="O5592">
        <v>0.20796056023466089</v>
      </c>
      <c r="P5592">
        <v>4.433730080213686E-2</v>
      </c>
      <c r="Q5592">
        <v>0.91561084682402449</v>
      </c>
      <c r="R5592">
        <v>0.13536099609532529</v>
      </c>
      <c r="S5592">
        <v>3.2827481220007913E-2</v>
      </c>
      <c r="T5592">
        <v>3.6713101622786368</v>
      </c>
      <c r="U5592">
        <v>2.4493028419379632</v>
      </c>
    </row>
    <row r="5593" spans="1:21" x14ac:dyDescent="0.3">
      <c r="A5593">
        <v>2045</v>
      </c>
      <c r="B5593">
        <v>7</v>
      </c>
      <c r="C5593">
        <v>5</v>
      </c>
      <c r="D5593">
        <v>22</v>
      </c>
      <c r="E5593">
        <v>48201</v>
      </c>
      <c r="F5593">
        <v>2</v>
      </c>
      <c r="G5593">
        <v>1</v>
      </c>
      <c r="H5593">
        <v>5</v>
      </c>
      <c r="I5593">
        <v>0</v>
      </c>
      <c r="J5593">
        <v>0.1042304918950949</v>
      </c>
      <c r="K5593">
        <v>0.37648610268568511</v>
      </c>
      <c r="L5593">
        <v>0.21643829111097829</v>
      </c>
      <c r="M5593">
        <v>3.2824579999067752E-2</v>
      </c>
      <c r="N5593">
        <v>5.1082683929213217E-2</v>
      </c>
      <c r="O5593">
        <v>0.1343828696118127</v>
      </c>
      <c r="P5593">
        <v>7.1009994059338805E-2</v>
      </c>
      <c r="Q5593">
        <v>1.4006082579725321</v>
      </c>
      <c r="R5593">
        <v>0.20690017813162229</v>
      </c>
      <c r="S5593">
        <v>5.1975331628382998E-2</v>
      </c>
      <c r="T5593">
        <v>4.2299277546584353</v>
      </c>
      <c r="U5593">
        <v>2.8138486623788972</v>
      </c>
    </row>
    <row r="5594" spans="1:21" x14ac:dyDescent="0.3">
      <c r="A5594">
        <v>2045</v>
      </c>
      <c r="B5594">
        <v>7</v>
      </c>
      <c r="C5594">
        <v>5</v>
      </c>
      <c r="D5594">
        <v>22</v>
      </c>
      <c r="E5594">
        <v>48201</v>
      </c>
      <c r="F5594">
        <v>2</v>
      </c>
      <c r="G5594">
        <v>2</v>
      </c>
      <c r="H5594">
        <v>1</v>
      </c>
      <c r="I5594">
        <v>0</v>
      </c>
      <c r="J5594">
        <v>12.503603974342351</v>
      </c>
      <c r="K5594">
        <v>2.1308819017410281</v>
      </c>
      <c r="L5594">
        <v>1.7892231244444849</v>
      </c>
      <c r="M5594">
        <v>0.46200616455078131</v>
      </c>
      <c r="N5594">
        <v>0.21268386840820311</v>
      </c>
      <c r="O5594">
        <v>0.43857821655273438</v>
      </c>
      <c r="P5594">
        <v>2.2007211914062501</v>
      </c>
      <c r="Q5594">
        <v>1.681123413085938</v>
      </c>
      <c r="R5594">
        <v>1.235511596679687</v>
      </c>
      <c r="S5594">
        <v>0.1330131072998047</v>
      </c>
      <c r="T5594">
        <v>28.358486328125</v>
      </c>
      <c r="U5594">
        <v>119.78127734375001</v>
      </c>
    </row>
    <row r="5595" spans="1:21" x14ac:dyDescent="0.3">
      <c r="A5595">
        <v>2045</v>
      </c>
      <c r="B5595">
        <v>7</v>
      </c>
      <c r="C5595">
        <v>5</v>
      </c>
      <c r="D5595">
        <v>22</v>
      </c>
      <c r="E5595">
        <v>48201</v>
      </c>
      <c r="F5595">
        <v>2</v>
      </c>
      <c r="G5595">
        <v>2</v>
      </c>
      <c r="H5595">
        <v>2</v>
      </c>
      <c r="I5595">
        <v>0</v>
      </c>
      <c r="J5595">
        <v>0.51037521401951336</v>
      </c>
      <c r="K5595">
        <v>0.15901825959971749</v>
      </c>
      <c r="L5595">
        <v>0.12773140933089649</v>
      </c>
      <c r="M5595">
        <v>5.5828493801867041E-3</v>
      </c>
      <c r="N5595">
        <v>1.1999153867284019E-2</v>
      </c>
      <c r="O5595">
        <v>3.1108196276105431E-2</v>
      </c>
      <c r="P5595">
        <v>4.6292282613330134E-3</v>
      </c>
      <c r="Q5595">
        <v>8.730412618065958E-2</v>
      </c>
      <c r="R5595">
        <v>1.2701594873598419E-2</v>
      </c>
      <c r="S5595">
        <v>3.2955378914459009E-3</v>
      </c>
      <c r="T5595">
        <v>0.39497622557522361</v>
      </c>
      <c r="U5595">
        <v>0.2624466517682521</v>
      </c>
    </row>
    <row r="5596" spans="1:21" x14ac:dyDescent="0.3">
      <c r="A5596">
        <v>2045</v>
      </c>
      <c r="B5596">
        <v>7</v>
      </c>
      <c r="C5596">
        <v>5</v>
      </c>
      <c r="D5596">
        <v>22</v>
      </c>
      <c r="E5596">
        <v>48201</v>
      </c>
      <c r="F5596">
        <v>2</v>
      </c>
      <c r="G5596">
        <v>2</v>
      </c>
      <c r="H5596">
        <v>3</v>
      </c>
      <c r="I5596">
        <v>0</v>
      </c>
      <c r="J5596">
        <v>1.1485783328196211</v>
      </c>
      <c r="K5596">
        <v>0.38092489684361941</v>
      </c>
      <c r="L5596">
        <v>0.29252141093750239</v>
      </c>
      <c r="M5596">
        <v>6.8355889259463934E-3</v>
      </c>
      <c r="N5596">
        <v>1.2769314883621589E-2</v>
      </c>
      <c r="O5596">
        <v>3.2254467421518607E-2</v>
      </c>
      <c r="P5596">
        <v>2.142746934139253E-2</v>
      </c>
      <c r="Q5596">
        <v>0.3895659379506502</v>
      </c>
      <c r="R5596">
        <v>5.6736043209526202E-2</v>
      </c>
      <c r="S5596">
        <v>1.429126931383529E-2</v>
      </c>
      <c r="T5596">
        <v>1.045562615929986</v>
      </c>
      <c r="U5596">
        <v>0.69439914284713178</v>
      </c>
    </row>
    <row r="5597" spans="1:21" x14ac:dyDescent="0.3">
      <c r="A5597">
        <v>2045</v>
      </c>
      <c r="B5597">
        <v>7</v>
      </c>
      <c r="C5597">
        <v>5</v>
      </c>
      <c r="D5597">
        <v>22</v>
      </c>
      <c r="E5597">
        <v>48201</v>
      </c>
      <c r="F5597">
        <v>2</v>
      </c>
      <c r="G5597">
        <v>2</v>
      </c>
      <c r="H5597">
        <v>4</v>
      </c>
      <c r="I5597">
        <v>0</v>
      </c>
      <c r="J5597">
        <v>16.19612296849148</v>
      </c>
      <c r="K5597">
        <v>4.5884245075935546</v>
      </c>
      <c r="L5597">
        <v>3.4891799163925721</v>
      </c>
      <c r="M5597">
        <v>0.17958174870719101</v>
      </c>
      <c r="N5597">
        <v>0.38282366756271891</v>
      </c>
      <c r="O5597">
        <v>0.9594340135800199</v>
      </c>
      <c r="P5597">
        <v>0.22426833322832501</v>
      </c>
      <c r="Q5597">
        <v>4.0573176581583743</v>
      </c>
      <c r="R5597">
        <v>0.59161258983274856</v>
      </c>
      <c r="S5597">
        <v>0.1492744815745547</v>
      </c>
      <c r="T5597">
        <v>18.614642343766558</v>
      </c>
      <c r="U5597">
        <v>12.357348332934791</v>
      </c>
    </row>
    <row r="5598" spans="1:21" x14ac:dyDescent="0.3">
      <c r="A5598">
        <v>2045</v>
      </c>
      <c r="B5598">
        <v>7</v>
      </c>
      <c r="C5598">
        <v>5</v>
      </c>
      <c r="D5598">
        <v>22</v>
      </c>
      <c r="E5598">
        <v>48201</v>
      </c>
      <c r="F5598">
        <v>2</v>
      </c>
      <c r="G5598">
        <v>2</v>
      </c>
      <c r="H5598">
        <v>5</v>
      </c>
      <c r="I5598">
        <v>0</v>
      </c>
      <c r="J5598">
        <v>17.879725281297031</v>
      </c>
      <c r="K5598">
        <v>5.2426453093686893</v>
      </c>
      <c r="L5598">
        <v>3.8651808912448891</v>
      </c>
      <c r="M5598">
        <v>0.13056385769776621</v>
      </c>
      <c r="N5598">
        <v>0.1749321718231093</v>
      </c>
      <c r="O5598">
        <v>0.43476839922845861</v>
      </c>
      <c r="P5598">
        <v>0.28298655060915578</v>
      </c>
      <c r="Q5598">
        <v>5.0598744995868898</v>
      </c>
      <c r="R5598">
        <v>0.7346256747373755</v>
      </c>
      <c r="S5598">
        <v>0.1885297528131577</v>
      </c>
      <c r="T5598">
        <v>16.8477710027346</v>
      </c>
      <c r="U5598">
        <v>11.23349060825344</v>
      </c>
    </row>
    <row r="5599" spans="1:21" x14ac:dyDescent="0.3">
      <c r="A5599">
        <v>2045</v>
      </c>
      <c r="B5599">
        <v>7</v>
      </c>
      <c r="C5599">
        <v>5</v>
      </c>
      <c r="D5599">
        <v>22</v>
      </c>
      <c r="E5599">
        <v>48201</v>
      </c>
      <c r="F5599">
        <v>2</v>
      </c>
      <c r="G5599">
        <v>3</v>
      </c>
      <c r="H5599">
        <v>1</v>
      </c>
      <c r="I5599">
        <v>0</v>
      </c>
      <c r="J5599">
        <v>0.74105936524458227</v>
      </c>
      <c r="K5599">
        <v>1.4679750984087589</v>
      </c>
      <c r="L5599">
        <v>0.91709948771819472</v>
      </c>
      <c r="M5599">
        <v>1.9627830505371091E-2</v>
      </c>
      <c r="N5599">
        <v>0</v>
      </c>
      <c r="O5599">
        <v>1.6258695125579831E-3</v>
      </c>
      <c r="P5599">
        <v>0</v>
      </c>
      <c r="Q5599">
        <v>0.45386532592773438</v>
      </c>
      <c r="R5599">
        <v>0.19284866333007811</v>
      </c>
      <c r="S5599">
        <v>3.4701854705810553E-2</v>
      </c>
      <c r="T5599">
        <v>0</v>
      </c>
      <c r="U5599">
        <v>184.08151464843749</v>
      </c>
    </row>
    <row r="5600" spans="1:21" x14ac:dyDescent="0.3">
      <c r="A5600">
        <v>2045</v>
      </c>
      <c r="B5600">
        <v>7</v>
      </c>
      <c r="C5600">
        <v>5</v>
      </c>
      <c r="D5600">
        <v>22</v>
      </c>
      <c r="E5600">
        <v>48201</v>
      </c>
      <c r="F5600">
        <v>2</v>
      </c>
      <c r="G5600">
        <v>3</v>
      </c>
      <c r="H5600">
        <v>2</v>
      </c>
      <c r="I5600">
        <v>0</v>
      </c>
      <c r="J5600">
        <v>1.2547744081573751E-2</v>
      </c>
      <c r="K5600">
        <v>2.701714660810299E-2</v>
      </c>
      <c r="L5600">
        <v>1.576032222650809E-2</v>
      </c>
      <c r="M5600">
        <v>2.170213122733439E-2</v>
      </c>
      <c r="N5600">
        <v>5.0180352076454687E-2</v>
      </c>
      <c r="O5600">
        <v>8.8987615998645908E-2</v>
      </c>
      <c r="P5600">
        <v>1.9752372418390219E-2</v>
      </c>
      <c r="Q5600">
        <v>0.1544032545702585</v>
      </c>
      <c r="R5600">
        <v>2.1202418756900539E-2</v>
      </c>
      <c r="S5600">
        <v>7.5753586190827364E-3</v>
      </c>
      <c r="T5600">
        <v>1.717475393465133</v>
      </c>
      <c r="U5600">
        <v>1.1460891259798061</v>
      </c>
    </row>
    <row r="5601" spans="1:21" x14ac:dyDescent="0.3">
      <c r="A5601">
        <v>2045</v>
      </c>
      <c r="B5601">
        <v>7</v>
      </c>
      <c r="C5601">
        <v>5</v>
      </c>
      <c r="D5601">
        <v>22</v>
      </c>
      <c r="E5601">
        <v>48201</v>
      </c>
      <c r="F5601">
        <v>2</v>
      </c>
      <c r="G5601">
        <v>3</v>
      </c>
      <c r="H5601">
        <v>3</v>
      </c>
      <c r="I5601">
        <v>0</v>
      </c>
      <c r="J5601">
        <v>2.5104142587958501E-2</v>
      </c>
      <c r="K5601">
        <v>8.927512750735983E-2</v>
      </c>
      <c r="L5601">
        <v>5.1121889023309622E-2</v>
      </c>
      <c r="M5601">
        <v>2.0917523903757049E-2</v>
      </c>
      <c r="N5601">
        <v>4.3099036092617997E-2</v>
      </c>
      <c r="O5601">
        <v>7.7410191069638451E-2</v>
      </c>
      <c r="P5601">
        <v>7.1388649163122542E-2</v>
      </c>
      <c r="Q5601">
        <v>0.61165881463938254</v>
      </c>
      <c r="R5601">
        <v>8.6669250202802653E-2</v>
      </c>
      <c r="S5601">
        <v>2.6693648461655312E-2</v>
      </c>
      <c r="T5601">
        <v>3.513237020629175</v>
      </c>
      <c r="U5601">
        <v>2.374371716232921</v>
      </c>
    </row>
    <row r="5602" spans="1:21" x14ac:dyDescent="0.3">
      <c r="A5602">
        <v>2045</v>
      </c>
      <c r="B5602">
        <v>7</v>
      </c>
      <c r="C5602">
        <v>5</v>
      </c>
      <c r="D5602">
        <v>22</v>
      </c>
      <c r="E5602">
        <v>48201</v>
      </c>
      <c r="F5602">
        <v>2</v>
      </c>
      <c r="G5602">
        <v>3</v>
      </c>
      <c r="H5602">
        <v>4</v>
      </c>
      <c r="I5602">
        <v>0</v>
      </c>
      <c r="J5602">
        <v>0.36599344934372902</v>
      </c>
      <c r="K5602">
        <v>1.0451498684961289</v>
      </c>
      <c r="L5602">
        <v>0.59462197143968065</v>
      </c>
      <c r="M5602">
        <v>0.55782481992950572</v>
      </c>
      <c r="N5602">
        <v>1.2582579996363561</v>
      </c>
      <c r="O5602">
        <v>2.186835886960051</v>
      </c>
      <c r="P5602">
        <v>0.75290470363741391</v>
      </c>
      <c r="Q5602">
        <v>6.1132241031741534</v>
      </c>
      <c r="R5602">
        <v>0.8629899540730509</v>
      </c>
      <c r="S5602">
        <v>0.27048569389730931</v>
      </c>
      <c r="T5602">
        <v>63.214374872045767</v>
      </c>
      <c r="U5602">
        <v>42.569809778294882</v>
      </c>
    </row>
    <row r="5603" spans="1:21" x14ac:dyDescent="0.3">
      <c r="A5603">
        <v>2045</v>
      </c>
      <c r="B5603">
        <v>7</v>
      </c>
      <c r="C5603">
        <v>5</v>
      </c>
      <c r="D5603">
        <v>22</v>
      </c>
      <c r="E5603">
        <v>48201</v>
      </c>
      <c r="F5603">
        <v>2</v>
      </c>
      <c r="G5603">
        <v>3</v>
      </c>
      <c r="H5603">
        <v>5</v>
      </c>
      <c r="I5603">
        <v>0</v>
      </c>
      <c r="J5603">
        <v>0.2113242342882474</v>
      </c>
      <c r="K5603">
        <v>1.6190559483190521</v>
      </c>
      <c r="L5603">
        <v>0.91149769226487454</v>
      </c>
      <c r="M5603">
        <v>0.34166565204908927</v>
      </c>
      <c r="N5603">
        <v>0.53641200168327907</v>
      </c>
      <c r="O5603">
        <v>1.022861402441007</v>
      </c>
      <c r="P5603">
        <v>0.82246676326284684</v>
      </c>
      <c r="Q5603">
        <v>8.171825037546057</v>
      </c>
      <c r="R5603">
        <v>1.194859152019552</v>
      </c>
      <c r="S5603">
        <v>0.33243578487712711</v>
      </c>
      <c r="T5603">
        <v>48.352950470076763</v>
      </c>
      <c r="U5603">
        <v>33.42567563782751</v>
      </c>
    </row>
    <row r="5604" spans="1:21" x14ac:dyDescent="0.3">
      <c r="A5604">
        <v>2045</v>
      </c>
      <c r="B5604">
        <v>7</v>
      </c>
      <c r="C5604">
        <v>5</v>
      </c>
      <c r="D5604">
        <v>22</v>
      </c>
      <c r="E5604">
        <v>48201</v>
      </c>
      <c r="F5604">
        <v>2</v>
      </c>
      <c r="G5604">
        <v>79</v>
      </c>
      <c r="H5604">
        <v>1</v>
      </c>
      <c r="I5604">
        <v>0</v>
      </c>
      <c r="J5604">
        <v>0.41904000854492179</v>
      </c>
      <c r="K5604">
        <v>7.6968360900878913E-2</v>
      </c>
      <c r="L5604">
        <v>6.4213432312011723E-2</v>
      </c>
      <c r="M5604">
        <v>3.8827419281005859E-4</v>
      </c>
      <c r="N5604">
        <v>0</v>
      </c>
      <c r="O5604">
        <v>2.6621753349900249E-5</v>
      </c>
      <c r="P5604">
        <v>0</v>
      </c>
      <c r="Q5604">
        <v>7.3428430557250981E-3</v>
      </c>
      <c r="R5604">
        <v>3.215346336364746E-3</v>
      </c>
      <c r="S5604">
        <v>7.1476978063583373E-4</v>
      </c>
      <c r="T5604">
        <v>0</v>
      </c>
      <c r="U5604">
        <v>25.520810058593749</v>
      </c>
    </row>
    <row r="5605" spans="1:21" x14ac:dyDescent="0.3">
      <c r="A5605">
        <v>2045</v>
      </c>
      <c r="B5605">
        <v>7</v>
      </c>
      <c r="C5605">
        <v>5</v>
      </c>
      <c r="D5605">
        <v>22</v>
      </c>
      <c r="E5605">
        <v>48201</v>
      </c>
      <c r="F5605">
        <v>2</v>
      </c>
      <c r="G5605">
        <v>79</v>
      </c>
      <c r="H5605">
        <v>2</v>
      </c>
      <c r="I5605">
        <v>0</v>
      </c>
      <c r="J5605">
        <v>1.2585894307051611E-3</v>
      </c>
      <c r="K5605">
        <v>2.2304046649961229E-3</v>
      </c>
      <c r="L5605">
        <v>1.35478094710475E-3</v>
      </c>
      <c r="M5605">
        <v>4.4730719355931211E-4</v>
      </c>
      <c r="N5605">
        <v>9.4796010311631494E-4</v>
      </c>
      <c r="O5605">
        <v>2.5363572019360698E-3</v>
      </c>
      <c r="P5605">
        <v>3.7268216122533619E-4</v>
      </c>
      <c r="Q5605">
        <v>7.7372133601980916E-3</v>
      </c>
      <c r="R5605">
        <v>1.155091581828741E-3</v>
      </c>
      <c r="S5605">
        <v>2.7153293395814021E-4</v>
      </c>
      <c r="T5605">
        <v>3.1763279926240708E-2</v>
      </c>
      <c r="U5605">
        <v>2.1235303687997479E-2</v>
      </c>
    </row>
    <row r="5606" spans="1:21" x14ac:dyDescent="0.3">
      <c r="A5606">
        <v>2045</v>
      </c>
      <c r="B5606">
        <v>7</v>
      </c>
      <c r="C5606">
        <v>5</v>
      </c>
      <c r="D5606">
        <v>22</v>
      </c>
      <c r="E5606">
        <v>48201</v>
      </c>
      <c r="F5606">
        <v>2</v>
      </c>
      <c r="G5606">
        <v>79</v>
      </c>
      <c r="H5606">
        <v>3</v>
      </c>
      <c r="I5606">
        <v>0</v>
      </c>
      <c r="J5606">
        <v>2.9802013113944359E-3</v>
      </c>
      <c r="K5606">
        <v>8.4896400209838203E-3</v>
      </c>
      <c r="L5606">
        <v>4.9799580859212593E-3</v>
      </c>
      <c r="M5606">
        <v>5.953073209359022E-4</v>
      </c>
      <c r="N5606">
        <v>1.1369355664063109E-3</v>
      </c>
      <c r="O5606">
        <v>3.0794736328040059E-3</v>
      </c>
      <c r="P5606">
        <v>1.878755479215491E-3</v>
      </c>
      <c r="Q5606">
        <v>3.813727681408622E-2</v>
      </c>
      <c r="R5606">
        <v>5.647892936404479E-3</v>
      </c>
      <c r="S5606">
        <v>1.36287723591703E-3</v>
      </c>
      <c r="T5606">
        <v>9.1474227491604707E-2</v>
      </c>
      <c r="U5606">
        <v>6.0988834518683609E-2</v>
      </c>
    </row>
    <row r="5607" spans="1:21" x14ac:dyDescent="0.3">
      <c r="A5607">
        <v>2045</v>
      </c>
      <c r="B5607">
        <v>7</v>
      </c>
      <c r="C5607">
        <v>5</v>
      </c>
      <c r="D5607">
        <v>22</v>
      </c>
      <c r="E5607">
        <v>48201</v>
      </c>
      <c r="F5607">
        <v>2</v>
      </c>
      <c r="G5607">
        <v>79</v>
      </c>
      <c r="H5607">
        <v>4</v>
      </c>
      <c r="I5607">
        <v>0</v>
      </c>
      <c r="J5607">
        <v>4.2097315500771219E-2</v>
      </c>
      <c r="K5607">
        <v>0.103810999824322</v>
      </c>
      <c r="L5607">
        <v>6.0584278833864753E-2</v>
      </c>
      <c r="M5607">
        <v>1.4673833820771439E-2</v>
      </c>
      <c r="N5607">
        <v>3.1505566556911981E-2</v>
      </c>
      <c r="O5607">
        <v>8.638689242998164E-2</v>
      </c>
      <c r="P5607">
        <v>1.8417712296410971E-2</v>
      </c>
      <c r="Q5607">
        <v>0.38034486436609438</v>
      </c>
      <c r="R5607">
        <v>5.622891238171359E-2</v>
      </c>
      <c r="S5607">
        <v>1.363653060929676E-2</v>
      </c>
      <c r="T5607">
        <v>1.5250593822540179</v>
      </c>
      <c r="U5607">
        <v>1.017438637703588</v>
      </c>
    </row>
    <row r="5608" spans="1:21" x14ac:dyDescent="0.3">
      <c r="A5608">
        <v>2045</v>
      </c>
      <c r="B5608">
        <v>7</v>
      </c>
      <c r="C5608">
        <v>5</v>
      </c>
      <c r="D5608">
        <v>22</v>
      </c>
      <c r="E5608">
        <v>48201</v>
      </c>
      <c r="F5608">
        <v>2</v>
      </c>
      <c r="G5608">
        <v>79</v>
      </c>
      <c r="H5608">
        <v>5</v>
      </c>
      <c r="I5608">
        <v>0</v>
      </c>
      <c r="J5608">
        <v>4.3233381830950553E-2</v>
      </c>
      <c r="K5608">
        <v>0.1561613321208713</v>
      </c>
      <c r="L5608">
        <v>8.9775662664231481E-2</v>
      </c>
      <c r="M5608">
        <v>1.363532307387286E-2</v>
      </c>
      <c r="N5608">
        <v>2.1219749776067109E-2</v>
      </c>
      <c r="O5608">
        <v>5.5822589010194393E-2</v>
      </c>
      <c r="P5608">
        <v>2.9497628633986219E-2</v>
      </c>
      <c r="Q5608">
        <v>0.58181297239399987</v>
      </c>
      <c r="R5608">
        <v>8.5946369886248195E-2</v>
      </c>
      <c r="S5608">
        <v>2.159057485268406E-2</v>
      </c>
      <c r="T5608">
        <v>1.757110120030394</v>
      </c>
      <c r="U5608">
        <v>1.168874949041685</v>
      </c>
    </row>
    <row r="5609" spans="1:21" x14ac:dyDescent="0.3">
      <c r="A5609">
        <v>2045</v>
      </c>
      <c r="B5609">
        <v>7</v>
      </c>
      <c r="C5609">
        <v>5</v>
      </c>
      <c r="D5609">
        <v>22</v>
      </c>
      <c r="E5609">
        <v>48201</v>
      </c>
      <c r="F5609">
        <v>2</v>
      </c>
      <c r="G5609">
        <v>87</v>
      </c>
      <c r="H5609">
        <v>1</v>
      </c>
      <c r="I5609">
        <v>0</v>
      </c>
      <c r="J5609">
        <v>0.54799250620603557</v>
      </c>
      <c r="K5609">
        <v>0.10065398144721981</v>
      </c>
      <c r="L5609">
        <v>8.3974065810441964E-2</v>
      </c>
      <c r="M5609">
        <v>5.0700843334198001E-4</v>
      </c>
      <c r="N5609">
        <v>0</v>
      </c>
      <c r="O5609">
        <v>3.4762658178806307E-5</v>
      </c>
      <c r="P5609">
        <v>0</v>
      </c>
      <c r="Q5609">
        <v>9.588260650634766E-3</v>
      </c>
      <c r="R5609">
        <v>4.1985964775085446E-3</v>
      </c>
      <c r="S5609">
        <v>9.3334418535232541E-4</v>
      </c>
      <c r="T5609">
        <v>0</v>
      </c>
      <c r="U5609">
        <v>32.797313232421878</v>
      </c>
    </row>
    <row r="5610" spans="1:21" x14ac:dyDescent="0.3">
      <c r="A5610">
        <v>2045</v>
      </c>
      <c r="B5610">
        <v>7</v>
      </c>
      <c r="C5610">
        <v>5</v>
      </c>
      <c r="D5610">
        <v>22</v>
      </c>
      <c r="E5610">
        <v>48201</v>
      </c>
      <c r="F5610">
        <v>2</v>
      </c>
      <c r="G5610">
        <v>87</v>
      </c>
      <c r="H5610">
        <v>2</v>
      </c>
      <c r="I5610">
        <v>0</v>
      </c>
      <c r="J5610">
        <v>1.645898056313702E-3</v>
      </c>
      <c r="K5610">
        <v>2.916783385667027E-3</v>
      </c>
      <c r="L5610">
        <v>1.7716917738875191E-3</v>
      </c>
      <c r="M5610">
        <v>5.8409433719319845E-4</v>
      </c>
      <c r="N5610">
        <v>1.2378467336570411E-3</v>
      </c>
      <c r="O5610">
        <v>3.3119691212381811E-3</v>
      </c>
      <c r="P5610">
        <v>4.8664850852186151E-4</v>
      </c>
      <c r="Q5610">
        <v>1.0103238886505571E-2</v>
      </c>
      <c r="R5610">
        <v>1.508319290932579E-3</v>
      </c>
      <c r="S5610">
        <v>3.5456843510273361E-4</v>
      </c>
      <c r="T5610">
        <v>4.147640718378888E-2</v>
      </c>
      <c r="U5610">
        <v>2.7729071497799539E-2</v>
      </c>
    </row>
    <row r="5611" spans="1:21" x14ac:dyDescent="0.3">
      <c r="A5611">
        <v>2045</v>
      </c>
      <c r="B5611">
        <v>7</v>
      </c>
      <c r="C5611">
        <v>5</v>
      </c>
      <c r="D5611">
        <v>22</v>
      </c>
      <c r="E5611">
        <v>48201</v>
      </c>
      <c r="F5611">
        <v>2</v>
      </c>
      <c r="G5611">
        <v>87</v>
      </c>
      <c r="H5611">
        <v>3</v>
      </c>
      <c r="I5611">
        <v>0</v>
      </c>
      <c r="J5611">
        <v>3.897303011565113E-3</v>
      </c>
      <c r="K5611">
        <v>1.1102182361477451E-2</v>
      </c>
      <c r="L5611">
        <v>6.5124619824027371E-3</v>
      </c>
      <c r="M5611">
        <v>7.7735124361779989E-4</v>
      </c>
      <c r="N5611">
        <v>1.4846102456700381E-3</v>
      </c>
      <c r="O5611">
        <v>4.0211797162818096E-3</v>
      </c>
      <c r="P5611">
        <v>2.4532781762507659E-3</v>
      </c>
      <c r="Q5611">
        <v>4.9799614132076203E-2</v>
      </c>
      <c r="R5611">
        <v>7.3750162976044453E-3</v>
      </c>
      <c r="S5611">
        <v>1.7796445818399379E-3</v>
      </c>
      <c r="T5611">
        <v>0.11944709107341139</v>
      </c>
      <c r="U5611">
        <v>7.9639214923775473E-2</v>
      </c>
    </row>
    <row r="5612" spans="1:21" x14ac:dyDescent="0.3">
      <c r="A5612">
        <v>2045</v>
      </c>
      <c r="B5612">
        <v>7</v>
      </c>
      <c r="C5612">
        <v>5</v>
      </c>
      <c r="D5612">
        <v>22</v>
      </c>
      <c r="E5612">
        <v>48201</v>
      </c>
      <c r="F5612">
        <v>2</v>
      </c>
      <c r="G5612">
        <v>87</v>
      </c>
      <c r="H5612">
        <v>4</v>
      </c>
      <c r="I5612">
        <v>0</v>
      </c>
      <c r="J5612">
        <v>5.5052130526573213E-2</v>
      </c>
      <c r="K5612">
        <v>0.1357572933195251</v>
      </c>
      <c r="L5612">
        <v>7.9227978448645667E-2</v>
      </c>
      <c r="M5612">
        <v>1.9161101559441389E-2</v>
      </c>
      <c r="N5612">
        <v>4.1139938396331711E-2</v>
      </c>
      <c r="O5612">
        <v>0.1128037612538391</v>
      </c>
      <c r="P5612">
        <v>2.4049842500816071E-2</v>
      </c>
      <c r="Q5612">
        <v>0.49665392844526818</v>
      </c>
      <c r="R5612">
        <v>7.3423786213369188E-2</v>
      </c>
      <c r="S5612">
        <v>1.7806579475714159E-2</v>
      </c>
      <c r="T5612">
        <v>1.991425321390623</v>
      </c>
      <c r="U5612">
        <v>1.3285731236442131</v>
      </c>
    </row>
    <row r="5613" spans="1:21" x14ac:dyDescent="0.3">
      <c r="A5613">
        <v>2045</v>
      </c>
      <c r="B5613">
        <v>7</v>
      </c>
      <c r="C5613">
        <v>5</v>
      </c>
      <c r="D5613">
        <v>22</v>
      </c>
      <c r="E5613">
        <v>48201</v>
      </c>
      <c r="F5613">
        <v>2</v>
      </c>
      <c r="G5613">
        <v>87</v>
      </c>
      <c r="H5613">
        <v>5</v>
      </c>
      <c r="I5613">
        <v>0</v>
      </c>
      <c r="J5613">
        <v>5.6537655897659918E-2</v>
      </c>
      <c r="K5613">
        <v>0.20421718726126101</v>
      </c>
      <c r="L5613">
        <v>0.1174025208102491</v>
      </c>
      <c r="M5613">
        <v>1.780500434798863E-2</v>
      </c>
      <c r="N5613">
        <v>2.770873898508551E-2</v>
      </c>
      <c r="O5613">
        <v>7.2893189934051514E-2</v>
      </c>
      <c r="P5613">
        <v>3.8518033030304252E-2</v>
      </c>
      <c r="Q5613">
        <v>0.75973095446262184</v>
      </c>
      <c r="R5613">
        <v>0.11222877411247589</v>
      </c>
      <c r="S5613">
        <v>2.8192969170449729E-2</v>
      </c>
      <c r="T5613">
        <v>2.2944354325277829</v>
      </c>
      <c r="U5613">
        <v>1.526316649793392</v>
      </c>
    </row>
    <row r="5614" spans="1:21" x14ac:dyDescent="0.3">
      <c r="A5614">
        <v>2045</v>
      </c>
      <c r="B5614">
        <v>7</v>
      </c>
      <c r="C5614">
        <v>5</v>
      </c>
      <c r="D5614">
        <v>23</v>
      </c>
      <c r="E5614">
        <v>48201</v>
      </c>
      <c r="F5614">
        <v>1</v>
      </c>
      <c r="G5614">
        <v>1</v>
      </c>
      <c r="H5614">
        <v>1</v>
      </c>
      <c r="I5614">
        <v>7.2797528991699219</v>
      </c>
      <c r="J5614">
        <v>188.91165930175779</v>
      </c>
      <c r="K5614">
        <v>59.75274859619141</v>
      </c>
      <c r="L5614">
        <v>15.81191716384888</v>
      </c>
      <c r="M5614">
        <v>0</v>
      </c>
      <c r="N5614">
        <v>0</v>
      </c>
      <c r="O5614">
        <v>7.9380684131756425E-3</v>
      </c>
      <c r="P5614">
        <v>0.28788844957109538</v>
      </c>
      <c r="Q5614">
        <v>2.4523996372222898</v>
      </c>
      <c r="R5614">
        <v>1.113216940879822</v>
      </c>
      <c r="S5614">
        <v>0.18270602157711979</v>
      </c>
      <c r="T5614">
        <v>0.76630865788459779</v>
      </c>
      <c r="U5614">
        <v>0</v>
      </c>
    </row>
    <row r="5615" spans="1:21" x14ac:dyDescent="0.3">
      <c r="A5615">
        <v>2045</v>
      </c>
      <c r="B5615">
        <v>7</v>
      </c>
      <c r="C5615">
        <v>5</v>
      </c>
      <c r="D5615">
        <v>23</v>
      </c>
      <c r="E5615">
        <v>48201</v>
      </c>
      <c r="F5615">
        <v>1</v>
      </c>
      <c r="G5615">
        <v>1</v>
      </c>
      <c r="H5615">
        <v>2</v>
      </c>
      <c r="I5615">
        <v>1.438175737748661E-2</v>
      </c>
      <c r="J5615">
        <v>0.2420105229139676</v>
      </c>
      <c r="K5615">
        <v>0.12406695060782549</v>
      </c>
      <c r="L5615">
        <v>3.1977464727074537E-2</v>
      </c>
      <c r="M5615">
        <v>0</v>
      </c>
      <c r="N5615">
        <v>0</v>
      </c>
      <c r="O5615">
        <v>6.8002652979127994E-5</v>
      </c>
      <c r="P5615">
        <v>5.464853650790631E-4</v>
      </c>
      <c r="Q5615">
        <v>9.4733042681874949E-3</v>
      </c>
      <c r="R5615">
        <v>1.4025320523592161E-3</v>
      </c>
      <c r="S5615">
        <v>6.4700414105766258E-4</v>
      </c>
      <c r="T5615">
        <v>9.4263044381461113E-3</v>
      </c>
      <c r="U5615">
        <v>0</v>
      </c>
    </row>
    <row r="5616" spans="1:21" x14ac:dyDescent="0.3">
      <c r="A5616">
        <v>2045</v>
      </c>
      <c r="B5616">
        <v>7</v>
      </c>
      <c r="C5616">
        <v>5</v>
      </c>
      <c r="D5616">
        <v>23</v>
      </c>
      <c r="E5616">
        <v>48201</v>
      </c>
      <c r="F5616">
        <v>1</v>
      </c>
      <c r="G5616">
        <v>1</v>
      </c>
      <c r="H5616">
        <v>3</v>
      </c>
      <c r="I5616">
        <v>5.9042240440987263E-2</v>
      </c>
      <c r="J5616">
        <v>0.79699849025963154</v>
      </c>
      <c r="K5616">
        <v>0.3736157752493246</v>
      </c>
      <c r="L5616">
        <v>9.5474180845235526E-2</v>
      </c>
      <c r="M5616">
        <v>0</v>
      </c>
      <c r="N5616">
        <v>0</v>
      </c>
      <c r="O5616">
        <v>1.143440447917856E-4</v>
      </c>
      <c r="P5616">
        <v>2.9088385956921731E-3</v>
      </c>
      <c r="Q5616">
        <v>5.5812018792109869E-2</v>
      </c>
      <c r="R5616">
        <v>8.2617835750638125E-3</v>
      </c>
      <c r="S5616">
        <v>3.4756029613167961E-3</v>
      </c>
      <c r="T5616">
        <v>2.9670557732510209E-2</v>
      </c>
      <c r="U5616">
        <v>0</v>
      </c>
    </row>
    <row r="5617" spans="1:21" x14ac:dyDescent="0.3">
      <c r="A5617">
        <v>2045</v>
      </c>
      <c r="B5617">
        <v>7</v>
      </c>
      <c r="C5617">
        <v>5</v>
      </c>
      <c r="D5617">
        <v>23</v>
      </c>
      <c r="E5617">
        <v>48201</v>
      </c>
      <c r="F5617">
        <v>1</v>
      </c>
      <c r="G5617">
        <v>1</v>
      </c>
      <c r="H5617">
        <v>4</v>
      </c>
      <c r="I5617">
        <v>0.88424727745239429</v>
      </c>
      <c r="J5617">
        <v>11.068308828113221</v>
      </c>
      <c r="K5617">
        <v>4.3234844226820668</v>
      </c>
      <c r="L5617">
        <v>1.09419027311656</v>
      </c>
      <c r="M5617">
        <v>0</v>
      </c>
      <c r="N5617">
        <v>0</v>
      </c>
      <c r="O5617">
        <v>2.3868570593672208E-3</v>
      </c>
      <c r="P5617">
        <v>2.1813418826051041E-2</v>
      </c>
      <c r="Q5617">
        <v>0.41495163941020491</v>
      </c>
      <c r="R5617">
        <v>6.3076014348432477E-2</v>
      </c>
      <c r="S5617">
        <v>2.7434037473400841E-2</v>
      </c>
      <c r="T5617">
        <v>0.35286990126779177</v>
      </c>
      <c r="U5617">
        <v>0</v>
      </c>
    </row>
    <row r="5618" spans="1:21" x14ac:dyDescent="0.3">
      <c r="A5618">
        <v>2045</v>
      </c>
      <c r="B5618">
        <v>7</v>
      </c>
      <c r="C5618">
        <v>5</v>
      </c>
      <c r="D5618">
        <v>23</v>
      </c>
      <c r="E5618">
        <v>48201</v>
      </c>
      <c r="F5618">
        <v>1</v>
      </c>
      <c r="G5618">
        <v>1</v>
      </c>
      <c r="H5618">
        <v>5</v>
      </c>
      <c r="I5618">
        <v>1.395583066493832</v>
      </c>
      <c r="J5618">
        <v>18.301526130970409</v>
      </c>
      <c r="K5618">
        <v>6.5244278452468718</v>
      </c>
      <c r="L5618">
        <v>1.6738264199134449</v>
      </c>
      <c r="M5618">
        <v>0</v>
      </c>
      <c r="N5618">
        <v>0</v>
      </c>
      <c r="O5618">
        <v>4.0781938550120004E-3</v>
      </c>
      <c r="P5618">
        <v>6.5818380140036728E-2</v>
      </c>
      <c r="Q5618">
        <v>1.3197249429673401</v>
      </c>
      <c r="R5618">
        <v>0.19058791552008639</v>
      </c>
      <c r="S5618">
        <v>7.9062921014471627E-2</v>
      </c>
      <c r="T5618">
        <v>0.87878934967773892</v>
      </c>
      <c r="U5618">
        <v>0</v>
      </c>
    </row>
    <row r="5619" spans="1:21" x14ac:dyDescent="0.3">
      <c r="A5619">
        <v>2045</v>
      </c>
      <c r="B5619">
        <v>7</v>
      </c>
      <c r="C5619">
        <v>5</v>
      </c>
      <c r="D5619">
        <v>23</v>
      </c>
      <c r="E5619">
        <v>48201</v>
      </c>
      <c r="F5619">
        <v>1</v>
      </c>
      <c r="G5619">
        <v>2</v>
      </c>
      <c r="H5619">
        <v>1</v>
      </c>
      <c r="I5619">
        <v>2.5046264648437502</v>
      </c>
      <c r="J5619">
        <v>630.6722160644531</v>
      </c>
      <c r="K5619">
        <v>176.86773588562011</v>
      </c>
      <c r="L5619">
        <v>51.435998550415043</v>
      </c>
      <c r="M5619">
        <v>0</v>
      </c>
      <c r="N5619">
        <v>0</v>
      </c>
      <c r="O5619">
        <v>0.100942790556699</v>
      </c>
      <c r="P5619">
        <v>2.8003386203199619E-3</v>
      </c>
      <c r="Q5619">
        <v>46.725577646255488</v>
      </c>
      <c r="R5619">
        <v>85.730564453124998</v>
      </c>
      <c r="S5619">
        <v>4.3818364524841309</v>
      </c>
      <c r="T5619">
        <v>40.263762203216551</v>
      </c>
      <c r="U5619">
        <v>0</v>
      </c>
    </row>
    <row r="5620" spans="1:21" x14ac:dyDescent="0.3">
      <c r="A5620">
        <v>2045</v>
      </c>
      <c r="B5620">
        <v>7</v>
      </c>
      <c r="C5620">
        <v>5</v>
      </c>
      <c r="D5620">
        <v>23</v>
      </c>
      <c r="E5620">
        <v>48201</v>
      </c>
      <c r="F5620">
        <v>1</v>
      </c>
      <c r="G5620">
        <v>2</v>
      </c>
      <c r="H5620">
        <v>2</v>
      </c>
      <c r="I5620">
        <v>0.2180893802626642</v>
      </c>
      <c r="J5620">
        <v>25.097147332289289</v>
      </c>
      <c r="K5620">
        <v>11.73513021567658</v>
      </c>
      <c r="L5620">
        <v>2.880210167509659</v>
      </c>
      <c r="M5620">
        <v>0</v>
      </c>
      <c r="N5620">
        <v>0</v>
      </c>
      <c r="O5620">
        <v>2.5123405933199731E-3</v>
      </c>
      <c r="P5620">
        <v>1.1680724557666109E-2</v>
      </c>
      <c r="Q5620">
        <v>0.39573465829067961</v>
      </c>
      <c r="R5620">
        <v>6.1139387781823859E-2</v>
      </c>
      <c r="S5620">
        <v>2.2762209650737761E-2</v>
      </c>
      <c r="T5620">
        <v>0.38676071145799867</v>
      </c>
      <c r="U5620">
        <v>0</v>
      </c>
    </row>
    <row r="5621" spans="1:21" x14ac:dyDescent="0.3">
      <c r="A5621">
        <v>2045</v>
      </c>
      <c r="B5621">
        <v>7</v>
      </c>
      <c r="C5621">
        <v>5</v>
      </c>
      <c r="D5621">
        <v>23</v>
      </c>
      <c r="E5621">
        <v>48201</v>
      </c>
      <c r="F5621">
        <v>1</v>
      </c>
      <c r="G5621">
        <v>2</v>
      </c>
      <c r="H5621">
        <v>3</v>
      </c>
      <c r="I5621">
        <v>0.76714230524732807</v>
      </c>
      <c r="J5621">
        <v>56.974465752808356</v>
      </c>
      <c r="K5621">
        <v>24.117851956873931</v>
      </c>
      <c r="L5621">
        <v>6.0498496860367332</v>
      </c>
      <c r="M5621">
        <v>0</v>
      </c>
      <c r="N5621">
        <v>0</v>
      </c>
      <c r="O5621">
        <v>2.9986927433161819E-3</v>
      </c>
      <c r="P5621">
        <v>5.3796399115929892E-2</v>
      </c>
      <c r="Q5621">
        <v>1.8225729365968151</v>
      </c>
      <c r="R5621">
        <v>0.2767703640710753</v>
      </c>
      <c r="S5621">
        <v>9.9624141142903605E-2</v>
      </c>
      <c r="T5621">
        <v>0.95861492529657277</v>
      </c>
      <c r="U5621">
        <v>0</v>
      </c>
    </row>
    <row r="5622" spans="1:21" x14ac:dyDescent="0.3">
      <c r="A5622">
        <v>2045</v>
      </c>
      <c r="B5622">
        <v>7</v>
      </c>
      <c r="C5622">
        <v>5</v>
      </c>
      <c r="D5622">
        <v>23</v>
      </c>
      <c r="E5622">
        <v>48201</v>
      </c>
      <c r="F5622">
        <v>1</v>
      </c>
      <c r="G5622">
        <v>2</v>
      </c>
      <c r="H5622">
        <v>4</v>
      </c>
      <c r="I5622">
        <v>12.892859029299119</v>
      </c>
      <c r="J5622">
        <v>797.30601980788322</v>
      </c>
      <c r="K5622">
        <v>288.07731115075222</v>
      </c>
      <c r="L5622">
        <v>71.749865136595531</v>
      </c>
      <c r="M5622">
        <v>0</v>
      </c>
      <c r="N5622">
        <v>0</v>
      </c>
      <c r="O5622">
        <v>9.1270757115538254E-2</v>
      </c>
      <c r="P5622">
        <v>0.45372706513681133</v>
      </c>
      <c r="Q5622">
        <v>17.89519428773842</v>
      </c>
      <c r="R5622">
        <v>2.8038741121147708</v>
      </c>
      <c r="S5622">
        <v>1.000564029123354</v>
      </c>
      <c r="T5622">
        <v>14.784829412864619</v>
      </c>
      <c r="U5622">
        <v>0</v>
      </c>
    </row>
    <row r="5623" spans="1:21" x14ac:dyDescent="0.3">
      <c r="A5623">
        <v>2045</v>
      </c>
      <c r="B5623">
        <v>7</v>
      </c>
      <c r="C5623">
        <v>5</v>
      </c>
      <c r="D5623">
        <v>23</v>
      </c>
      <c r="E5623">
        <v>48201</v>
      </c>
      <c r="F5623">
        <v>1</v>
      </c>
      <c r="G5623">
        <v>2</v>
      </c>
      <c r="H5623">
        <v>5</v>
      </c>
      <c r="I5623">
        <v>11.00032398760847</v>
      </c>
      <c r="J5623">
        <v>874.84968149052918</v>
      </c>
      <c r="K5623">
        <v>259.06837326569678</v>
      </c>
      <c r="L5623">
        <v>67.312149353018569</v>
      </c>
      <c r="M5623">
        <v>0</v>
      </c>
      <c r="N5623">
        <v>0</v>
      </c>
      <c r="O5623">
        <v>4.6906786664234507E-2</v>
      </c>
      <c r="P5623">
        <v>0.95189840226567823</v>
      </c>
      <c r="Q5623">
        <v>26.632659925724109</v>
      </c>
      <c r="R5623">
        <v>3.8043196773720238</v>
      </c>
      <c r="S5623">
        <v>1.4440625901563731</v>
      </c>
      <c r="T5623">
        <v>18.794933848368551</v>
      </c>
      <c r="U5623">
        <v>0</v>
      </c>
    </row>
    <row r="5624" spans="1:21" x14ac:dyDescent="0.3">
      <c r="A5624">
        <v>2045</v>
      </c>
      <c r="B5624">
        <v>7</v>
      </c>
      <c r="C5624">
        <v>5</v>
      </c>
      <c r="D5624">
        <v>23</v>
      </c>
      <c r="E5624">
        <v>48201</v>
      </c>
      <c r="F5624">
        <v>1</v>
      </c>
      <c r="G5624">
        <v>3</v>
      </c>
      <c r="H5624">
        <v>1</v>
      </c>
      <c r="I5624">
        <v>6.4204238891601567E-2</v>
      </c>
      <c r="J5624">
        <v>40.392252346754077</v>
      </c>
      <c r="K5624">
        <v>11.42586228966713</v>
      </c>
      <c r="L5624">
        <v>3.3338572261482482</v>
      </c>
      <c r="M5624">
        <v>0</v>
      </c>
      <c r="N5624">
        <v>0</v>
      </c>
      <c r="O5624">
        <v>1.9277394491473389E-4</v>
      </c>
      <c r="P5624">
        <v>2.6414592613218703E-4</v>
      </c>
      <c r="Q5624">
        <v>0.1744281346942298</v>
      </c>
      <c r="R5624">
        <v>0.17130880828201769</v>
      </c>
      <c r="S5624">
        <v>8.8597417738055812E-3</v>
      </c>
      <c r="T5624">
        <v>7.4635263733565813E-2</v>
      </c>
      <c r="U5624">
        <v>0</v>
      </c>
    </row>
    <row r="5625" spans="1:21" x14ac:dyDescent="0.3">
      <c r="A5625">
        <v>2045</v>
      </c>
      <c r="B5625">
        <v>7</v>
      </c>
      <c r="C5625">
        <v>5</v>
      </c>
      <c r="D5625">
        <v>23</v>
      </c>
      <c r="E5625">
        <v>48201</v>
      </c>
      <c r="F5625">
        <v>1</v>
      </c>
      <c r="G5625">
        <v>3</v>
      </c>
      <c r="H5625">
        <v>2</v>
      </c>
      <c r="I5625">
        <v>1.241257762584849E-2</v>
      </c>
      <c r="J5625">
        <v>0.68373428393911473</v>
      </c>
      <c r="K5625">
        <v>0.33239912559016099</v>
      </c>
      <c r="L5625">
        <v>8.9273967790815034E-2</v>
      </c>
      <c r="M5625">
        <v>0</v>
      </c>
      <c r="N5625">
        <v>0</v>
      </c>
      <c r="O5625">
        <v>3.279047905891998E-4</v>
      </c>
      <c r="P5625">
        <v>1.885296556987644E-3</v>
      </c>
      <c r="Q5625">
        <v>6.2400309167074987E-2</v>
      </c>
      <c r="R5625">
        <v>9.7284481777772103E-3</v>
      </c>
      <c r="S5625">
        <v>2.9917254574630819E-3</v>
      </c>
      <c r="T5625">
        <v>5.7545733453413413E-2</v>
      </c>
      <c r="U5625">
        <v>0</v>
      </c>
    </row>
    <row r="5626" spans="1:21" x14ac:dyDescent="0.3">
      <c r="A5626">
        <v>2045</v>
      </c>
      <c r="B5626">
        <v>7</v>
      </c>
      <c r="C5626">
        <v>5</v>
      </c>
      <c r="D5626">
        <v>23</v>
      </c>
      <c r="E5626">
        <v>48201</v>
      </c>
      <c r="F5626">
        <v>1</v>
      </c>
      <c r="G5626">
        <v>3</v>
      </c>
      <c r="H5626">
        <v>3</v>
      </c>
      <c r="I5626">
        <v>4.3390872072288603E-2</v>
      </c>
      <c r="J5626">
        <v>1.3873176733292081</v>
      </c>
      <c r="K5626">
        <v>0.64999136147074144</v>
      </c>
      <c r="L5626">
        <v>0.1759913586010238</v>
      </c>
      <c r="M5626">
        <v>0</v>
      </c>
      <c r="N5626">
        <v>0</v>
      </c>
      <c r="O5626">
        <v>3.5002092347688788E-4</v>
      </c>
      <c r="P5626">
        <v>6.0711825250552203E-3</v>
      </c>
      <c r="Q5626">
        <v>0.2455207890179191</v>
      </c>
      <c r="R5626">
        <v>3.835812983761458E-2</v>
      </c>
      <c r="S5626">
        <v>1.1155026218262729E-2</v>
      </c>
      <c r="T5626">
        <v>0.1202362834667178</v>
      </c>
      <c r="U5626">
        <v>0</v>
      </c>
    </row>
    <row r="5627" spans="1:21" x14ac:dyDescent="0.3">
      <c r="A5627">
        <v>2045</v>
      </c>
      <c r="B5627">
        <v>7</v>
      </c>
      <c r="C5627">
        <v>5</v>
      </c>
      <c r="D5627">
        <v>23</v>
      </c>
      <c r="E5627">
        <v>48201</v>
      </c>
      <c r="F5627">
        <v>1</v>
      </c>
      <c r="G5627">
        <v>3</v>
      </c>
      <c r="H5627">
        <v>4</v>
      </c>
      <c r="I5627">
        <v>0.75330838187060167</v>
      </c>
      <c r="J5627">
        <v>19.972423438307739</v>
      </c>
      <c r="K5627">
        <v>8.1490691238390607</v>
      </c>
      <c r="L5627">
        <v>2.1755931066944019</v>
      </c>
      <c r="M5627">
        <v>0</v>
      </c>
      <c r="N5627">
        <v>0</v>
      </c>
      <c r="O5627">
        <v>1.165628824664783E-2</v>
      </c>
      <c r="P5627">
        <v>6.2915925774088471E-2</v>
      </c>
      <c r="Q5627">
        <v>2.7477910937248069</v>
      </c>
      <c r="R5627">
        <v>0.4362872776948416</v>
      </c>
      <c r="S5627">
        <v>0.128577005272862</v>
      </c>
      <c r="T5627">
        <v>2.1909942469184669</v>
      </c>
      <c r="U5627">
        <v>0</v>
      </c>
    </row>
    <row r="5628" spans="1:21" x14ac:dyDescent="0.3">
      <c r="A5628">
        <v>2045</v>
      </c>
      <c r="B5628">
        <v>7</v>
      </c>
      <c r="C5628">
        <v>5</v>
      </c>
      <c r="D5628">
        <v>23</v>
      </c>
      <c r="E5628">
        <v>48201</v>
      </c>
      <c r="F5628">
        <v>1</v>
      </c>
      <c r="G5628">
        <v>3</v>
      </c>
      <c r="H5628">
        <v>5</v>
      </c>
      <c r="I5628">
        <v>0.52337989993728828</v>
      </c>
      <c r="J5628">
        <v>11.51415023331945</v>
      </c>
      <c r="K5628">
        <v>4.1539769254128336</v>
      </c>
      <c r="L5628">
        <v>1.1866751013053849</v>
      </c>
      <c r="M5628">
        <v>0</v>
      </c>
      <c r="N5628">
        <v>0</v>
      </c>
      <c r="O5628">
        <v>3.8206002648078301E-3</v>
      </c>
      <c r="P5628">
        <v>6.1901177894560032E-2</v>
      </c>
      <c r="Q5628">
        <v>2.447426748032365</v>
      </c>
      <c r="R5628">
        <v>0.36754640750676532</v>
      </c>
      <c r="S5628">
        <v>0.1065471286135415</v>
      </c>
      <c r="T5628">
        <v>1.5964050623265831</v>
      </c>
      <c r="U5628">
        <v>0</v>
      </c>
    </row>
    <row r="5629" spans="1:21" x14ac:dyDescent="0.3">
      <c r="A5629">
        <v>2045</v>
      </c>
      <c r="B5629">
        <v>7</v>
      </c>
      <c r="C5629">
        <v>5</v>
      </c>
      <c r="D5629">
        <v>23</v>
      </c>
      <c r="E5629">
        <v>48201</v>
      </c>
      <c r="F5629">
        <v>1</v>
      </c>
      <c r="G5629">
        <v>79</v>
      </c>
      <c r="H5629">
        <v>1</v>
      </c>
      <c r="I5629">
        <v>7.2591128540039058</v>
      </c>
      <c r="J5629">
        <v>186.134431640625</v>
      </c>
      <c r="K5629">
        <v>58.769707763671867</v>
      </c>
      <c r="L5629">
        <v>15.51519140625</v>
      </c>
      <c r="M5629">
        <v>0</v>
      </c>
      <c r="N5629">
        <v>0</v>
      </c>
      <c r="O5629">
        <v>7.8265958577394476E-3</v>
      </c>
      <c r="P5629">
        <v>0.28782416409254069</v>
      </c>
      <c r="Q5629">
        <v>2.3730046234130859</v>
      </c>
      <c r="R5629">
        <v>0.97991094207763663</v>
      </c>
      <c r="S5629">
        <v>0.17690467643737789</v>
      </c>
      <c r="T5629">
        <v>0.72257887268066412</v>
      </c>
      <c r="U5629">
        <v>0</v>
      </c>
    </row>
    <row r="5630" spans="1:21" x14ac:dyDescent="0.3">
      <c r="A5630">
        <v>2045</v>
      </c>
      <c r="B5630">
        <v>7</v>
      </c>
      <c r="C5630">
        <v>5</v>
      </c>
      <c r="D5630">
        <v>23</v>
      </c>
      <c r="E5630">
        <v>48201</v>
      </c>
      <c r="F5630">
        <v>1</v>
      </c>
      <c r="G5630">
        <v>79</v>
      </c>
      <c r="H5630">
        <v>2</v>
      </c>
      <c r="I5630">
        <v>1.386287582081858E-2</v>
      </c>
      <c r="J5630">
        <v>0.20848732368260811</v>
      </c>
      <c r="K5630">
        <v>0.11083739157196</v>
      </c>
      <c r="L5630">
        <v>2.8524618585507679E-2</v>
      </c>
      <c r="M5630">
        <v>0</v>
      </c>
      <c r="N5630">
        <v>0</v>
      </c>
      <c r="O5630">
        <v>6.6685452875001012E-5</v>
      </c>
      <c r="P5630">
        <v>5.352590236882463E-4</v>
      </c>
      <c r="Q5630">
        <v>9.2300500212192035E-3</v>
      </c>
      <c r="R5630">
        <v>1.3670570491900679E-3</v>
      </c>
      <c r="S5630">
        <v>6.3467793061010389E-4</v>
      </c>
      <c r="T5630">
        <v>9.1769441587658974E-3</v>
      </c>
      <c r="U5630">
        <v>0</v>
      </c>
    </row>
    <row r="5631" spans="1:21" x14ac:dyDescent="0.3">
      <c r="A5631">
        <v>2045</v>
      </c>
      <c r="B5631">
        <v>7</v>
      </c>
      <c r="C5631">
        <v>5</v>
      </c>
      <c r="D5631">
        <v>23</v>
      </c>
      <c r="E5631">
        <v>48201</v>
      </c>
      <c r="F5631">
        <v>1</v>
      </c>
      <c r="G5631">
        <v>79</v>
      </c>
      <c r="H5631">
        <v>3</v>
      </c>
      <c r="I5631">
        <v>5.7037486370139341E-2</v>
      </c>
      <c r="J5631">
        <v>0.71680865102754832</v>
      </c>
      <c r="K5631">
        <v>0.34481757698143423</v>
      </c>
      <c r="L5631">
        <v>8.8006246517012318E-2</v>
      </c>
      <c r="M5631">
        <v>0</v>
      </c>
      <c r="N5631">
        <v>0</v>
      </c>
      <c r="O5631">
        <v>1.1210403015766729E-4</v>
      </c>
      <c r="P5631">
        <v>2.8486027949646839E-3</v>
      </c>
      <c r="Q5631">
        <v>5.4357180726826951E-2</v>
      </c>
      <c r="R5631">
        <v>8.0489545021782405E-3</v>
      </c>
      <c r="S5631">
        <v>3.4087658924868099E-3</v>
      </c>
      <c r="T5631">
        <v>2.8889266588748581E-2</v>
      </c>
      <c r="U5631">
        <v>0</v>
      </c>
    </row>
    <row r="5632" spans="1:21" x14ac:dyDescent="0.3">
      <c r="A5632">
        <v>2045</v>
      </c>
      <c r="B5632">
        <v>7</v>
      </c>
      <c r="C5632">
        <v>5</v>
      </c>
      <c r="D5632">
        <v>23</v>
      </c>
      <c r="E5632">
        <v>48201</v>
      </c>
      <c r="F5632">
        <v>1</v>
      </c>
      <c r="G5632">
        <v>79</v>
      </c>
      <c r="H5632">
        <v>4</v>
      </c>
      <c r="I5632">
        <v>0.85321065905713089</v>
      </c>
      <c r="J5632">
        <v>9.9444818974441116</v>
      </c>
      <c r="K5632">
        <v>3.977356435243701</v>
      </c>
      <c r="L5632">
        <v>1.0062809860074191</v>
      </c>
      <c r="M5632">
        <v>0</v>
      </c>
      <c r="N5632">
        <v>0</v>
      </c>
      <c r="O5632">
        <v>2.3433598381443961E-3</v>
      </c>
      <c r="P5632">
        <v>2.1406989920630559E-2</v>
      </c>
      <c r="Q5632">
        <v>0.40463280637948279</v>
      </c>
      <c r="R5632">
        <v>6.1521750333059601E-2</v>
      </c>
      <c r="S5632">
        <v>2.694733016167274E-2</v>
      </c>
      <c r="T5632">
        <v>0.34381682415222131</v>
      </c>
      <c r="U5632">
        <v>0</v>
      </c>
    </row>
    <row r="5633" spans="1:21" x14ac:dyDescent="0.3">
      <c r="A5633">
        <v>2045</v>
      </c>
      <c r="B5633">
        <v>7</v>
      </c>
      <c r="C5633">
        <v>5</v>
      </c>
      <c r="D5633">
        <v>23</v>
      </c>
      <c r="E5633">
        <v>48201</v>
      </c>
      <c r="F5633">
        <v>1</v>
      </c>
      <c r="G5633">
        <v>79</v>
      </c>
      <c r="H5633">
        <v>5</v>
      </c>
      <c r="I5633">
        <v>1.3537729366393261</v>
      </c>
      <c r="J5633">
        <v>17.15132000631742</v>
      </c>
      <c r="K5633">
        <v>6.2323953251854194</v>
      </c>
      <c r="L5633">
        <v>1.5956573700476571</v>
      </c>
      <c r="M5633">
        <v>0</v>
      </c>
      <c r="N5633">
        <v>0</v>
      </c>
      <c r="O5633">
        <v>3.9942051480915041E-3</v>
      </c>
      <c r="P5633">
        <v>6.4336721903056171E-2</v>
      </c>
      <c r="Q5633">
        <v>1.283924110995049</v>
      </c>
      <c r="R5633">
        <v>0.18547220885443511</v>
      </c>
      <c r="S5633">
        <v>7.7430841174714465E-2</v>
      </c>
      <c r="T5633">
        <v>0.85530105780477039</v>
      </c>
      <c r="U5633">
        <v>0</v>
      </c>
    </row>
    <row r="5634" spans="1:21" x14ac:dyDescent="0.3">
      <c r="A5634">
        <v>2045</v>
      </c>
      <c r="B5634">
        <v>7</v>
      </c>
      <c r="C5634">
        <v>5</v>
      </c>
      <c r="D5634">
        <v>23</v>
      </c>
      <c r="E5634">
        <v>48201</v>
      </c>
      <c r="F5634">
        <v>1</v>
      </c>
      <c r="G5634">
        <v>87</v>
      </c>
      <c r="H5634">
        <v>1</v>
      </c>
      <c r="I5634">
        <v>7.9888321228027346</v>
      </c>
      <c r="J5634">
        <v>200.84984637451171</v>
      </c>
      <c r="K5634">
        <v>63.318807647705079</v>
      </c>
      <c r="L5634">
        <v>16.67611506271362</v>
      </c>
      <c r="M5634">
        <v>0</v>
      </c>
      <c r="N5634">
        <v>0</v>
      </c>
      <c r="O5634">
        <v>8.5196118974126874E-3</v>
      </c>
      <c r="P5634">
        <v>0.3152293891457375</v>
      </c>
      <c r="Q5634">
        <v>2.5852688364982601</v>
      </c>
      <c r="R5634">
        <v>1.0414929380416871</v>
      </c>
      <c r="S5634">
        <v>0.19188493451476099</v>
      </c>
      <c r="T5634">
        <v>0.77901458859443662</v>
      </c>
      <c r="U5634">
        <v>0</v>
      </c>
    </row>
    <row r="5635" spans="1:21" x14ac:dyDescent="0.3">
      <c r="A5635">
        <v>2045</v>
      </c>
      <c r="B5635">
        <v>7</v>
      </c>
      <c r="C5635">
        <v>5</v>
      </c>
      <c r="D5635">
        <v>23</v>
      </c>
      <c r="E5635">
        <v>48201</v>
      </c>
      <c r="F5635">
        <v>1</v>
      </c>
      <c r="G5635">
        <v>87</v>
      </c>
      <c r="H5635">
        <v>2</v>
      </c>
      <c r="I5635">
        <v>1.332718271253037E-2</v>
      </c>
      <c r="J5635">
        <v>0.20693017971267291</v>
      </c>
      <c r="K5635">
        <v>0.1096417429850346</v>
      </c>
      <c r="L5635">
        <v>2.8182525597134869E-2</v>
      </c>
      <c r="M5635">
        <v>0</v>
      </c>
      <c r="N5635">
        <v>0</v>
      </c>
      <c r="O5635">
        <v>6.4438364717549343E-5</v>
      </c>
      <c r="P5635">
        <v>5.2214087931192811E-4</v>
      </c>
      <c r="Q5635">
        <v>8.8437178842177798E-3</v>
      </c>
      <c r="R5635">
        <v>1.314055428187209E-3</v>
      </c>
      <c r="S5635">
        <v>6.1642670777319205E-4</v>
      </c>
      <c r="T5635">
        <v>8.6220222525964056E-3</v>
      </c>
      <c r="U5635">
        <v>0</v>
      </c>
    </row>
    <row r="5636" spans="1:21" x14ac:dyDescent="0.3">
      <c r="A5636">
        <v>2045</v>
      </c>
      <c r="B5636">
        <v>7</v>
      </c>
      <c r="C5636">
        <v>5</v>
      </c>
      <c r="D5636">
        <v>23</v>
      </c>
      <c r="E5636">
        <v>48201</v>
      </c>
      <c r="F5636">
        <v>1</v>
      </c>
      <c r="G5636">
        <v>87</v>
      </c>
      <c r="H5636">
        <v>3</v>
      </c>
      <c r="I5636">
        <v>5.535198602533855E-2</v>
      </c>
      <c r="J5636">
        <v>0.73264203280016282</v>
      </c>
      <c r="K5636">
        <v>0.35151442786667347</v>
      </c>
      <c r="L5636">
        <v>8.9631960912059688E-2</v>
      </c>
      <c r="M5636">
        <v>0</v>
      </c>
      <c r="N5636">
        <v>0</v>
      </c>
      <c r="O5636">
        <v>1.079247408682101E-4</v>
      </c>
      <c r="P5636">
        <v>2.7716097187478399E-3</v>
      </c>
      <c r="Q5636">
        <v>5.1808711661271843E-2</v>
      </c>
      <c r="R5636">
        <v>7.6923551635488209E-3</v>
      </c>
      <c r="S5636">
        <v>3.2998031102779378E-3</v>
      </c>
      <c r="T5636">
        <v>2.7104900325549072E-2</v>
      </c>
      <c r="U5636">
        <v>0</v>
      </c>
    </row>
    <row r="5637" spans="1:21" x14ac:dyDescent="0.3">
      <c r="A5637">
        <v>2045</v>
      </c>
      <c r="B5637">
        <v>7</v>
      </c>
      <c r="C5637">
        <v>5</v>
      </c>
      <c r="D5637">
        <v>23</v>
      </c>
      <c r="E5637">
        <v>48201</v>
      </c>
      <c r="F5637">
        <v>1</v>
      </c>
      <c r="G5637">
        <v>87</v>
      </c>
      <c r="H5637">
        <v>4</v>
      </c>
      <c r="I5637">
        <v>0.82382271092419246</v>
      </c>
      <c r="J5637">
        <v>10.157326986064691</v>
      </c>
      <c r="K5637">
        <v>4.0428684663276453</v>
      </c>
      <c r="L5637">
        <v>1.0227481590488079</v>
      </c>
      <c r="M5637">
        <v>0</v>
      </c>
      <c r="N5637">
        <v>0</v>
      </c>
      <c r="O5637">
        <v>2.280571321641276E-3</v>
      </c>
      <c r="P5637">
        <v>2.111948081618684E-2</v>
      </c>
      <c r="Q5637">
        <v>0.38920833022903811</v>
      </c>
      <c r="R5637">
        <v>5.9316847618956538E-2</v>
      </c>
      <c r="S5637">
        <v>2.637941826935334E-2</v>
      </c>
      <c r="T5637">
        <v>0.32461252186559042</v>
      </c>
      <c r="U5637">
        <v>0</v>
      </c>
    </row>
    <row r="5638" spans="1:21" x14ac:dyDescent="0.3">
      <c r="A5638">
        <v>2045</v>
      </c>
      <c r="B5638">
        <v>7</v>
      </c>
      <c r="C5638">
        <v>5</v>
      </c>
      <c r="D5638">
        <v>23</v>
      </c>
      <c r="E5638">
        <v>48201</v>
      </c>
      <c r="F5638">
        <v>1</v>
      </c>
      <c r="G5638">
        <v>87</v>
      </c>
      <c r="H5638">
        <v>5</v>
      </c>
      <c r="I5638">
        <v>1.3367782339533469</v>
      </c>
      <c r="J5638">
        <v>17.994426584360639</v>
      </c>
      <c r="K5638">
        <v>6.5457972517921741</v>
      </c>
      <c r="L5638">
        <v>1.6732852732753101</v>
      </c>
      <c r="M5638">
        <v>0</v>
      </c>
      <c r="N5638">
        <v>0</v>
      </c>
      <c r="O5638">
        <v>3.8105663524698498E-3</v>
      </c>
      <c r="P5638">
        <v>6.177357656647927E-2</v>
      </c>
      <c r="Q5638">
        <v>1.2125095097973539</v>
      </c>
      <c r="R5638">
        <v>0.17559747479181631</v>
      </c>
      <c r="S5638">
        <v>7.4097309581494714E-2</v>
      </c>
      <c r="T5638">
        <v>0.7982979488410934</v>
      </c>
      <c r="U5638">
        <v>0</v>
      </c>
    </row>
    <row r="5639" spans="1:21" x14ac:dyDescent="0.3">
      <c r="A5639">
        <v>2045</v>
      </c>
      <c r="B5639">
        <v>7</v>
      </c>
      <c r="C5639">
        <v>5</v>
      </c>
      <c r="D5639">
        <v>23</v>
      </c>
      <c r="E5639">
        <v>48201</v>
      </c>
      <c r="F5639">
        <v>2</v>
      </c>
      <c r="G5639">
        <v>1</v>
      </c>
      <c r="H5639">
        <v>1</v>
      </c>
      <c r="I5639">
        <v>0</v>
      </c>
      <c r="J5639">
        <v>0.79115868842601778</v>
      </c>
      <c r="K5639">
        <v>0.20698196631669999</v>
      </c>
      <c r="L5639">
        <v>0.1726810939013958</v>
      </c>
      <c r="M5639">
        <v>1.3415627479553219E-3</v>
      </c>
      <c r="N5639">
        <v>0</v>
      </c>
      <c r="O5639">
        <v>6.4086735248565667E-5</v>
      </c>
      <c r="P5639">
        <v>0</v>
      </c>
      <c r="Q5639">
        <v>1.7676536560058589E-2</v>
      </c>
      <c r="R5639">
        <v>2.169722938537598E-2</v>
      </c>
      <c r="S5639">
        <v>1.3796416521072389E-3</v>
      </c>
      <c r="T5639">
        <v>0</v>
      </c>
      <c r="U5639">
        <v>73.683682861328123</v>
      </c>
    </row>
    <row r="5640" spans="1:21" x14ac:dyDescent="0.3">
      <c r="A5640">
        <v>2045</v>
      </c>
      <c r="B5640">
        <v>7</v>
      </c>
      <c r="C5640">
        <v>5</v>
      </c>
      <c r="D5640">
        <v>23</v>
      </c>
      <c r="E5640">
        <v>48201</v>
      </c>
      <c r="F5640">
        <v>2</v>
      </c>
      <c r="G5640">
        <v>1</v>
      </c>
      <c r="H5640">
        <v>2</v>
      </c>
      <c r="I5640">
        <v>0</v>
      </c>
      <c r="J5640">
        <v>2.366352418808467E-3</v>
      </c>
      <c r="K5640">
        <v>4.1940735752054809E-3</v>
      </c>
      <c r="L5640">
        <v>2.5475488279950429E-3</v>
      </c>
      <c r="M5640">
        <v>8.4379879797145084E-4</v>
      </c>
      <c r="N5640">
        <v>1.78822768234493E-3</v>
      </c>
      <c r="O5640">
        <v>4.7845652144810633E-3</v>
      </c>
      <c r="P5640">
        <v>7.0302607669037154E-4</v>
      </c>
      <c r="Q5640">
        <v>1.459542705587712E-2</v>
      </c>
      <c r="R5640">
        <v>2.178965435433253E-3</v>
      </c>
      <c r="S5640">
        <v>5.1221967808370416E-4</v>
      </c>
      <c r="T5640">
        <v>5.991787724460243E-2</v>
      </c>
      <c r="U5640">
        <v>4.0058150996866618E-2</v>
      </c>
    </row>
    <row r="5641" spans="1:21" x14ac:dyDescent="0.3">
      <c r="A5641">
        <v>2045</v>
      </c>
      <c r="B5641">
        <v>7</v>
      </c>
      <c r="C5641">
        <v>5</v>
      </c>
      <c r="D5641">
        <v>23</v>
      </c>
      <c r="E5641">
        <v>48201</v>
      </c>
      <c r="F5641">
        <v>2</v>
      </c>
      <c r="G5641">
        <v>1</v>
      </c>
      <c r="H5641">
        <v>3</v>
      </c>
      <c r="I5641">
        <v>0</v>
      </c>
      <c r="J5641">
        <v>5.6603617592738374E-3</v>
      </c>
      <c r="K5641">
        <v>1.5926619834984342E-2</v>
      </c>
      <c r="L5641">
        <v>9.3486816221173379E-3</v>
      </c>
      <c r="M5641">
        <v>1.117674129854488E-3</v>
      </c>
      <c r="N5641">
        <v>2.1403261303376189E-3</v>
      </c>
      <c r="O5641">
        <v>5.7971433142535358E-3</v>
      </c>
      <c r="P5641">
        <v>3.5272990628079778E-3</v>
      </c>
      <c r="Q5641">
        <v>7.1607067321592999E-2</v>
      </c>
      <c r="R5641">
        <v>1.060538861619204E-2</v>
      </c>
      <c r="S5641">
        <v>2.5581258802776659E-3</v>
      </c>
      <c r="T5641">
        <v>0.1717362767918153</v>
      </c>
      <c r="U5641">
        <v>0.1145092346365489</v>
      </c>
    </row>
    <row r="5642" spans="1:21" x14ac:dyDescent="0.3">
      <c r="A5642">
        <v>2045</v>
      </c>
      <c r="B5642">
        <v>7</v>
      </c>
      <c r="C5642">
        <v>5</v>
      </c>
      <c r="D5642">
        <v>23</v>
      </c>
      <c r="E5642">
        <v>48201</v>
      </c>
      <c r="F5642">
        <v>2</v>
      </c>
      <c r="G5642">
        <v>1</v>
      </c>
      <c r="H5642">
        <v>4</v>
      </c>
      <c r="I5642">
        <v>0</v>
      </c>
      <c r="J5642">
        <v>7.9307053641664571E-2</v>
      </c>
      <c r="K5642">
        <v>0.19515157259490409</v>
      </c>
      <c r="L5642">
        <v>0.1139027127742335</v>
      </c>
      <c r="M5642">
        <v>2.7657441222978269E-2</v>
      </c>
      <c r="N5642">
        <v>5.9379607577619897E-2</v>
      </c>
      <c r="O5642">
        <v>0.16280694424648151</v>
      </c>
      <c r="P5642">
        <v>3.4712736118763798E-2</v>
      </c>
      <c r="Q5642">
        <v>0.71686712455792945</v>
      </c>
      <c r="R5642">
        <v>0.1059812930663499</v>
      </c>
      <c r="S5642">
        <v>2.5699721386051311E-2</v>
      </c>
      <c r="T5642">
        <v>2.8743478468717538</v>
      </c>
      <c r="U5642">
        <v>1.917642880697809</v>
      </c>
    </row>
    <row r="5643" spans="1:21" x14ac:dyDescent="0.3">
      <c r="A5643">
        <v>2045</v>
      </c>
      <c r="B5643">
        <v>7</v>
      </c>
      <c r="C5643">
        <v>5</v>
      </c>
      <c r="D5643">
        <v>23</v>
      </c>
      <c r="E5643">
        <v>48201</v>
      </c>
      <c r="F5643">
        <v>2</v>
      </c>
      <c r="G5643">
        <v>1</v>
      </c>
      <c r="H5643">
        <v>5</v>
      </c>
      <c r="I5643">
        <v>0</v>
      </c>
      <c r="J5643">
        <v>8.1159238228152561E-2</v>
      </c>
      <c r="K5643">
        <v>0.29261911210223229</v>
      </c>
      <c r="L5643">
        <v>0.168238878000326</v>
      </c>
      <c r="M5643">
        <v>2.5592192292317201E-2</v>
      </c>
      <c r="N5643">
        <v>3.987817916941655E-2</v>
      </c>
      <c r="O5643">
        <v>0.10494522018305411</v>
      </c>
      <c r="P5643">
        <v>5.5341614374647081E-2</v>
      </c>
      <c r="Q5643">
        <v>1.092187785347484</v>
      </c>
      <c r="R5643">
        <v>0.16133995694880951</v>
      </c>
      <c r="S5643">
        <v>4.0528216592755677E-2</v>
      </c>
      <c r="T5643">
        <v>3.2965924283841339</v>
      </c>
      <c r="U5643">
        <v>2.1929444969227019</v>
      </c>
    </row>
    <row r="5644" spans="1:21" x14ac:dyDescent="0.3">
      <c r="A5644">
        <v>2045</v>
      </c>
      <c r="B5644">
        <v>7</v>
      </c>
      <c r="C5644">
        <v>5</v>
      </c>
      <c r="D5644">
        <v>23</v>
      </c>
      <c r="E5644">
        <v>48201</v>
      </c>
      <c r="F5644">
        <v>2</v>
      </c>
      <c r="G5644">
        <v>2</v>
      </c>
      <c r="H5644">
        <v>1</v>
      </c>
      <c r="I5644">
        <v>0</v>
      </c>
      <c r="J5644">
        <v>9.6810901703834542</v>
      </c>
      <c r="K5644">
        <v>2.4150696340799329</v>
      </c>
      <c r="L5644">
        <v>2.02781111907959</v>
      </c>
      <c r="M5644">
        <v>0.66734051513671877</v>
      </c>
      <c r="N5644">
        <v>0.21268386840820311</v>
      </c>
      <c r="O5644">
        <v>0.43857821655273438</v>
      </c>
      <c r="P5644">
        <v>1.193047973632813</v>
      </c>
      <c r="Q5644">
        <v>1.681123413085938</v>
      </c>
      <c r="R5644">
        <v>3.50825927734375</v>
      </c>
      <c r="S5644">
        <v>0.10582771301269529</v>
      </c>
      <c r="T5644">
        <v>20.405644531250001</v>
      </c>
      <c r="U5644">
        <v>176.53372265625001</v>
      </c>
    </row>
    <row r="5645" spans="1:21" x14ac:dyDescent="0.3">
      <c r="A5645">
        <v>2045</v>
      </c>
      <c r="B5645">
        <v>7</v>
      </c>
      <c r="C5645">
        <v>5</v>
      </c>
      <c r="D5645">
        <v>23</v>
      </c>
      <c r="E5645">
        <v>48201</v>
      </c>
      <c r="F5645">
        <v>2</v>
      </c>
      <c r="G5645">
        <v>2</v>
      </c>
      <c r="H5645">
        <v>2</v>
      </c>
      <c r="I5645">
        <v>0</v>
      </c>
      <c r="J5645">
        <v>0.39377172991944598</v>
      </c>
      <c r="K5645">
        <v>0.12273013112953431</v>
      </c>
      <c r="L5645">
        <v>9.8583532147164782E-2</v>
      </c>
      <c r="M5645">
        <v>4.3747670936600076E-3</v>
      </c>
      <c r="N5645">
        <v>9.4026365240399579E-3</v>
      </c>
      <c r="O5645">
        <v>2.4376640697992759E-2</v>
      </c>
      <c r="P5645">
        <v>3.62750167299755E-3</v>
      </c>
      <c r="Q5645">
        <v>6.8412237613173443E-2</v>
      </c>
      <c r="R5645">
        <v>9.9530751245452288E-3</v>
      </c>
      <c r="S5645">
        <v>2.5824108338966269E-3</v>
      </c>
      <c r="T5645">
        <v>0.30950664736843281</v>
      </c>
      <c r="U5645">
        <v>0.20565537377234419</v>
      </c>
    </row>
    <row r="5646" spans="1:21" x14ac:dyDescent="0.3">
      <c r="A5646">
        <v>2045</v>
      </c>
      <c r="B5646">
        <v>7</v>
      </c>
      <c r="C5646">
        <v>5</v>
      </c>
      <c r="D5646">
        <v>23</v>
      </c>
      <c r="E5646">
        <v>48201</v>
      </c>
      <c r="F5646">
        <v>2</v>
      </c>
      <c r="G5646">
        <v>2</v>
      </c>
      <c r="H5646">
        <v>3</v>
      </c>
      <c r="I5646">
        <v>0</v>
      </c>
      <c r="J5646">
        <v>0.89495883095565287</v>
      </c>
      <c r="K5646">
        <v>0.29609634292994491</v>
      </c>
      <c r="L5646">
        <v>0.22766733718369531</v>
      </c>
      <c r="M5646">
        <v>5.3376963406425899E-3</v>
      </c>
      <c r="N5646">
        <v>1.0012544185098639E-2</v>
      </c>
      <c r="O5646">
        <v>2.5305252513258721E-2</v>
      </c>
      <c r="P5646">
        <v>1.6729944946294921E-2</v>
      </c>
      <c r="Q5646">
        <v>0.30430360229242298</v>
      </c>
      <c r="R5646">
        <v>4.4313869456870103E-2</v>
      </c>
      <c r="S5646">
        <v>1.116763686809125E-2</v>
      </c>
      <c r="T5646">
        <v>0.8163518038608607</v>
      </c>
      <c r="U5646">
        <v>0.5421679028376809</v>
      </c>
    </row>
    <row r="5647" spans="1:21" x14ac:dyDescent="0.3">
      <c r="A5647">
        <v>2045</v>
      </c>
      <c r="B5647">
        <v>7</v>
      </c>
      <c r="C5647">
        <v>5</v>
      </c>
      <c r="D5647">
        <v>23</v>
      </c>
      <c r="E5647">
        <v>48201</v>
      </c>
      <c r="F5647">
        <v>2</v>
      </c>
      <c r="G5647">
        <v>2</v>
      </c>
      <c r="H5647">
        <v>4</v>
      </c>
      <c r="I5647">
        <v>0</v>
      </c>
      <c r="J5647">
        <v>12.520557566828529</v>
      </c>
      <c r="K5647">
        <v>3.5454207828291051</v>
      </c>
      <c r="L5647">
        <v>2.6967612063657951</v>
      </c>
      <c r="M5647">
        <v>0.14062326390103261</v>
      </c>
      <c r="N5647">
        <v>0.2997908157009222</v>
      </c>
      <c r="O5647">
        <v>0.75143881045683969</v>
      </c>
      <c r="P5647">
        <v>0.17560597716121429</v>
      </c>
      <c r="Q5647">
        <v>3.1773632770339968</v>
      </c>
      <c r="R5647">
        <v>0.46328984205341089</v>
      </c>
      <c r="S5647">
        <v>0.11691394426719361</v>
      </c>
      <c r="T5647">
        <v>14.57556402824448</v>
      </c>
      <c r="U5647">
        <v>9.6760051494282209</v>
      </c>
    </row>
    <row r="5648" spans="1:21" x14ac:dyDescent="0.3">
      <c r="A5648">
        <v>2045</v>
      </c>
      <c r="B5648">
        <v>7</v>
      </c>
      <c r="C5648">
        <v>5</v>
      </c>
      <c r="D5648">
        <v>23</v>
      </c>
      <c r="E5648">
        <v>48201</v>
      </c>
      <c r="F5648">
        <v>2</v>
      </c>
      <c r="G5648">
        <v>2</v>
      </c>
      <c r="H5648">
        <v>5</v>
      </c>
      <c r="I5648">
        <v>0</v>
      </c>
      <c r="J5648">
        <v>13.769350572318141</v>
      </c>
      <c r="K5648">
        <v>4.0373629017081996</v>
      </c>
      <c r="L5648">
        <v>2.9770043703590798</v>
      </c>
      <c r="M5648">
        <v>0.1019028255734538</v>
      </c>
      <c r="N5648">
        <v>0.1369844390529294</v>
      </c>
      <c r="O5648">
        <v>0.34052035451844759</v>
      </c>
      <c r="P5648">
        <v>0.2208953885854171</v>
      </c>
      <c r="Q5648">
        <v>3.9505163893159532</v>
      </c>
      <c r="R5648">
        <v>0.57358083441968022</v>
      </c>
      <c r="S5648">
        <v>0.1471876845562235</v>
      </c>
      <c r="T5648">
        <v>13.15147092173709</v>
      </c>
      <c r="U5648">
        <v>8.7682602534738461</v>
      </c>
    </row>
    <row r="5649" spans="1:21" x14ac:dyDescent="0.3">
      <c r="A5649">
        <v>2045</v>
      </c>
      <c r="B5649">
        <v>7</v>
      </c>
      <c r="C5649">
        <v>5</v>
      </c>
      <c r="D5649">
        <v>23</v>
      </c>
      <c r="E5649">
        <v>48201</v>
      </c>
      <c r="F5649">
        <v>2</v>
      </c>
      <c r="G5649">
        <v>3</v>
      </c>
      <c r="H5649">
        <v>1</v>
      </c>
      <c r="I5649">
        <v>0</v>
      </c>
      <c r="J5649">
        <v>0.54965559139661491</v>
      </c>
      <c r="K5649">
        <v>1.431668104209006</v>
      </c>
      <c r="L5649">
        <v>0.89441254506632684</v>
      </c>
      <c r="M5649">
        <v>2.0024291992187498E-2</v>
      </c>
      <c r="N5649">
        <v>0</v>
      </c>
      <c r="O5649">
        <v>1.6258695125579831E-3</v>
      </c>
      <c r="P5649">
        <v>0</v>
      </c>
      <c r="Q5649">
        <v>0.45386532592773438</v>
      </c>
      <c r="R5649">
        <v>0.34302178955078128</v>
      </c>
      <c r="S5649">
        <v>2.5536283493041989E-2</v>
      </c>
      <c r="T5649">
        <v>0</v>
      </c>
      <c r="U5649">
        <v>234.2610869140625</v>
      </c>
    </row>
    <row r="5650" spans="1:21" x14ac:dyDescent="0.3">
      <c r="A5650">
        <v>2045</v>
      </c>
      <c r="B5650">
        <v>7</v>
      </c>
      <c r="C5650">
        <v>5</v>
      </c>
      <c r="D5650">
        <v>23</v>
      </c>
      <c r="E5650">
        <v>48201</v>
      </c>
      <c r="F5650">
        <v>2</v>
      </c>
      <c r="G5650">
        <v>3</v>
      </c>
      <c r="H5650">
        <v>2</v>
      </c>
      <c r="I5650">
        <v>0</v>
      </c>
      <c r="J5650">
        <v>9.668801408075264E-3</v>
      </c>
      <c r="K5650">
        <v>2.082274409039583E-2</v>
      </c>
      <c r="L5650">
        <v>1.214694357735272E-2</v>
      </c>
      <c r="M5650">
        <v>1.684527094981771E-2</v>
      </c>
      <c r="N5650">
        <v>3.8950139269124488E-2</v>
      </c>
      <c r="O5650">
        <v>6.9072466792844178E-2</v>
      </c>
      <c r="P5650">
        <v>1.5331799239808199E-2</v>
      </c>
      <c r="Q5650">
        <v>0.1198485864867939</v>
      </c>
      <c r="R5650">
        <v>1.6457358332145029E-2</v>
      </c>
      <c r="S5650">
        <v>5.8800184205290281E-3</v>
      </c>
      <c r="T5650">
        <v>1.3331118034798759</v>
      </c>
      <c r="U5650">
        <v>0.88959452784178228</v>
      </c>
    </row>
    <row r="5651" spans="1:21" x14ac:dyDescent="0.3">
      <c r="A5651">
        <v>2045</v>
      </c>
      <c r="B5651">
        <v>7</v>
      </c>
      <c r="C5651">
        <v>5</v>
      </c>
      <c r="D5651">
        <v>23</v>
      </c>
      <c r="E5651">
        <v>48201</v>
      </c>
      <c r="F5651">
        <v>2</v>
      </c>
      <c r="G5651">
        <v>3</v>
      </c>
      <c r="H5651">
        <v>3</v>
      </c>
      <c r="I5651">
        <v>0</v>
      </c>
      <c r="J5651">
        <v>1.964431320503961E-2</v>
      </c>
      <c r="K5651">
        <v>6.8812705551392211E-2</v>
      </c>
      <c r="L5651">
        <v>3.9426057704428197E-2</v>
      </c>
      <c r="M5651">
        <v>1.6247145630829359E-2</v>
      </c>
      <c r="N5651">
        <v>3.3585325809377967E-2</v>
      </c>
      <c r="O5651">
        <v>6.0329861623216893E-2</v>
      </c>
      <c r="P5651">
        <v>5.5421451747592318E-2</v>
      </c>
      <c r="Q5651">
        <v>0.47429903196542461</v>
      </c>
      <c r="R5651">
        <v>6.7154054722667403E-2</v>
      </c>
      <c r="S5651">
        <v>2.0742515102402301E-2</v>
      </c>
      <c r="T5651">
        <v>2.7282398098150629</v>
      </c>
      <c r="U5651">
        <v>1.843247354938609</v>
      </c>
    </row>
    <row r="5652" spans="1:21" x14ac:dyDescent="0.3">
      <c r="A5652">
        <v>2045</v>
      </c>
      <c r="B5652">
        <v>7</v>
      </c>
      <c r="C5652">
        <v>5</v>
      </c>
      <c r="D5652">
        <v>23</v>
      </c>
      <c r="E5652">
        <v>48201</v>
      </c>
      <c r="F5652">
        <v>2</v>
      </c>
      <c r="G5652">
        <v>3</v>
      </c>
      <c r="H5652">
        <v>4</v>
      </c>
      <c r="I5652">
        <v>0</v>
      </c>
      <c r="J5652">
        <v>0.28282507292621278</v>
      </c>
      <c r="K5652">
        <v>0.80571306144186716</v>
      </c>
      <c r="L5652">
        <v>0.45843863774071991</v>
      </c>
      <c r="M5652">
        <v>0.43314853244997181</v>
      </c>
      <c r="N5652">
        <v>0.97714521234250606</v>
      </c>
      <c r="O5652">
        <v>1.698475740785433</v>
      </c>
      <c r="P5652">
        <v>0.58465868563208101</v>
      </c>
      <c r="Q5652">
        <v>4.7454708512915253</v>
      </c>
      <c r="R5652">
        <v>0.66979518863342946</v>
      </c>
      <c r="S5652">
        <v>0.21009108490247139</v>
      </c>
      <c r="T5652">
        <v>49.090332967459943</v>
      </c>
      <c r="U5652">
        <v>33.056923048775921</v>
      </c>
    </row>
    <row r="5653" spans="1:21" x14ac:dyDescent="0.3">
      <c r="A5653">
        <v>2045</v>
      </c>
      <c r="B5653">
        <v>7</v>
      </c>
      <c r="C5653">
        <v>5</v>
      </c>
      <c r="D5653">
        <v>23</v>
      </c>
      <c r="E5653">
        <v>48201</v>
      </c>
      <c r="F5653">
        <v>2</v>
      </c>
      <c r="G5653">
        <v>3</v>
      </c>
      <c r="H5653">
        <v>5</v>
      </c>
      <c r="I5653">
        <v>0</v>
      </c>
      <c r="J5653">
        <v>0.1635565300893497</v>
      </c>
      <c r="K5653">
        <v>1.2398775260363999</v>
      </c>
      <c r="L5653">
        <v>0.69806863298075161</v>
      </c>
      <c r="M5653">
        <v>0.26408785952651809</v>
      </c>
      <c r="N5653">
        <v>0.41601253707649533</v>
      </c>
      <c r="O5653">
        <v>0.79317466905685652</v>
      </c>
      <c r="P5653">
        <v>0.63556664792169493</v>
      </c>
      <c r="Q5653">
        <v>6.3137696747297074</v>
      </c>
      <c r="R5653">
        <v>0.92301850325751678</v>
      </c>
      <c r="S5653">
        <v>0.25691874579470347</v>
      </c>
      <c r="T5653">
        <v>37.373680602963901</v>
      </c>
      <c r="U5653">
        <v>25.831596160460411</v>
      </c>
    </row>
    <row r="5654" spans="1:21" x14ac:dyDescent="0.3">
      <c r="A5654">
        <v>2045</v>
      </c>
      <c r="B5654">
        <v>7</v>
      </c>
      <c r="C5654">
        <v>5</v>
      </c>
      <c r="D5654">
        <v>23</v>
      </c>
      <c r="E5654">
        <v>48201</v>
      </c>
      <c r="F5654">
        <v>2</v>
      </c>
      <c r="G5654">
        <v>79</v>
      </c>
      <c r="H5654">
        <v>1</v>
      </c>
      <c r="I5654">
        <v>0</v>
      </c>
      <c r="J5654">
        <v>0.32816278076171868</v>
      </c>
      <c r="K5654">
        <v>8.5853294372558592E-2</v>
      </c>
      <c r="L5654">
        <v>7.1625617980957026E-2</v>
      </c>
      <c r="M5654">
        <v>5.5728590488433839E-4</v>
      </c>
      <c r="N5654">
        <v>0</v>
      </c>
      <c r="O5654">
        <v>2.6621753349900249E-5</v>
      </c>
      <c r="P5654">
        <v>0</v>
      </c>
      <c r="Q5654">
        <v>7.3428430557250981E-3</v>
      </c>
      <c r="R5654">
        <v>9.0130453109741205E-3</v>
      </c>
      <c r="S5654">
        <v>5.7310342788696289E-4</v>
      </c>
      <c r="T5654">
        <v>0</v>
      </c>
      <c r="U5654">
        <v>32.78753857421875</v>
      </c>
    </row>
    <row r="5655" spans="1:21" x14ac:dyDescent="0.3">
      <c r="A5655">
        <v>2045</v>
      </c>
      <c r="B5655">
        <v>7</v>
      </c>
      <c r="C5655">
        <v>5</v>
      </c>
      <c r="D5655">
        <v>23</v>
      </c>
      <c r="E5655">
        <v>48201</v>
      </c>
      <c r="F5655">
        <v>2</v>
      </c>
      <c r="G5655">
        <v>79</v>
      </c>
      <c r="H5655">
        <v>2</v>
      </c>
      <c r="I5655">
        <v>0</v>
      </c>
      <c r="J5655">
        <v>9.8152972225706153E-4</v>
      </c>
      <c r="K5655">
        <v>1.7396465237851141E-3</v>
      </c>
      <c r="L5655">
        <v>1.0566890002618541E-3</v>
      </c>
      <c r="M5655">
        <v>3.5051362805622459E-4</v>
      </c>
      <c r="N5655">
        <v>7.4282940176278133E-4</v>
      </c>
      <c r="O5655">
        <v>1.9875105468860812E-3</v>
      </c>
      <c r="P5655">
        <v>2.9203683357622142E-4</v>
      </c>
      <c r="Q5655">
        <v>6.0629445825545816E-3</v>
      </c>
      <c r="R5655">
        <v>9.0513934699400233E-4</v>
      </c>
      <c r="S5655">
        <v>2.1277545988269199E-4</v>
      </c>
      <c r="T5655">
        <v>2.4889836352507522E-2</v>
      </c>
      <c r="U5655">
        <v>1.664016015331253E-2</v>
      </c>
    </row>
    <row r="5656" spans="1:21" x14ac:dyDescent="0.3">
      <c r="A5656">
        <v>2045</v>
      </c>
      <c r="B5656">
        <v>7</v>
      </c>
      <c r="C5656">
        <v>5</v>
      </c>
      <c r="D5656">
        <v>23</v>
      </c>
      <c r="E5656">
        <v>48201</v>
      </c>
      <c r="F5656">
        <v>2</v>
      </c>
      <c r="G5656">
        <v>79</v>
      </c>
      <c r="H5656">
        <v>3</v>
      </c>
      <c r="I5656">
        <v>0</v>
      </c>
      <c r="J5656">
        <v>2.3478416802875279E-3</v>
      </c>
      <c r="K5656">
        <v>6.6061308293023481E-3</v>
      </c>
      <c r="L5656">
        <v>3.8777065390418189E-3</v>
      </c>
      <c r="M5656">
        <v>4.6428205816170662E-4</v>
      </c>
      <c r="N5656">
        <v>8.8909192611833659E-4</v>
      </c>
      <c r="O5656">
        <v>2.4081305509393342E-3</v>
      </c>
      <c r="P5656">
        <v>1.465241711113074E-3</v>
      </c>
      <c r="Q5656">
        <v>2.9745579269092961E-2</v>
      </c>
      <c r="R5656">
        <v>4.4054774197652838E-3</v>
      </c>
      <c r="S5656">
        <v>1.0626456952999991E-3</v>
      </c>
      <c r="T5656">
        <v>7.1339221642939765E-2</v>
      </c>
      <c r="U5656">
        <v>4.7567153833010592E-2</v>
      </c>
    </row>
    <row r="5657" spans="1:21" x14ac:dyDescent="0.3">
      <c r="A5657">
        <v>2045</v>
      </c>
      <c r="B5657">
        <v>7</v>
      </c>
      <c r="C5657">
        <v>5</v>
      </c>
      <c r="D5657">
        <v>23</v>
      </c>
      <c r="E5657">
        <v>48201</v>
      </c>
      <c r="F5657">
        <v>2</v>
      </c>
      <c r="G5657">
        <v>79</v>
      </c>
      <c r="H5657">
        <v>4</v>
      </c>
      <c r="I5657">
        <v>0</v>
      </c>
      <c r="J5657">
        <v>3.2895501350838068E-2</v>
      </c>
      <c r="K5657">
        <v>8.0946257184196346E-2</v>
      </c>
      <c r="L5657">
        <v>4.7245328982679233E-2</v>
      </c>
      <c r="M5657">
        <v>1.1488898242546369E-2</v>
      </c>
      <c r="N5657">
        <v>2.4666327908513652E-2</v>
      </c>
      <c r="O5657">
        <v>6.7630028884400339E-2</v>
      </c>
      <c r="P5657">
        <v>1.4419668785210071E-2</v>
      </c>
      <c r="Q5657">
        <v>0.29778670208646202</v>
      </c>
      <c r="R5657">
        <v>4.4024593360086177E-2</v>
      </c>
      <c r="S5657">
        <v>1.0675675588120621E-2</v>
      </c>
      <c r="T5657">
        <v>1.194003690275325</v>
      </c>
      <c r="U5657">
        <v>0.79658927737400609</v>
      </c>
    </row>
    <row r="5658" spans="1:21" x14ac:dyDescent="0.3">
      <c r="A5658">
        <v>2045</v>
      </c>
      <c r="B5658">
        <v>7</v>
      </c>
      <c r="C5658">
        <v>5</v>
      </c>
      <c r="D5658">
        <v>23</v>
      </c>
      <c r="E5658">
        <v>48201</v>
      </c>
      <c r="F5658">
        <v>2</v>
      </c>
      <c r="G5658">
        <v>79</v>
      </c>
      <c r="H5658">
        <v>5</v>
      </c>
      <c r="I5658">
        <v>0</v>
      </c>
      <c r="J5658">
        <v>3.3663707536813969E-2</v>
      </c>
      <c r="K5658">
        <v>0.1213743388434966</v>
      </c>
      <c r="L5658">
        <v>6.9783100791833599E-2</v>
      </c>
      <c r="M5658">
        <v>1.0630984418275429E-2</v>
      </c>
      <c r="N5658">
        <v>1.656539778182968E-2</v>
      </c>
      <c r="O5658">
        <v>4.3594253637403817E-2</v>
      </c>
      <c r="P5658">
        <v>2.2988969435639571E-2</v>
      </c>
      <c r="Q5658">
        <v>0.45369490052696893</v>
      </c>
      <c r="R5658">
        <v>6.7020681472033841E-2</v>
      </c>
      <c r="S5658">
        <v>1.683543872735754E-2</v>
      </c>
      <c r="T5658">
        <v>1.369403088533222</v>
      </c>
      <c r="U5658">
        <v>0.91095012160543154</v>
      </c>
    </row>
    <row r="5659" spans="1:21" x14ac:dyDescent="0.3">
      <c r="A5659">
        <v>2045</v>
      </c>
      <c r="B5659">
        <v>7</v>
      </c>
      <c r="C5659">
        <v>5</v>
      </c>
      <c r="D5659">
        <v>23</v>
      </c>
      <c r="E5659">
        <v>48201</v>
      </c>
      <c r="F5659">
        <v>2</v>
      </c>
      <c r="G5659">
        <v>87</v>
      </c>
      <c r="H5659">
        <v>1</v>
      </c>
      <c r="I5659">
        <v>0</v>
      </c>
      <c r="J5659">
        <v>0.42914869803190231</v>
      </c>
      <c r="K5659">
        <v>0.112273073464632</v>
      </c>
      <c r="L5659">
        <v>9.3667254090309141E-2</v>
      </c>
      <c r="M5659">
        <v>7.2770357131958009E-4</v>
      </c>
      <c r="N5659">
        <v>0</v>
      </c>
      <c r="O5659">
        <v>3.4762658178806307E-5</v>
      </c>
      <c r="P5659">
        <v>0</v>
      </c>
      <c r="Q5659">
        <v>9.588260650634766E-3</v>
      </c>
      <c r="R5659">
        <v>1.1769212722778319E-2</v>
      </c>
      <c r="S5659">
        <v>7.4835890531539922E-4</v>
      </c>
      <c r="T5659">
        <v>0</v>
      </c>
      <c r="U5659">
        <v>42.135933105468752</v>
      </c>
    </row>
    <row r="5660" spans="1:21" x14ac:dyDescent="0.3">
      <c r="A5660">
        <v>2045</v>
      </c>
      <c r="B5660">
        <v>7</v>
      </c>
      <c r="C5660">
        <v>5</v>
      </c>
      <c r="D5660">
        <v>23</v>
      </c>
      <c r="E5660">
        <v>48201</v>
      </c>
      <c r="F5660">
        <v>2</v>
      </c>
      <c r="G5660">
        <v>87</v>
      </c>
      <c r="H5660">
        <v>2</v>
      </c>
      <c r="I5660">
        <v>0</v>
      </c>
      <c r="J5660">
        <v>1.2835784343970731E-3</v>
      </c>
      <c r="K5660">
        <v>2.2749861912640941E-3</v>
      </c>
      <c r="L5660">
        <v>1.3818636019801839E-3</v>
      </c>
      <c r="M5660">
        <v>4.5770116869255409E-4</v>
      </c>
      <c r="N5660">
        <v>9.6998697056309348E-4</v>
      </c>
      <c r="O5660">
        <v>2.5952864818871929E-3</v>
      </c>
      <c r="P5660">
        <v>3.8134180886480651E-4</v>
      </c>
      <c r="Q5660">
        <v>7.9169818152236456E-3</v>
      </c>
      <c r="R5660">
        <v>1.181931510479649E-3</v>
      </c>
      <c r="S5660">
        <v>2.7784276750201142E-4</v>
      </c>
      <c r="T5660">
        <v>3.2501256787410421E-2</v>
      </c>
      <c r="U5660">
        <v>2.1728730486055531E-2</v>
      </c>
    </row>
    <row r="5661" spans="1:21" x14ac:dyDescent="0.3">
      <c r="A5661">
        <v>2045</v>
      </c>
      <c r="B5661">
        <v>7</v>
      </c>
      <c r="C5661">
        <v>5</v>
      </c>
      <c r="D5661">
        <v>23</v>
      </c>
      <c r="E5661">
        <v>48201</v>
      </c>
      <c r="F5661">
        <v>2</v>
      </c>
      <c r="G5661">
        <v>87</v>
      </c>
      <c r="H5661">
        <v>3</v>
      </c>
      <c r="I5661">
        <v>0</v>
      </c>
      <c r="J5661">
        <v>3.0703485999864612E-3</v>
      </c>
      <c r="K5661">
        <v>8.639054427416238E-3</v>
      </c>
      <c r="L5661">
        <v>5.0709923590809402E-3</v>
      </c>
      <c r="M5661">
        <v>6.0625894924948472E-4</v>
      </c>
      <c r="N5661">
        <v>1.1609762880490199E-3</v>
      </c>
      <c r="O5661">
        <v>3.144539512408632E-3</v>
      </c>
      <c r="P5661">
        <v>1.9133128094233501E-3</v>
      </c>
      <c r="Q5661">
        <v>3.8841755894312747E-2</v>
      </c>
      <c r="R5661">
        <v>5.7526713231998913E-3</v>
      </c>
      <c r="S5661">
        <v>1.387602471128144E-3</v>
      </c>
      <c r="T5661">
        <v>9.3154842841070978E-2</v>
      </c>
      <c r="U5661">
        <v>6.2113193367081272E-2</v>
      </c>
    </row>
    <row r="5662" spans="1:21" x14ac:dyDescent="0.3">
      <c r="A5662">
        <v>2045</v>
      </c>
      <c r="B5662">
        <v>7</v>
      </c>
      <c r="C5662">
        <v>5</v>
      </c>
      <c r="D5662">
        <v>23</v>
      </c>
      <c r="E5662">
        <v>48201</v>
      </c>
      <c r="F5662">
        <v>2</v>
      </c>
      <c r="G5662">
        <v>87</v>
      </c>
      <c r="H5662">
        <v>4</v>
      </c>
      <c r="I5662">
        <v>0</v>
      </c>
      <c r="J5662">
        <v>4.3018496538461702E-2</v>
      </c>
      <c r="K5662">
        <v>0.1058558803590984</v>
      </c>
      <c r="L5662">
        <v>6.1784152235040093E-2</v>
      </c>
      <c r="M5662">
        <v>1.5002210552191969E-2</v>
      </c>
      <c r="N5662">
        <v>3.2209267289035913E-2</v>
      </c>
      <c r="O5662">
        <v>8.8311245270375288E-2</v>
      </c>
      <c r="P5662">
        <v>1.882919787633858E-2</v>
      </c>
      <c r="Q5662">
        <v>0.3888495530841829</v>
      </c>
      <c r="R5662">
        <v>5.7487370107554107E-2</v>
      </c>
      <c r="S5662">
        <v>1.394029755268335E-2</v>
      </c>
      <c r="T5662">
        <v>1.559129776752163</v>
      </c>
      <c r="U5662">
        <v>1.040185304885908</v>
      </c>
    </row>
    <row r="5663" spans="1:21" x14ac:dyDescent="0.3">
      <c r="A5663">
        <v>2045</v>
      </c>
      <c r="B5663">
        <v>7</v>
      </c>
      <c r="C5663">
        <v>5</v>
      </c>
      <c r="D5663">
        <v>23</v>
      </c>
      <c r="E5663">
        <v>48201</v>
      </c>
      <c r="F5663">
        <v>2</v>
      </c>
      <c r="G5663">
        <v>87</v>
      </c>
      <c r="H5663">
        <v>5</v>
      </c>
      <c r="I5663">
        <v>0</v>
      </c>
      <c r="J5663">
        <v>4.4023164045686278E-2</v>
      </c>
      <c r="K5663">
        <v>0.15872516435454551</v>
      </c>
      <c r="L5663">
        <v>9.1257673145251308E-2</v>
      </c>
      <c r="M5663">
        <v>1.3881941104870029E-2</v>
      </c>
      <c r="N5663">
        <v>2.163108185895132E-2</v>
      </c>
      <c r="O5663">
        <v>5.6925349979409769E-2</v>
      </c>
      <c r="P5663">
        <v>3.0018999808297329E-2</v>
      </c>
      <c r="Q5663">
        <v>0.59243470477508153</v>
      </c>
      <c r="R5663">
        <v>8.7515539788544428E-2</v>
      </c>
      <c r="S5663">
        <v>2.1983712934556469E-2</v>
      </c>
      <c r="T5663">
        <v>1.788166763826015</v>
      </c>
      <c r="U5663">
        <v>1.189519541584964</v>
      </c>
    </row>
    <row r="5664" spans="1:21" x14ac:dyDescent="0.3">
      <c r="A5664">
        <v>2045</v>
      </c>
      <c r="B5664">
        <v>7</v>
      </c>
      <c r="C5664">
        <v>5</v>
      </c>
      <c r="D5664">
        <v>24</v>
      </c>
      <c r="E5664">
        <v>48201</v>
      </c>
      <c r="F5664">
        <v>1</v>
      </c>
      <c r="G5664">
        <v>1</v>
      </c>
      <c r="H5664">
        <v>1</v>
      </c>
      <c r="I5664">
        <v>6.4704489135742183</v>
      </c>
      <c r="J5664">
        <v>175.31904455566399</v>
      </c>
      <c r="K5664">
        <v>48.752978324890137</v>
      </c>
      <c r="L5664">
        <v>12.51091209030151</v>
      </c>
      <c r="M5664">
        <v>0</v>
      </c>
      <c r="N5664">
        <v>0</v>
      </c>
      <c r="O5664">
        <v>7.9443794423714274E-3</v>
      </c>
      <c r="P5664">
        <v>0.29399427596572791</v>
      </c>
      <c r="Q5664">
        <v>2.3467541370391851</v>
      </c>
      <c r="R5664">
        <v>0.97406355142593382</v>
      </c>
      <c r="S5664">
        <v>0.17727819195389749</v>
      </c>
      <c r="T5664">
        <v>0.62780171561241149</v>
      </c>
      <c r="U5664">
        <v>0</v>
      </c>
    </row>
    <row r="5665" spans="1:21" x14ac:dyDescent="0.3">
      <c r="A5665">
        <v>2045</v>
      </c>
      <c r="B5665">
        <v>7</v>
      </c>
      <c r="C5665">
        <v>5</v>
      </c>
      <c r="D5665">
        <v>24</v>
      </c>
      <c r="E5665">
        <v>48201</v>
      </c>
      <c r="F5665">
        <v>1</v>
      </c>
      <c r="G5665">
        <v>1</v>
      </c>
      <c r="H5665">
        <v>2</v>
      </c>
      <c r="I5665">
        <v>9.739867818044241E-3</v>
      </c>
      <c r="J5665">
        <v>0.1636831053407258</v>
      </c>
      <c r="K5665">
        <v>8.3929910181153658E-2</v>
      </c>
      <c r="L5665">
        <v>2.163120920666484E-2</v>
      </c>
      <c r="M5665">
        <v>0</v>
      </c>
      <c r="N5665">
        <v>0</v>
      </c>
      <c r="O5665">
        <v>4.6088005751523799E-5</v>
      </c>
      <c r="P5665">
        <v>3.7236922702335113E-4</v>
      </c>
      <c r="Q5665">
        <v>6.4095269705869463E-3</v>
      </c>
      <c r="R5665">
        <v>9.4885021996892545E-4</v>
      </c>
      <c r="S5665">
        <v>4.3867999957275462E-4</v>
      </c>
      <c r="T5665">
        <v>6.400811548799951E-3</v>
      </c>
      <c r="U5665">
        <v>0</v>
      </c>
    </row>
    <row r="5666" spans="1:21" x14ac:dyDescent="0.3">
      <c r="A5666">
        <v>2045</v>
      </c>
      <c r="B5666">
        <v>7</v>
      </c>
      <c r="C5666">
        <v>5</v>
      </c>
      <c r="D5666">
        <v>24</v>
      </c>
      <c r="E5666">
        <v>48201</v>
      </c>
      <c r="F5666">
        <v>1</v>
      </c>
      <c r="G5666">
        <v>1</v>
      </c>
      <c r="H5666">
        <v>3</v>
      </c>
      <c r="I5666">
        <v>3.9916340328656173E-2</v>
      </c>
      <c r="J5666">
        <v>0.54017527496396323</v>
      </c>
      <c r="K5666">
        <v>0.25336056251915429</v>
      </c>
      <c r="L5666">
        <v>6.4744534550907215E-2</v>
      </c>
      <c r="M5666">
        <v>0</v>
      </c>
      <c r="N5666">
        <v>0</v>
      </c>
      <c r="O5666">
        <v>7.7178929724745906E-5</v>
      </c>
      <c r="P5666">
        <v>1.975557006393268E-3</v>
      </c>
      <c r="Q5666">
        <v>3.7649507759626159E-2</v>
      </c>
      <c r="R5666">
        <v>5.5718538841381827E-3</v>
      </c>
      <c r="S5666">
        <v>2.34979635880225E-3</v>
      </c>
      <c r="T5666">
        <v>2.0080520690394069E-2</v>
      </c>
      <c r="U5666">
        <v>0</v>
      </c>
    </row>
    <row r="5667" spans="1:21" x14ac:dyDescent="0.3">
      <c r="A5667">
        <v>2045</v>
      </c>
      <c r="B5667">
        <v>7</v>
      </c>
      <c r="C5667">
        <v>5</v>
      </c>
      <c r="D5667">
        <v>24</v>
      </c>
      <c r="E5667">
        <v>48201</v>
      </c>
      <c r="F5667">
        <v>1</v>
      </c>
      <c r="G5667">
        <v>1</v>
      </c>
      <c r="H5667">
        <v>4</v>
      </c>
      <c r="I5667">
        <v>0.59863196344445657</v>
      </c>
      <c r="J5667">
        <v>7.491155593042814</v>
      </c>
      <c r="K5667">
        <v>2.9267845772687759</v>
      </c>
      <c r="L5667">
        <v>0.74069214970865516</v>
      </c>
      <c r="M5667">
        <v>0</v>
      </c>
      <c r="N5667">
        <v>0</v>
      </c>
      <c r="O5667">
        <v>1.617109525087495E-3</v>
      </c>
      <c r="P5667">
        <v>1.487658530688131E-2</v>
      </c>
      <c r="Q5667">
        <v>0.28058680701744038</v>
      </c>
      <c r="R5667">
        <v>4.264845369851071E-2</v>
      </c>
      <c r="S5667">
        <v>1.859548970886199E-2</v>
      </c>
      <c r="T5667">
        <v>0.23969124430834141</v>
      </c>
      <c r="U5667">
        <v>0</v>
      </c>
    </row>
    <row r="5668" spans="1:21" x14ac:dyDescent="0.3">
      <c r="A5668">
        <v>2045</v>
      </c>
      <c r="B5668">
        <v>7</v>
      </c>
      <c r="C5668">
        <v>5</v>
      </c>
      <c r="D5668">
        <v>24</v>
      </c>
      <c r="E5668">
        <v>48201</v>
      </c>
      <c r="F5668">
        <v>1</v>
      </c>
      <c r="G5668">
        <v>1</v>
      </c>
      <c r="H5668">
        <v>5</v>
      </c>
      <c r="I5668">
        <v>0.94190934181039054</v>
      </c>
      <c r="J5668">
        <v>12.35470529745262</v>
      </c>
      <c r="K5668">
        <v>4.4060874724255514</v>
      </c>
      <c r="L5668">
        <v>1.1302626677902541</v>
      </c>
      <c r="M5668">
        <v>0</v>
      </c>
      <c r="N5668">
        <v>0</v>
      </c>
      <c r="O5668">
        <v>2.753987897304942E-3</v>
      </c>
      <c r="P5668">
        <v>4.4531746216814487E-2</v>
      </c>
      <c r="Q5668">
        <v>0.88944654335938966</v>
      </c>
      <c r="R5668">
        <v>0.12845839211203661</v>
      </c>
      <c r="S5668">
        <v>5.3359206810944443E-2</v>
      </c>
      <c r="T5668">
        <v>0.59288538766043231</v>
      </c>
      <c r="U5668">
        <v>0</v>
      </c>
    </row>
    <row r="5669" spans="1:21" x14ac:dyDescent="0.3">
      <c r="A5669">
        <v>2045</v>
      </c>
      <c r="B5669">
        <v>7</v>
      </c>
      <c r="C5669">
        <v>5</v>
      </c>
      <c r="D5669">
        <v>24</v>
      </c>
      <c r="E5669">
        <v>48201</v>
      </c>
      <c r="F5669">
        <v>1</v>
      </c>
      <c r="G5669">
        <v>2</v>
      </c>
      <c r="H5669">
        <v>1</v>
      </c>
      <c r="I5669">
        <v>2.06951025390625</v>
      </c>
      <c r="J5669">
        <v>530.96114434814456</v>
      </c>
      <c r="K5669">
        <v>54.305395959854117</v>
      </c>
      <c r="L5669">
        <v>15.79292680740356</v>
      </c>
      <c r="M5669">
        <v>0</v>
      </c>
      <c r="N5669">
        <v>0</v>
      </c>
      <c r="O5669">
        <v>0.100942790556699</v>
      </c>
      <c r="P5669">
        <v>1.204952641914133E-3</v>
      </c>
      <c r="Q5669">
        <v>46.725577646255488</v>
      </c>
      <c r="R5669">
        <v>66.847226875305182</v>
      </c>
      <c r="S5669">
        <v>3.8532978394031518</v>
      </c>
      <c r="T5669">
        <v>18.99711551570892</v>
      </c>
      <c r="U5669">
        <v>0</v>
      </c>
    </row>
    <row r="5670" spans="1:21" x14ac:dyDescent="0.3">
      <c r="A5670">
        <v>2045</v>
      </c>
      <c r="B5670">
        <v>7</v>
      </c>
      <c r="C5670">
        <v>5</v>
      </c>
      <c r="D5670">
        <v>24</v>
      </c>
      <c r="E5670">
        <v>48201</v>
      </c>
      <c r="F5670">
        <v>1</v>
      </c>
      <c r="G5670">
        <v>2</v>
      </c>
      <c r="H5670">
        <v>2</v>
      </c>
      <c r="I5670">
        <v>0.14800964615203929</v>
      </c>
      <c r="J5670">
        <v>16.796949703401239</v>
      </c>
      <c r="K5670">
        <v>7.856544927108013</v>
      </c>
      <c r="L5670">
        <v>1.9282718526548821</v>
      </c>
      <c r="M5670">
        <v>0</v>
      </c>
      <c r="N5670">
        <v>0</v>
      </c>
      <c r="O5670">
        <v>1.7050378168638181E-3</v>
      </c>
      <c r="P5670">
        <v>7.9273115318484206E-3</v>
      </c>
      <c r="Q5670">
        <v>0.26857129230291299</v>
      </c>
      <c r="R5670">
        <v>4.149316734561443E-2</v>
      </c>
      <c r="S5670">
        <v>1.5447916776078759E-2</v>
      </c>
      <c r="T5670">
        <v>0.26248098820522581</v>
      </c>
      <c r="U5670">
        <v>0</v>
      </c>
    </row>
    <row r="5671" spans="1:21" x14ac:dyDescent="0.3">
      <c r="A5671">
        <v>2045</v>
      </c>
      <c r="B5671">
        <v>7</v>
      </c>
      <c r="C5671">
        <v>5</v>
      </c>
      <c r="D5671">
        <v>24</v>
      </c>
      <c r="E5671">
        <v>48201</v>
      </c>
      <c r="F5671">
        <v>1</v>
      </c>
      <c r="G5671">
        <v>2</v>
      </c>
      <c r="H5671">
        <v>3</v>
      </c>
      <c r="I5671">
        <v>0.52051573760940861</v>
      </c>
      <c r="J5671">
        <v>38.4088698642515</v>
      </c>
      <c r="K5671">
        <v>16.276010331559299</v>
      </c>
      <c r="L5671">
        <v>4.0811375454166301</v>
      </c>
      <c r="M5671">
        <v>0</v>
      </c>
      <c r="N5671">
        <v>0</v>
      </c>
      <c r="O5671">
        <v>2.0360494741277048E-3</v>
      </c>
      <c r="P5671">
        <v>3.64135991365074E-2</v>
      </c>
      <c r="Q5671">
        <v>1.2346832121646969</v>
      </c>
      <c r="R5671">
        <v>0.18750080910972419</v>
      </c>
      <c r="S5671">
        <v>6.751312984737351E-2</v>
      </c>
      <c r="T5671">
        <v>0.64917738299624084</v>
      </c>
      <c r="U5671">
        <v>0</v>
      </c>
    </row>
    <row r="5672" spans="1:21" x14ac:dyDescent="0.3">
      <c r="A5672">
        <v>2045</v>
      </c>
      <c r="B5672">
        <v>7</v>
      </c>
      <c r="C5672">
        <v>5</v>
      </c>
      <c r="D5672">
        <v>24</v>
      </c>
      <c r="E5672">
        <v>48201</v>
      </c>
      <c r="F5672">
        <v>1</v>
      </c>
      <c r="G5672">
        <v>2</v>
      </c>
      <c r="H5672">
        <v>4</v>
      </c>
      <c r="I5672">
        <v>8.7507340499483099</v>
      </c>
      <c r="J5672">
        <v>534.21985464961574</v>
      </c>
      <c r="K5672">
        <v>193.072110379496</v>
      </c>
      <c r="L5672">
        <v>48.086625343740963</v>
      </c>
      <c r="M5672">
        <v>0</v>
      </c>
      <c r="N5672">
        <v>0</v>
      </c>
      <c r="O5672">
        <v>6.1931146760453012E-2</v>
      </c>
      <c r="P5672">
        <v>0.30795590656982519</v>
      </c>
      <c r="Q5672">
        <v>12.141347294053469</v>
      </c>
      <c r="R5672">
        <v>1.902290043565523</v>
      </c>
      <c r="S5672">
        <v>0.67892335063126108</v>
      </c>
      <c r="T5672">
        <v>10.03512284609908</v>
      </c>
      <c r="U5672">
        <v>0</v>
      </c>
    </row>
    <row r="5673" spans="1:21" x14ac:dyDescent="0.3">
      <c r="A5673">
        <v>2045</v>
      </c>
      <c r="B5673">
        <v>7</v>
      </c>
      <c r="C5673">
        <v>5</v>
      </c>
      <c r="D5673">
        <v>24</v>
      </c>
      <c r="E5673">
        <v>48201</v>
      </c>
      <c r="F5673">
        <v>1</v>
      </c>
      <c r="G5673">
        <v>2</v>
      </c>
      <c r="H5673">
        <v>5</v>
      </c>
      <c r="I5673">
        <v>7.4741042026129811</v>
      </c>
      <c r="J5673">
        <v>585.00174391510529</v>
      </c>
      <c r="K5673">
        <v>173.34885787038041</v>
      </c>
      <c r="L5673">
        <v>45.037425632161941</v>
      </c>
      <c r="M5673">
        <v>0</v>
      </c>
      <c r="N5673">
        <v>0</v>
      </c>
      <c r="O5673">
        <v>3.1841396678034949E-2</v>
      </c>
      <c r="P5673">
        <v>0.64265152991944141</v>
      </c>
      <c r="Q5673">
        <v>18.023069390004508</v>
      </c>
      <c r="R5673">
        <v>2.575492618630701</v>
      </c>
      <c r="S5673">
        <v>0.97732830862499498</v>
      </c>
      <c r="T5673">
        <v>12.70127321025268</v>
      </c>
      <c r="U5673">
        <v>0</v>
      </c>
    </row>
    <row r="5674" spans="1:21" x14ac:dyDescent="0.3">
      <c r="A5674">
        <v>2045</v>
      </c>
      <c r="B5674">
        <v>7</v>
      </c>
      <c r="C5674">
        <v>5</v>
      </c>
      <c r="D5674">
        <v>24</v>
      </c>
      <c r="E5674">
        <v>48201</v>
      </c>
      <c r="F5674">
        <v>1</v>
      </c>
      <c r="G5674">
        <v>3</v>
      </c>
      <c r="H5674">
        <v>1</v>
      </c>
      <c r="I5674">
        <v>4.9119468688964843E-2</v>
      </c>
      <c r="J5674">
        <v>30.695962161421779</v>
      </c>
      <c r="K5674">
        <v>3.3801386177837851</v>
      </c>
      <c r="L5674">
        <v>0.98626631675288079</v>
      </c>
      <c r="M5674">
        <v>0</v>
      </c>
      <c r="N5674">
        <v>0</v>
      </c>
      <c r="O5674">
        <v>1.9277394491473389E-4</v>
      </c>
      <c r="P5674">
        <v>1.2212884164955541E-4</v>
      </c>
      <c r="Q5674">
        <v>0.1744281346942298</v>
      </c>
      <c r="R5674">
        <v>0.1795361728742719</v>
      </c>
      <c r="S5674">
        <v>7.1320282239466914E-3</v>
      </c>
      <c r="T5674">
        <v>3.7484104286530047E-2</v>
      </c>
      <c r="U5674">
        <v>0</v>
      </c>
    </row>
    <row r="5675" spans="1:21" x14ac:dyDescent="0.3">
      <c r="A5675">
        <v>2045</v>
      </c>
      <c r="B5675">
        <v>7</v>
      </c>
      <c r="C5675">
        <v>5</v>
      </c>
      <c r="D5675">
        <v>24</v>
      </c>
      <c r="E5675">
        <v>48201</v>
      </c>
      <c r="F5675">
        <v>1</v>
      </c>
      <c r="G5675">
        <v>3</v>
      </c>
      <c r="H5675">
        <v>2</v>
      </c>
      <c r="I5675">
        <v>8.3695432273386255E-3</v>
      </c>
      <c r="J5675">
        <v>0.45804131197882247</v>
      </c>
      <c r="K5675">
        <v>0.2227234558379951</v>
      </c>
      <c r="L5675">
        <v>5.9817878565281063E-2</v>
      </c>
      <c r="M5675">
        <v>0</v>
      </c>
      <c r="N5675">
        <v>0</v>
      </c>
      <c r="O5675">
        <v>2.2109953560144459E-4</v>
      </c>
      <c r="P5675">
        <v>1.271220725959696E-3</v>
      </c>
      <c r="Q5675">
        <v>4.2075205969260218E-2</v>
      </c>
      <c r="R5675">
        <v>6.5596914860697568E-3</v>
      </c>
      <c r="S5675">
        <v>2.0172555094117779E-3</v>
      </c>
      <c r="T5675">
        <v>3.8801930123545263E-2</v>
      </c>
      <c r="U5675">
        <v>0</v>
      </c>
    </row>
    <row r="5676" spans="1:21" x14ac:dyDescent="0.3">
      <c r="A5676">
        <v>2045</v>
      </c>
      <c r="B5676">
        <v>7</v>
      </c>
      <c r="C5676">
        <v>5</v>
      </c>
      <c r="D5676">
        <v>24</v>
      </c>
      <c r="E5676">
        <v>48201</v>
      </c>
      <c r="F5676">
        <v>1</v>
      </c>
      <c r="G5676">
        <v>3</v>
      </c>
      <c r="H5676">
        <v>3</v>
      </c>
      <c r="I5676">
        <v>2.9242749203823411E-2</v>
      </c>
      <c r="J5676">
        <v>0.93872911089028821</v>
      </c>
      <c r="K5676">
        <v>0.43969334960418011</v>
      </c>
      <c r="L5676">
        <v>0.1190164629289555</v>
      </c>
      <c r="M5676">
        <v>0</v>
      </c>
      <c r="N5676">
        <v>0</v>
      </c>
      <c r="O5676">
        <v>2.366347978600741E-4</v>
      </c>
      <c r="P5676">
        <v>4.0995511737370654E-3</v>
      </c>
      <c r="Q5676">
        <v>0.16546867264671991</v>
      </c>
      <c r="R5676">
        <v>2.5847885932194399E-2</v>
      </c>
      <c r="S5676">
        <v>7.5214218930919089E-3</v>
      </c>
      <c r="T5676">
        <v>8.1075402755028406E-2</v>
      </c>
      <c r="U5676">
        <v>0</v>
      </c>
    </row>
    <row r="5677" spans="1:21" x14ac:dyDescent="0.3">
      <c r="A5677">
        <v>2045</v>
      </c>
      <c r="B5677">
        <v>7</v>
      </c>
      <c r="C5677">
        <v>5</v>
      </c>
      <c r="D5677">
        <v>24</v>
      </c>
      <c r="E5677">
        <v>48201</v>
      </c>
      <c r="F5677">
        <v>1</v>
      </c>
      <c r="G5677">
        <v>3</v>
      </c>
      <c r="H5677">
        <v>4</v>
      </c>
      <c r="I5677">
        <v>0.50799483623063657</v>
      </c>
      <c r="J5677">
        <v>13.400941131374729</v>
      </c>
      <c r="K5677">
        <v>5.4673841929069162</v>
      </c>
      <c r="L5677">
        <v>1.4596373328201799</v>
      </c>
      <c r="M5677">
        <v>0</v>
      </c>
      <c r="N5677">
        <v>0</v>
      </c>
      <c r="O5677">
        <v>7.8589061999241542E-3</v>
      </c>
      <c r="P5677">
        <v>4.2447395529929377E-2</v>
      </c>
      <c r="Q5677">
        <v>1.852423177492583</v>
      </c>
      <c r="R5677">
        <v>0.29411013438136391</v>
      </c>
      <c r="S5677">
        <v>8.6689116245782238E-2</v>
      </c>
      <c r="T5677">
        <v>1.477542161827083</v>
      </c>
      <c r="U5677">
        <v>0</v>
      </c>
    </row>
    <row r="5678" spans="1:21" x14ac:dyDescent="0.3">
      <c r="A5678">
        <v>2045</v>
      </c>
      <c r="B5678">
        <v>7</v>
      </c>
      <c r="C5678">
        <v>5</v>
      </c>
      <c r="D5678">
        <v>24</v>
      </c>
      <c r="E5678">
        <v>48201</v>
      </c>
      <c r="F5678">
        <v>1</v>
      </c>
      <c r="G5678">
        <v>3</v>
      </c>
      <c r="H5678">
        <v>5</v>
      </c>
      <c r="I5678">
        <v>0.35400416242642768</v>
      </c>
      <c r="J5678">
        <v>7.7343419816230563</v>
      </c>
      <c r="K5678">
        <v>2.7911746677246532</v>
      </c>
      <c r="L5678">
        <v>0.79713818128597236</v>
      </c>
      <c r="M5678">
        <v>0</v>
      </c>
      <c r="N5678">
        <v>0</v>
      </c>
      <c r="O5678">
        <v>2.580086943479042E-3</v>
      </c>
      <c r="P5678">
        <v>4.1611172276504453E-2</v>
      </c>
      <c r="Q5678">
        <v>1.6494215121626521</v>
      </c>
      <c r="R5678">
        <v>0.2478140473357687</v>
      </c>
      <c r="S5678">
        <v>7.1831774369854939E-2</v>
      </c>
      <c r="T5678">
        <v>1.0739862354014871</v>
      </c>
      <c r="U5678">
        <v>0</v>
      </c>
    </row>
    <row r="5679" spans="1:21" x14ac:dyDescent="0.3">
      <c r="A5679">
        <v>2045</v>
      </c>
      <c r="B5679">
        <v>7</v>
      </c>
      <c r="C5679">
        <v>5</v>
      </c>
      <c r="D5679">
        <v>24</v>
      </c>
      <c r="E5679">
        <v>48201</v>
      </c>
      <c r="F5679">
        <v>1</v>
      </c>
      <c r="G5679">
        <v>79</v>
      </c>
      <c r="H5679">
        <v>1</v>
      </c>
      <c r="I5679">
        <v>6.4536421508789061</v>
      </c>
      <c r="J5679">
        <v>172.95681445312499</v>
      </c>
      <c r="K5679">
        <v>48.4388056640625</v>
      </c>
      <c r="L5679">
        <v>12.416075134277341</v>
      </c>
      <c r="M5679">
        <v>0</v>
      </c>
      <c r="N5679">
        <v>0</v>
      </c>
      <c r="O5679">
        <v>7.8329254835844044E-3</v>
      </c>
      <c r="P5679">
        <v>0.29396613440662622</v>
      </c>
      <c r="Q5679">
        <v>2.2673591232299799</v>
      </c>
      <c r="R5679">
        <v>0.86806572723388675</v>
      </c>
      <c r="S5679">
        <v>0.17212925910949711</v>
      </c>
      <c r="T5679">
        <v>0.60684648895263682</v>
      </c>
      <c r="U5679">
        <v>0</v>
      </c>
    </row>
    <row r="5680" spans="1:21" x14ac:dyDescent="0.3">
      <c r="A5680">
        <v>2045</v>
      </c>
      <c r="B5680">
        <v>7</v>
      </c>
      <c r="C5680">
        <v>5</v>
      </c>
      <c r="D5680">
        <v>24</v>
      </c>
      <c r="E5680">
        <v>48201</v>
      </c>
      <c r="F5680">
        <v>1</v>
      </c>
      <c r="G5680">
        <v>79</v>
      </c>
      <c r="H5680">
        <v>2</v>
      </c>
      <c r="I5680">
        <v>9.3877210385476216E-3</v>
      </c>
      <c r="J5680">
        <v>0.14102933003036211</v>
      </c>
      <c r="K5680">
        <v>7.4988004330008198E-2</v>
      </c>
      <c r="L5680">
        <v>1.9297648319191611E-2</v>
      </c>
      <c r="M5680">
        <v>0</v>
      </c>
      <c r="N5680">
        <v>0</v>
      </c>
      <c r="O5680">
        <v>4.5194133752042172E-5</v>
      </c>
      <c r="P5680">
        <v>3.6475030117361161E-4</v>
      </c>
      <c r="Q5680">
        <v>6.2444159626170491E-3</v>
      </c>
      <c r="R5680">
        <v>9.2477479424628089E-4</v>
      </c>
      <c r="S5680">
        <v>4.3031463100441159E-4</v>
      </c>
      <c r="T5680">
        <v>6.2315890435379467E-3</v>
      </c>
      <c r="U5680">
        <v>0</v>
      </c>
    </row>
    <row r="5681" spans="1:21" x14ac:dyDescent="0.3">
      <c r="A5681">
        <v>2045</v>
      </c>
      <c r="B5681">
        <v>7</v>
      </c>
      <c r="C5681">
        <v>5</v>
      </c>
      <c r="D5681">
        <v>24</v>
      </c>
      <c r="E5681">
        <v>48201</v>
      </c>
      <c r="F5681">
        <v>1</v>
      </c>
      <c r="G5681">
        <v>79</v>
      </c>
      <c r="H5681">
        <v>3</v>
      </c>
      <c r="I5681">
        <v>3.8556858617666091E-2</v>
      </c>
      <c r="J5681">
        <v>0.48561682812883289</v>
      </c>
      <c r="K5681">
        <v>0.23375241226316679</v>
      </c>
      <c r="L5681">
        <v>5.9659647579270329E-2</v>
      </c>
      <c r="M5681">
        <v>0</v>
      </c>
      <c r="N5681">
        <v>0</v>
      </c>
      <c r="O5681">
        <v>7.566560435627393E-5</v>
      </c>
      <c r="P5681">
        <v>1.934807945348706E-3</v>
      </c>
      <c r="Q5681">
        <v>3.6665519287932102E-2</v>
      </c>
      <c r="R5681">
        <v>5.4279398815326946E-3</v>
      </c>
      <c r="S5681">
        <v>2.3045649648484449E-3</v>
      </c>
      <c r="T5681">
        <v>1.9552064473904639E-2</v>
      </c>
      <c r="U5681">
        <v>0</v>
      </c>
    </row>
    <row r="5682" spans="1:21" x14ac:dyDescent="0.3">
      <c r="A5682">
        <v>2045</v>
      </c>
      <c r="B5682">
        <v>7</v>
      </c>
      <c r="C5682">
        <v>5</v>
      </c>
      <c r="D5682">
        <v>24</v>
      </c>
      <c r="E5682">
        <v>48201</v>
      </c>
      <c r="F5682">
        <v>1</v>
      </c>
      <c r="G5682">
        <v>79</v>
      </c>
      <c r="H5682">
        <v>4</v>
      </c>
      <c r="I5682">
        <v>0.57757046023487502</v>
      </c>
      <c r="J5682">
        <v>6.7308752428909386</v>
      </c>
      <c r="K5682">
        <v>2.6926047213430708</v>
      </c>
      <c r="L5682">
        <v>0.68121378014564926</v>
      </c>
      <c r="M5682">
        <v>0</v>
      </c>
      <c r="N5682">
        <v>0</v>
      </c>
      <c r="O5682">
        <v>1.587588137972526E-3</v>
      </c>
      <c r="P5682">
        <v>1.460066531320091E-2</v>
      </c>
      <c r="Q5682">
        <v>0.27358514378939958</v>
      </c>
      <c r="R5682">
        <v>4.1593922356236518E-2</v>
      </c>
      <c r="S5682">
        <v>1.8265166445671732E-2</v>
      </c>
      <c r="T5682">
        <v>0.23354542757350191</v>
      </c>
      <c r="U5682">
        <v>0</v>
      </c>
    </row>
    <row r="5683" spans="1:21" x14ac:dyDescent="0.3">
      <c r="A5683">
        <v>2045</v>
      </c>
      <c r="B5683">
        <v>7</v>
      </c>
      <c r="C5683">
        <v>5</v>
      </c>
      <c r="D5683">
        <v>24</v>
      </c>
      <c r="E5683">
        <v>48201</v>
      </c>
      <c r="F5683">
        <v>1</v>
      </c>
      <c r="G5683">
        <v>79</v>
      </c>
      <c r="H5683">
        <v>5</v>
      </c>
      <c r="I5683">
        <v>0.91358053611326628</v>
      </c>
      <c r="J5683">
        <v>11.57797349823044</v>
      </c>
      <c r="K5683">
        <v>4.2087781527307504</v>
      </c>
      <c r="L5683">
        <v>1.0774554901027731</v>
      </c>
      <c r="M5683">
        <v>0</v>
      </c>
      <c r="N5683">
        <v>0</v>
      </c>
      <c r="O5683">
        <v>2.6972177082267741E-3</v>
      </c>
      <c r="P5683">
        <v>4.3532715968744612E-2</v>
      </c>
      <c r="Q5683">
        <v>0.86527664083865607</v>
      </c>
      <c r="R5683">
        <v>0.12500409890704969</v>
      </c>
      <c r="S5683">
        <v>5.225739550998941E-2</v>
      </c>
      <c r="T5683">
        <v>0.57704632680645551</v>
      </c>
      <c r="U5683">
        <v>0</v>
      </c>
    </row>
    <row r="5684" spans="1:21" x14ac:dyDescent="0.3">
      <c r="A5684">
        <v>2045</v>
      </c>
      <c r="B5684">
        <v>7</v>
      </c>
      <c r="C5684">
        <v>5</v>
      </c>
      <c r="D5684">
        <v>24</v>
      </c>
      <c r="E5684">
        <v>48201</v>
      </c>
      <c r="F5684">
        <v>1</v>
      </c>
      <c r="G5684">
        <v>87</v>
      </c>
      <c r="H5684">
        <v>1</v>
      </c>
      <c r="I5684">
        <v>7.1018850402832028</v>
      </c>
      <c r="J5684">
        <v>186.872245300293</v>
      </c>
      <c r="K5684">
        <v>52.726452148437502</v>
      </c>
      <c r="L5684">
        <v>13.500526927948</v>
      </c>
      <c r="M5684">
        <v>0</v>
      </c>
      <c r="N5684">
        <v>0</v>
      </c>
      <c r="O5684">
        <v>8.5255298637785006E-3</v>
      </c>
      <c r="P5684">
        <v>0.32202091303968328</v>
      </c>
      <c r="Q5684">
        <v>2.4677703700065612</v>
      </c>
      <c r="R5684">
        <v>0.92596470642089845</v>
      </c>
      <c r="S5684">
        <v>0.18679942917823791</v>
      </c>
      <c r="T5684">
        <v>0.65879232311248781</v>
      </c>
      <c r="U5684">
        <v>0</v>
      </c>
    </row>
    <row r="5685" spans="1:21" x14ac:dyDescent="0.3">
      <c r="A5685">
        <v>2045</v>
      </c>
      <c r="B5685">
        <v>7</v>
      </c>
      <c r="C5685">
        <v>5</v>
      </c>
      <c r="D5685">
        <v>24</v>
      </c>
      <c r="E5685">
        <v>48201</v>
      </c>
      <c r="F5685">
        <v>1</v>
      </c>
      <c r="G5685">
        <v>87</v>
      </c>
      <c r="H5685">
        <v>2</v>
      </c>
      <c r="I5685">
        <v>9.0218656696034634E-3</v>
      </c>
      <c r="J5685">
        <v>0.13998527874062369</v>
      </c>
      <c r="K5685">
        <v>7.418529942025108E-2</v>
      </c>
      <c r="L5685">
        <v>1.906759987902738E-2</v>
      </c>
      <c r="M5685">
        <v>0</v>
      </c>
      <c r="N5685">
        <v>0</v>
      </c>
      <c r="O5685">
        <v>4.3661371698754262E-5</v>
      </c>
      <c r="P5685">
        <v>3.5603756712373791E-4</v>
      </c>
      <c r="Q5685">
        <v>5.9798142631095454E-3</v>
      </c>
      <c r="R5685">
        <v>8.8843561511962638E-4</v>
      </c>
      <c r="S5685">
        <v>4.1787812536632041E-4</v>
      </c>
      <c r="T5685">
        <v>5.8554468121790873E-3</v>
      </c>
      <c r="U5685">
        <v>0</v>
      </c>
    </row>
    <row r="5686" spans="1:21" x14ac:dyDescent="0.3">
      <c r="A5686">
        <v>2045</v>
      </c>
      <c r="B5686">
        <v>7</v>
      </c>
      <c r="C5686">
        <v>5</v>
      </c>
      <c r="D5686">
        <v>24</v>
      </c>
      <c r="E5686">
        <v>48201</v>
      </c>
      <c r="F5686">
        <v>1</v>
      </c>
      <c r="G5686">
        <v>87</v>
      </c>
      <c r="H5686">
        <v>3</v>
      </c>
      <c r="I5686">
        <v>3.7400418053208213E-2</v>
      </c>
      <c r="J5686">
        <v>0.49618281350040527</v>
      </c>
      <c r="K5686">
        <v>0.23821169881865659</v>
      </c>
      <c r="L5686">
        <v>6.0740943341251699E-2</v>
      </c>
      <c r="M5686">
        <v>0</v>
      </c>
      <c r="N5686">
        <v>0</v>
      </c>
      <c r="O5686">
        <v>7.2833715783944498E-5</v>
      </c>
      <c r="P5686">
        <v>1.883712414345458E-3</v>
      </c>
      <c r="Q5686">
        <v>3.4930426869258221E-2</v>
      </c>
      <c r="R5686">
        <v>5.185093115544606E-3</v>
      </c>
      <c r="S5686">
        <v>2.230598957899347E-3</v>
      </c>
      <c r="T5686">
        <v>1.834655861554281E-2</v>
      </c>
      <c r="U5686">
        <v>0</v>
      </c>
    </row>
    <row r="5687" spans="1:21" x14ac:dyDescent="0.3">
      <c r="A5687">
        <v>2045</v>
      </c>
      <c r="B5687">
        <v>7</v>
      </c>
      <c r="C5687">
        <v>5</v>
      </c>
      <c r="D5687">
        <v>24</v>
      </c>
      <c r="E5687">
        <v>48201</v>
      </c>
      <c r="F5687">
        <v>1</v>
      </c>
      <c r="G5687">
        <v>87</v>
      </c>
      <c r="H5687">
        <v>4</v>
      </c>
      <c r="I5687">
        <v>0.55746983777785686</v>
      </c>
      <c r="J5687">
        <v>6.8748656668273966</v>
      </c>
      <c r="K5687">
        <v>2.736986721277427</v>
      </c>
      <c r="L5687">
        <v>0.69236471838058011</v>
      </c>
      <c r="M5687">
        <v>0</v>
      </c>
      <c r="N5687">
        <v>0</v>
      </c>
      <c r="O5687">
        <v>1.5446441674379979E-3</v>
      </c>
      <c r="P5687">
        <v>1.44143006227725E-2</v>
      </c>
      <c r="Q5687">
        <v>0.26300150994317101</v>
      </c>
      <c r="R5687">
        <v>4.0080088666115198E-2</v>
      </c>
      <c r="S5687">
        <v>1.787701497638455E-2</v>
      </c>
      <c r="T5687">
        <v>0.2205288097005268</v>
      </c>
      <c r="U5687">
        <v>0</v>
      </c>
    </row>
    <row r="5688" spans="1:21" x14ac:dyDescent="0.3">
      <c r="A5688">
        <v>2045</v>
      </c>
      <c r="B5688">
        <v>7</v>
      </c>
      <c r="C5688">
        <v>5</v>
      </c>
      <c r="D5688">
        <v>24</v>
      </c>
      <c r="E5688">
        <v>48201</v>
      </c>
      <c r="F5688">
        <v>1</v>
      </c>
      <c r="G5688">
        <v>87</v>
      </c>
      <c r="H5688">
        <v>5</v>
      </c>
      <c r="I5688">
        <v>0.90165565256893809</v>
      </c>
      <c r="J5688">
        <v>12.146377937188481</v>
      </c>
      <c r="K5688">
        <v>4.4201519028128251</v>
      </c>
      <c r="L5688">
        <v>1.129805013849752</v>
      </c>
      <c r="M5688">
        <v>0</v>
      </c>
      <c r="N5688">
        <v>0</v>
      </c>
      <c r="O5688">
        <v>2.57279247058507E-3</v>
      </c>
      <c r="P5688">
        <v>4.1823568283717853E-2</v>
      </c>
      <c r="Q5688">
        <v>0.81687814041643836</v>
      </c>
      <c r="R5688">
        <v>0.11830809452686269</v>
      </c>
      <c r="S5688">
        <v>5.0004103808735628E-2</v>
      </c>
      <c r="T5688">
        <v>0.53864713631920469</v>
      </c>
      <c r="U5688">
        <v>0</v>
      </c>
    </row>
    <row r="5689" spans="1:21" x14ac:dyDescent="0.3">
      <c r="A5689">
        <v>2045</v>
      </c>
      <c r="B5689">
        <v>7</v>
      </c>
      <c r="C5689">
        <v>5</v>
      </c>
      <c r="D5689">
        <v>24</v>
      </c>
      <c r="E5689">
        <v>48201</v>
      </c>
      <c r="F5689">
        <v>2</v>
      </c>
      <c r="G5689">
        <v>1</v>
      </c>
      <c r="H5689">
        <v>1</v>
      </c>
      <c r="I5689">
        <v>0</v>
      </c>
      <c r="J5689">
        <v>0.6729987798333168</v>
      </c>
      <c r="K5689">
        <v>6.6152562886476515E-2</v>
      </c>
      <c r="L5689">
        <v>5.5189928680658341E-2</v>
      </c>
      <c r="M5689">
        <v>1.095352172851562E-3</v>
      </c>
      <c r="N5689">
        <v>0</v>
      </c>
      <c r="O5689">
        <v>6.4086735248565667E-5</v>
      </c>
      <c r="P5689">
        <v>0</v>
      </c>
      <c r="Q5689">
        <v>1.7676536560058589E-2</v>
      </c>
      <c r="R5689">
        <v>1.7252422332763671E-2</v>
      </c>
      <c r="S5689">
        <v>1.224485993385315E-3</v>
      </c>
      <c r="T5689">
        <v>0</v>
      </c>
      <c r="U5689">
        <v>109.0311728515625</v>
      </c>
    </row>
    <row r="5690" spans="1:21" x14ac:dyDescent="0.3">
      <c r="A5690">
        <v>2045</v>
      </c>
      <c r="B5690">
        <v>7</v>
      </c>
      <c r="C5690">
        <v>5</v>
      </c>
      <c r="D5690">
        <v>24</v>
      </c>
      <c r="E5690">
        <v>48201</v>
      </c>
      <c r="F5690">
        <v>2</v>
      </c>
      <c r="G5690">
        <v>1</v>
      </c>
      <c r="H5690">
        <v>2</v>
      </c>
      <c r="I5690">
        <v>0</v>
      </c>
      <c r="J5690">
        <v>1.5991462102971129E-3</v>
      </c>
      <c r="K5690">
        <v>2.8346325019917309E-3</v>
      </c>
      <c r="L5690">
        <v>1.7218044427613551E-3</v>
      </c>
      <c r="M5690">
        <v>5.7265804701425184E-4</v>
      </c>
      <c r="N5690">
        <v>1.213607678578311E-3</v>
      </c>
      <c r="O5690">
        <v>3.247117321961283E-3</v>
      </c>
      <c r="P5690">
        <v>4.7711924680273832E-4</v>
      </c>
      <c r="Q5690">
        <v>9.9054066336310229E-3</v>
      </c>
      <c r="R5690">
        <v>1.478787746049695E-3</v>
      </c>
      <c r="S5690">
        <v>3.4762560750996552E-4</v>
      </c>
      <c r="T5690">
        <v>4.0664170802236721E-2</v>
      </c>
      <c r="U5690">
        <v>2.7186068149720889E-2</v>
      </c>
    </row>
    <row r="5691" spans="1:21" x14ac:dyDescent="0.3">
      <c r="A5691">
        <v>2045</v>
      </c>
      <c r="B5691">
        <v>7</v>
      </c>
      <c r="C5691">
        <v>5</v>
      </c>
      <c r="D5691">
        <v>24</v>
      </c>
      <c r="E5691">
        <v>48201</v>
      </c>
      <c r="F5691">
        <v>2</v>
      </c>
      <c r="G5691">
        <v>1</v>
      </c>
      <c r="H5691">
        <v>3</v>
      </c>
      <c r="I5691">
        <v>0</v>
      </c>
      <c r="J5691">
        <v>3.8512262609071142E-3</v>
      </c>
      <c r="K5691">
        <v>1.0750754884497241E-2</v>
      </c>
      <c r="L5691">
        <v>6.313243340005853E-3</v>
      </c>
      <c r="M5691">
        <v>7.5647153538986611E-4</v>
      </c>
      <c r="N5691">
        <v>1.4508554367722269E-3</v>
      </c>
      <c r="O5691">
        <v>3.9295126328680102E-3</v>
      </c>
      <c r="P5691">
        <v>2.3874022349394059E-3</v>
      </c>
      <c r="Q5691">
        <v>4.8466557319458918E-2</v>
      </c>
      <c r="R5691">
        <v>7.1785003781888908E-3</v>
      </c>
      <c r="S5691">
        <v>1.7311074789018749E-3</v>
      </c>
      <c r="T5691">
        <v>0.1162364194147328</v>
      </c>
      <c r="U5691">
        <v>7.7505814841760057E-2</v>
      </c>
    </row>
    <row r="5692" spans="1:21" x14ac:dyDescent="0.3">
      <c r="A5692">
        <v>2045</v>
      </c>
      <c r="B5692">
        <v>7</v>
      </c>
      <c r="C5692">
        <v>5</v>
      </c>
      <c r="D5692">
        <v>24</v>
      </c>
      <c r="E5692">
        <v>48201</v>
      </c>
      <c r="F5692">
        <v>2</v>
      </c>
      <c r="G5692">
        <v>1</v>
      </c>
      <c r="H5692">
        <v>4</v>
      </c>
      <c r="I5692">
        <v>0</v>
      </c>
      <c r="J5692">
        <v>5.365406208986389E-2</v>
      </c>
      <c r="K5692">
        <v>0.1318775327008771</v>
      </c>
      <c r="L5692">
        <v>7.6976652039246016E-2</v>
      </c>
      <c r="M5692">
        <v>1.8761739833802828E-2</v>
      </c>
      <c r="N5692">
        <v>4.0279968302301072E-2</v>
      </c>
      <c r="O5692">
        <v>0.1104360046542275</v>
      </c>
      <c r="P5692">
        <v>2.3547349283866901E-2</v>
      </c>
      <c r="Q5692">
        <v>0.48629022948051381</v>
      </c>
      <c r="R5692">
        <v>7.1893625775061407E-2</v>
      </c>
      <c r="S5692">
        <v>1.7432733145401291E-2</v>
      </c>
      <c r="T5692">
        <v>1.9498082580267719</v>
      </c>
      <c r="U5692">
        <v>1.3008401047763229</v>
      </c>
    </row>
    <row r="5693" spans="1:21" x14ac:dyDescent="0.3">
      <c r="A5693">
        <v>2045</v>
      </c>
      <c r="B5693">
        <v>7</v>
      </c>
      <c r="C5693">
        <v>5</v>
      </c>
      <c r="D5693">
        <v>24</v>
      </c>
      <c r="E5693">
        <v>48201</v>
      </c>
      <c r="F5693">
        <v>2</v>
      </c>
      <c r="G5693">
        <v>1</v>
      </c>
      <c r="H5693">
        <v>5</v>
      </c>
      <c r="I5693">
        <v>0</v>
      </c>
      <c r="J5693">
        <v>5.4808189870872263E-2</v>
      </c>
      <c r="K5693">
        <v>0.1974499006582329</v>
      </c>
      <c r="L5693">
        <v>0.1135271906203819</v>
      </c>
      <c r="M5693">
        <v>1.7323440360302349E-2</v>
      </c>
      <c r="N5693">
        <v>2.700812651739214E-2</v>
      </c>
      <c r="O5693">
        <v>7.1091728903883267E-2</v>
      </c>
      <c r="P5693">
        <v>3.7450658335624588E-2</v>
      </c>
      <c r="Q5693">
        <v>0.73935989873736208</v>
      </c>
      <c r="R5693">
        <v>0.10921952227596871</v>
      </c>
      <c r="S5693">
        <v>2.7434911384137409E-2</v>
      </c>
      <c r="T5693">
        <v>2.2308628569240412</v>
      </c>
      <c r="U5693">
        <v>1.483999363927178</v>
      </c>
    </row>
    <row r="5694" spans="1:21" x14ac:dyDescent="0.3">
      <c r="A5694">
        <v>2045</v>
      </c>
      <c r="B5694">
        <v>7</v>
      </c>
      <c r="C5694">
        <v>5</v>
      </c>
      <c r="D5694">
        <v>24</v>
      </c>
      <c r="E5694">
        <v>48201</v>
      </c>
      <c r="F5694">
        <v>2</v>
      </c>
      <c r="G5694">
        <v>2</v>
      </c>
      <c r="H5694">
        <v>1</v>
      </c>
      <c r="I5694">
        <v>0</v>
      </c>
      <c r="J5694">
        <v>8.1505241489410398</v>
      </c>
      <c r="K5694">
        <v>0.7415183846354485</v>
      </c>
      <c r="L5694">
        <v>0.62262132447957996</v>
      </c>
      <c r="M5694">
        <v>0.55082598876953126</v>
      </c>
      <c r="N5694">
        <v>0.21268386840820311</v>
      </c>
      <c r="O5694">
        <v>0.43857821655273438</v>
      </c>
      <c r="P5694">
        <v>0.51335418701171875</v>
      </c>
      <c r="Q5694">
        <v>1.681123413085938</v>
      </c>
      <c r="R5694">
        <v>2.73552587890625</v>
      </c>
      <c r="S5694">
        <v>9.3062919616699213E-2</v>
      </c>
      <c r="T5694">
        <v>9.6276923828124996</v>
      </c>
      <c r="U5694">
        <v>235.03774804687501</v>
      </c>
    </row>
    <row r="5695" spans="1:21" x14ac:dyDescent="0.3">
      <c r="A5695">
        <v>2045</v>
      </c>
      <c r="B5695">
        <v>7</v>
      </c>
      <c r="C5695">
        <v>5</v>
      </c>
      <c r="D5695">
        <v>24</v>
      </c>
      <c r="E5695">
        <v>48201</v>
      </c>
      <c r="F5695">
        <v>2</v>
      </c>
      <c r="G5695">
        <v>2</v>
      </c>
      <c r="H5695">
        <v>2</v>
      </c>
      <c r="I5695">
        <v>0</v>
      </c>
      <c r="J5695">
        <v>0.26354253318881371</v>
      </c>
      <c r="K5695">
        <v>8.2166331177571925E-2</v>
      </c>
      <c r="L5695">
        <v>6.6000261307776892E-2</v>
      </c>
      <c r="M5695">
        <v>2.9690016485458969E-3</v>
      </c>
      <c r="N5695">
        <v>6.3812410450397473E-3</v>
      </c>
      <c r="O5695">
        <v>1.6543574747839188E-2</v>
      </c>
      <c r="P5695">
        <v>2.4618587039389808E-3</v>
      </c>
      <c r="Q5695">
        <v>4.6428996539858103E-2</v>
      </c>
      <c r="R5695">
        <v>6.7548045004958831E-3</v>
      </c>
      <c r="S5695">
        <v>1.752592048654039E-3</v>
      </c>
      <c r="T5695">
        <v>0.21005135281476239</v>
      </c>
      <c r="U5695">
        <v>0.13957112017398421</v>
      </c>
    </row>
    <row r="5696" spans="1:21" x14ac:dyDescent="0.3">
      <c r="A5696">
        <v>2045</v>
      </c>
      <c r="B5696">
        <v>7</v>
      </c>
      <c r="C5696">
        <v>5</v>
      </c>
      <c r="D5696">
        <v>24</v>
      </c>
      <c r="E5696">
        <v>48201</v>
      </c>
      <c r="F5696">
        <v>2</v>
      </c>
      <c r="G5696">
        <v>2</v>
      </c>
      <c r="H5696">
        <v>3</v>
      </c>
      <c r="I5696">
        <v>0</v>
      </c>
      <c r="J5696">
        <v>0.60331740746025775</v>
      </c>
      <c r="K5696">
        <v>0.19925044706384129</v>
      </c>
      <c r="L5696">
        <v>0.1533289706749196</v>
      </c>
      <c r="M5696">
        <v>3.615158909881826E-3</v>
      </c>
      <c r="N5696">
        <v>6.7970609015517332E-3</v>
      </c>
      <c r="O5696">
        <v>1.7185068631306671E-2</v>
      </c>
      <c r="P5696">
        <v>1.1330304719376979E-2</v>
      </c>
      <c r="Q5696">
        <v>0.20615071951791741</v>
      </c>
      <c r="R5696">
        <v>3.0018460469752411E-2</v>
      </c>
      <c r="S5696">
        <v>7.5672805133285819E-3</v>
      </c>
      <c r="T5696">
        <v>0.55287257675403623</v>
      </c>
      <c r="U5696">
        <v>0.36718344462826219</v>
      </c>
    </row>
    <row r="5697" spans="1:21" x14ac:dyDescent="0.3">
      <c r="A5697">
        <v>2045</v>
      </c>
      <c r="B5697">
        <v>7</v>
      </c>
      <c r="C5697">
        <v>5</v>
      </c>
      <c r="D5697">
        <v>24</v>
      </c>
      <c r="E5697">
        <v>48201</v>
      </c>
      <c r="F5697">
        <v>2</v>
      </c>
      <c r="G5697">
        <v>2</v>
      </c>
      <c r="H5697">
        <v>4</v>
      </c>
      <c r="I5697">
        <v>0</v>
      </c>
      <c r="J5697">
        <v>8.3891817411534522</v>
      </c>
      <c r="K5697">
        <v>2.3751937339333642</v>
      </c>
      <c r="L5697">
        <v>1.8069066285792961</v>
      </c>
      <c r="M5697">
        <v>9.5400280266251344E-2</v>
      </c>
      <c r="N5697">
        <v>0.20338730685957229</v>
      </c>
      <c r="O5697">
        <v>0.50983738581223392</v>
      </c>
      <c r="P5697">
        <v>0.11912956051576749</v>
      </c>
      <c r="Q5697">
        <v>2.1556481961079221</v>
      </c>
      <c r="R5697">
        <v>0.31430914977411301</v>
      </c>
      <c r="S5697">
        <v>7.9324206522221358E-2</v>
      </c>
      <c r="T5697">
        <v>9.8879259940795041</v>
      </c>
      <c r="U5697">
        <v>6.5641138025198771</v>
      </c>
    </row>
    <row r="5698" spans="1:21" x14ac:dyDescent="0.3">
      <c r="A5698">
        <v>2045</v>
      </c>
      <c r="B5698">
        <v>7</v>
      </c>
      <c r="C5698">
        <v>5</v>
      </c>
      <c r="D5698">
        <v>24</v>
      </c>
      <c r="E5698">
        <v>48201</v>
      </c>
      <c r="F5698">
        <v>2</v>
      </c>
      <c r="G5698">
        <v>2</v>
      </c>
      <c r="H5698">
        <v>5</v>
      </c>
      <c r="I5698">
        <v>0</v>
      </c>
      <c r="J5698">
        <v>9.2073494890174654</v>
      </c>
      <c r="K5698">
        <v>2.700468973625259</v>
      </c>
      <c r="L5698">
        <v>1.9912991942553</v>
      </c>
      <c r="M5698">
        <v>6.9010913555050665E-2</v>
      </c>
      <c r="N5698">
        <v>9.2938432398743914E-2</v>
      </c>
      <c r="O5698">
        <v>0.23106042852991521</v>
      </c>
      <c r="P5698">
        <v>0.14960020785676811</v>
      </c>
      <c r="Q5698">
        <v>2.6758078975796771</v>
      </c>
      <c r="R5698">
        <v>0.38851350769519027</v>
      </c>
      <c r="S5698">
        <v>9.9691906885743795E-2</v>
      </c>
      <c r="T5698">
        <v>8.9068775077208855</v>
      </c>
      <c r="U5698">
        <v>5.9380976067597357</v>
      </c>
    </row>
    <row r="5699" spans="1:21" x14ac:dyDescent="0.3">
      <c r="A5699">
        <v>2045</v>
      </c>
      <c r="B5699">
        <v>7</v>
      </c>
      <c r="C5699">
        <v>5</v>
      </c>
      <c r="D5699">
        <v>24</v>
      </c>
      <c r="E5699">
        <v>48201</v>
      </c>
      <c r="F5699">
        <v>2</v>
      </c>
      <c r="G5699">
        <v>3</v>
      </c>
      <c r="H5699">
        <v>1</v>
      </c>
      <c r="I5699">
        <v>0</v>
      </c>
      <c r="J5699">
        <v>0.41770851065032177</v>
      </c>
      <c r="K5699">
        <v>0.42353274873644109</v>
      </c>
      <c r="L5699">
        <v>0.26459661251306532</v>
      </c>
      <c r="M5699">
        <v>1.947556114196777E-2</v>
      </c>
      <c r="N5699">
        <v>0</v>
      </c>
      <c r="O5699">
        <v>1.6258695125579831E-3</v>
      </c>
      <c r="P5699">
        <v>0</v>
      </c>
      <c r="Q5699">
        <v>0.45386532592773438</v>
      </c>
      <c r="R5699">
        <v>0.35949710083007808</v>
      </c>
      <c r="S5699">
        <v>2.0556550979614261E-2</v>
      </c>
      <c r="T5699">
        <v>0</v>
      </c>
      <c r="U5699">
        <v>345.20784570312497</v>
      </c>
    </row>
    <row r="5700" spans="1:21" x14ac:dyDescent="0.3">
      <c r="A5700">
        <v>2045</v>
      </c>
      <c r="B5700">
        <v>7</v>
      </c>
      <c r="C5700">
        <v>5</v>
      </c>
      <c r="D5700">
        <v>24</v>
      </c>
      <c r="E5700">
        <v>48201</v>
      </c>
      <c r="F5700">
        <v>2</v>
      </c>
      <c r="G5700">
        <v>3</v>
      </c>
      <c r="H5700">
        <v>2</v>
      </c>
      <c r="I5700">
        <v>0</v>
      </c>
      <c r="J5700">
        <v>6.4924586682860268E-3</v>
      </c>
      <c r="K5700">
        <v>1.3984836883582241E-2</v>
      </c>
      <c r="L5700">
        <v>8.1580439592727344E-3</v>
      </c>
      <c r="M5700">
        <v>1.138504211219035E-2</v>
      </c>
      <c r="N5700">
        <v>2.6324702794962729E-2</v>
      </c>
      <c r="O5700">
        <v>4.6683332310063518E-2</v>
      </c>
      <c r="P5700">
        <v>1.036217994974269E-2</v>
      </c>
      <c r="Q5700">
        <v>8.1000723182190135E-2</v>
      </c>
      <c r="R5700">
        <v>1.1122864097300711E-2</v>
      </c>
      <c r="S5700">
        <v>3.9740688260781736E-3</v>
      </c>
      <c r="T5700">
        <v>0.90100178138999176</v>
      </c>
      <c r="U5700">
        <v>0.60124395176276524</v>
      </c>
    </row>
    <row r="5701" spans="1:21" x14ac:dyDescent="0.3">
      <c r="A5701">
        <v>2045</v>
      </c>
      <c r="B5701">
        <v>7</v>
      </c>
      <c r="C5701">
        <v>5</v>
      </c>
      <c r="D5701">
        <v>24</v>
      </c>
      <c r="E5701">
        <v>48201</v>
      </c>
      <c r="F5701">
        <v>2</v>
      </c>
      <c r="G5701">
        <v>3</v>
      </c>
      <c r="H5701">
        <v>3</v>
      </c>
      <c r="I5701">
        <v>0</v>
      </c>
      <c r="J5701">
        <v>1.332310755550342E-2</v>
      </c>
      <c r="K5701">
        <v>4.6230068342212299E-2</v>
      </c>
      <c r="L5701">
        <v>2.649575033139575E-2</v>
      </c>
      <c r="M5701">
        <v>1.098680301719294E-2</v>
      </c>
      <c r="N5701">
        <v>2.2753131117146171E-2</v>
      </c>
      <c r="O5701">
        <v>4.0875201416362771E-2</v>
      </c>
      <c r="P5701">
        <v>3.7467851153118729E-2</v>
      </c>
      <c r="Q5701">
        <v>0.32043836971393042</v>
      </c>
      <c r="R5701">
        <v>4.5348735176750969E-2</v>
      </c>
      <c r="S5701">
        <v>1.403120091437321E-2</v>
      </c>
      <c r="T5701">
        <v>1.844732696206689</v>
      </c>
      <c r="U5701">
        <v>1.246091692359957</v>
      </c>
    </row>
    <row r="5702" spans="1:21" x14ac:dyDescent="0.3">
      <c r="A5702">
        <v>2045</v>
      </c>
      <c r="B5702">
        <v>7</v>
      </c>
      <c r="C5702">
        <v>5</v>
      </c>
      <c r="D5702">
        <v>24</v>
      </c>
      <c r="E5702">
        <v>48201</v>
      </c>
      <c r="F5702">
        <v>2</v>
      </c>
      <c r="G5702">
        <v>3</v>
      </c>
      <c r="H5702">
        <v>4</v>
      </c>
      <c r="I5702">
        <v>0</v>
      </c>
      <c r="J5702">
        <v>0.19021212208685109</v>
      </c>
      <c r="K5702">
        <v>0.54121359294728699</v>
      </c>
      <c r="L5702">
        <v>0.30795660282165083</v>
      </c>
      <c r="M5702">
        <v>0.29280756549724868</v>
      </c>
      <c r="N5702">
        <v>0.66059047845856134</v>
      </c>
      <c r="O5702">
        <v>1.1483164846076981</v>
      </c>
      <c r="P5702">
        <v>0.39523976421205642</v>
      </c>
      <c r="Q5702">
        <v>3.2074307675068949</v>
      </c>
      <c r="R5702">
        <v>0.45266830723326812</v>
      </c>
      <c r="S5702">
        <v>0.1420433727521348</v>
      </c>
      <c r="T5702">
        <v>33.186681843148911</v>
      </c>
      <c r="U5702">
        <v>22.347022939149479</v>
      </c>
    </row>
    <row r="5703" spans="1:21" x14ac:dyDescent="0.3">
      <c r="A5703">
        <v>2045</v>
      </c>
      <c r="B5703">
        <v>7</v>
      </c>
      <c r="C5703">
        <v>5</v>
      </c>
      <c r="D5703">
        <v>24</v>
      </c>
      <c r="E5703">
        <v>48201</v>
      </c>
      <c r="F5703">
        <v>2</v>
      </c>
      <c r="G5703">
        <v>3</v>
      </c>
      <c r="H5703">
        <v>5</v>
      </c>
      <c r="I5703">
        <v>0</v>
      </c>
      <c r="J5703">
        <v>0.1101200388439656</v>
      </c>
      <c r="K5703">
        <v>0.82968401269429537</v>
      </c>
      <c r="L5703">
        <v>0.46714015169826462</v>
      </c>
      <c r="M5703">
        <v>0.1780585423214153</v>
      </c>
      <c r="N5703">
        <v>0.28104375620714428</v>
      </c>
      <c r="O5703">
        <v>0.53571354112596392</v>
      </c>
      <c r="P5703">
        <v>0.42846271266114511</v>
      </c>
      <c r="Q5703">
        <v>4.2561313207070821</v>
      </c>
      <c r="R5703">
        <v>0.62217344965712873</v>
      </c>
      <c r="S5703">
        <v>0.1732217173253946</v>
      </c>
      <c r="T5703">
        <v>25.198450889006299</v>
      </c>
      <c r="U5703">
        <v>17.414573976627061</v>
      </c>
    </row>
    <row r="5704" spans="1:21" x14ac:dyDescent="0.3">
      <c r="A5704">
        <v>2045</v>
      </c>
      <c r="B5704">
        <v>7</v>
      </c>
      <c r="C5704">
        <v>5</v>
      </c>
      <c r="D5704">
        <v>24</v>
      </c>
      <c r="E5704">
        <v>48201</v>
      </c>
      <c r="F5704">
        <v>2</v>
      </c>
      <c r="G5704">
        <v>79</v>
      </c>
      <c r="H5704">
        <v>1</v>
      </c>
      <c r="I5704">
        <v>0</v>
      </c>
      <c r="J5704">
        <v>0.27915118408203132</v>
      </c>
      <c r="K5704">
        <v>2.743914222717285E-2</v>
      </c>
      <c r="L5704">
        <v>2.2892074584960939E-2</v>
      </c>
      <c r="M5704">
        <v>4.5501068234443659E-4</v>
      </c>
      <c r="N5704">
        <v>0</v>
      </c>
      <c r="O5704">
        <v>2.6621753349900249E-5</v>
      </c>
      <c r="P5704">
        <v>0</v>
      </c>
      <c r="Q5704">
        <v>7.3428430557250981E-3</v>
      </c>
      <c r="R5704">
        <v>7.1666536331176757E-3</v>
      </c>
      <c r="S5704">
        <v>5.086508989334106E-4</v>
      </c>
      <c r="T5704">
        <v>0</v>
      </c>
      <c r="U5704">
        <v>48.516358398437497</v>
      </c>
    </row>
    <row r="5705" spans="1:21" x14ac:dyDescent="0.3">
      <c r="A5705">
        <v>2045</v>
      </c>
      <c r="B5705">
        <v>7</v>
      </c>
      <c r="C5705">
        <v>5</v>
      </c>
      <c r="D5705">
        <v>24</v>
      </c>
      <c r="E5705">
        <v>48201</v>
      </c>
      <c r="F5705">
        <v>2</v>
      </c>
      <c r="G5705">
        <v>79</v>
      </c>
      <c r="H5705">
        <v>2</v>
      </c>
      <c r="I5705">
        <v>0</v>
      </c>
      <c r="J5705">
        <v>6.6330334161206954E-4</v>
      </c>
      <c r="K5705">
        <v>1.1757628342633311E-3</v>
      </c>
      <c r="L5705">
        <v>7.1417964792996522E-4</v>
      </c>
      <c r="M5705">
        <v>2.3788135854018391E-4</v>
      </c>
      <c r="N5705">
        <v>5.041323734966955E-4</v>
      </c>
      <c r="O5705">
        <v>1.34885399928121E-3</v>
      </c>
      <c r="P5705">
        <v>1.981952002840291E-4</v>
      </c>
      <c r="Q5705">
        <v>4.1147087548350147E-3</v>
      </c>
      <c r="R5705">
        <v>6.1428646505171005E-4</v>
      </c>
      <c r="S5705">
        <v>1.4440327396567909E-4</v>
      </c>
      <c r="T5705">
        <v>1.689186271646935E-2</v>
      </c>
      <c r="U5705">
        <v>1.1293095579614E-2</v>
      </c>
    </row>
    <row r="5706" spans="1:21" x14ac:dyDescent="0.3">
      <c r="A5706">
        <v>2045</v>
      </c>
      <c r="B5706">
        <v>7</v>
      </c>
      <c r="C5706">
        <v>5</v>
      </c>
      <c r="D5706">
        <v>24</v>
      </c>
      <c r="E5706">
        <v>48201</v>
      </c>
      <c r="F5706">
        <v>2</v>
      </c>
      <c r="G5706">
        <v>79</v>
      </c>
      <c r="H5706">
        <v>3</v>
      </c>
      <c r="I5706">
        <v>0</v>
      </c>
      <c r="J5706">
        <v>1.5974341828743489E-3</v>
      </c>
      <c r="K5706">
        <v>4.4592675791313074E-3</v>
      </c>
      <c r="L5706">
        <v>2.6186465580605119E-3</v>
      </c>
      <c r="M5706">
        <v>3.1423841221295181E-4</v>
      </c>
      <c r="N5706">
        <v>6.0268561241442087E-4</v>
      </c>
      <c r="O5706">
        <v>1.6323176386936469E-3</v>
      </c>
      <c r="P5706">
        <v>9.9172800877937468E-4</v>
      </c>
      <c r="Q5706">
        <v>2.013301277505666E-2</v>
      </c>
      <c r="R5706">
        <v>2.9819500766491212E-3</v>
      </c>
      <c r="S5706">
        <v>7.1910216640850557E-4</v>
      </c>
      <c r="T5706">
        <v>4.8284611692300472E-2</v>
      </c>
      <c r="U5706">
        <v>3.219593564218759E-2</v>
      </c>
    </row>
    <row r="5707" spans="1:21" x14ac:dyDescent="0.3">
      <c r="A5707">
        <v>2045</v>
      </c>
      <c r="B5707">
        <v>7</v>
      </c>
      <c r="C5707">
        <v>5</v>
      </c>
      <c r="D5707">
        <v>24</v>
      </c>
      <c r="E5707">
        <v>48201</v>
      </c>
      <c r="F5707">
        <v>2</v>
      </c>
      <c r="G5707">
        <v>79</v>
      </c>
      <c r="H5707">
        <v>4</v>
      </c>
      <c r="I5707">
        <v>0</v>
      </c>
      <c r="J5707">
        <v>2.2254964538702831E-2</v>
      </c>
      <c r="K5707">
        <v>5.4700945089769228E-2</v>
      </c>
      <c r="L5707">
        <v>3.1928756125662601E-2</v>
      </c>
      <c r="M5707">
        <v>7.7936255163579037E-3</v>
      </c>
      <c r="N5707">
        <v>1.6732325117621259E-2</v>
      </c>
      <c r="O5707">
        <v>4.5875157134277172E-2</v>
      </c>
      <c r="P5707">
        <v>9.7815677175083007E-3</v>
      </c>
      <c r="Q5707">
        <v>0.20200503024483821</v>
      </c>
      <c r="R5707">
        <v>2.9864587772147469E-2</v>
      </c>
      <c r="S5707">
        <v>7.2415650252485508E-3</v>
      </c>
      <c r="T5707">
        <v>0.8099506723870018</v>
      </c>
      <c r="U5707">
        <v>0.54036804258145343</v>
      </c>
    </row>
    <row r="5708" spans="1:21" x14ac:dyDescent="0.3">
      <c r="A5708">
        <v>2045</v>
      </c>
      <c r="B5708">
        <v>7</v>
      </c>
      <c r="C5708">
        <v>5</v>
      </c>
      <c r="D5708">
        <v>24</v>
      </c>
      <c r="E5708">
        <v>48201</v>
      </c>
      <c r="F5708">
        <v>2</v>
      </c>
      <c r="G5708">
        <v>79</v>
      </c>
      <c r="H5708">
        <v>5</v>
      </c>
      <c r="I5708">
        <v>0</v>
      </c>
      <c r="J5708">
        <v>2.2733689418343521E-2</v>
      </c>
      <c r="K5708">
        <v>8.1899493278820679E-2</v>
      </c>
      <c r="L5708">
        <v>4.7089511854986978E-2</v>
      </c>
      <c r="M5708">
        <v>7.1961534784743776E-3</v>
      </c>
      <c r="N5708">
        <v>1.1219175956382169E-2</v>
      </c>
      <c r="O5708">
        <v>2.9531474764194689E-2</v>
      </c>
      <c r="P5708">
        <v>1.555704238821083E-2</v>
      </c>
      <c r="Q5708">
        <v>0.3071301654320962</v>
      </c>
      <c r="R5708">
        <v>4.5369832462959822E-2</v>
      </c>
      <c r="S5708">
        <v>1.139647406905084E-2</v>
      </c>
      <c r="T5708">
        <v>0.92669949186784328</v>
      </c>
      <c r="U5708">
        <v>0.61645443447071491</v>
      </c>
    </row>
    <row r="5709" spans="1:21" x14ac:dyDescent="0.3">
      <c r="A5709">
        <v>2045</v>
      </c>
      <c r="B5709">
        <v>7</v>
      </c>
      <c r="C5709">
        <v>5</v>
      </c>
      <c r="D5709">
        <v>24</v>
      </c>
      <c r="E5709">
        <v>48201</v>
      </c>
      <c r="F5709">
        <v>2</v>
      </c>
      <c r="G5709">
        <v>87</v>
      </c>
      <c r="H5709">
        <v>1</v>
      </c>
      <c r="I5709">
        <v>0</v>
      </c>
      <c r="J5709">
        <v>0.36505367439985281</v>
      </c>
      <c r="K5709">
        <v>3.5883076101541518E-2</v>
      </c>
      <c r="L5709">
        <v>2.993670835345983E-2</v>
      </c>
      <c r="M5709">
        <v>5.9415286779403685E-4</v>
      </c>
      <c r="N5709">
        <v>0</v>
      </c>
      <c r="O5709">
        <v>3.4762658178806307E-5</v>
      </c>
      <c r="P5709">
        <v>0</v>
      </c>
      <c r="Q5709">
        <v>9.588260650634766E-3</v>
      </c>
      <c r="R5709">
        <v>9.3582372665405276E-3</v>
      </c>
      <c r="S5709">
        <v>6.6419774293899531E-4</v>
      </c>
      <c r="T5709">
        <v>0</v>
      </c>
      <c r="U5709">
        <v>62.349363769531251</v>
      </c>
    </row>
    <row r="5710" spans="1:21" x14ac:dyDescent="0.3">
      <c r="A5710">
        <v>2045</v>
      </c>
      <c r="B5710">
        <v>7</v>
      </c>
      <c r="C5710">
        <v>5</v>
      </c>
      <c r="D5710">
        <v>24</v>
      </c>
      <c r="E5710">
        <v>48201</v>
      </c>
      <c r="F5710">
        <v>2</v>
      </c>
      <c r="G5710">
        <v>87</v>
      </c>
      <c r="H5710">
        <v>2</v>
      </c>
      <c r="I5710">
        <v>0</v>
      </c>
      <c r="J5710">
        <v>8.6742308457650279E-4</v>
      </c>
      <c r="K5710">
        <v>1.5375926799543571E-3</v>
      </c>
      <c r="L5710">
        <v>9.3395654472565662E-4</v>
      </c>
      <c r="M5710">
        <v>3.1062579911029831E-4</v>
      </c>
      <c r="N5710">
        <v>6.5829628252517909E-4</v>
      </c>
      <c r="O5710">
        <v>1.761330301295075E-3</v>
      </c>
      <c r="P5710">
        <v>2.5880336825699732E-4</v>
      </c>
      <c r="Q5710">
        <v>5.3729790769825314E-3</v>
      </c>
      <c r="R5710">
        <v>8.021388599781026E-4</v>
      </c>
      <c r="S5710">
        <v>1.885621833321159E-4</v>
      </c>
      <c r="T5710">
        <v>2.205746795560367E-2</v>
      </c>
      <c r="U5710">
        <v>1.4746530558712761E-2</v>
      </c>
    </row>
    <row r="5711" spans="1:21" x14ac:dyDescent="0.3">
      <c r="A5711">
        <v>2045</v>
      </c>
      <c r="B5711">
        <v>7</v>
      </c>
      <c r="C5711">
        <v>5</v>
      </c>
      <c r="D5711">
        <v>24</v>
      </c>
      <c r="E5711">
        <v>48201</v>
      </c>
      <c r="F5711">
        <v>2</v>
      </c>
      <c r="G5711">
        <v>87</v>
      </c>
      <c r="H5711">
        <v>3</v>
      </c>
      <c r="I5711">
        <v>0</v>
      </c>
      <c r="J5711">
        <v>2.089018051541546E-3</v>
      </c>
      <c r="K5711">
        <v>5.8315167638187306E-3</v>
      </c>
      <c r="L5711">
        <v>3.4244880793671412E-3</v>
      </c>
      <c r="M5711">
        <v>4.1033212608954328E-4</v>
      </c>
      <c r="N5711">
        <v>7.8698686320639573E-4</v>
      </c>
      <c r="O5711">
        <v>2.1314822222716608E-3</v>
      </c>
      <c r="P5711">
        <v>1.2949980297587581E-3</v>
      </c>
      <c r="Q5711">
        <v>2.6289669972315272E-2</v>
      </c>
      <c r="R5711">
        <v>3.8938278725592699E-3</v>
      </c>
      <c r="S5711">
        <v>9.3900375294326654E-4</v>
      </c>
      <c r="T5711">
        <v>6.3050035510267527E-2</v>
      </c>
      <c r="U5711">
        <v>4.2041453438200788E-2</v>
      </c>
    </row>
    <row r="5712" spans="1:21" x14ac:dyDescent="0.3">
      <c r="A5712">
        <v>2045</v>
      </c>
      <c r="B5712">
        <v>7</v>
      </c>
      <c r="C5712">
        <v>5</v>
      </c>
      <c r="D5712">
        <v>24</v>
      </c>
      <c r="E5712">
        <v>48201</v>
      </c>
      <c r="F5712">
        <v>2</v>
      </c>
      <c r="G5712">
        <v>87</v>
      </c>
      <c r="H5712">
        <v>4</v>
      </c>
      <c r="I5712">
        <v>0</v>
      </c>
      <c r="J5712">
        <v>2.910355295091473E-2</v>
      </c>
      <c r="K5712">
        <v>7.1534430299610152E-2</v>
      </c>
      <c r="L5712">
        <v>4.1754349241935218E-2</v>
      </c>
      <c r="M5712">
        <v>1.0176921076079809E-2</v>
      </c>
      <c r="N5712">
        <v>2.1849054105422861E-2</v>
      </c>
      <c r="O5712">
        <v>5.9903651461626649E-2</v>
      </c>
      <c r="P5712">
        <v>1.277278933222315E-2</v>
      </c>
      <c r="Q5712">
        <v>0.2637779491963344</v>
      </c>
      <c r="R5712">
        <v>3.8997172620359011E-2</v>
      </c>
      <c r="S5712">
        <v>9.4560206802059687E-3</v>
      </c>
      <c r="T5712">
        <v>1.057632640818839</v>
      </c>
      <c r="U5712">
        <v>0.70561353565988905</v>
      </c>
    </row>
    <row r="5713" spans="1:21" x14ac:dyDescent="0.3">
      <c r="A5713">
        <v>2045</v>
      </c>
      <c r="B5713">
        <v>7</v>
      </c>
      <c r="C5713">
        <v>5</v>
      </c>
      <c r="D5713">
        <v>24</v>
      </c>
      <c r="E5713">
        <v>48201</v>
      </c>
      <c r="F5713">
        <v>2</v>
      </c>
      <c r="G5713">
        <v>87</v>
      </c>
      <c r="H5713">
        <v>5</v>
      </c>
      <c r="I5713">
        <v>0</v>
      </c>
      <c r="J5713">
        <v>2.9729568167721099E-2</v>
      </c>
      <c r="K5713">
        <v>0.1071025831263142</v>
      </c>
      <c r="L5713">
        <v>6.1580485064486032E-2</v>
      </c>
      <c r="M5713">
        <v>9.3967375355037113E-3</v>
      </c>
      <c r="N5713">
        <v>1.464999576432207E-2</v>
      </c>
      <c r="O5713">
        <v>3.8562227991199592E-2</v>
      </c>
      <c r="P5713">
        <v>2.0314401662275789E-2</v>
      </c>
      <c r="Q5713">
        <v>0.40105050688788291</v>
      </c>
      <c r="R5713">
        <v>5.9243895017693872E-2</v>
      </c>
      <c r="S5713">
        <v>1.488151570416528E-2</v>
      </c>
      <c r="T5713">
        <v>1.2100835777707519</v>
      </c>
      <c r="U5713">
        <v>0.80496578875646774</v>
      </c>
    </row>
    <row r="5714" spans="1:21" x14ac:dyDescent="0.3">
      <c r="A5714">
        <v>2045</v>
      </c>
      <c r="B5714">
        <v>7</v>
      </c>
      <c r="C5714">
        <v>5</v>
      </c>
      <c r="D5714">
        <v>1</v>
      </c>
      <c r="E5714">
        <v>48291</v>
      </c>
      <c r="F5714">
        <v>1</v>
      </c>
      <c r="G5714">
        <v>1</v>
      </c>
      <c r="H5714">
        <v>1</v>
      </c>
      <c r="I5714">
        <v>0.15749905109405521</v>
      </c>
      <c r="J5714">
        <v>2.8700322315692901</v>
      </c>
      <c r="K5714">
        <v>2.29195524096489</v>
      </c>
      <c r="L5714">
        <v>0.57801544600725174</v>
      </c>
      <c r="M5714">
        <v>0</v>
      </c>
      <c r="N5714">
        <v>0</v>
      </c>
      <c r="O5714">
        <v>6.1487153614871203E-4</v>
      </c>
      <c r="P5714">
        <v>1.0494698096910719E-2</v>
      </c>
      <c r="Q5714">
        <v>0.1464014739990234</v>
      </c>
      <c r="R5714">
        <v>2.0593848645687099E-2</v>
      </c>
      <c r="S5714">
        <v>6.8412051536142831E-3</v>
      </c>
      <c r="T5714">
        <v>2.3797511421144009E-2</v>
      </c>
      <c r="U5714">
        <v>0</v>
      </c>
    </row>
    <row r="5715" spans="1:21" x14ac:dyDescent="0.3">
      <c r="A5715">
        <v>2045</v>
      </c>
      <c r="B5715">
        <v>7</v>
      </c>
      <c r="C5715">
        <v>5</v>
      </c>
      <c r="D5715">
        <v>1</v>
      </c>
      <c r="E5715">
        <v>48291</v>
      </c>
      <c r="F5715">
        <v>1</v>
      </c>
      <c r="G5715">
        <v>1</v>
      </c>
      <c r="H5715">
        <v>2</v>
      </c>
      <c r="I5715">
        <v>1.040954021534594E-3</v>
      </c>
      <c r="J5715">
        <v>2.3606526373456969E-2</v>
      </c>
      <c r="K5715">
        <v>1.9490089461116879E-2</v>
      </c>
      <c r="L5715">
        <v>4.8892120161627946E-3</v>
      </c>
      <c r="M5715">
        <v>0</v>
      </c>
      <c r="N5715">
        <v>0</v>
      </c>
      <c r="O5715">
        <v>5.2034223993606951E-6</v>
      </c>
      <c r="P5715">
        <v>6.7672179563562057E-5</v>
      </c>
      <c r="Q5715">
        <v>1.294269517727418E-3</v>
      </c>
      <c r="R5715">
        <v>4.5423577933752309E-5</v>
      </c>
      <c r="S5715">
        <v>8.056937909198169E-5</v>
      </c>
      <c r="T5715">
        <v>2.952806720663375E-3</v>
      </c>
      <c r="U5715">
        <v>0</v>
      </c>
    </row>
    <row r="5716" spans="1:21" x14ac:dyDescent="0.3">
      <c r="A5716">
        <v>2045</v>
      </c>
      <c r="B5716">
        <v>7</v>
      </c>
      <c r="C5716">
        <v>5</v>
      </c>
      <c r="D5716">
        <v>1</v>
      </c>
      <c r="E5716">
        <v>48291</v>
      </c>
      <c r="F5716">
        <v>1</v>
      </c>
      <c r="G5716">
        <v>1</v>
      </c>
      <c r="H5716">
        <v>3</v>
      </c>
      <c r="I5716">
        <v>1.0060375136567341E-2</v>
      </c>
      <c r="J5716">
        <v>0.18755749630166249</v>
      </c>
      <c r="K5716">
        <v>0.14311811900275159</v>
      </c>
      <c r="L5716">
        <v>3.5708889477722869E-2</v>
      </c>
      <c r="M5716">
        <v>0</v>
      </c>
      <c r="N5716">
        <v>0</v>
      </c>
      <c r="O5716">
        <v>2.3643326487544269E-5</v>
      </c>
      <c r="P5716">
        <v>5.5086852015005837E-4</v>
      </c>
      <c r="Q5716">
        <v>1.1771322300834129E-2</v>
      </c>
      <c r="R5716">
        <v>4.1686833259466658E-4</v>
      </c>
      <c r="S5716">
        <v>6.8499997099618346E-4</v>
      </c>
      <c r="T5716">
        <v>8.7003073744881081E-3</v>
      </c>
      <c r="U5716">
        <v>0</v>
      </c>
    </row>
    <row r="5717" spans="1:21" x14ac:dyDescent="0.3">
      <c r="A5717">
        <v>2045</v>
      </c>
      <c r="B5717">
        <v>7</v>
      </c>
      <c r="C5717">
        <v>5</v>
      </c>
      <c r="D5717">
        <v>1</v>
      </c>
      <c r="E5717">
        <v>48291</v>
      </c>
      <c r="F5717">
        <v>1</v>
      </c>
      <c r="G5717">
        <v>1</v>
      </c>
      <c r="H5717">
        <v>4</v>
      </c>
      <c r="I5717">
        <v>8.6028899226730344E-4</v>
      </c>
      <c r="J5717">
        <v>1.69892638344534E-2</v>
      </c>
      <c r="K5717">
        <v>9.2152727087106319E-3</v>
      </c>
      <c r="L5717">
        <v>2.292497743382897E-3</v>
      </c>
      <c r="M5717">
        <v>0</v>
      </c>
      <c r="N5717">
        <v>0</v>
      </c>
      <c r="O5717">
        <v>5.1943481984373817E-6</v>
      </c>
      <c r="P5717">
        <v>3.5874484743666731E-5</v>
      </c>
      <c r="Q5717">
        <v>7.0949009490941812E-4</v>
      </c>
      <c r="R5717">
        <v>2.5290730110053578E-5</v>
      </c>
      <c r="S5717">
        <v>4.3937832248151962E-5</v>
      </c>
      <c r="T5717">
        <v>1.812555473834497E-3</v>
      </c>
      <c r="U5717">
        <v>0</v>
      </c>
    </row>
    <row r="5718" spans="1:21" x14ac:dyDescent="0.3">
      <c r="A5718">
        <v>2045</v>
      </c>
      <c r="B5718">
        <v>7</v>
      </c>
      <c r="C5718">
        <v>5</v>
      </c>
      <c r="D5718">
        <v>1</v>
      </c>
      <c r="E5718">
        <v>48291</v>
      </c>
      <c r="F5718">
        <v>1</v>
      </c>
      <c r="G5718">
        <v>1</v>
      </c>
      <c r="H5718">
        <v>5</v>
      </c>
      <c r="I5718">
        <v>3.7883241098495661E-3</v>
      </c>
      <c r="J5718">
        <v>6.2999238287552051E-2</v>
      </c>
      <c r="K5718">
        <v>3.1970437274101739E-2</v>
      </c>
      <c r="L5718">
        <v>8.0160939251694985E-3</v>
      </c>
      <c r="M5718">
        <v>0</v>
      </c>
      <c r="N5718">
        <v>0</v>
      </c>
      <c r="O5718">
        <v>1.9568673339449522E-5</v>
      </c>
      <c r="P5718">
        <v>1.2230543135332349E-4</v>
      </c>
      <c r="Q5718">
        <v>2.793396100855744E-3</v>
      </c>
      <c r="R5718">
        <v>9.947206937917325E-5</v>
      </c>
      <c r="S5718">
        <v>1.545254110940577E-4</v>
      </c>
      <c r="T5718">
        <v>4.3370016773359088E-4</v>
      </c>
      <c r="U5718">
        <v>0</v>
      </c>
    </row>
    <row r="5719" spans="1:21" x14ac:dyDescent="0.3">
      <c r="A5719">
        <v>2045</v>
      </c>
      <c r="B5719">
        <v>7</v>
      </c>
      <c r="C5719">
        <v>5</v>
      </c>
      <c r="D5719">
        <v>1</v>
      </c>
      <c r="E5719">
        <v>48291</v>
      </c>
      <c r="F5719">
        <v>1</v>
      </c>
      <c r="G5719">
        <v>2</v>
      </c>
      <c r="H5719">
        <v>1</v>
      </c>
      <c r="I5719">
        <v>3.8617214202880862E-2</v>
      </c>
      <c r="J5719">
        <v>2.7998233127593992</v>
      </c>
      <c r="K5719">
        <v>1.7272028549313549</v>
      </c>
      <c r="L5719">
        <v>0.49190061292052267</v>
      </c>
      <c r="M5719">
        <v>0</v>
      </c>
      <c r="N5719">
        <v>0</v>
      </c>
      <c r="O5719">
        <v>1.6299572857096791E-2</v>
      </c>
      <c r="P5719">
        <v>1.9635092392127261E-4</v>
      </c>
      <c r="Q5719">
        <v>7.2888839535713199</v>
      </c>
      <c r="R5719">
        <v>2.3915925878286362</v>
      </c>
      <c r="S5719">
        <v>0.1045936517640948</v>
      </c>
      <c r="T5719">
        <v>1.7046905426383021</v>
      </c>
      <c r="U5719">
        <v>0</v>
      </c>
    </row>
    <row r="5720" spans="1:21" x14ac:dyDescent="0.3">
      <c r="A5720">
        <v>2045</v>
      </c>
      <c r="B5720">
        <v>7</v>
      </c>
      <c r="C5720">
        <v>5</v>
      </c>
      <c r="D5720">
        <v>1</v>
      </c>
      <c r="E5720">
        <v>48291</v>
      </c>
      <c r="F5720">
        <v>1</v>
      </c>
      <c r="G5720">
        <v>2</v>
      </c>
      <c r="H5720">
        <v>2</v>
      </c>
      <c r="I5720">
        <v>1.5824577559960459E-2</v>
      </c>
      <c r="J5720">
        <v>2.1830165920341891</v>
      </c>
      <c r="K5720">
        <v>1.689885811938773</v>
      </c>
      <c r="L5720">
        <v>0.40593810568884942</v>
      </c>
      <c r="M5720">
        <v>0</v>
      </c>
      <c r="N5720">
        <v>0</v>
      </c>
      <c r="O5720">
        <v>1.9267011723942429E-4</v>
      </c>
      <c r="P5720">
        <v>1.44509539329777E-3</v>
      </c>
      <c r="Q5720">
        <v>5.4339574963489963E-2</v>
      </c>
      <c r="R5720">
        <v>1.99649933741966E-3</v>
      </c>
      <c r="S5720">
        <v>2.8366361430435302E-3</v>
      </c>
      <c r="T5720">
        <v>0.12107347273573139</v>
      </c>
      <c r="U5720">
        <v>0</v>
      </c>
    </row>
    <row r="5721" spans="1:21" x14ac:dyDescent="0.3">
      <c r="A5721">
        <v>2045</v>
      </c>
      <c r="B5721">
        <v>7</v>
      </c>
      <c r="C5721">
        <v>5</v>
      </c>
      <c r="D5721">
        <v>1</v>
      </c>
      <c r="E5721">
        <v>48291</v>
      </c>
      <c r="F5721">
        <v>1</v>
      </c>
      <c r="G5721">
        <v>2</v>
      </c>
      <c r="H5721">
        <v>3</v>
      </c>
      <c r="I5721">
        <v>0.1364823311252073</v>
      </c>
      <c r="J5721">
        <v>12.885045090128511</v>
      </c>
      <c r="K5721">
        <v>9.1907580728985554</v>
      </c>
      <c r="L5721">
        <v>2.2434179282789239</v>
      </c>
      <c r="M5721">
        <v>0</v>
      </c>
      <c r="N5721">
        <v>0</v>
      </c>
      <c r="O5721">
        <v>6.5112701060225544E-4</v>
      </c>
      <c r="P5721">
        <v>1.041981079052553E-2</v>
      </c>
      <c r="Q5721">
        <v>0.40788142906569158</v>
      </c>
      <c r="R5721">
        <v>1.4888939096040509E-2</v>
      </c>
      <c r="S5721">
        <v>2.0594259693847709E-2</v>
      </c>
      <c r="T5721">
        <v>0.30003589339974263</v>
      </c>
      <c r="U5721">
        <v>0</v>
      </c>
    </row>
    <row r="5722" spans="1:21" x14ac:dyDescent="0.3">
      <c r="A5722">
        <v>2045</v>
      </c>
      <c r="B5722">
        <v>7</v>
      </c>
      <c r="C5722">
        <v>5</v>
      </c>
      <c r="D5722">
        <v>1</v>
      </c>
      <c r="E5722">
        <v>48291</v>
      </c>
      <c r="F5722">
        <v>1</v>
      </c>
      <c r="G5722">
        <v>2</v>
      </c>
      <c r="H5722">
        <v>4</v>
      </c>
      <c r="I5722">
        <v>1.3034057799122121E-2</v>
      </c>
      <c r="J5722">
        <v>1.361421083498594</v>
      </c>
      <c r="K5722">
        <v>0.69683328820616497</v>
      </c>
      <c r="L5722">
        <v>0.16876133424949361</v>
      </c>
      <c r="M5722">
        <v>0</v>
      </c>
      <c r="N5722">
        <v>0</v>
      </c>
      <c r="O5722">
        <v>1.953507978312327E-4</v>
      </c>
      <c r="P5722">
        <v>7.5273556543763674E-4</v>
      </c>
      <c r="Q5722">
        <v>3.034050973492123E-2</v>
      </c>
      <c r="R5722">
        <v>1.1278887313514369E-3</v>
      </c>
      <c r="S5722">
        <v>1.5735889691431419E-3</v>
      </c>
      <c r="T5722">
        <v>7.4674750589874675E-2</v>
      </c>
      <c r="U5722">
        <v>0</v>
      </c>
    </row>
    <row r="5723" spans="1:21" x14ac:dyDescent="0.3">
      <c r="A5723">
        <v>2045</v>
      </c>
      <c r="B5723">
        <v>7</v>
      </c>
      <c r="C5723">
        <v>5</v>
      </c>
      <c r="D5723">
        <v>1</v>
      </c>
      <c r="E5723">
        <v>48291</v>
      </c>
      <c r="F5723">
        <v>1</v>
      </c>
      <c r="G5723">
        <v>2</v>
      </c>
      <c r="H5723">
        <v>5</v>
      </c>
      <c r="I5723">
        <v>3.9896550659743638E-2</v>
      </c>
      <c r="J5723">
        <v>3.071260711050964</v>
      </c>
      <c r="K5723">
        <v>1.373413410099338</v>
      </c>
      <c r="L5723">
        <v>0.34448478293431672</v>
      </c>
      <c r="M5723">
        <v>0</v>
      </c>
      <c r="N5723">
        <v>0</v>
      </c>
      <c r="O5723">
        <v>3.409147849252892E-4</v>
      </c>
      <c r="P5723">
        <v>2.0682012306736022E-3</v>
      </c>
      <c r="Q5723">
        <v>7.316681356518058E-2</v>
      </c>
      <c r="R5723">
        <v>2.6286297928196328E-3</v>
      </c>
      <c r="S5723">
        <v>3.6128257062537339E-3</v>
      </c>
      <c r="T5723">
        <v>1.171602509854261E-2</v>
      </c>
      <c r="U5723">
        <v>0</v>
      </c>
    </row>
    <row r="5724" spans="1:21" x14ac:dyDescent="0.3">
      <c r="A5724">
        <v>2045</v>
      </c>
      <c r="B5724">
        <v>7</v>
      </c>
      <c r="C5724">
        <v>5</v>
      </c>
      <c r="D5724">
        <v>1</v>
      </c>
      <c r="E5724">
        <v>48291</v>
      </c>
      <c r="F5724">
        <v>1</v>
      </c>
      <c r="G5724">
        <v>3</v>
      </c>
      <c r="H5724">
        <v>1</v>
      </c>
      <c r="I5724">
        <v>6.7039507627487179E-4</v>
      </c>
      <c r="J5724">
        <v>0.19662160356342789</v>
      </c>
      <c r="K5724">
        <v>0.14077829020470381</v>
      </c>
      <c r="L5724">
        <v>4.0299833518802189E-2</v>
      </c>
      <c r="M5724">
        <v>0</v>
      </c>
      <c r="N5724">
        <v>0</v>
      </c>
      <c r="O5724">
        <v>1.3164375335009031E-5</v>
      </c>
      <c r="P5724">
        <v>8.9210450093162303E-6</v>
      </c>
      <c r="Q5724">
        <v>1.1507360108924331E-2</v>
      </c>
      <c r="R5724">
        <v>4.923361771318014E-3</v>
      </c>
      <c r="S5724">
        <v>1.4437893850754329E-4</v>
      </c>
      <c r="T5724">
        <v>1.493762874932145E-3</v>
      </c>
      <c r="U5724">
        <v>0</v>
      </c>
    </row>
    <row r="5725" spans="1:21" x14ac:dyDescent="0.3">
      <c r="A5725">
        <v>2045</v>
      </c>
      <c r="B5725">
        <v>7</v>
      </c>
      <c r="C5725">
        <v>5</v>
      </c>
      <c r="D5725">
        <v>1</v>
      </c>
      <c r="E5725">
        <v>48291</v>
      </c>
      <c r="F5725">
        <v>1</v>
      </c>
      <c r="G5725">
        <v>3</v>
      </c>
      <c r="H5725">
        <v>2</v>
      </c>
      <c r="I5725">
        <v>8.9483685277114676E-4</v>
      </c>
      <c r="J5725">
        <v>6.039289958324081E-2</v>
      </c>
      <c r="K5725">
        <v>4.783764362976866E-2</v>
      </c>
      <c r="L5725">
        <v>1.2475721372389781E-2</v>
      </c>
      <c r="M5725">
        <v>0</v>
      </c>
      <c r="N5725">
        <v>0</v>
      </c>
      <c r="O5725">
        <v>2.4984356959465032E-5</v>
      </c>
      <c r="P5725">
        <v>2.3173495926943349E-4</v>
      </c>
      <c r="Q5725">
        <v>8.5130051963218101E-3</v>
      </c>
      <c r="R5725">
        <v>3.1562669878200958E-4</v>
      </c>
      <c r="S5725">
        <v>3.7042016543046419E-4</v>
      </c>
      <c r="T5725">
        <v>1.7897945738993889E-2</v>
      </c>
      <c r="U5725">
        <v>0</v>
      </c>
    </row>
    <row r="5726" spans="1:21" x14ac:dyDescent="0.3">
      <c r="A5726">
        <v>2045</v>
      </c>
      <c r="B5726">
        <v>7</v>
      </c>
      <c r="C5726">
        <v>5</v>
      </c>
      <c r="D5726">
        <v>1</v>
      </c>
      <c r="E5726">
        <v>48291</v>
      </c>
      <c r="F5726">
        <v>1</v>
      </c>
      <c r="G5726">
        <v>3</v>
      </c>
      <c r="H5726">
        <v>3</v>
      </c>
      <c r="I5726">
        <v>7.6960495822301651E-3</v>
      </c>
      <c r="J5726">
        <v>0.33342814844998131</v>
      </c>
      <c r="K5726">
        <v>0.25612791085890968</v>
      </c>
      <c r="L5726">
        <v>6.6902867122487913E-2</v>
      </c>
      <c r="M5726">
        <v>0</v>
      </c>
      <c r="N5726">
        <v>0</v>
      </c>
      <c r="O5726">
        <v>7.6666713572373445E-5</v>
      </c>
      <c r="P5726">
        <v>1.2796712817175889E-3</v>
      </c>
      <c r="Q5726">
        <v>5.6621681481905418E-2</v>
      </c>
      <c r="R5726">
        <v>2.1167807504522611E-3</v>
      </c>
      <c r="S5726">
        <v>2.3800532950943171E-3</v>
      </c>
      <c r="T5726">
        <v>3.9022262684591691E-2</v>
      </c>
      <c r="U5726">
        <v>0</v>
      </c>
    </row>
    <row r="5727" spans="1:21" x14ac:dyDescent="0.3">
      <c r="A5727">
        <v>2045</v>
      </c>
      <c r="B5727">
        <v>7</v>
      </c>
      <c r="C5727">
        <v>5</v>
      </c>
      <c r="D5727">
        <v>1</v>
      </c>
      <c r="E5727">
        <v>48291</v>
      </c>
      <c r="F5727">
        <v>1</v>
      </c>
      <c r="G5727">
        <v>3</v>
      </c>
      <c r="H5727">
        <v>4</v>
      </c>
      <c r="I5727">
        <v>7.4530634281746164E-4</v>
      </c>
      <c r="J5727">
        <v>3.8041564302823329E-2</v>
      </c>
      <c r="K5727">
        <v>2.0505993800498831E-2</v>
      </c>
      <c r="L5727">
        <v>5.309454500723591E-3</v>
      </c>
      <c r="M5727">
        <v>0</v>
      </c>
      <c r="N5727">
        <v>0</v>
      </c>
      <c r="O5727">
        <v>2.5218868720309171E-5</v>
      </c>
      <c r="P5727">
        <v>1.151745702356903E-4</v>
      </c>
      <c r="Q5727">
        <v>4.7189895307657081E-3</v>
      </c>
      <c r="R5727">
        <v>1.7719732352460799E-4</v>
      </c>
      <c r="S5727">
        <v>2.044424473953715E-4</v>
      </c>
      <c r="T5727">
        <v>1.1027292480003529E-2</v>
      </c>
      <c r="U5727">
        <v>0</v>
      </c>
    </row>
    <row r="5728" spans="1:21" x14ac:dyDescent="0.3">
      <c r="A5728">
        <v>2045</v>
      </c>
      <c r="B5728">
        <v>7</v>
      </c>
      <c r="C5728">
        <v>5</v>
      </c>
      <c r="D5728">
        <v>1</v>
      </c>
      <c r="E5728">
        <v>48291</v>
      </c>
      <c r="F5728">
        <v>1</v>
      </c>
      <c r="G5728">
        <v>3</v>
      </c>
      <c r="H5728">
        <v>5</v>
      </c>
      <c r="I5728">
        <v>2.1556220687742578E-3</v>
      </c>
      <c r="J5728">
        <v>5.4267243198487893E-2</v>
      </c>
      <c r="K5728">
        <v>2.8595339814141751E-2</v>
      </c>
      <c r="L5728">
        <v>7.7183410972870422E-3</v>
      </c>
      <c r="M5728">
        <v>0</v>
      </c>
      <c r="N5728">
        <v>0</v>
      </c>
      <c r="O5728">
        <v>3.1202534958586493E-5</v>
      </c>
      <c r="P5728">
        <v>1.649134227231364E-4</v>
      </c>
      <c r="Q5728">
        <v>8.1960067843074354E-3</v>
      </c>
      <c r="R5728">
        <v>3.0871299174297121E-4</v>
      </c>
      <c r="S5728">
        <v>3.3067051797273158E-4</v>
      </c>
      <c r="T5728">
        <v>1.1762519253503041E-3</v>
      </c>
      <c r="U5728">
        <v>0</v>
      </c>
    </row>
    <row r="5729" spans="1:21" x14ac:dyDescent="0.3">
      <c r="A5729">
        <v>2045</v>
      </c>
      <c r="B5729">
        <v>7</v>
      </c>
      <c r="C5729">
        <v>5</v>
      </c>
      <c r="D5729">
        <v>1</v>
      </c>
      <c r="E5729">
        <v>48291</v>
      </c>
      <c r="F5729">
        <v>1</v>
      </c>
      <c r="G5729">
        <v>79</v>
      </c>
      <c r="H5729">
        <v>1</v>
      </c>
      <c r="I5729">
        <v>0.15721016645431521</v>
      </c>
      <c r="J5729">
        <v>2.85735920715332</v>
      </c>
      <c r="K5729">
        <v>2.2821004943847658</v>
      </c>
      <c r="L5729">
        <v>0.57512923049926767</v>
      </c>
      <c r="M5729">
        <v>0</v>
      </c>
      <c r="N5729">
        <v>0</v>
      </c>
      <c r="O5729">
        <v>5.9687292703893035E-4</v>
      </c>
      <c r="P5729">
        <v>1.0490154368802899E-2</v>
      </c>
      <c r="Q5729">
        <v>0.13401615619659421</v>
      </c>
      <c r="R5729">
        <v>1.6834511220455171E-2</v>
      </c>
      <c r="S5729">
        <v>6.6956860870122908E-3</v>
      </c>
      <c r="T5729">
        <v>2.1917170584201812E-2</v>
      </c>
      <c r="U5729">
        <v>0</v>
      </c>
    </row>
    <row r="5730" spans="1:21" x14ac:dyDescent="0.3">
      <c r="A5730">
        <v>2045</v>
      </c>
      <c r="B5730">
        <v>7</v>
      </c>
      <c r="C5730">
        <v>5</v>
      </c>
      <c r="D5730">
        <v>1</v>
      </c>
      <c r="E5730">
        <v>48291</v>
      </c>
      <c r="F5730">
        <v>1</v>
      </c>
      <c r="G5730">
        <v>79</v>
      </c>
      <c r="H5730">
        <v>2</v>
      </c>
      <c r="I5730">
        <v>1.003305480410398E-3</v>
      </c>
      <c r="J5730">
        <v>2.062701882398648E-2</v>
      </c>
      <c r="K5730">
        <v>1.7566226855218602E-2</v>
      </c>
      <c r="L5730">
        <v>4.4027063186545404E-3</v>
      </c>
      <c r="M5730">
        <v>0</v>
      </c>
      <c r="N5730">
        <v>0</v>
      </c>
      <c r="O5730">
        <v>5.1024083706565616E-6</v>
      </c>
      <c r="P5730">
        <v>6.6283282306311319E-5</v>
      </c>
      <c r="Q5730">
        <v>1.260862886994712E-3</v>
      </c>
      <c r="R5730">
        <v>4.4265145980983673E-5</v>
      </c>
      <c r="S5730">
        <v>7.9033281560203985E-5</v>
      </c>
      <c r="T5730">
        <v>2.8747465143181502E-3</v>
      </c>
      <c r="U5730">
        <v>0</v>
      </c>
    </row>
    <row r="5731" spans="1:21" x14ac:dyDescent="0.3">
      <c r="A5731">
        <v>2045</v>
      </c>
      <c r="B5731">
        <v>7</v>
      </c>
      <c r="C5731">
        <v>5</v>
      </c>
      <c r="D5731">
        <v>1</v>
      </c>
      <c r="E5731">
        <v>48291</v>
      </c>
      <c r="F5731">
        <v>1</v>
      </c>
      <c r="G5731">
        <v>79</v>
      </c>
      <c r="H5731">
        <v>3</v>
      </c>
      <c r="I5731">
        <v>9.7125012541673297E-3</v>
      </c>
      <c r="J5731">
        <v>0.16903697960156411</v>
      </c>
      <c r="K5731">
        <v>0.13203065183643761</v>
      </c>
      <c r="L5731">
        <v>3.2928615350576243E-2</v>
      </c>
      <c r="M5731">
        <v>0</v>
      </c>
      <c r="N5731">
        <v>0</v>
      </c>
      <c r="O5731">
        <v>2.3177875551333751E-5</v>
      </c>
      <c r="P5731">
        <v>5.3960848447549457E-4</v>
      </c>
      <c r="Q5731">
        <v>1.146465141815549E-2</v>
      </c>
      <c r="R5731">
        <v>4.0610244332653551E-4</v>
      </c>
      <c r="S5731">
        <v>6.7188726058929019E-4</v>
      </c>
      <c r="T5731">
        <v>8.4716551288392204E-3</v>
      </c>
      <c r="U5731">
        <v>0</v>
      </c>
    </row>
    <row r="5732" spans="1:21" x14ac:dyDescent="0.3">
      <c r="A5732">
        <v>2045</v>
      </c>
      <c r="B5732">
        <v>7</v>
      </c>
      <c r="C5732">
        <v>5</v>
      </c>
      <c r="D5732">
        <v>1</v>
      </c>
      <c r="E5732">
        <v>48291</v>
      </c>
      <c r="F5732">
        <v>1</v>
      </c>
      <c r="G5732">
        <v>79</v>
      </c>
      <c r="H5732">
        <v>4</v>
      </c>
      <c r="I5732">
        <v>8.2938111188252746E-4</v>
      </c>
      <c r="J5732">
        <v>1.5046355434540821E-2</v>
      </c>
      <c r="K5732">
        <v>8.3803424746242954E-3</v>
      </c>
      <c r="L5732">
        <v>2.0841571045905711E-3</v>
      </c>
      <c r="M5732">
        <v>0</v>
      </c>
      <c r="N5732">
        <v>0</v>
      </c>
      <c r="O5732">
        <v>5.0957376535492673E-6</v>
      </c>
      <c r="P5732">
        <v>3.516241421220696E-5</v>
      </c>
      <c r="Q5732">
        <v>6.9141649443757989E-4</v>
      </c>
      <c r="R5732">
        <v>2.4653128612243359E-5</v>
      </c>
      <c r="S5732">
        <v>4.3122241444475183E-5</v>
      </c>
      <c r="T5732">
        <v>1.765125723051642E-3</v>
      </c>
      <c r="U5732">
        <v>0</v>
      </c>
    </row>
    <row r="5733" spans="1:21" x14ac:dyDescent="0.3">
      <c r="A5733">
        <v>2045</v>
      </c>
      <c r="B5733">
        <v>7</v>
      </c>
      <c r="C5733">
        <v>5</v>
      </c>
      <c r="D5733">
        <v>1</v>
      </c>
      <c r="E5733">
        <v>48291</v>
      </c>
      <c r="F5733">
        <v>1</v>
      </c>
      <c r="G5733">
        <v>79</v>
      </c>
      <c r="H5733">
        <v>5</v>
      </c>
      <c r="I5733">
        <v>3.667096655192801E-3</v>
      </c>
      <c r="J5733">
        <v>5.8792956648631198E-2</v>
      </c>
      <c r="K5733">
        <v>3.0371915148301631E-2</v>
      </c>
      <c r="L5733">
        <v>7.6096147367642596E-3</v>
      </c>
      <c r="M5733">
        <v>0</v>
      </c>
      <c r="N5733">
        <v>0</v>
      </c>
      <c r="O5733">
        <v>1.917012754385176E-5</v>
      </c>
      <c r="P5733">
        <v>1.196846158654173E-4</v>
      </c>
      <c r="Q5733">
        <v>2.718824476265778E-3</v>
      </c>
      <c r="R5733">
        <v>9.6837419365575653E-5</v>
      </c>
      <c r="S5733">
        <v>1.5145228659915871E-4</v>
      </c>
      <c r="T5733">
        <v>4.2220679191024138E-4</v>
      </c>
      <c r="U5733">
        <v>0</v>
      </c>
    </row>
    <row r="5734" spans="1:21" x14ac:dyDescent="0.3">
      <c r="A5734">
        <v>2045</v>
      </c>
      <c r="B5734">
        <v>7</v>
      </c>
      <c r="C5734">
        <v>5</v>
      </c>
      <c r="D5734">
        <v>1</v>
      </c>
      <c r="E5734">
        <v>48291</v>
      </c>
      <c r="F5734">
        <v>1</v>
      </c>
      <c r="G5734">
        <v>87</v>
      </c>
      <c r="H5734">
        <v>1</v>
      </c>
      <c r="I5734">
        <v>0.17231480741500849</v>
      </c>
      <c r="J5734">
        <v>3.117868691682816</v>
      </c>
      <c r="K5734">
        <v>2.4861012026071552</v>
      </c>
      <c r="L5734">
        <v>0.62609480381011962</v>
      </c>
      <c r="M5734">
        <v>0</v>
      </c>
      <c r="N5734">
        <v>0</v>
      </c>
      <c r="O5734">
        <v>6.4660720987012605E-4</v>
      </c>
      <c r="P5734">
        <v>1.145985828756238E-2</v>
      </c>
      <c r="Q5734">
        <v>0.1436430227458477</v>
      </c>
      <c r="R5734">
        <v>1.744340723752975E-2</v>
      </c>
      <c r="S5734">
        <v>7.2757634548470378E-3</v>
      </c>
      <c r="T5734">
        <v>2.341439468413592E-2</v>
      </c>
      <c r="U5734">
        <v>0</v>
      </c>
    </row>
    <row r="5735" spans="1:21" x14ac:dyDescent="0.3">
      <c r="A5735">
        <v>2045</v>
      </c>
      <c r="B5735">
        <v>7</v>
      </c>
      <c r="C5735">
        <v>5</v>
      </c>
      <c r="D5735">
        <v>1</v>
      </c>
      <c r="E5735">
        <v>48291</v>
      </c>
      <c r="F5735">
        <v>1</v>
      </c>
      <c r="G5735">
        <v>87</v>
      </c>
      <c r="H5735">
        <v>2</v>
      </c>
      <c r="I5735">
        <v>9.6411689363912266E-4</v>
      </c>
      <c r="J5735">
        <v>2.0456459013075731E-2</v>
      </c>
      <c r="K5735">
        <v>1.7354246204883031E-2</v>
      </c>
      <c r="L5735">
        <v>4.3483298059982774E-3</v>
      </c>
      <c r="M5735">
        <v>0</v>
      </c>
      <c r="N5735">
        <v>0</v>
      </c>
      <c r="O5735">
        <v>4.9286477987900417E-6</v>
      </c>
      <c r="P5735">
        <v>6.4669324933325283E-5</v>
      </c>
      <c r="Q5735">
        <v>1.2070191160231461E-3</v>
      </c>
      <c r="R5735">
        <v>4.2487892773627929E-5</v>
      </c>
      <c r="S5735">
        <v>7.6751959507370473E-5</v>
      </c>
      <c r="T5735">
        <v>2.7012959386028012E-3</v>
      </c>
      <c r="U5735">
        <v>0</v>
      </c>
    </row>
    <row r="5736" spans="1:21" x14ac:dyDescent="0.3">
      <c r="A5736">
        <v>2045</v>
      </c>
      <c r="B5736">
        <v>7</v>
      </c>
      <c r="C5736">
        <v>5</v>
      </c>
      <c r="D5736">
        <v>1</v>
      </c>
      <c r="E5736">
        <v>48291</v>
      </c>
      <c r="F5736">
        <v>1</v>
      </c>
      <c r="G5736">
        <v>87</v>
      </c>
      <c r="H5736">
        <v>3</v>
      </c>
      <c r="I5736">
        <v>9.3992637803462179E-3</v>
      </c>
      <c r="J5736">
        <v>0.17171731003809951</v>
      </c>
      <c r="K5736">
        <v>0.1336185204852986</v>
      </c>
      <c r="L5736">
        <v>3.3326048503357623E-2</v>
      </c>
      <c r="M5736">
        <v>0</v>
      </c>
      <c r="N5736">
        <v>0</v>
      </c>
      <c r="O5736">
        <v>2.2305257250898728E-5</v>
      </c>
      <c r="P5736">
        <v>5.2612875932279242E-4</v>
      </c>
      <c r="Q5736">
        <v>1.093221820707301E-2</v>
      </c>
      <c r="R5736">
        <v>3.8809087977606239E-4</v>
      </c>
      <c r="S5736">
        <v>6.510350613038562E-4</v>
      </c>
      <c r="T5736">
        <v>7.9558897390801849E-3</v>
      </c>
      <c r="U5736">
        <v>0</v>
      </c>
    </row>
    <row r="5737" spans="1:21" x14ac:dyDescent="0.3">
      <c r="A5737">
        <v>2045</v>
      </c>
      <c r="B5737">
        <v>7</v>
      </c>
      <c r="C5737">
        <v>5</v>
      </c>
      <c r="D5737">
        <v>1</v>
      </c>
      <c r="E5737">
        <v>48291</v>
      </c>
      <c r="F5737">
        <v>1</v>
      </c>
      <c r="G5737">
        <v>87</v>
      </c>
      <c r="H5737">
        <v>4</v>
      </c>
      <c r="I5737">
        <v>7.9784224482301537E-4</v>
      </c>
      <c r="J5737">
        <v>1.508134796789983E-2</v>
      </c>
      <c r="K5737">
        <v>8.3573533811285104E-3</v>
      </c>
      <c r="L5737">
        <v>2.0789646724359541E-3</v>
      </c>
      <c r="M5737">
        <v>0</v>
      </c>
      <c r="N5737">
        <v>0</v>
      </c>
      <c r="O5737">
        <v>4.9355717849593139E-6</v>
      </c>
      <c r="P5737">
        <v>3.4444489848302929E-5</v>
      </c>
      <c r="Q5737">
        <v>6.6300619864568112E-4</v>
      </c>
      <c r="R5737">
        <v>2.369745945334134E-5</v>
      </c>
      <c r="S5737">
        <v>4.2006809747431743E-5</v>
      </c>
      <c r="T5737">
        <v>1.661407618684116E-3</v>
      </c>
      <c r="U5737">
        <v>0</v>
      </c>
    </row>
    <row r="5738" spans="1:21" x14ac:dyDescent="0.3">
      <c r="A5738">
        <v>2045</v>
      </c>
      <c r="B5738">
        <v>7</v>
      </c>
      <c r="C5738">
        <v>5</v>
      </c>
      <c r="D5738">
        <v>1</v>
      </c>
      <c r="E5738">
        <v>48291</v>
      </c>
      <c r="F5738">
        <v>1</v>
      </c>
      <c r="G5738">
        <v>87</v>
      </c>
      <c r="H5738">
        <v>5</v>
      </c>
      <c r="I5738">
        <v>3.5891243162115912E-3</v>
      </c>
      <c r="J5738">
        <v>6.1271576847880982E-2</v>
      </c>
      <c r="K5738">
        <v>3.1635096808527371E-2</v>
      </c>
      <c r="L5738">
        <v>7.9225191079930809E-3</v>
      </c>
      <c r="M5738">
        <v>0</v>
      </c>
      <c r="N5738">
        <v>0</v>
      </c>
      <c r="O5738">
        <v>1.833400081138659E-5</v>
      </c>
      <c r="P5738">
        <v>1.1584617408509379E-4</v>
      </c>
      <c r="Q5738">
        <v>2.577022192906675E-3</v>
      </c>
      <c r="R5738">
        <v>9.1973189352871919E-5</v>
      </c>
      <c r="S5738">
        <v>1.4578225829975101E-4</v>
      </c>
      <c r="T5738">
        <v>3.9528192832385289E-4</v>
      </c>
      <c r="U5738">
        <v>0</v>
      </c>
    </row>
    <row r="5739" spans="1:21" x14ac:dyDescent="0.3">
      <c r="A5739">
        <v>2045</v>
      </c>
      <c r="B5739">
        <v>7</v>
      </c>
      <c r="C5739">
        <v>5</v>
      </c>
      <c r="D5739">
        <v>1</v>
      </c>
      <c r="E5739">
        <v>48291</v>
      </c>
      <c r="F5739">
        <v>2</v>
      </c>
      <c r="G5739">
        <v>1</v>
      </c>
      <c r="H5739">
        <v>1</v>
      </c>
      <c r="I5739">
        <v>0</v>
      </c>
      <c r="J5739">
        <v>3.2113056192174549E-3</v>
      </c>
      <c r="K5739">
        <v>1.790694338968024E-3</v>
      </c>
      <c r="L5739">
        <v>1.5056733514647929E-3</v>
      </c>
      <c r="M5739">
        <v>1.9721797108650211E-4</v>
      </c>
      <c r="N5739">
        <v>0</v>
      </c>
      <c r="O5739">
        <v>1.034834235906601E-5</v>
      </c>
      <c r="P5739">
        <v>0</v>
      </c>
      <c r="Q5739">
        <v>2.757426023483276E-3</v>
      </c>
      <c r="R5739">
        <v>6.1187815666198726E-4</v>
      </c>
      <c r="S5739">
        <v>3.4605376422405241E-5</v>
      </c>
      <c r="T5739">
        <v>0</v>
      </c>
      <c r="U5739">
        <v>10.002711853027339</v>
      </c>
    </row>
    <row r="5740" spans="1:21" x14ac:dyDescent="0.3">
      <c r="A5740">
        <v>2045</v>
      </c>
      <c r="B5740">
        <v>7</v>
      </c>
      <c r="C5740">
        <v>5</v>
      </c>
      <c r="D5740">
        <v>1</v>
      </c>
      <c r="E5740">
        <v>48291</v>
      </c>
      <c r="F5740">
        <v>2</v>
      </c>
      <c r="G5740">
        <v>1</v>
      </c>
      <c r="H5740">
        <v>2</v>
      </c>
      <c r="I5740">
        <v>0</v>
      </c>
      <c r="J5740">
        <v>1.841231761837069E-4</v>
      </c>
      <c r="K5740">
        <v>5.0153754311984915E-4</v>
      </c>
      <c r="L5740">
        <v>3.0721415456789298E-4</v>
      </c>
      <c r="M5740">
        <v>4.8532982068667553E-5</v>
      </c>
      <c r="N5740">
        <v>1.036899102328734E-4</v>
      </c>
      <c r="O5740">
        <v>2.7953500409663338E-4</v>
      </c>
      <c r="P5740">
        <v>1.6336157446929819E-4</v>
      </c>
      <c r="Q5740">
        <v>3.7662550049677511E-3</v>
      </c>
      <c r="R5740">
        <v>1.3300094169004309E-4</v>
      </c>
      <c r="S5740">
        <v>1.195786206205178E-4</v>
      </c>
      <c r="T5740">
        <v>1.6284173300042139E-2</v>
      </c>
      <c r="U5740">
        <v>2.9708560491771101E-2</v>
      </c>
    </row>
    <row r="5741" spans="1:21" x14ac:dyDescent="0.3">
      <c r="A5741">
        <v>2045</v>
      </c>
      <c r="B5741">
        <v>7</v>
      </c>
      <c r="C5741">
        <v>5</v>
      </c>
      <c r="D5741">
        <v>1</v>
      </c>
      <c r="E5741">
        <v>48291</v>
      </c>
      <c r="F5741">
        <v>2</v>
      </c>
      <c r="G5741">
        <v>1</v>
      </c>
      <c r="H5741">
        <v>3</v>
      </c>
      <c r="I5741">
        <v>0</v>
      </c>
      <c r="J5741">
        <v>1.1452785201454541E-3</v>
      </c>
      <c r="K5741">
        <v>4.4852412737931818E-3</v>
      </c>
      <c r="L5741">
        <v>2.6510211564888678E-3</v>
      </c>
      <c r="M5741">
        <v>2.7566239420096498E-4</v>
      </c>
      <c r="N5741">
        <v>5.5122068639908064E-4</v>
      </c>
      <c r="O5741">
        <v>1.4700424573646799E-3</v>
      </c>
      <c r="P5741">
        <v>1.323422522538274E-3</v>
      </c>
      <c r="Q5741">
        <v>3.010231412348683E-2</v>
      </c>
      <c r="R5741">
        <v>1.058424354762507E-3</v>
      </c>
      <c r="S5741">
        <v>9.691137671991953E-4</v>
      </c>
      <c r="T5741">
        <v>4.6131000637302237E-2</v>
      </c>
      <c r="U5741">
        <v>8.4002804256905692E-2</v>
      </c>
    </row>
    <row r="5742" spans="1:21" x14ac:dyDescent="0.3">
      <c r="A5742">
        <v>2045</v>
      </c>
      <c r="B5742">
        <v>7</v>
      </c>
      <c r="C5742">
        <v>5</v>
      </c>
      <c r="D5742">
        <v>1</v>
      </c>
      <c r="E5742">
        <v>48291</v>
      </c>
      <c r="F5742">
        <v>2</v>
      </c>
      <c r="G5742">
        <v>1</v>
      </c>
      <c r="H5742">
        <v>4</v>
      </c>
      <c r="I5742">
        <v>0</v>
      </c>
      <c r="J5742">
        <v>1.2005057620783E-4</v>
      </c>
      <c r="K5742">
        <v>2.6570938823456932E-4</v>
      </c>
      <c r="L5742">
        <v>1.5974590804388941E-4</v>
      </c>
      <c r="M5742">
        <v>6.268491228263588E-5</v>
      </c>
      <c r="N5742">
        <v>1.327458855555492E-4</v>
      </c>
      <c r="O5742">
        <v>3.5899620176415252E-4</v>
      </c>
      <c r="P5742">
        <v>9.3852588813686186E-5</v>
      </c>
      <c r="Q5742">
        <v>2.1765930637834639E-3</v>
      </c>
      <c r="R5742">
        <v>7.7441978330209792E-5</v>
      </c>
      <c r="S5742">
        <v>6.9517942673007869E-5</v>
      </c>
      <c r="T5742">
        <v>1.093510846166736E-2</v>
      </c>
      <c r="U5742">
        <v>1.9949579164368389E-2</v>
      </c>
    </row>
    <row r="5743" spans="1:21" x14ac:dyDescent="0.3">
      <c r="A5743">
        <v>2045</v>
      </c>
      <c r="B5743">
        <v>7</v>
      </c>
      <c r="C5743">
        <v>5</v>
      </c>
      <c r="D5743">
        <v>1</v>
      </c>
      <c r="E5743">
        <v>48291</v>
      </c>
      <c r="F5743">
        <v>2</v>
      </c>
      <c r="G5743">
        <v>1</v>
      </c>
      <c r="H5743">
        <v>5</v>
      </c>
      <c r="I5743">
        <v>0</v>
      </c>
      <c r="J5743">
        <v>2.6000477305982317E-4</v>
      </c>
      <c r="K5743">
        <v>1.154960470475228E-3</v>
      </c>
      <c r="L5743">
        <v>6.6779167559862613E-4</v>
      </c>
      <c r="M5743">
        <v>2.1266878265622911E-4</v>
      </c>
      <c r="N5743">
        <v>3.6598335810359111E-4</v>
      </c>
      <c r="O5743">
        <v>9.7719288300760756E-4</v>
      </c>
      <c r="P5743">
        <v>2.4865186017470172E-4</v>
      </c>
      <c r="Q5743">
        <v>5.5835132113258197E-3</v>
      </c>
      <c r="R5743">
        <v>1.9639043186231629E-4</v>
      </c>
      <c r="S5743">
        <v>1.8272804824230149E-4</v>
      </c>
      <c r="T5743">
        <v>1.842117685161097E-3</v>
      </c>
      <c r="U5743">
        <v>3.3437686342714509E-3</v>
      </c>
    </row>
    <row r="5744" spans="1:21" x14ac:dyDescent="0.3">
      <c r="A5744">
        <v>2045</v>
      </c>
      <c r="B5744">
        <v>7</v>
      </c>
      <c r="C5744">
        <v>5</v>
      </c>
      <c r="D5744">
        <v>1</v>
      </c>
      <c r="E5744">
        <v>48291</v>
      </c>
      <c r="F5744">
        <v>2</v>
      </c>
      <c r="G5744">
        <v>2</v>
      </c>
      <c r="H5744">
        <v>1</v>
      </c>
      <c r="I5744">
        <v>0</v>
      </c>
      <c r="J5744">
        <v>3.8151324853301048E-2</v>
      </c>
      <c r="K5744">
        <v>2.0362261706031861E-2</v>
      </c>
      <c r="L5744">
        <v>1.7201095758937301E-2</v>
      </c>
      <c r="M5744">
        <v>9.5750053405761718E-2</v>
      </c>
      <c r="N5744">
        <v>3.4443416595458992E-2</v>
      </c>
      <c r="O5744">
        <v>7.0818649291992192E-2</v>
      </c>
      <c r="P5744">
        <v>8.3653144836425775E-2</v>
      </c>
      <c r="Q5744">
        <v>0.26224444580078132</v>
      </c>
      <c r="R5744">
        <v>9.7868515014648438E-2</v>
      </c>
      <c r="S5744">
        <v>2.5260889530181879E-3</v>
      </c>
      <c r="T5744">
        <v>0.86393634033203126</v>
      </c>
      <c r="U5744">
        <v>23.813088867187499</v>
      </c>
    </row>
    <row r="5745" spans="1:21" x14ac:dyDescent="0.3">
      <c r="A5745">
        <v>2045</v>
      </c>
      <c r="B5745">
        <v>7</v>
      </c>
      <c r="C5745">
        <v>5</v>
      </c>
      <c r="D5745">
        <v>1</v>
      </c>
      <c r="E5745">
        <v>48291</v>
      </c>
      <c r="F5745">
        <v>2</v>
      </c>
      <c r="G5745">
        <v>2</v>
      </c>
      <c r="H5745">
        <v>2</v>
      </c>
      <c r="I5745">
        <v>0</v>
      </c>
      <c r="J5745">
        <v>2.91449979200307E-2</v>
      </c>
      <c r="K5745">
        <v>1.484865390578809E-2</v>
      </c>
      <c r="L5745">
        <v>1.1989756004085731E-2</v>
      </c>
      <c r="M5745">
        <v>2.5162399187788991E-4</v>
      </c>
      <c r="N5745">
        <v>5.452093974138469E-4</v>
      </c>
      <c r="O5745">
        <v>1.424188834703683E-3</v>
      </c>
      <c r="P5745">
        <v>8.4291949379835716E-4</v>
      </c>
      <c r="Q5745">
        <v>1.7653332877841821E-2</v>
      </c>
      <c r="R5745">
        <v>6.0752150665164064E-4</v>
      </c>
      <c r="S5745">
        <v>6.0286853200977033E-4</v>
      </c>
      <c r="T5745">
        <v>8.4116128858964467E-2</v>
      </c>
      <c r="U5745">
        <v>0.15252139602378051</v>
      </c>
    </row>
    <row r="5746" spans="1:21" x14ac:dyDescent="0.3">
      <c r="A5746">
        <v>2045</v>
      </c>
      <c r="B5746">
        <v>7</v>
      </c>
      <c r="C5746">
        <v>5</v>
      </c>
      <c r="D5746">
        <v>1</v>
      </c>
      <c r="E5746">
        <v>48291</v>
      </c>
      <c r="F5746">
        <v>2</v>
      </c>
      <c r="G5746">
        <v>2</v>
      </c>
      <c r="H5746">
        <v>3</v>
      </c>
      <c r="I5746">
        <v>0</v>
      </c>
      <c r="J5746">
        <v>0.1721355267025019</v>
      </c>
      <c r="K5746">
        <v>9.1155741527412334E-2</v>
      </c>
      <c r="L5746">
        <v>7.088687402901428E-2</v>
      </c>
      <c r="M5746">
        <v>1.3339258273710429E-3</v>
      </c>
      <c r="N5746">
        <v>2.6413165630476501E-3</v>
      </c>
      <c r="O5746">
        <v>6.5976624006322702E-3</v>
      </c>
      <c r="P5746">
        <v>6.3940520032116444E-3</v>
      </c>
      <c r="Q5746">
        <v>0.1297276184588515</v>
      </c>
      <c r="R5746">
        <v>4.480405105549483E-3</v>
      </c>
      <c r="S5746">
        <v>4.3263819202656144E-3</v>
      </c>
      <c r="T5746">
        <v>0.2233541866839783</v>
      </c>
      <c r="U5746">
        <v>0.40475317962012192</v>
      </c>
    </row>
    <row r="5747" spans="1:21" x14ac:dyDescent="0.3">
      <c r="A5747">
        <v>2045</v>
      </c>
      <c r="B5747">
        <v>7</v>
      </c>
      <c r="C5747">
        <v>5</v>
      </c>
      <c r="D5747">
        <v>1</v>
      </c>
      <c r="E5747">
        <v>48291</v>
      </c>
      <c r="F5747">
        <v>2</v>
      </c>
      <c r="G5747">
        <v>2</v>
      </c>
      <c r="H5747">
        <v>4</v>
      </c>
      <c r="I5747">
        <v>0</v>
      </c>
      <c r="J5747">
        <v>1.817364821136731E-2</v>
      </c>
      <c r="K5747">
        <v>6.4496127130375981E-3</v>
      </c>
      <c r="L5747">
        <v>5.1286045252830108E-3</v>
      </c>
      <c r="M5747">
        <v>3.2425828108114801E-4</v>
      </c>
      <c r="N5747">
        <v>6.9204824820671778E-4</v>
      </c>
      <c r="O5747">
        <v>1.763736242510911E-3</v>
      </c>
      <c r="P5747">
        <v>4.82387663202771E-4</v>
      </c>
      <c r="Q5747">
        <v>9.9776101617165512E-3</v>
      </c>
      <c r="R5747">
        <v>3.4759363562467279E-4</v>
      </c>
      <c r="S5747">
        <v>3.3696914790305033E-4</v>
      </c>
      <c r="T5747">
        <v>5.6350090043554561E-2</v>
      </c>
      <c r="U5747">
        <v>0.10207147072357869</v>
      </c>
    </row>
    <row r="5748" spans="1:21" x14ac:dyDescent="0.3">
      <c r="A5748">
        <v>2045</v>
      </c>
      <c r="B5748">
        <v>7</v>
      </c>
      <c r="C5748">
        <v>5</v>
      </c>
      <c r="D5748">
        <v>1</v>
      </c>
      <c r="E5748">
        <v>48291</v>
      </c>
      <c r="F5748">
        <v>2</v>
      </c>
      <c r="G5748">
        <v>2</v>
      </c>
      <c r="H5748">
        <v>5</v>
      </c>
      <c r="I5748">
        <v>0</v>
      </c>
      <c r="J5748">
        <v>4.1011141659009633E-2</v>
      </c>
      <c r="K5748">
        <v>1.6733498597575881E-2</v>
      </c>
      <c r="L5748">
        <v>1.246066724757758E-2</v>
      </c>
      <c r="M5748">
        <v>9.2388318380012173E-4</v>
      </c>
      <c r="N5748">
        <v>1.47156962620106E-3</v>
      </c>
      <c r="O5748">
        <v>3.674489166495409E-3</v>
      </c>
      <c r="P5748">
        <v>1.081816465755362E-3</v>
      </c>
      <c r="Q5748">
        <v>2.1931544761677971E-2</v>
      </c>
      <c r="R5748">
        <v>7.6008805766150189E-4</v>
      </c>
      <c r="S5748">
        <v>7.2116943669294647E-4</v>
      </c>
      <c r="T5748">
        <v>8.0256021312183207E-3</v>
      </c>
      <c r="U5748">
        <v>1.455293839929311E-2</v>
      </c>
    </row>
    <row r="5749" spans="1:21" x14ac:dyDescent="0.3">
      <c r="A5749">
        <v>2045</v>
      </c>
      <c r="B5749">
        <v>7</v>
      </c>
      <c r="C5749">
        <v>5</v>
      </c>
      <c r="D5749">
        <v>1</v>
      </c>
      <c r="E5749">
        <v>48291</v>
      </c>
      <c r="F5749">
        <v>2</v>
      </c>
      <c r="G5749">
        <v>3</v>
      </c>
      <c r="H5749">
        <v>1</v>
      </c>
      <c r="I5749">
        <v>0</v>
      </c>
      <c r="J5749">
        <v>2.3731272529839771E-3</v>
      </c>
      <c r="K5749">
        <v>1.4885401071573139E-2</v>
      </c>
      <c r="L5749">
        <v>9.3195809134631411E-3</v>
      </c>
      <c r="M5749">
        <v>2.425374031066894E-3</v>
      </c>
      <c r="N5749">
        <v>0</v>
      </c>
      <c r="O5749">
        <v>1.1102931201457981E-4</v>
      </c>
      <c r="P5749">
        <v>0</v>
      </c>
      <c r="Q5749">
        <v>2.9942264556884771E-2</v>
      </c>
      <c r="R5749">
        <v>9.8583498001098627E-3</v>
      </c>
      <c r="S5749">
        <v>4.1613912582397461E-4</v>
      </c>
      <c r="T5749">
        <v>0</v>
      </c>
      <c r="U5749">
        <v>31.66997521972656</v>
      </c>
    </row>
    <row r="5750" spans="1:21" x14ac:dyDescent="0.3">
      <c r="A5750">
        <v>2045</v>
      </c>
      <c r="B5750">
        <v>7</v>
      </c>
      <c r="C5750">
        <v>5</v>
      </c>
      <c r="D5750">
        <v>1</v>
      </c>
      <c r="E5750">
        <v>48291</v>
      </c>
      <c r="F5750">
        <v>2</v>
      </c>
      <c r="G5750">
        <v>3</v>
      </c>
      <c r="H5750">
        <v>2</v>
      </c>
      <c r="I5750">
        <v>0</v>
      </c>
      <c r="J5750">
        <v>7.2769768528013127E-4</v>
      </c>
      <c r="K5750">
        <v>2.4902962663486492E-3</v>
      </c>
      <c r="L5750">
        <v>1.4598473912679139E-3</v>
      </c>
      <c r="M5750">
        <v>9.6488654540500607E-4</v>
      </c>
      <c r="N5750">
        <v>2.2491667759669842E-3</v>
      </c>
      <c r="O5750">
        <v>4.0188339978599929E-3</v>
      </c>
      <c r="P5750">
        <v>3.5479223336048501E-3</v>
      </c>
      <c r="Q5750">
        <v>3.079826910438525E-2</v>
      </c>
      <c r="R5750">
        <v>1.000381158948049E-3</v>
      </c>
      <c r="S5750">
        <v>1.367027221836083E-3</v>
      </c>
      <c r="T5750">
        <v>0.36081072999512098</v>
      </c>
      <c r="U5750">
        <v>0.65703110184541325</v>
      </c>
    </row>
    <row r="5751" spans="1:21" x14ac:dyDescent="0.3">
      <c r="A5751">
        <v>2045</v>
      </c>
      <c r="B5751">
        <v>7</v>
      </c>
      <c r="C5751">
        <v>5</v>
      </c>
      <c r="D5751">
        <v>1</v>
      </c>
      <c r="E5751">
        <v>48291</v>
      </c>
      <c r="F5751">
        <v>2</v>
      </c>
      <c r="G5751">
        <v>3</v>
      </c>
      <c r="H5751">
        <v>3</v>
      </c>
      <c r="I5751">
        <v>0</v>
      </c>
      <c r="J5751">
        <v>4.0257884610450639E-3</v>
      </c>
      <c r="K5751">
        <v>1.9769116092073581E-2</v>
      </c>
      <c r="L5751">
        <v>1.1365999848866191E-2</v>
      </c>
      <c r="M5751">
        <v>4.2204359171930774E-3</v>
      </c>
      <c r="N5751">
        <v>9.2450001501919298E-3</v>
      </c>
      <c r="O5751">
        <v>1.6316867526048912E-2</v>
      </c>
      <c r="P5751">
        <v>2.209072320249152E-2</v>
      </c>
      <c r="Q5751">
        <v>0.20470087121142511</v>
      </c>
      <c r="R5751">
        <v>6.8366493686548846E-3</v>
      </c>
      <c r="S5751">
        <v>8.3036714993430395E-3</v>
      </c>
      <c r="T5751">
        <v>0.78006882367166663</v>
      </c>
      <c r="U5751">
        <v>1.4356404576535251</v>
      </c>
    </row>
    <row r="5752" spans="1:21" x14ac:dyDescent="0.3">
      <c r="A5752">
        <v>2045</v>
      </c>
      <c r="B5752">
        <v>7</v>
      </c>
      <c r="C5752">
        <v>5</v>
      </c>
      <c r="D5752">
        <v>1</v>
      </c>
      <c r="E5752">
        <v>48291</v>
      </c>
      <c r="F5752">
        <v>2</v>
      </c>
      <c r="G5752">
        <v>3</v>
      </c>
      <c r="H5752">
        <v>4</v>
      </c>
      <c r="I5752">
        <v>0</v>
      </c>
      <c r="J5752">
        <v>4.5861180125870272E-4</v>
      </c>
      <c r="K5752">
        <v>1.222697103504184E-3</v>
      </c>
      <c r="L5752">
        <v>7.1059876800464805E-4</v>
      </c>
      <c r="M5752">
        <v>1.1465067678978959E-3</v>
      </c>
      <c r="N5752">
        <v>2.6114140252498459E-3</v>
      </c>
      <c r="O5752">
        <v>4.6027129790352384E-3</v>
      </c>
      <c r="P5752">
        <v>1.864039488103828E-3</v>
      </c>
      <c r="Q5752">
        <v>1.6365902720384039E-2</v>
      </c>
      <c r="R5752">
        <v>5.4188090805782089E-4</v>
      </c>
      <c r="S5752">
        <v>7.0267141251643375E-4</v>
      </c>
      <c r="T5752">
        <v>0.2214097143654789</v>
      </c>
      <c r="U5752">
        <v>0.40457017889691399</v>
      </c>
    </row>
    <row r="5753" spans="1:21" x14ac:dyDescent="0.3">
      <c r="A5753">
        <v>2045</v>
      </c>
      <c r="B5753">
        <v>7</v>
      </c>
      <c r="C5753">
        <v>5</v>
      </c>
      <c r="D5753">
        <v>1</v>
      </c>
      <c r="E5753">
        <v>48291</v>
      </c>
      <c r="F5753">
        <v>2</v>
      </c>
      <c r="G5753">
        <v>3</v>
      </c>
      <c r="H5753">
        <v>5</v>
      </c>
      <c r="I5753">
        <v>0</v>
      </c>
      <c r="J5753">
        <v>6.5717124294445168E-4</v>
      </c>
      <c r="K5753">
        <v>4.6353232540927826E-3</v>
      </c>
      <c r="L5753">
        <v>2.6171833563263529E-3</v>
      </c>
      <c r="M5753">
        <v>2.373235431509209E-3</v>
      </c>
      <c r="N5753">
        <v>4.3669993324555612E-3</v>
      </c>
      <c r="O5753">
        <v>8.0840588644300396E-3</v>
      </c>
      <c r="P5753">
        <v>3.0467632019253628E-3</v>
      </c>
      <c r="Q5753">
        <v>3.2887512722991688E-2</v>
      </c>
      <c r="R5753">
        <v>1.1350234304711511E-3</v>
      </c>
      <c r="S5753">
        <v>1.20359704134985E-3</v>
      </c>
      <c r="T5753">
        <v>2.2572262755252499E-2</v>
      </c>
      <c r="U5753">
        <v>4.2110429194790133E-2</v>
      </c>
    </row>
    <row r="5754" spans="1:21" x14ac:dyDescent="0.3">
      <c r="A5754">
        <v>2045</v>
      </c>
      <c r="B5754">
        <v>7</v>
      </c>
      <c r="C5754">
        <v>5</v>
      </c>
      <c r="D5754">
        <v>1</v>
      </c>
      <c r="E5754">
        <v>48291</v>
      </c>
      <c r="F5754">
        <v>2</v>
      </c>
      <c r="G5754">
        <v>79</v>
      </c>
      <c r="H5754">
        <v>1</v>
      </c>
      <c r="I5754">
        <v>0</v>
      </c>
      <c r="J5754">
        <v>1.332009553909302E-3</v>
      </c>
      <c r="K5754">
        <v>7.4275398254394526E-4</v>
      </c>
      <c r="L5754">
        <v>6.2453216314315796E-4</v>
      </c>
      <c r="M5754">
        <v>8.1924483180046087E-5</v>
      </c>
      <c r="N5754">
        <v>0</v>
      </c>
      <c r="O5754">
        <v>4.2987018823623656E-6</v>
      </c>
      <c r="P5754">
        <v>0</v>
      </c>
      <c r="Q5754">
        <v>1.145434260368347E-3</v>
      </c>
      <c r="R5754">
        <v>2.5417521595954889E-4</v>
      </c>
      <c r="S5754">
        <v>1.4375083148479461E-5</v>
      </c>
      <c r="T5754">
        <v>0</v>
      </c>
      <c r="U5754">
        <v>4.4509760131835936</v>
      </c>
    </row>
    <row r="5755" spans="1:21" x14ac:dyDescent="0.3">
      <c r="A5755">
        <v>2045</v>
      </c>
      <c r="B5755">
        <v>7</v>
      </c>
      <c r="C5755">
        <v>5</v>
      </c>
      <c r="D5755">
        <v>1</v>
      </c>
      <c r="E5755">
        <v>48291</v>
      </c>
      <c r="F5755">
        <v>2</v>
      </c>
      <c r="G5755">
        <v>79</v>
      </c>
      <c r="H5755">
        <v>2</v>
      </c>
      <c r="I5755">
        <v>0</v>
      </c>
      <c r="J5755">
        <v>7.6372036917724337E-5</v>
      </c>
      <c r="K5755">
        <v>2.0803014727088171E-4</v>
      </c>
      <c r="L5755">
        <v>1.274280284034443E-4</v>
      </c>
      <c r="M5755">
        <v>2.0160533443466479E-5</v>
      </c>
      <c r="N5755">
        <v>4.3072766822465887E-5</v>
      </c>
      <c r="O5755">
        <v>1.1611896671078421E-4</v>
      </c>
      <c r="P5755">
        <v>6.7860351867220207E-5</v>
      </c>
      <c r="Q5755">
        <v>1.564503408599719E-3</v>
      </c>
      <c r="R5755">
        <v>5.524841447839507E-5</v>
      </c>
      <c r="S5755">
        <v>4.9672820243565121E-5</v>
      </c>
      <c r="T5755">
        <v>6.7644320395284533E-3</v>
      </c>
      <c r="U5755">
        <v>1.23409391648185E-2</v>
      </c>
    </row>
    <row r="5756" spans="1:21" x14ac:dyDescent="0.3">
      <c r="A5756">
        <v>2045</v>
      </c>
      <c r="B5756">
        <v>7</v>
      </c>
      <c r="C5756">
        <v>5</v>
      </c>
      <c r="D5756">
        <v>1</v>
      </c>
      <c r="E5756">
        <v>48291</v>
      </c>
      <c r="F5756">
        <v>2</v>
      </c>
      <c r="G5756">
        <v>79</v>
      </c>
      <c r="H5756">
        <v>3</v>
      </c>
      <c r="I5756">
        <v>0</v>
      </c>
      <c r="J5756">
        <v>4.7504532056622672E-4</v>
      </c>
      <c r="K5756">
        <v>1.860414070404934E-3</v>
      </c>
      <c r="L5756">
        <v>1.0996041576923159E-3</v>
      </c>
      <c r="M5756">
        <v>1.145102760139646E-4</v>
      </c>
      <c r="N5756">
        <v>2.2897719853967781E-4</v>
      </c>
      <c r="O5756">
        <v>6.1065467046594532E-4</v>
      </c>
      <c r="P5756">
        <v>5.4975006281721692E-4</v>
      </c>
      <c r="Q5756">
        <v>1.250450267137581E-2</v>
      </c>
      <c r="R5756">
        <v>4.396694400087624E-4</v>
      </c>
      <c r="S5756">
        <v>4.0256993814086098E-4</v>
      </c>
      <c r="T5756">
        <v>1.9162823335455711E-2</v>
      </c>
      <c r="U5756">
        <v>3.4894775370818538E-2</v>
      </c>
    </row>
    <row r="5757" spans="1:21" x14ac:dyDescent="0.3">
      <c r="A5757">
        <v>2045</v>
      </c>
      <c r="B5757">
        <v>7</v>
      </c>
      <c r="C5757">
        <v>5</v>
      </c>
      <c r="D5757">
        <v>1</v>
      </c>
      <c r="E5757">
        <v>48291</v>
      </c>
      <c r="F5757">
        <v>2</v>
      </c>
      <c r="G5757">
        <v>79</v>
      </c>
      <c r="H5757">
        <v>4</v>
      </c>
      <c r="I5757">
        <v>0</v>
      </c>
      <c r="J5757">
        <v>4.9795453004957839E-5</v>
      </c>
      <c r="K5757">
        <v>1.1021254972211341E-4</v>
      </c>
      <c r="L5757">
        <v>6.6260393581581164E-5</v>
      </c>
      <c r="M5757">
        <v>2.6039329677071161E-5</v>
      </c>
      <c r="N5757">
        <v>5.5142667073752839E-5</v>
      </c>
      <c r="O5757">
        <v>1.4912732318379441E-4</v>
      </c>
      <c r="P5757">
        <v>3.8986387817386219E-5</v>
      </c>
      <c r="Q5757">
        <v>9.0415717781047484E-4</v>
      </c>
      <c r="R5757">
        <v>3.2169428363479287E-5</v>
      </c>
      <c r="S5757">
        <v>2.8877733793501729E-5</v>
      </c>
      <c r="T5757">
        <v>4.5424457099720516E-3</v>
      </c>
      <c r="U5757">
        <v>8.287055741843484E-3</v>
      </c>
    </row>
    <row r="5758" spans="1:21" x14ac:dyDescent="0.3">
      <c r="A5758">
        <v>2045</v>
      </c>
      <c r="B5758">
        <v>7</v>
      </c>
      <c r="C5758">
        <v>5</v>
      </c>
      <c r="D5758">
        <v>1</v>
      </c>
      <c r="E5758">
        <v>48291</v>
      </c>
      <c r="F5758">
        <v>2</v>
      </c>
      <c r="G5758">
        <v>79</v>
      </c>
      <c r="H5758">
        <v>5</v>
      </c>
      <c r="I5758">
        <v>0</v>
      </c>
      <c r="J5758">
        <v>1.078463340968472E-4</v>
      </c>
      <c r="K5758">
        <v>4.7906109962361738E-4</v>
      </c>
      <c r="L5758">
        <v>2.7699052568551689E-4</v>
      </c>
      <c r="M5758">
        <v>8.834255442421364E-5</v>
      </c>
      <c r="N5758">
        <v>1.5202963530450589E-4</v>
      </c>
      <c r="O5758">
        <v>4.0592561186906351E-4</v>
      </c>
      <c r="P5758">
        <v>1.032901011178542E-4</v>
      </c>
      <c r="Q5758">
        <v>2.3193904674896301E-3</v>
      </c>
      <c r="R5758">
        <v>8.1580581730512057E-5</v>
      </c>
      <c r="S5758">
        <v>7.5905226046060965E-5</v>
      </c>
      <c r="T5758">
        <v>7.6521558565106613E-4</v>
      </c>
      <c r="U5758">
        <v>1.3890018017945159E-3</v>
      </c>
    </row>
    <row r="5759" spans="1:21" x14ac:dyDescent="0.3">
      <c r="A5759">
        <v>2045</v>
      </c>
      <c r="B5759">
        <v>7</v>
      </c>
      <c r="C5759">
        <v>5</v>
      </c>
      <c r="D5759">
        <v>1</v>
      </c>
      <c r="E5759">
        <v>48291</v>
      </c>
      <c r="F5759">
        <v>2</v>
      </c>
      <c r="G5759">
        <v>87</v>
      </c>
      <c r="H5759">
        <v>1</v>
      </c>
      <c r="I5759">
        <v>0</v>
      </c>
      <c r="J5759">
        <v>1.741912251105532E-3</v>
      </c>
      <c r="K5759">
        <v>9.7132603207137431E-4</v>
      </c>
      <c r="L5759">
        <v>8.1672218232415618E-4</v>
      </c>
      <c r="M5759">
        <v>1.069766879081726E-4</v>
      </c>
      <c r="N5759">
        <v>0</v>
      </c>
      <c r="O5759">
        <v>5.6132418103516099E-6</v>
      </c>
      <c r="P5759">
        <v>0</v>
      </c>
      <c r="Q5759">
        <v>1.495708227157593E-3</v>
      </c>
      <c r="R5759">
        <v>3.3190146088600162E-4</v>
      </c>
      <c r="S5759">
        <v>1.8770972266793251E-5</v>
      </c>
      <c r="T5759">
        <v>0</v>
      </c>
      <c r="U5759">
        <v>5.7200401611328129</v>
      </c>
    </row>
    <row r="5760" spans="1:21" x14ac:dyDescent="0.3">
      <c r="A5760">
        <v>2045</v>
      </c>
      <c r="B5760">
        <v>7</v>
      </c>
      <c r="C5760">
        <v>5</v>
      </c>
      <c r="D5760">
        <v>1</v>
      </c>
      <c r="E5760">
        <v>48291</v>
      </c>
      <c r="F5760">
        <v>2</v>
      </c>
      <c r="G5760">
        <v>87</v>
      </c>
      <c r="H5760">
        <v>2</v>
      </c>
      <c r="I5760">
        <v>0</v>
      </c>
      <c r="J5760">
        <v>9.9874217531988366E-5</v>
      </c>
      <c r="K5760">
        <v>2.7204890999264178E-4</v>
      </c>
      <c r="L5760">
        <v>1.666422482638731E-4</v>
      </c>
      <c r="M5760">
        <v>2.6325651786240319E-5</v>
      </c>
      <c r="N5760">
        <v>5.6244438500613457E-5</v>
      </c>
      <c r="O5760">
        <v>1.51627866864588E-4</v>
      </c>
      <c r="P5760">
        <v>8.8612073396193214E-5</v>
      </c>
      <c r="Q5760">
        <v>2.0429256555270321E-3</v>
      </c>
      <c r="R5760">
        <v>7.21434132688167E-5</v>
      </c>
      <c r="S5760">
        <v>6.4862902205503465E-5</v>
      </c>
      <c r="T5760">
        <v>8.8330248388937861E-3</v>
      </c>
      <c r="U5760">
        <v>1.611480530154439E-2</v>
      </c>
    </row>
    <row r="5761" spans="1:21" x14ac:dyDescent="0.3">
      <c r="A5761">
        <v>2045</v>
      </c>
      <c r="B5761">
        <v>7</v>
      </c>
      <c r="C5761">
        <v>5</v>
      </c>
      <c r="D5761">
        <v>1</v>
      </c>
      <c r="E5761">
        <v>48291</v>
      </c>
      <c r="F5761">
        <v>2</v>
      </c>
      <c r="G5761">
        <v>87</v>
      </c>
      <c r="H5761">
        <v>3</v>
      </c>
      <c r="I5761">
        <v>0</v>
      </c>
      <c r="J5761">
        <v>6.2123231135461211E-4</v>
      </c>
      <c r="K5761">
        <v>2.4329260007640938E-3</v>
      </c>
      <c r="L5761">
        <v>1.437992587371792E-3</v>
      </c>
      <c r="M5761">
        <v>1.4952733324341579E-4</v>
      </c>
      <c r="N5761">
        <v>2.9899841598140018E-4</v>
      </c>
      <c r="O5761">
        <v>7.9739383333131376E-4</v>
      </c>
      <c r="P5761">
        <v>7.1786376491055656E-4</v>
      </c>
      <c r="Q5761">
        <v>1.632836661249145E-2</v>
      </c>
      <c r="R5761">
        <v>5.741199910439484E-4</v>
      </c>
      <c r="S5761">
        <v>5.2567594964555444E-4</v>
      </c>
      <c r="T5761">
        <v>2.5022829522435529E-2</v>
      </c>
      <c r="U5761">
        <v>4.5565600123868233E-2</v>
      </c>
    </row>
    <row r="5762" spans="1:21" x14ac:dyDescent="0.3">
      <c r="A5762">
        <v>2045</v>
      </c>
      <c r="B5762">
        <v>7</v>
      </c>
      <c r="C5762">
        <v>5</v>
      </c>
      <c r="D5762">
        <v>1</v>
      </c>
      <c r="E5762">
        <v>48291</v>
      </c>
      <c r="F5762">
        <v>2</v>
      </c>
      <c r="G5762">
        <v>87</v>
      </c>
      <c r="H5762">
        <v>4</v>
      </c>
      <c r="I5762">
        <v>0</v>
      </c>
      <c r="J5762">
        <v>6.5119123703196827E-5</v>
      </c>
      <c r="K5762">
        <v>1.4412824701192251E-4</v>
      </c>
      <c r="L5762">
        <v>8.6650901916831779E-5</v>
      </c>
      <c r="M5762">
        <v>3.4002100279688007E-5</v>
      </c>
      <c r="N5762">
        <v>7.2005317542079436E-5</v>
      </c>
      <c r="O5762">
        <v>1.947299698353538E-4</v>
      </c>
      <c r="P5762">
        <v>5.0908421547059942E-5</v>
      </c>
      <c r="Q5762">
        <v>1.1806467802788329E-3</v>
      </c>
      <c r="R5762">
        <v>4.2006778398786621E-5</v>
      </c>
      <c r="S5762">
        <v>3.7708579356865568E-5</v>
      </c>
      <c r="T5762">
        <v>5.9315341760628878E-3</v>
      </c>
      <c r="U5762">
        <v>1.082124430288596E-2</v>
      </c>
    </row>
    <row r="5763" spans="1:21" x14ac:dyDescent="0.3">
      <c r="A5763">
        <v>2045</v>
      </c>
      <c r="B5763">
        <v>7</v>
      </c>
      <c r="C5763">
        <v>5</v>
      </c>
      <c r="D5763">
        <v>1</v>
      </c>
      <c r="E5763">
        <v>48291</v>
      </c>
      <c r="F5763">
        <v>2</v>
      </c>
      <c r="G5763">
        <v>87</v>
      </c>
      <c r="H5763">
        <v>5</v>
      </c>
      <c r="I5763">
        <v>0</v>
      </c>
      <c r="J5763">
        <v>1.4103419829875299E-4</v>
      </c>
      <c r="K5763">
        <v>6.2648365073284223E-4</v>
      </c>
      <c r="L5763">
        <v>3.6223008159648869E-4</v>
      </c>
      <c r="M5763">
        <v>1.153577441041283E-4</v>
      </c>
      <c r="N5763">
        <v>1.9852009392823839E-4</v>
      </c>
      <c r="O5763">
        <v>5.3005796596300252E-4</v>
      </c>
      <c r="P5763">
        <v>1.3487621954896169E-4</v>
      </c>
      <c r="Q5763">
        <v>3.028658597370074E-3</v>
      </c>
      <c r="R5763">
        <v>1.065278805036226E-4</v>
      </c>
      <c r="S5763">
        <v>9.9117134438130312E-5</v>
      </c>
      <c r="T5763">
        <v>9.9921851705780745E-4</v>
      </c>
      <c r="U5763">
        <v>1.813757119261793E-3</v>
      </c>
    </row>
    <row r="5764" spans="1:21" x14ac:dyDescent="0.3">
      <c r="A5764">
        <v>2045</v>
      </c>
      <c r="B5764">
        <v>7</v>
      </c>
      <c r="C5764">
        <v>5</v>
      </c>
      <c r="D5764">
        <v>2</v>
      </c>
      <c r="E5764">
        <v>48291</v>
      </c>
      <c r="F5764">
        <v>1</v>
      </c>
      <c r="G5764">
        <v>1</v>
      </c>
      <c r="H5764">
        <v>1</v>
      </c>
      <c r="I5764">
        <v>0.17425063133239749</v>
      </c>
      <c r="J5764">
        <v>3.0765967950820921</v>
      </c>
      <c r="K5764">
        <v>2.1911854591965669</v>
      </c>
      <c r="L5764">
        <v>0.548943475112319</v>
      </c>
      <c r="M5764">
        <v>0</v>
      </c>
      <c r="N5764">
        <v>0</v>
      </c>
      <c r="O5764">
        <v>5.5542226150282663E-4</v>
      </c>
      <c r="P5764">
        <v>1.1004598389437891E-2</v>
      </c>
      <c r="Q5764">
        <v>0.1058115694820881</v>
      </c>
      <c r="R5764">
        <v>1.6664112016558649E-2</v>
      </c>
      <c r="S5764">
        <v>6.9420763393864037E-3</v>
      </c>
      <c r="T5764">
        <v>2.3209614075720308E-2</v>
      </c>
      <c r="U5764">
        <v>0</v>
      </c>
    </row>
    <row r="5765" spans="1:21" x14ac:dyDescent="0.3">
      <c r="A5765">
        <v>2045</v>
      </c>
      <c r="B5765">
        <v>7</v>
      </c>
      <c r="C5765">
        <v>5</v>
      </c>
      <c r="D5765">
        <v>2</v>
      </c>
      <c r="E5765">
        <v>48291</v>
      </c>
      <c r="F5765">
        <v>1</v>
      </c>
      <c r="G5765">
        <v>1</v>
      </c>
      <c r="H5765">
        <v>2</v>
      </c>
      <c r="I5765">
        <v>6.871169976611337E-4</v>
      </c>
      <c r="J5765">
        <v>1.55312311301726E-2</v>
      </c>
      <c r="K5765">
        <v>1.2840220689678061E-2</v>
      </c>
      <c r="L5765">
        <v>3.2209830685358629E-3</v>
      </c>
      <c r="M5765">
        <v>0</v>
      </c>
      <c r="N5765">
        <v>0</v>
      </c>
      <c r="O5765">
        <v>3.443349419001752E-6</v>
      </c>
      <c r="P5765">
        <v>4.4518889911592187E-5</v>
      </c>
      <c r="Q5765">
        <v>8.5746648813045758E-4</v>
      </c>
      <c r="R5765">
        <v>2.978602749072932E-5</v>
      </c>
      <c r="S5765">
        <v>5.3216452265976507E-5</v>
      </c>
      <c r="T5765">
        <v>1.9473261164973069E-3</v>
      </c>
      <c r="U5765">
        <v>0</v>
      </c>
    </row>
    <row r="5766" spans="1:21" x14ac:dyDescent="0.3">
      <c r="A5766">
        <v>2045</v>
      </c>
      <c r="B5766">
        <v>7</v>
      </c>
      <c r="C5766">
        <v>5</v>
      </c>
      <c r="D5766">
        <v>2</v>
      </c>
      <c r="E5766">
        <v>48291</v>
      </c>
      <c r="F5766">
        <v>1</v>
      </c>
      <c r="G5766">
        <v>1</v>
      </c>
      <c r="H5766">
        <v>3</v>
      </c>
      <c r="I5766">
        <v>6.6382445903380924E-3</v>
      </c>
      <c r="J5766">
        <v>0.1235021908947483</v>
      </c>
      <c r="K5766">
        <v>9.4410117573476018E-2</v>
      </c>
      <c r="L5766">
        <v>2.355618786247286E-2</v>
      </c>
      <c r="M5766">
        <v>0</v>
      </c>
      <c r="N5766">
        <v>0</v>
      </c>
      <c r="O5766">
        <v>1.564261980415512E-5</v>
      </c>
      <c r="P5766">
        <v>3.6240171040880111E-4</v>
      </c>
      <c r="Q5766">
        <v>7.7956638652017553E-3</v>
      </c>
      <c r="R5766">
        <v>2.7355632361033058E-4</v>
      </c>
      <c r="S5766">
        <v>4.5242858467395031E-4</v>
      </c>
      <c r="T5766">
        <v>5.7381639249108676E-3</v>
      </c>
      <c r="U5766">
        <v>0</v>
      </c>
    </row>
    <row r="5767" spans="1:21" x14ac:dyDescent="0.3">
      <c r="A5767">
        <v>2045</v>
      </c>
      <c r="B5767">
        <v>7</v>
      </c>
      <c r="C5767">
        <v>5</v>
      </c>
      <c r="D5767">
        <v>2</v>
      </c>
      <c r="E5767">
        <v>48291</v>
      </c>
      <c r="F5767">
        <v>1</v>
      </c>
      <c r="G5767">
        <v>1</v>
      </c>
      <c r="H5767">
        <v>4</v>
      </c>
      <c r="I5767">
        <v>5.6784061571162417E-4</v>
      </c>
      <c r="J5767">
        <v>1.117944990676745E-2</v>
      </c>
      <c r="K5767">
        <v>6.0730636207493669E-3</v>
      </c>
      <c r="L5767">
        <v>1.510801397312666E-3</v>
      </c>
      <c r="M5767">
        <v>0</v>
      </c>
      <c r="N5767">
        <v>0</v>
      </c>
      <c r="O5767">
        <v>3.4375663042364798E-6</v>
      </c>
      <c r="P5767">
        <v>2.3591990629358239E-5</v>
      </c>
      <c r="Q5767">
        <v>4.7009074233026903E-4</v>
      </c>
      <c r="R5767">
        <v>1.6579042504934029E-5</v>
      </c>
      <c r="S5767">
        <v>2.901967237579548E-5</v>
      </c>
      <c r="T5767">
        <v>1.1950997009998979E-3</v>
      </c>
      <c r="U5767">
        <v>0</v>
      </c>
    </row>
    <row r="5768" spans="1:21" x14ac:dyDescent="0.3">
      <c r="A5768">
        <v>2045</v>
      </c>
      <c r="B5768">
        <v>7</v>
      </c>
      <c r="C5768">
        <v>5</v>
      </c>
      <c r="D5768">
        <v>2</v>
      </c>
      <c r="E5768">
        <v>48291</v>
      </c>
      <c r="F5768">
        <v>1</v>
      </c>
      <c r="G5768">
        <v>1</v>
      </c>
      <c r="H5768">
        <v>5</v>
      </c>
      <c r="I5768">
        <v>2.4987168144835008E-3</v>
      </c>
      <c r="J5768">
        <v>4.1471197890050368E-2</v>
      </c>
      <c r="K5768">
        <v>2.109707706048462E-2</v>
      </c>
      <c r="L5768">
        <v>5.2895479164782834E-3</v>
      </c>
      <c r="M5768">
        <v>0</v>
      </c>
      <c r="N5768">
        <v>0</v>
      </c>
      <c r="O5768">
        <v>1.293128982121174E-5</v>
      </c>
      <c r="P5768">
        <v>8.0443657473796288E-5</v>
      </c>
      <c r="Q5768">
        <v>1.848150361472464E-3</v>
      </c>
      <c r="R5768">
        <v>6.531959156287238E-5</v>
      </c>
      <c r="S5768">
        <v>1.0200177179074489E-4</v>
      </c>
      <c r="T5768">
        <v>2.8586220976271312E-4</v>
      </c>
      <c r="U5768">
        <v>0</v>
      </c>
    </row>
    <row r="5769" spans="1:21" x14ac:dyDescent="0.3">
      <c r="A5769">
        <v>2045</v>
      </c>
      <c r="B5769">
        <v>7</v>
      </c>
      <c r="C5769">
        <v>5</v>
      </c>
      <c r="D5769">
        <v>2</v>
      </c>
      <c r="E5769">
        <v>48291</v>
      </c>
      <c r="F5769">
        <v>1</v>
      </c>
      <c r="G5769">
        <v>2</v>
      </c>
      <c r="H5769">
        <v>1</v>
      </c>
      <c r="I5769">
        <v>3.9304798126220702E-2</v>
      </c>
      <c r="J5769">
        <v>4.3377935471534732</v>
      </c>
      <c r="K5769">
        <v>0.70282053738832473</v>
      </c>
      <c r="L5769">
        <v>0.20015815106779339</v>
      </c>
      <c r="M5769">
        <v>0</v>
      </c>
      <c r="N5769">
        <v>0</v>
      </c>
      <c r="O5769">
        <v>3.259919001488015E-3</v>
      </c>
      <c r="P5769">
        <v>2.2281063048285431E-4</v>
      </c>
      <c r="Q5769">
        <v>1.4577768173813821</v>
      </c>
      <c r="R5769">
        <v>1.6730624114274979</v>
      </c>
      <c r="S5769">
        <v>0.1086787596717477</v>
      </c>
      <c r="T5769">
        <v>1.4991583104729651</v>
      </c>
      <c r="U5769">
        <v>0</v>
      </c>
    </row>
    <row r="5770" spans="1:21" x14ac:dyDescent="0.3">
      <c r="A5770">
        <v>2045</v>
      </c>
      <c r="B5770">
        <v>7</v>
      </c>
      <c r="C5770">
        <v>5</v>
      </c>
      <c r="D5770">
        <v>2</v>
      </c>
      <c r="E5770">
        <v>48291</v>
      </c>
      <c r="F5770">
        <v>1</v>
      </c>
      <c r="G5770">
        <v>2</v>
      </c>
      <c r="H5770">
        <v>2</v>
      </c>
      <c r="I5770">
        <v>1.046120052273004E-2</v>
      </c>
      <c r="J5770">
        <v>1.416433188695241</v>
      </c>
      <c r="K5770">
        <v>1.096963047371905</v>
      </c>
      <c r="L5770">
        <v>0.2635084130543735</v>
      </c>
      <c r="M5770">
        <v>0</v>
      </c>
      <c r="N5770">
        <v>0</v>
      </c>
      <c r="O5770">
        <v>1.2736900756271801E-4</v>
      </c>
      <c r="P5770">
        <v>9.5531209753221239E-4</v>
      </c>
      <c r="Q5770">
        <v>3.592242433386067E-2</v>
      </c>
      <c r="R5770">
        <v>1.319831752217042E-3</v>
      </c>
      <c r="S5770">
        <v>1.875223486375077E-3</v>
      </c>
      <c r="T5770">
        <v>8.0038400486372188E-2</v>
      </c>
      <c r="U5770">
        <v>0</v>
      </c>
    </row>
    <row r="5771" spans="1:21" x14ac:dyDescent="0.3">
      <c r="A5771">
        <v>2045</v>
      </c>
      <c r="B5771">
        <v>7</v>
      </c>
      <c r="C5771">
        <v>5</v>
      </c>
      <c r="D5771">
        <v>2</v>
      </c>
      <c r="E5771">
        <v>48291</v>
      </c>
      <c r="F5771">
        <v>1</v>
      </c>
      <c r="G5771">
        <v>2</v>
      </c>
      <c r="H5771">
        <v>3</v>
      </c>
      <c r="I5771">
        <v>9.0215821408766536E-2</v>
      </c>
      <c r="J5771">
        <v>8.3736735649855891</v>
      </c>
      <c r="K5771">
        <v>5.9755343122950153</v>
      </c>
      <c r="L5771">
        <v>1.458506456016603</v>
      </c>
      <c r="M5771">
        <v>0</v>
      </c>
      <c r="N5771">
        <v>0</v>
      </c>
      <c r="O5771">
        <v>4.3043080139773131E-4</v>
      </c>
      <c r="P5771">
        <v>6.8885494983540081E-3</v>
      </c>
      <c r="Q5771">
        <v>0.26959486685146689</v>
      </c>
      <c r="R5771">
        <v>9.8408304575239771E-3</v>
      </c>
      <c r="S5771">
        <v>1.361310001687085E-2</v>
      </c>
      <c r="T5771">
        <v>0.19835465525504131</v>
      </c>
      <c r="U5771">
        <v>0</v>
      </c>
    </row>
    <row r="5772" spans="1:21" x14ac:dyDescent="0.3">
      <c r="A5772">
        <v>2045</v>
      </c>
      <c r="B5772">
        <v>7</v>
      </c>
      <c r="C5772">
        <v>5</v>
      </c>
      <c r="D5772">
        <v>2</v>
      </c>
      <c r="E5772">
        <v>48291</v>
      </c>
      <c r="F5772">
        <v>1</v>
      </c>
      <c r="G5772">
        <v>2</v>
      </c>
      <c r="H5772">
        <v>4</v>
      </c>
      <c r="I5772">
        <v>8.6164028355891729E-3</v>
      </c>
      <c r="J5772">
        <v>0.88341662464948345</v>
      </c>
      <c r="K5772">
        <v>0.45237054198755261</v>
      </c>
      <c r="L5772">
        <v>0.10955629713756609</v>
      </c>
      <c r="M5772">
        <v>0</v>
      </c>
      <c r="N5772">
        <v>0</v>
      </c>
      <c r="O5772">
        <v>1.2914087621646771E-4</v>
      </c>
      <c r="P5772">
        <v>4.9761831157606954E-4</v>
      </c>
      <c r="Q5772">
        <v>2.005716725412765E-2</v>
      </c>
      <c r="R5772">
        <v>7.4561116319459345E-4</v>
      </c>
      <c r="S5772">
        <v>1.0402550138761109E-3</v>
      </c>
      <c r="T5772">
        <v>4.9365876471686922E-2</v>
      </c>
      <c r="U5772">
        <v>0</v>
      </c>
    </row>
    <row r="5773" spans="1:21" x14ac:dyDescent="0.3">
      <c r="A5773">
        <v>2045</v>
      </c>
      <c r="B5773">
        <v>7</v>
      </c>
      <c r="C5773">
        <v>5</v>
      </c>
      <c r="D5773">
        <v>2</v>
      </c>
      <c r="E5773">
        <v>48291</v>
      </c>
      <c r="F5773">
        <v>1</v>
      </c>
      <c r="G5773">
        <v>2</v>
      </c>
      <c r="H5773">
        <v>5</v>
      </c>
      <c r="I5773">
        <v>2.6378517599458601E-2</v>
      </c>
      <c r="J5773">
        <v>1.993481058858116</v>
      </c>
      <c r="K5773">
        <v>0.89186732029679416</v>
      </c>
      <c r="L5773">
        <v>0.22369291784553591</v>
      </c>
      <c r="M5773">
        <v>0</v>
      </c>
      <c r="N5773">
        <v>0</v>
      </c>
      <c r="O5773">
        <v>2.254772187932164E-4</v>
      </c>
      <c r="P5773">
        <v>1.36589183614482E-3</v>
      </c>
      <c r="Q5773">
        <v>4.8354184116944969E-2</v>
      </c>
      <c r="R5773">
        <v>1.7372970902222069E-3</v>
      </c>
      <c r="S5773">
        <v>2.387557985278265E-3</v>
      </c>
      <c r="T5773">
        <v>7.7380510802920353E-3</v>
      </c>
      <c r="U5773">
        <v>0</v>
      </c>
    </row>
    <row r="5774" spans="1:21" x14ac:dyDescent="0.3">
      <c r="A5774">
        <v>2045</v>
      </c>
      <c r="B5774">
        <v>7</v>
      </c>
      <c r="C5774">
        <v>5</v>
      </c>
      <c r="D5774">
        <v>2</v>
      </c>
      <c r="E5774">
        <v>48291</v>
      </c>
      <c r="F5774">
        <v>1</v>
      </c>
      <c r="G5774">
        <v>3</v>
      </c>
      <c r="H5774">
        <v>1</v>
      </c>
      <c r="I5774">
        <v>8.1725966930389408E-4</v>
      </c>
      <c r="J5774">
        <v>0.2607891176296398</v>
      </c>
      <c r="K5774">
        <v>5.3356485208030789E-2</v>
      </c>
      <c r="L5774">
        <v>1.5273976906493771E-2</v>
      </c>
      <c r="M5774">
        <v>0</v>
      </c>
      <c r="N5774">
        <v>0</v>
      </c>
      <c r="O5774">
        <v>7.7124603404001849E-6</v>
      </c>
      <c r="P5774">
        <v>1.0249064469093129E-5</v>
      </c>
      <c r="Q5774">
        <v>6.7416660829912869E-3</v>
      </c>
      <c r="R5774">
        <v>4.1593374709336783E-3</v>
      </c>
      <c r="S5774">
        <v>1.6396446704584379E-4</v>
      </c>
      <c r="T5774">
        <v>1.556600843527121E-3</v>
      </c>
      <c r="U5774">
        <v>0</v>
      </c>
    </row>
    <row r="5775" spans="1:21" x14ac:dyDescent="0.3">
      <c r="A5775">
        <v>2045</v>
      </c>
      <c r="B5775">
        <v>7</v>
      </c>
      <c r="C5775">
        <v>5</v>
      </c>
      <c r="D5775">
        <v>2</v>
      </c>
      <c r="E5775">
        <v>48291</v>
      </c>
      <c r="F5775">
        <v>1</v>
      </c>
      <c r="G5775">
        <v>3</v>
      </c>
      <c r="H5775">
        <v>2</v>
      </c>
      <c r="I5775">
        <v>5.9155245797228137E-4</v>
      </c>
      <c r="J5775">
        <v>3.9583771600644843E-2</v>
      </c>
      <c r="K5775">
        <v>3.1363154819504233E-2</v>
      </c>
      <c r="L5775">
        <v>8.1792851124032461E-3</v>
      </c>
      <c r="M5775">
        <v>0</v>
      </c>
      <c r="N5775">
        <v>0</v>
      </c>
      <c r="O5775">
        <v>1.6516483115842639E-5</v>
      </c>
      <c r="P5775">
        <v>1.5319371830677019E-4</v>
      </c>
      <c r="Q5775">
        <v>5.6277176482168127E-3</v>
      </c>
      <c r="R5775">
        <v>2.086533678171407E-4</v>
      </c>
      <c r="S5775">
        <v>2.4487475975570991E-4</v>
      </c>
      <c r="T5775">
        <v>1.183184818748643E-2</v>
      </c>
      <c r="U5775">
        <v>0</v>
      </c>
    </row>
    <row r="5776" spans="1:21" x14ac:dyDescent="0.3">
      <c r="A5776">
        <v>2045</v>
      </c>
      <c r="B5776">
        <v>7</v>
      </c>
      <c r="C5776">
        <v>5</v>
      </c>
      <c r="D5776">
        <v>2</v>
      </c>
      <c r="E5776">
        <v>48291</v>
      </c>
      <c r="F5776">
        <v>1</v>
      </c>
      <c r="G5776">
        <v>3</v>
      </c>
      <c r="H5776">
        <v>3</v>
      </c>
      <c r="I5776">
        <v>5.0868500463054781E-3</v>
      </c>
      <c r="J5776">
        <v>0.21892090562183331</v>
      </c>
      <c r="K5776">
        <v>0.16817419275095249</v>
      </c>
      <c r="L5776">
        <v>4.3928695352772149E-2</v>
      </c>
      <c r="M5776">
        <v>0</v>
      </c>
      <c r="N5776">
        <v>0</v>
      </c>
      <c r="O5776">
        <v>5.0685693150168678E-5</v>
      </c>
      <c r="P5776">
        <v>8.4635121970076188E-4</v>
      </c>
      <c r="Q5776">
        <v>3.742736756666043E-2</v>
      </c>
      <c r="R5776">
        <v>1.399160924864352E-3</v>
      </c>
      <c r="S5776">
        <v>1.5733566177659631E-3</v>
      </c>
      <c r="T5776">
        <v>2.580024734610167E-2</v>
      </c>
      <c r="U5776">
        <v>0</v>
      </c>
    </row>
    <row r="5777" spans="1:21" x14ac:dyDescent="0.3">
      <c r="A5777">
        <v>2045</v>
      </c>
      <c r="B5777">
        <v>7</v>
      </c>
      <c r="C5777">
        <v>5</v>
      </c>
      <c r="D5777">
        <v>2</v>
      </c>
      <c r="E5777">
        <v>48291</v>
      </c>
      <c r="F5777">
        <v>1</v>
      </c>
      <c r="G5777">
        <v>3</v>
      </c>
      <c r="H5777">
        <v>4</v>
      </c>
      <c r="I5777">
        <v>4.926970155087224E-4</v>
      </c>
      <c r="J5777">
        <v>2.4935621886209871E-2</v>
      </c>
      <c r="K5777">
        <v>1.344481496646607E-2</v>
      </c>
      <c r="L5777">
        <v>3.4811688941432379E-3</v>
      </c>
      <c r="M5777">
        <v>0</v>
      </c>
      <c r="N5777">
        <v>0</v>
      </c>
      <c r="O5777">
        <v>1.6671499006322628E-5</v>
      </c>
      <c r="P5777">
        <v>7.6140591149165629E-5</v>
      </c>
      <c r="Q5777">
        <v>3.1195830353823359E-3</v>
      </c>
      <c r="R5777">
        <v>1.1713967122234569E-4</v>
      </c>
      <c r="S5777">
        <v>1.351512812977142E-4</v>
      </c>
      <c r="T5777">
        <v>7.2899087232085923E-3</v>
      </c>
      <c r="U5777">
        <v>0</v>
      </c>
    </row>
    <row r="5778" spans="1:21" x14ac:dyDescent="0.3">
      <c r="A5778">
        <v>2045</v>
      </c>
      <c r="B5778">
        <v>7</v>
      </c>
      <c r="C5778">
        <v>5</v>
      </c>
      <c r="D5778">
        <v>2</v>
      </c>
      <c r="E5778">
        <v>48291</v>
      </c>
      <c r="F5778">
        <v>1</v>
      </c>
      <c r="G5778">
        <v>3</v>
      </c>
      <c r="H5778">
        <v>5</v>
      </c>
      <c r="I5778">
        <v>1.425373880126265E-3</v>
      </c>
      <c r="J5778">
        <v>3.5594677433250413E-2</v>
      </c>
      <c r="K5778">
        <v>1.8759371835777729E-2</v>
      </c>
      <c r="L5778">
        <v>5.0632483187749329E-3</v>
      </c>
      <c r="M5778">
        <v>0</v>
      </c>
      <c r="N5778">
        <v>0</v>
      </c>
      <c r="O5778">
        <v>2.0664946490033309E-5</v>
      </c>
      <c r="P5778">
        <v>1.089779668109153E-4</v>
      </c>
      <c r="Q5778">
        <v>5.4187703404577053E-3</v>
      </c>
      <c r="R5778">
        <v>2.041088820971599E-4</v>
      </c>
      <c r="S5778">
        <v>2.1862609975750811E-4</v>
      </c>
      <c r="T5778">
        <v>7.7740671984247579E-4</v>
      </c>
      <c r="U5778">
        <v>0</v>
      </c>
    </row>
    <row r="5779" spans="1:21" x14ac:dyDescent="0.3">
      <c r="A5779">
        <v>2045</v>
      </c>
      <c r="B5779">
        <v>7</v>
      </c>
      <c r="C5779">
        <v>5</v>
      </c>
      <c r="D5779">
        <v>2</v>
      </c>
      <c r="E5779">
        <v>48291</v>
      </c>
      <c r="F5779">
        <v>1</v>
      </c>
      <c r="G5779">
        <v>79</v>
      </c>
      <c r="H5779">
        <v>1</v>
      </c>
      <c r="I5779">
        <v>0.17394961404800419</v>
      </c>
      <c r="J5779">
        <v>3.0568432006835931</v>
      </c>
      <c r="K5779">
        <v>2.187140563964844</v>
      </c>
      <c r="L5779">
        <v>0.54775874900817867</v>
      </c>
      <c r="M5779">
        <v>0</v>
      </c>
      <c r="N5779">
        <v>0</v>
      </c>
      <c r="O5779">
        <v>5.5164251476526262E-4</v>
      </c>
      <c r="P5779">
        <v>1.099942482076585E-2</v>
      </c>
      <c r="Q5779">
        <v>0.1032106640338898</v>
      </c>
      <c r="R5779">
        <v>1.419896453619003E-2</v>
      </c>
      <c r="S5779">
        <v>6.7912217527627949E-3</v>
      </c>
      <c r="T5779">
        <v>2.1555982232093811E-2</v>
      </c>
      <c r="U5779">
        <v>0</v>
      </c>
    </row>
    <row r="5780" spans="1:21" x14ac:dyDescent="0.3">
      <c r="A5780">
        <v>2045</v>
      </c>
      <c r="B5780">
        <v>7</v>
      </c>
      <c r="C5780">
        <v>5</v>
      </c>
      <c r="D5780">
        <v>2</v>
      </c>
      <c r="E5780">
        <v>48291</v>
      </c>
      <c r="F5780">
        <v>1</v>
      </c>
      <c r="G5780">
        <v>79</v>
      </c>
      <c r="H5780">
        <v>2</v>
      </c>
      <c r="I5780">
        <v>6.6222856467793847E-4</v>
      </c>
      <c r="J5780">
        <v>1.3572588501118499E-2</v>
      </c>
      <c r="K5780">
        <v>1.157532117134902E-2</v>
      </c>
      <c r="L5780">
        <v>2.901096544493921E-3</v>
      </c>
      <c r="M5780">
        <v>0</v>
      </c>
      <c r="N5780">
        <v>0</v>
      </c>
      <c r="O5780">
        <v>3.3765757872948758E-6</v>
      </c>
      <c r="P5780">
        <v>4.3600739698501543E-5</v>
      </c>
      <c r="Q5780">
        <v>8.3538225375332333E-4</v>
      </c>
      <c r="R5780">
        <v>2.9020219436521728E-5</v>
      </c>
      <c r="S5780">
        <v>5.2200981699095938E-5</v>
      </c>
      <c r="T5780">
        <v>1.8957226238714279E-3</v>
      </c>
      <c r="U5780">
        <v>0</v>
      </c>
    </row>
    <row r="5781" spans="1:21" x14ac:dyDescent="0.3">
      <c r="A5781">
        <v>2045</v>
      </c>
      <c r="B5781">
        <v>7</v>
      </c>
      <c r="C5781">
        <v>5</v>
      </c>
      <c r="D5781">
        <v>2</v>
      </c>
      <c r="E5781">
        <v>48291</v>
      </c>
      <c r="F5781">
        <v>1</v>
      </c>
      <c r="G5781">
        <v>79</v>
      </c>
      <c r="H5781">
        <v>3</v>
      </c>
      <c r="I5781">
        <v>6.4083006360539634E-3</v>
      </c>
      <c r="J5781">
        <v>0.1113107441306336</v>
      </c>
      <c r="K5781">
        <v>8.7110616564146037E-2</v>
      </c>
      <c r="L5781">
        <v>2.1725722507262669E-2</v>
      </c>
      <c r="M5781">
        <v>0</v>
      </c>
      <c r="N5781">
        <v>0</v>
      </c>
      <c r="O5781">
        <v>1.533494795672576E-5</v>
      </c>
      <c r="P5781">
        <v>3.549573694972571E-4</v>
      </c>
      <c r="Q5781">
        <v>7.5929530874912733E-3</v>
      </c>
      <c r="R5781">
        <v>2.6644028398115169E-4</v>
      </c>
      <c r="S5781">
        <v>4.4376094287013903E-4</v>
      </c>
      <c r="T5781">
        <v>5.5870029635643054E-3</v>
      </c>
      <c r="U5781">
        <v>0</v>
      </c>
    </row>
    <row r="5782" spans="1:21" x14ac:dyDescent="0.3">
      <c r="A5782">
        <v>2045</v>
      </c>
      <c r="B5782">
        <v>7</v>
      </c>
      <c r="C5782">
        <v>5</v>
      </c>
      <c r="D5782">
        <v>2</v>
      </c>
      <c r="E5782">
        <v>48291</v>
      </c>
      <c r="F5782">
        <v>1</v>
      </c>
      <c r="G5782">
        <v>79</v>
      </c>
      <c r="H5782">
        <v>4</v>
      </c>
      <c r="I5782">
        <v>5.4740838505891638E-4</v>
      </c>
      <c r="J5782">
        <v>9.9021567809052437E-3</v>
      </c>
      <c r="K5782">
        <v>5.5240668380273639E-3</v>
      </c>
      <c r="L5782">
        <v>1.373805957365746E-3</v>
      </c>
      <c r="M5782">
        <v>0</v>
      </c>
      <c r="N5782">
        <v>0</v>
      </c>
      <c r="O5782">
        <v>3.372377007458348E-6</v>
      </c>
      <c r="P5782">
        <v>2.3121252885133621E-5</v>
      </c>
      <c r="Q5782">
        <v>4.5814326151958381E-4</v>
      </c>
      <c r="R5782">
        <v>1.6157541693806701E-5</v>
      </c>
      <c r="S5782">
        <v>2.8480502109742519E-5</v>
      </c>
      <c r="T5782">
        <v>1.163744780774416E-3</v>
      </c>
      <c r="U5782">
        <v>0</v>
      </c>
    </row>
    <row r="5783" spans="1:21" x14ac:dyDescent="0.3">
      <c r="A5783">
        <v>2045</v>
      </c>
      <c r="B5783">
        <v>7</v>
      </c>
      <c r="C5783">
        <v>5</v>
      </c>
      <c r="D5783">
        <v>2</v>
      </c>
      <c r="E5783">
        <v>48291</v>
      </c>
      <c r="F5783">
        <v>1</v>
      </c>
      <c r="G5783">
        <v>79</v>
      </c>
      <c r="H5783">
        <v>5</v>
      </c>
      <c r="I5783">
        <v>2.4185850962873362E-3</v>
      </c>
      <c r="J5783">
        <v>3.870490800051353E-2</v>
      </c>
      <c r="K5783">
        <v>2.0045614097520471E-2</v>
      </c>
      <c r="L5783">
        <v>5.0221800551516187E-3</v>
      </c>
      <c r="M5783">
        <v>0</v>
      </c>
      <c r="N5783">
        <v>0</v>
      </c>
      <c r="O5783">
        <v>1.2668167557220401E-5</v>
      </c>
      <c r="P5783">
        <v>7.8713030797226358E-5</v>
      </c>
      <c r="Q5783">
        <v>1.7988930036780071E-3</v>
      </c>
      <c r="R5783">
        <v>6.3579293392884744E-5</v>
      </c>
      <c r="S5783">
        <v>9.9972140349775107E-5</v>
      </c>
      <c r="T5783">
        <v>2.7827253425337221E-4</v>
      </c>
      <c r="U5783">
        <v>0</v>
      </c>
    </row>
    <row r="5784" spans="1:21" x14ac:dyDescent="0.3">
      <c r="A5784">
        <v>2045</v>
      </c>
      <c r="B5784">
        <v>7</v>
      </c>
      <c r="C5784">
        <v>5</v>
      </c>
      <c r="D5784">
        <v>2</v>
      </c>
      <c r="E5784">
        <v>48291</v>
      </c>
      <c r="F5784">
        <v>1</v>
      </c>
      <c r="G5784">
        <v>87</v>
      </c>
      <c r="H5784">
        <v>1</v>
      </c>
      <c r="I5784">
        <v>0.19087773275375369</v>
      </c>
      <c r="J5784">
        <v>3.327007688045502</v>
      </c>
      <c r="K5784">
        <v>2.3885881799459461</v>
      </c>
      <c r="L5784">
        <v>0.59801891580224042</v>
      </c>
      <c r="M5784">
        <v>0</v>
      </c>
      <c r="N5784">
        <v>0</v>
      </c>
      <c r="O5784">
        <v>6.0147099685855208E-4</v>
      </c>
      <c r="P5784">
        <v>1.202341934069409E-2</v>
      </c>
      <c r="Q5784">
        <v>0.11257883959263559</v>
      </c>
      <c r="R5784">
        <v>1.4930658496916291E-2</v>
      </c>
      <c r="S5784">
        <v>7.3793451194651416E-3</v>
      </c>
      <c r="T5784">
        <v>2.3094080097973351E-2</v>
      </c>
      <c r="U5784">
        <v>0</v>
      </c>
    </row>
    <row r="5785" spans="1:21" x14ac:dyDescent="0.3">
      <c r="A5785">
        <v>2045</v>
      </c>
      <c r="B5785">
        <v>7</v>
      </c>
      <c r="C5785">
        <v>5</v>
      </c>
      <c r="D5785">
        <v>2</v>
      </c>
      <c r="E5785">
        <v>48291</v>
      </c>
      <c r="F5785">
        <v>1</v>
      </c>
      <c r="G5785">
        <v>87</v>
      </c>
      <c r="H5785">
        <v>2</v>
      </c>
      <c r="I5785">
        <v>6.3620689657146816E-4</v>
      </c>
      <c r="J5785">
        <v>1.346101356807379E-2</v>
      </c>
      <c r="K5785">
        <v>1.143824001850335E-2</v>
      </c>
      <c r="L5785">
        <v>2.8659361907635169E-3</v>
      </c>
      <c r="M5785">
        <v>0</v>
      </c>
      <c r="N5785">
        <v>0</v>
      </c>
      <c r="O5785">
        <v>3.262157070415411E-6</v>
      </c>
      <c r="P5785">
        <v>4.250673384518269E-5</v>
      </c>
      <c r="Q5785">
        <v>8.0002707567995452E-4</v>
      </c>
      <c r="R5785">
        <v>2.7815067897943541E-5</v>
      </c>
      <c r="S5785">
        <v>5.0687275533008123E-5</v>
      </c>
      <c r="T5785">
        <v>1.7804732310859341E-3</v>
      </c>
      <c r="U5785">
        <v>0</v>
      </c>
    </row>
    <row r="5786" spans="1:21" x14ac:dyDescent="0.3">
      <c r="A5786">
        <v>2045</v>
      </c>
      <c r="B5786">
        <v>7</v>
      </c>
      <c r="C5786">
        <v>5</v>
      </c>
      <c r="D5786">
        <v>2</v>
      </c>
      <c r="E5786">
        <v>48291</v>
      </c>
      <c r="F5786">
        <v>1</v>
      </c>
      <c r="G5786">
        <v>87</v>
      </c>
      <c r="H5786">
        <v>3</v>
      </c>
      <c r="I5786">
        <v>6.1999505771673322E-3</v>
      </c>
      <c r="J5786">
        <v>0.11307219611208</v>
      </c>
      <c r="K5786">
        <v>8.8173339042848992E-2</v>
      </c>
      <c r="L5786">
        <v>2.1991666154446109E-2</v>
      </c>
      <c r="M5786">
        <v>0</v>
      </c>
      <c r="N5786">
        <v>0</v>
      </c>
      <c r="O5786">
        <v>1.475994093794939E-5</v>
      </c>
      <c r="P5786">
        <v>3.458242519222372E-4</v>
      </c>
      <c r="Q5786">
        <v>7.2429402544684513E-3</v>
      </c>
      <c r="R5786">
        <v>2.5428817548184008E-4</v>
      </c>
      <c r="S5786">
        <v>4.2992669682613381E-4</v>
      </c>
      <c r="T5786">
        <v>5.244343832227185E-3</v>
      </c>
      <c r="U5786">
        <v>0</v>
      </c>
    </row>
    <row r="5787" spans="1:21" x14ac:dyDescent="0.3">
      <c r="A5787">
        <v>2045</v>
      </c>
      <c r="B5787">
        <v>7</v>
      </c>
      <c r="C5787">
        <v>5</v>
      </c>
      <c r="D5787">
        <v>2</v>
      </c>
      <c r="E5787">
        <v>48291</v>
      </c>
      <c r="F5787">
        <v>1</v>
      </c>
      <c r="G5787">
        <v>87</v>
      </c>
      <c r="H5787">
        <v>4</v>
      </c>
      <c r="I5787">
        <v>5.264620354208531E-4</v>
      </c>
      <c r="J5787">
        <v>9.9256008234928812E-3</v>
      </c>
      <c r="K5787">
        <v>5.5102188633062293E-3</v>
      </c>
      <c r="L5787">
        <v>1.370712035516109E-3</v>
      </c>
      <c r="M5787">
        <v>0</v>
      </c>
      <c r="N5787">
        <v>0</v>
      </c>
      <c r="O5787">
        <v>3.2669699550830848E-6</v>
      </c>
      <c r="P5787">
        <v>2.2631226729533799E-5</v>
      </c>
      <c r="Q5787">
        <v>4.394993460691661E-4</v>
      </c>
      <c r="R5787">
        <v>1.5508298412835479E-5</v>
      </c>
      <c r="S5787">
        <v>2.77398366590805E-5</v>
      </c>
      <c r="T5787">
        <v>1.094786160340364E-3</v>
      </c>
      <c r="U5787">
        <v>0</v>
      </c>
    </row>
    <row r="5788" spans="1:21" x14ac:dyDescent="0.3">
      <c r="A5788">
        <v>2045</v>
      </c>
      <c r="B5788">
        <v>7</v>
      </c>
      <c r="C5788">
        <v>5</v>
      </c>
      <c r="D5788">
        <v>2</v>
      </c>
      <c r="E5788">
        <v>48291</v>
      </c>
      <c r="F5788">
        <v>1</v>
      </c>
      <c r="G5788">
        <v>87</v>
      </c>
      <c r="H5788">
        <v>5</v>
      </c>
      <c r="I5788">
        <v>2.3664545827273981E-3</v>
      </c>
      <c r="J5788">
        <v>4.0335668092400863E-2</v>
      </c>
      <c r="K5788">
        <v>2.0882759700290989E-2</v>
      </c>
      <c r="L5788">
        <v>5.2295785609853826E-3</v>
      </c>
      <c r="M5788">
        <v>0</v>
      </c>
      <c r="N5788">
        <v>0</v>
      </c>
      <c r="O5788">
        <v>1.211773091046172E-5</v>
      </c>
      <c r="P5788">
        <v>7.6137819874756674E-5</v>
      </c>
      <c r="Q5788">
        <v>1.7056151108182369E-3</v>
      </c>
      <c r="R5788">
        <v>6.0318385829873043E-5</v>
      </c>
      <c r="S5788">
        <v>9.6219295986539987E-5</v>
      </c>
      <c r="T5788">
        <v>2.6042460823438418E-4</v>
      </c>
      <c r="U5788">
        <v>0</v>
      </c>
    </row>
    <row r="5789" spans="1:21" x14ac:dyDescent="0.3">
      <c r="A5789">
        <v>2045</v>
      </c>
      <c r="B5789">
        <v>7</v>
      </c>
      <c r="C5789">
        <v>5</v>
      </c>
      <c r="D5789">
        <v>2</v>
      </c>
      <c r="E5789">
        <v>48291</v>
      </c>
      <c r="F5789">
        <v>2</v>
      </c>
      <c r="G5789">
        <v>1</v>
      </c>
      <c r="H5789">
        <v>1</v>
      </c>
      <c r="I5789">
        <v>0</v>
      </c>
      <c r="J5789">
        <v>5.0058403527364131E-3</v>
      </c>
      <c r="K5789">
        <v>7.3505727294832465E-4</v>
      </c>
      <c r="L5789">
        <v>6.1805616796482355E-4</v>
      </c>
      <c r="M5789">
        <v>1.62804052233696E-4</v>
      </c>
      <c r="N5789">
        <v>0</v>
      </c>
      <c r="O5789">
        <v>2.173152286559343E-6</v>
      </c>
      <c r="P5789">
        <v>0</v>
      </c>
      <c r="Q5789">
        <v>5.7905954122543333E-4</v>
      </c>
      <c r="R5789">
        <v>4.0123072266578667E-4</v>
      </c>
      <c r="S5789">
        <v>3.5874914377927781E-5</v>
      </c>
      <c r="T5789">
        <v>0</v>
      </c>
      <c r="U5789">
        <v>15.160801818847659</v>
      </c>
    </row>
    <row r="5790" spans="1:21" x14ac:dyDescent="0.3">
      <c r="A5790">
        <v>2045</v>
      </c>
      <c r="B5790">
        <v>7</v>
      </c>
      <c r="C5790">
        <v>5</v>
      </c>
      <c r="D5790">
        <v>2</v>
      </c>
      <c r="E5790">
        <v>48291</v>
      </c>
      <c r="F5790">
        <v>2</v>
      </c>
      <c r="G5790">
        <v>1</v>
      </c>
      <c r="H5790">
        <v>2</v>
      </c>
      <c r="I5790">
        <v>0</v>
      </c>
      <c r="J5790">
        <v>1.2104194135840379E-4</v>
      </c>
      <c r="K5790">
        <v>3.2976041132764118E-4</v>
      </c>
      <c r="L5790">
        <v>2.0199369696910491E-4</v>
      </c>
      <c r="M5790">
        <v>3.2083842710026873E-5</v>
      </c>
      <c r="N5790">
        <v>6.8546597153692072E-5</v>
      </c>
      <c r="O5790">
        <v>1.8479303601608111E-4</v>
      </c>
      <c r="P5790">
        <v>1.07993921591705E-4</v>
      </c>
      <c r="Q5790">
        <v>2.4897693905202539E-3</v>
      </c>
      <c r="R5790">
        <v>8.7923327839845486E-5</v>
      </c>
      <c r="S5790">
        <v>7.9050194155440257E-5</v>
      </c>
      <c r="T5790">
        <v>1.076502684467572E-2</v>
      </c>
      <c r="U5790">
        <v>1.9639526386627221E-2</v>
      </c>
    </row>
    <row r="5791" spans="1:21" x14ac:dyDescent="0.3">
      <c r="A5791">
        <v>2045</v>
      </c>
      <c r="B5791">
        <v>7</v>
      </c>
      <c r="C5791">
        <v>5</v>
      </c>
      <c r="D5791">
        <v>2</v>
      </c>
      <c r="E5791">
        <v>48291</v>
      </c>
      <c r="F5791">
        <v>2</v>
      </c>
      <c r="G5791">
        <v>1</v>
      </c>
      <c r="H5791">
        <v>3</v>
      </c>
      <c r="I5791">
        <v>0</v>
      </c>
      <c r="J5791">
        <v>7.5392279394026777E-4</v>
      </c>
      <c r="K5791">
        <v>2.9491181720977411E-3</v>
      </c>
      <c r="L5791">
        <v>1.7432365640676669E-3</v>
      </c>
      <c r="M5791">
        <v>1.8217813881071069E-4</v>
      </c>
      <c r="N5791">
        <v>3.6429647944746113E-4</v>
      </c>
      <c r="O5791">
        <v>9.7149868677005402E-4</v>
      </c>
      <c r="P5791">
        <v>8.7461071721393511E-4</v>
      </c>
      <c r="Q5791">
        <v>1.9893401602849619E-2</v>
      </c>
      <c r="R5791">
        <v>6.9947555548595906E-4</v>
      </c>
      <c r="S5791">
        <v>6.4042680684925466E-4</v>
      </c>
      <c r="T5791">
        <v>3.048668540243862E-2</v>
      </c>
      <c r="U5791">
        <v>5.55151823533684E-2</v>
      </c>
    </row>
    <row r="5792" spans="1:21" x14ac:dyDescent="0.3">
      <c r="A5792">
        <v>2045</v>
      </c>
      <c r="B5792">
        <v>7</v>
      </c>
      <c r="C5792">
        <v>5</v>
      </c>
      <c r="D5792">
        <v>2</v>
      </c>
      <c r="E5792">
        <v>48291</v>
      </c>
      <c r="F5792">
        <v>2</v>
      </c>
      <c r="G5792">
        <v>1</v>
      </c>
      <c r="H5792">
        <v>4</v>
      </c>
      <c r="I5792">
        <v>0</v>
      </c>
      <c r="J5792">
        <v>7.8925845924773691E-5</v>
      </c>
      <c r="K5792">
        <v>1.747040355409048E-4</v>
      </c>
      <c r="L5792">
        <v>1.050336303514105E-4</v>
      </c>
      <c r="M5792">
        <v>4.1438746009928208E-5</v>
      </c>
      <c r="N5792">
        <v>8.7753480036966E-5</v>
      </c>
      <c r="O5792">
        <v>2.3731877997101451E-4</v>
      </c>
      <c r="P5792">
        <v>6.2042558598973636E-5</v>
      </c>
      <c r="Q5792">
        <v>1.438865412139374E-3</v>
      </c>
      <c r="R5792">
        <v>5.1194060072492633E-5</v>
      </c>
      <c r="S5792">
        <v>4.5955662889615673E-5</v>
      </c>
      <c r="T5792">
        <v>7.2288070862090081E-3</v>
      </c>
      <c r="U5792">
        <v>1.318794945226516E-2</v>
      </c>
    </row>
    <row r="5793" spans="1:21" x14ac:dyDescent="0.3">
      <c r="A5793">
        <v>2045</v>
      </c>
      <c r="B5793">
        <v>7</v>
      </c>
      <c r="C5793">
        <v>5</v>
      </c>
      <c r="D5793">
        <v>2</v>
      </c>
      <c r="E5793">
        <v>48291</v>
      </c>
      <c r="F5793">
        <v>2</v>
      </c>
      <c r="G5793">
        <v>1</v>
      </c>
      <c r="H5793">
        <v>5</v>
      </c>
      <c r="I5793">
        <v>0</v>
      </c>
      <c r="J5793">
        <v>1.7100008221542409E-4</v>
      </c>
      <c r="K5793">
        <v>7.5945555058798213E-4</v>
      </c>
      <c r="L5793">
        <v>4.3911902674408391E-4</v>
      </c>
      <c r="M5793">
        <v>1.4053164146681651E-4</v>
      </c>
      <c r="N5793">
        <v>2.420113854742304E-4</v>
      </c>
      <c r="O5793">
        <v>6.4622049983012204E-4</v>
      </c>
      <c r="P5793">
        <v>1.6431540689531939E-4</v>
      </c>
      <c r="Q5793">
        <v>3.689725168517601E-3</v>
      </c>
      <c r="R5793">
        <v>1.2977997957979101E-4</v>
      </c>
      <c r="S5793">
        <v>1.207505431456256E-4</v>
      </c>
      <c r="T5793">
        <v>1.2173128094138241E-3</v>
      </c>
      <c r="U5793">
        <v>2.209643934038772E-3</v>
      </c>
    </row>
    <row r="5794" spans="1:21" x14ac:dyDescent="0.3">
      <c r="A5794">
        <v>2045</v>
      </c>
      <c r="B5794">
        <v>7</v>
      </c>
      <c r="C5794">
        <v>5</v>
      </c>
      <c r="D5794">
        <v>2</v>
      </c>
      <c r="E5794">
        <v>48291</v>
      </c>
      <c r="F5794">
        <v>2</v>
      </c>
      <c r="G5794">
        <v>2</v>
      </c>
      <c r="H5794">
        <v>1</v>
      </c>
      <c r="I5794">
        <v>0</v>
      </c>
      <c r="J5794">
        <v>5.9108582185581328E-2</v>
      </c>
      <c r="K5794">
        <v>8.2856335369870075E-3</v>
      </c>
      <c r="L5794">
        <v>6.9992885033134371E-3</v>
      </c>
      <c r="M5794">
        <v>8.0613853454589837E-2</v>
      </c>
      <c r="N5794">
        <v>6.8886833190917969E-3</v>
      </c>
      <c r="O5794">
        <v>1.416373157501221E-2</v>
      </c>
      <c r="P5794">
        <v>9.4925460815429685E-2</v>
      </c>
      <c r="Q5794">
        <v>5.2448963165283212E-2</v>
      </c>
      <c r="R5794">
        <v>6.8465072631835933E-2</v>
      </c>
      <c r="S5794">
        <v>2.624745607376099E-3</v>
      </c>
      <c r="T5794">
        <v>0.75977307128906246</v>
      </c>
      <c r="U5794">
        <v>32.340468994140629</v>
      </c>
    </row>
    <row r="5795" spans="1:21" x14ac:dyDescent="0.3">
      <c r="A5795">
        <v>2045</v>
      </c>
      <c r="B5795">
        <v>7</v>
      </c>
      <c r="C5795">
        <v>5</v>
      </c>
      <c r="D5795">
        <v>2</v>
      </c>
      <c r="E5795">
        <v>48291</v>
      </c>
      <c r="F5795">
        <v>2</v>
      </c>
      <c r="G5795">
        <v>2</v>
      </c>
      <c r="H5795">
        <v>2</v>
      </c>
      <c r="I5795">
        <v>0</v>
      </c>
      <c r="J5795">
        <v>1.8910581696187149E-2</v>
      </c>
      <c r="K5795">
        <v>9.6386805324713953E-3</v>
      </c>
      <c r="L5795">
        <v>7.7829368275324946E-3</v>
      </c>
      <c r="M5795">
        <v>1.6634182020913141E-4</v>
      </c>
      <c r="N5795">
        <v>3.604231968665147E-4</v>
      </c>
      <c r="O5795">
        <v>9.4149274605379572E-4</v>
      </c>
      <c r="P5795">
        <v>5.5723129516291141E-4</v>
      </c>
      <c r="Q5795">
        <v>1.16701412363053E-2</v>
      </c>
      <c r="R5795">
        <v>4.0161604812973949E-4</v>
      </c>
      <c r="S5795">
        <v>3.9854009235326801E-4</v>
      </c>
      <c r="T5795">
        <v>5.5606899321969917E-2</v>
      </c>
      <c r="U5795">
        <v>0.1008277726066181</v>
      </c>
    </row>
    <row r="5796" spans="1:21" x14ac:dyDescent="0.3">
      <c r="A5796">
        <v>2045</v>
      </c>
      <c r="B5796">
        <v>7</v>
      </c>
      <c r="C5796">
        <v>5</v>
      </c>
      <c r="D5796">
        <v>2</v>
      </c>
      <c r="E5796">
        <v>48291</v>
      </c>
      <c r="F5796">
        <v>2</v>
      </c>
      <c r="G5796">
        <v>2</v>
      </c>
      <c r="H5796">
        <v>3</v>
      </c>
      <c r="I5796">
        <v>0</v>
      </c>
      <c r="J5796">
        <v>0.1118670237748738</v>
      </c>
      <c r="K5796">
        <v>5.924300571021357E-2</v>
      </c>
      <c r="L5796">
        <v>4.6075738941261699E-2</v>
      </c>
      <c r="M5796">
        <v>8.8157761330017858E-4</v>
      </c>
      <c r="N5796">
        <v>1.7457519043325819E-3</v>
      </c>
      <c r="O5796">
        <v>4.3610466084458696E-3</v>
      </c>
      <c r="P5796">
        <v>4.2257545279025272E-3</v>
      </c>
      <c r="Q5796">
        <v>8.5740797174727421E-2</v>
      </c>
      <c r="R5796">
        <v>2.9611901016680731E-3</v>
      </c>
      <c r="S5796">
        <v>2.8595672878922239E-3</v>
      </c>
      <c r="T5796">
        <v>0.14761188145810741</v>
      </c>
      <c r="U5796">
        <v>0.26749703556910848</v>
      </c>
    </row>
    <row r="5797" spans="1:21" x14ac:dyDescent="0.3">
      <c r="A5797">
        <v>2045</v>
      </c>
      <c r="B5797">
        <v>7</v>
      </c>
      <c r="C5797">
        <v>5</v>
      </c>
      <c r="D5797">
        <v>2</v>
      </c>
      <c r="E5797">
        <v>48291</v>
      </c>
      <c r="F5797">
        <v>2</v>
      </c>
      <c r="G5797">
        <v>2</v>
      </c>
      <c r="H5797">
        <v>4</v>
      </c>
      <c r="I5797">
        <v>0</v>
      </c>
      <c r="J5797">
        <v>1.1792815276968399E-2</v>
      </c>
      <c r="K5797">
        <v>4.1868541186201973E-3</v>
      </c>
      <c r="L5797">
        <v>3.329329673097734E-3</v>
      </c>
      <c r="M5797">
        <v>2.1435563560658031E-4</v>
      </c>
      <c r="N5797">
        <v>4.574889246278756E-4</v>
      </c>
      <c r="O5797">
        <v>1.1659498577206949E-3</v>
      </c>
      <c r="P5797">
        <v>3.188893816312104E-4</v>
      </c>
      <c r="Q5797">
        <v>6.595867148898313E-3</v>
      </c>
      <c r="R5797">
        <v>2.2978245640068939E-4</v>
      </c>
      <c r="S5797">
        <v>2.2275967266081409E-4</v>
      </c>
      <c r="T5797">
        <v>3.7251041162707187E-2</v>
      </c>
      <c r="U5797">
        <v>6.7475836738272676E-2</v>
      </c>
    </row>
    <row r="5798" spans="1:21" x14ac:dyDescent="0.3">
      <c r="A5798">
        <v>2045</v>
      </c>
      <c r="B5798">
        <v>7</v>
      </c>
      <c r="C5798">
        <v>5</v>
      </c>
      <c r="D5798">
        <v>2</v>
      </c>
      <c r="E5798">
        <v>48291</v>
      </c>
      <c r="F5798">
        <v>2</v>
      </c>
      <c r="G5798">
        <v>2</v>
      </c>
      <c r="H5798">
        <v>5</v>
      </c>
      <c r="I5798">
        <v>0</v>
      </c>
      <c r="J5798">
        <v>2.6619355679275029E-2</v>
      </c>
      <c r="K5798">
        <v>1.0866409263950671E-2</v>
      </c>
      <c r="L5798">
        <v>8.0914948835401259E-3</v>
      </c>
      <c r="M5798">
        <v>6.1061626374105701E-4</v>
      </c>
      <c r="N5798">
        <v>9.7366398245357004E-4</v>
      </c>
      <c r="O5798">
        <v>2.4312217877329508E-3</v>
      </c>
      <c r="P5798">
        <v>7.1500197334164453E-4</v>
      </c>
      <c r="Q5798">
        <v>1.4495063590260451E-2</v>
      </c>
      <c r="R5798">
        <v>5.0235970459041744E-4</v>
      </c>
      <c r="S5798">
        <v>4.7663185813845649E-4</v>
      </c>
      <c r="T5798">
        <v>5.3043528457029044E-3</v>
      </c>
      <c r="U5798">
        <v>9.6184572637071607E-3</v>
      </c>
    </row>
    <row r="5799" spans="1:21" x14ac:dyDescent="0.3">
      <c r="A5799">
        <v>2045</v>
      </c>
      <c r="B5799">
        <v>7</v>
      </c>
      <c r="C5799">
        <v>5</v>
      </c>
      <c r="D5799">
        <v>2</v>
      </c>
      <c r="E5799">
        <v>48291</v>
      </c>
      <c r="F5799">
        <v>2</v>
      </c>
      <c r="G5799">
        <v>3</v>
      </c>
      <c r="H5799">
        <v>1</v>
      </c>
      <c r="I5799">
        <v>0</v>
      </c>
      <c r="J5799">
        <v>3.1476032870268681E-3</v>
      </c>
      <c r="K5799">
        <v>5.6417027670831888E-3</v>
      </c>
      <c r="L5799">
        <v>3.53218283134629E-3</v>
      </c>
      <c r="M5799">
        <v>2.1199915409088129E-3</v>
      </c>
      <c r="N5799">
        <v>0</v>
      </c>
      <c r="O5799">
        <v>6.504745781421662E-5</v>
      </c>
      <c r="P5799">
        <v>0</v>
      </c>
      <c r="Q5799">
        <v>1.7541942596435552E-2</v>
      </c>
      <c r="R5799">
        <v>8.3284835815429694E-3</v>
      </c>
      <c r="S5799">
        <v>4.7259211540222172E-4</v>
      </c>
      <c r="T5799">
        <v>0</v>
      </c>
      <c r="U5799">
        <v>48.001208251953123</v>
      </c>
    </row>
    <row r="5800" spans="1:21" x14ac:dyDescent="0.3">
      <c r="A5800">
        <v>2045</v>
      </c>
      <c r="B5800">
        <v>7</v>
      </c>
      <c r="C5800">
        <v>5</v>
      </c>
      <c r="D5800">
        <v>2</v>
      </c>
      <c r="E5800">
        <v>48291</v>
      </c>
      <c r="F5800">
        <v>2</v>
      </c>
      <c r="G5800">
        <v>3</v>
      </c>
      <c r="H5800">
        <v>2</v>
      </c>
      <c r="I5800">
        <v>0</v>
      </c>
      <c r="J5800">
        <v>4.7696148159887718E-4</v>
      </c>
      <c r="K5800">
        <v>1.6326567493487689E-3</v>
      </c>
      <c r="L5800">
        <v>9.5709274897108816E-4</v>
      </c>
      <c r="M5800">
        <v>6.3786041648945259E-4</v>
      </c>
      <c r="N5800">
        <v>1.486863365754935E-3</v>
      </c>
      <c r="O5800">
        <v>2.6567425360884789E-3</v>
      </c>
      <c r="P5800">
        <v>2.3454355625152851E-3</v>
      </c>
      <c r="Q5800">
        <v>2.0359903298093479E-2</v>
      </c>
      <c r="R5800">
        <v>6.6132494616448674E-4</v>
      </c>
      <c r="S5800">
        <v>9.0370474873476122E-4</v>
      </c>
      <c r="T5800">
        <v>0.23852222171047921</v>
      </c>
      <c r="U5800">
        <v>0.43434550338115302</v>
      </c>
    </row>
    <row r="5801" spans="1:21" x14ac:dyDescent="0.3">
      <c r="A5801">
        <v>2045</v>
      </c>
      <c r="B5801">
        <v>7</v>
      </c>
      <c r="C5801">
        <v>5</v>
      </c>
      <c r="D5801">
        <v>2</v>
      </c>
      <c r="E5801">
        <v>48291</v>
      </c>
      <c r="F5801">
        <v>2</v>
      </c>
      <c r="G5801">
        <v>3</v>
      </c>
      <c r="H5801">
        <v>3</v>
      </c>
      <c r="I5801">
        <v>0</v>
      </c>
      <c r="J5801">
        <v>2.64322593521189E-3</v>
      </c>
      <c r="K5801">
        <v>1.2962417563669559E-2</v>
      </c>
      <c r="L5801">
        <v>7.4529425228930194E-3</v>
      </c>
      <c r="M5801">
        <v>2.7904759644536382E-3</v>
      </c>
      <c r="N5801">
        <v>6.1133955985575809E-3</v>
      </c>
      <c r="O5801">
        <v>1.0790214985137511E-2</v>
      </c>
      <c r="P5801">
        <v>1.4606144451688591E-2</v>
      </c>
      <c r="Q5801">
        <v>0.1353347971381606</v>
      </c>
      <c r="R5801">
        <v>4.5196597500061358E-3</v>
      </c>
      <c r="S5801">
        <v>5.4909671898275081E-3</v>
      </c>
      <c r="T5801">
        <v>0.51578063797426399</v>
      </c>
      <c r="U5801">
        <v>0.94922128068513512</v>
      </c>
    </row>
    <row r="5802" spans="1:21" x14ac:dyDescent="0.3">
      <c r="A5802">
        <v>2045</v>
      </c>
      <c r="B5802">
        <v>7</v>
      </c>
      <c r="C5802">
        <v>5</v>
      </c>
      <c r="D5802">
        <v>2</v>
      </c>
      <c r="E5802">
        <v>48291</v>
      </c>
      <c r="F5802">
        <v>2</v>
      </c>
      <c r="G5802">
        <v>3</v>
      </c>
      <c r="H5802">
        <v>4</v>
      </c>
      <c r="I5802">
        <v>0</v>
      </c>
      <c r="J5802">
        <v>3.006140512130016E-4</v>
      </c>
      <c r="K5802">
        <v>8.0162932605188774E-4</v>
      </c>
      <c r="L5802">
        <v>4.6588853538194849E-4</v>
      </c>
      <c r="M5802">
        <v>7.5793100859456385E-4</v>
      </c>
      <c r="N5802">
        <v>1.7263551858810811E-3</v>
      </c>
      <c r="O5802">
        <v>3.0427704948989181E-3</v>
      </c>
      <c r="P5802">
        <v>1.232278060639513E-3</v>
      </c>
      <c r="Q5802">
        <v>1.081913084965846E-2</v>
      </c>
      <c r="R5802">
        <v>3.5822435514186029E-4</v>
      </c>
      <c r="S5802">
        <v>4.6452434674084747E-4</v>
      </c>
      <c r="T5802">
        <v>0.14636946145468441</v>
      </c>
      <c r="U5802">
        <v>0.26745286597113282</v>
      </c>
    </row>
    <row r="5803" spans="1:21" x14ac:dyDescent="0.3">
      <c r="A5803">
        <v>2045</v>
      </c>
      <c r="B5803">
        <v>7</v>
      </c>
      <c r="C5803">
        <v>5</v>
      </c>
      <c r="D5803">
        <v>2</v>
      </c>
      <c r="E5803">
        <v>48291</v>
      </c>
      <c r="F5803">
        <v>2</v>
      </c>
      <c r="G5803">
        <v>3</v>
      </c>
      <c r="H5803">
        <v>5</v>
      </c>
      <c r="I5803">
        <v>0</v>
      </c>
      <c r="J5803">
        <v>4.3104662709199702E-4</v>
      </c>
      <c r="K5803">
        <v>3.0374500414678072E-3</v>
      </c>
      <c r="L5803">
        <v>1.715023642964935E-3</v>
      </c>
      <c r="M5803">
        <v>1.5687556774102169E-3</v>
      </c>
      <c r="N5803">
        <v>2.888867755107057E-3</v>
      </c>
      <c r="O5803">
        <v>5.3471230579351693E-3</v>
      </c>
      <c r="P5803">
        <v>2.013647034861875E-3</v>
      </c>
      <c r="Q5803">
        <v>2.1735251805841731E-2</v>
      </c>
      <c r="R5803">
        <v>7.5009946134804175E-4</v>
      </c>
      <c r="S5803">
        <v>7.9546052538409496E-4</v>
      </c>
      <c r="T5803">
        <v>1.491880478794206E-2</v>
      </c>
      <c r="U5803">
        <v>2.7831195085769742E-2</v>
      </c>
    </row>
    <row r="5804" spans="1:21" x14ac:dyDescent="0.3">
      <c r="A5804">
        <v>2045</v>
      </c>
      <c r="B5804">
        <v>7</v>
      </c>
      <c r="C5804">
        <v>5</v>
      </c>
      <c r="D5804">
        <v>2</v>
      </c>
      <c r="E5804">
        <v>48291</v>
      </c>
      <c r="F5804">
        <v>2</v>
      </c>
      <c r="G5804">
        <v>79</v>
      </c>
      <c r="H5804">
        <v>1</v>
      </c>
      <c r="I5804">
        <v>0</v>
      </c>
      <c r="J5804">
        <v>2.076356649398804E-3</v>
      </c>
      <c r="K5804">
        <v>3.0489122867584232E-4</v>
      </c>
      <c r="L5804">
        <v>2.5636079907417301E-4</v>
      </c>
      <c r="M5804">
        <v>6.7628912627696989E-5</v>
      </c>
      <c r="N5804">
        <v>0</v>
      </c>
      <c r="O5804">
        <v>9.0272829402238135E-7</v>
      </c>
      <c r="P5804">
        <v>0</v>
      </c>
      <c r="Q5804">
        <v>2.4054135382175449E-4</v>
      </c>
      <c r="R5804">
        <v>1.666709929704666E-4</v>
      </c>
      <c r="S5804">
        <v>1.490242872387171E-5</v>
      </c>
      <c r="T5804">
        <v>0</v>
      </c>
      <c r="U5804">
        <v>6.7462074584960936</v>
      </c>
    </row>
    <row r="5805" spans="1:21" x14ac:dyDescent="0.3">
      <c r="A5805">
        <v>2045</v>
      </c>
      <c r="B5805">
        <v>7</v>
      </c>
      <c r="C5805">
        <v>5</v>
      </c>
      <c r="D5805">
        <v>2</v>
      </c>
      <c r="E5805">
        <v>48291</v>
      </c>
      <c r="F5805">
        <v>2</v>
      </c>
      <c r="G5805">
        <v>79</v>
      </c>
      <c r="H5805">
        <v>2</v>
      </c>
      <c r="I5805">
        <v>0</v>
      </c>
      <c r="J5805">
        <v>5.0206678584146509E-5</v>
      </c>
      <c r="K5805">
        <v>1.3677976682827339E-4</v>
      </c>
      <c r="L5805">
        <v>8.3784330270984778E-5</v>
      </c>
      <c r="M5805">
        <v>1.3327583766339399E-5</v>
      </c>
      <c r="N5805">
        <v>2.8474241987900179E-5</v>
      </c>
      <c r="O5805">
        <v>7.6763110462252514E-5</v>
      </c>
      <c r="P5805">
        <v>4.4860644509222617E-5</v>
      </c>
      <c r="Q5805">
        <v>1.0342509184742619E-3</v>
      </c>
      <c r="R5805">
        <v>3.6523233573309737E-5</v>
      </c>
      <c r="S5805">
        <v>3.2837358920231207E-5</v>
      </c>
      <c r="T5805">
        <v>4.4717831941962841E-3</v>
      </c>
      <c r="U5805">
        <v>8.15826133448465E-3</v>
      </c>
    </row>
    <row r="5806" spans="1:21" x14ac:dyDescent="0.3">
      <c r="A5806">
        <v>2045</v>
      </c>
      <c r="B5806">
        <v>7</v>
      </c>
      <c r="C5806">
        <v>5</v>
      </c>
      <c r="D5806">
        <v>2</v>
      </c>
      <c r="E5806">
        <v>48291</v>
      </c>
      <c r="F5806">
        <v>2</v>
      </c>
      <c r="G5806">
        <v>79</v>
      </c>
      <c r="H5806">
        <v>3</v>
      </c>
      <c r="I5806">
        <v>0</v>
      </c>
      <c r="J5806">
        <v>3.1271646712409401E-4</v>
      </c>
      <c r="K5806">
        <v>1.2232517686645301E-3</v>
      </c>
      <c r="L5806">
        <v>7.2307132678324417E-4</v>
      </c>
      <c r="M5806">
        <v>7.5676875568846699E-5</v>
      </c>
      <c r="N5806">
        <v>1.513288496746909E-4</v>
      </c>
      <c r="O5806">
        <v>4.0355996005667538E-4</v>
      </c>
      <c r="P5806">
        <v>3.6331351954641829E-4</v>
      </c>
      <c r="Q5806">
        <v>8.2637199401644872E-3</v>
      </c>
      <c r="R5806">
        <v>2.9056214298826068E-4</v>
      </c>
      <c r="S5806">
        <v>2.6603334573152711E-4</v>
      </c>
      <c r="T5806">
        <v>1.266417871461987E-2</v>
      </c>
      <c r="U5806">
        <v>2.3061013629295159E-2</v>
      </c>
    </row>
    <row r="5807" spans="1:21" x14ac:dyDescent="0.3">
      <c r="A5807">
        <v>2045</v>
      </c>
      <c r="B5807">
        <v>7</v>
      </c>
      <c r="C5807">
        <v>5</v>
      </c>
      <c r="D5807">
        <v>2</v>
      </c>
      <c r="E5807">
        <v>48291</v>
      </c>
      <c r="F5807">
        <v>2</v>
      </c>
      <c r="G5807">
        <v>79</v>
      </c>
      <c r="H5807">
        <v>4</v>
      </c>
      <c r="I5807">
        <v>0</v>
      </c>
      <c r="J5807">
        <v>3.2737410452264999E-5</v>
      </c>
      <c r="K5807">
        <v>7.2464631161318335E-5</v>
      </c>
      <c r="L5807">
        <v>4.3566642118652828E-5</v>
      </c>
      <c r="M5807">
        <v>1.7213666389304089E-5</v>
      </c>
      <c r="N5807">
        <v>3.645281292750083E-5</v>
      </c>
      <c r="O5807">
        <v>9.8582073463204743E-5</v>
      </c>
      <c r="P5807">
        <v>2.577249365772918E-5</v>
      </c>
      <c r="Q5807">
        <v>5.9770496929778213E-4</v>
      </c>
      <c r="R5807">
        <v>2.126600415907167E-5</v>
      </c>
      <c r="S5807">
        <v>1.9089969402263442E-5</v>
      </c>
      <c r="T5807">
        <v>3.0028475558878521E-3</v>
      </c>
      <c r="U5807">
        <v>5.4782745709170107E-3</v>
      </c>
    </row>
    <row r="5808" spans="1:21" x14ac:dyDescent="0.3">
      <c r="A5808">
        <v>2045</v>
      </c>
      <c r="B5808">
        <v>7</v>
      </c>
      <c r="C5808">
        <v>5</v>
      </c>
      <c r="D5808">
        <v>2</v>
      </c>
      <c r="E5808">
        <v>48291</v>
      </c>
      <c r="F5808">
        <v>2</v>
      </c>
      <c r="G5808">
        <v>79</v>
      </c>
      <c r="H5808">
        <v>5</v>
      </c>
      <c r="I5808">
        <v>0</v>
      </c>
      <c r="J5808">
        <v>7.0928501727345945E-5</v>
      </c>
      <c r="K5808">
        <v>3.150118949786304E-4</v>
      </c>
      <c r="L5808">
        <v>1.8214063459836909E-4</v>
      </c>
      <c r="M5808">
        <v>5.8376805709342707E-5</v>
      </c>
      <c r="N5808">
        <v>1.0053142924412779E-4</v>
      </c>
      <c r="O5808">
        <v>2.684398786692935E-4</v>
      </c>
      <c r="P5808">
        <v>6.8256616095833643E-5</v>
      </c>
      <c r="Q5808">
        <v>1.5327112294364099E-3</v>
      </c>
      <c r="R5808">
        <v>5.3910580870098017E-5</v>
      </c>
      <c r="S5808">
        <v>5.015977240991651E-5</v>
      </c>
      <c r="T5808">
        <v>5.0567166702289738E-4</v>
      </c>
      <c r="U5808">
        <v>9.1788622936420149E-4</v>
      </c>
    </row>
    <row r="5809" spans="1:21" x14ac:dyDescent="0.3">
      <c r="A5809">
        <v>2045</v>
      </c>
      <c r="B5809">
        <v>7</v>
      </c>
      <c r="C5809">
        <v>5</v>
      </c>
      <c r="D5809">
        <v>2</v>
      </c>
      <c r="E5809">
        <v>48291</v>
      </c>
      <c r="F5809">
        <v>2</v>
      </c>
      <c r="G5809">
        <v>87</v>
      </c>
      <c r="H5809">
        <v>1</v>
      </c>
      <c r="I5809">
        <v>0</v>
      </c>
      <c r="J5809">
        <v>2.7153293094597762E-3</v>
      </c>
      <c r="K5809">
        <v>3.9871627738466479E-4</v>
      </c>
      <c r="L5809">
        <v>3.3525202219607313E-4</v>
      </c>
      <c r="M5809">
        <v>8.8309496641159063E-5</v>
      </c>
      <c r="N5809">
        <v>0</v>
      </c>
      <c r="O5809">
        <v>1.1787812691181901E-6</v>
      </c>
      <c r="P5809">
        <v>0</v>
      </c>
      <c r="Q5809">
        <v>3.1409889459609979E-4</v>
      </c>
      <c r="R5809">
        <v>2.1763905882835391E-4</v>
      </c>
      <c r="S5809">
        <v>1.945961080491543E-5</v>
      </c>
      <c r="T5809">
        <v>0</v>
      </c>
      <c r="U5809">
        <v>8.6696885986328134</v>
      </c>
    </row>
    <row r="5810" spans="1:21" x14ac:dyDescent="0.3">
      <c r="A5810">
        <v>2045</v>
      </c>
      <c r="B5810">
        <v>7</v>
      </c>
      <c r="C5810">
        <v>5</v>
      </c>
      <c r="D5810">
        <v>2</v>
      </c>
      <c r="E5810">
        <v>48291</v>
      </c>
      <c r="F5810">
        <v>2</v>
      </c>
      <c r="G5810">
        <v>87</v>
      </c>
      <c r="H5810">
        <v>2</v>
      </c>
      <c r="I5810">
        <v>0</v>
      </c>
      <c r="J5810">
        <v>6.5656955897361031E-5</v>
      </c>
      <c r="K5810">
        <v>1.7887230845798751E-4</v>
      </c>
      <c r="L5810">
        <v>1.095676727759783E-4</v>
      </c>
      <c r="M5810">
        <v>1.7403176873690528E-5</v>
      </c>
      <c r="N5810">
        <v>3.7181678134145689E-5</v>
      </c>
      <c r="O5810">
        <v>1.002370846295268E-4</v>
      </c>
      <c r="P5810">
        <v>5.8579046740427788E-5</v>
      </c>
      <c r="Q5810">
        <v>1.3505229352581459E-3</v>
      </c>
      <c r="R5810">
        <v>4.7692060640458553E-5</v>
      </c>
      <c r="S5810">
        <v>4.2879111552074531E-5</v>
      </c>
      <c r="T5810">
        <v>5.8392739845217001E-3</v>
      </c>
      <c r="U5810">
        <v>1.065306223849871E-2</v>
      </c>
    </row>
    <row r="5811" spans="1:21" x14ac:dyDescent="0.3">
      <c r="A5811">
        <v>2045</v>
      </c>
      <c r="B5811">
        <v>7</v>
      </c>
      <c r="C5811">
        <v>5</v>
      </c>
      <c r="D5811">
        <v>2</v>
      </c>
      <c r="E5811">
        <v>48291</v>
      </c>
      <c r="F5811">
        <v>2</v>
      </c>
      <c r="G5811">
        <v>87</v>
      </c>
      <c r="H5811">
        <v>3</v>
      </c>
      <c r="I5811">
        <v>0</v>
      </c>
      <c r="J5811">
        <v>4.0894983260165118E-4</v>
      </c>
      <c r="K5811">
        <v>1.599687406964942E-3</v>
      </c>
      <c r="L5811">
        <v>9.4558364658451982E-4</v>
      </c>
      <c r="M5811">
        <v>9.8818742359944257E-5</v>
      </c>
      <c r="N5811">
        <v>1.9760519253893451E-4</v>
      </c>
      <c r="O5811">
        <v>5.2696922981391797E-4</v>
      </c>
      <c r="P5811">
        <v>4.744147430912316E-4</v>
      </c>
      <c r="Q5811">
        <v>1.079075692481073E-2</v>
      </c>
      <c r="R5811">
        <v>3.7941571581985209E-4</v>
      </c>
      <c r="S5811">
        <v>3.4738642752718741E-4</v>
      </c>
      <c r="T5811">
        <v>1.6536885598615759E-2</v>
      </c>
      <c r="U5811">
        <v>3.0113071807459781E-2</v>
      </c>
    </row>
    <row r="5812" spans="1:21" x14ac:dyDescent="0.3">
      <c r="A5812">
        <v>2045</v>
      </c>
      <c r="B5812">
        <v>7</v>
      </c>
      <c r="C5812">
        <v>5</v>
      </c>
      <c r="D5812">
        <v>2</v>
      </c>
      <c r="E5812">
        <v>48291</v>
      </c>
      <c r="F5812">
        <v>2</v>
      </c>
      <c r="G5812">
        <v>87</v>
      </c>
      <c r="H5812">
        <v>4</v>
      </c>
      <c r="I5812">
        <v>0</v>
      </c>
      <c r="J5812">
        <v>4.2811761347988683E-5</v>
      </c>
      <c r="K5812">
        <v>9.4764293211455213E-5</v>
      </c>
      <c r="L5812">
        <v>5.6973368183264602E-5</v>
      </c>
      <c r="M5812">
        <v>2.2477568293960679E-5</v>
      </c>
      <c r="N5812">
        <v>4.7600098244360751E-5</v>
      </c>
      <c r="O5812">
        <v>1.2872860112431891E-4</v>
      </c>
      <c r="P5812">
        <v>3.3653719798612788E-5</v>
      </c>
      <c r="Q5812">
        <v>7.8048204988579492E-4</v>
      </c>
      <c r="R5812">
        <v>2.776911655406632E-5</v>
      </c>
      <c r="S5812">
        <v>2.4927704904970021E-5</v>
      </c>
      <c r="T5812">
        <v>3.9211240043230131E-3</v>
      </c>
      <c r="U5812">
        <v>7.1535355057112324E-3</v>
      </c>
    </row>
    <row r="5813" spans="1:21" x14ac:dyDescent="0.3">
      <c r="A5813">
        <v>2045</v>
      </c>
      <c r="B5813">
        <v>7</v>
      </c>
      <c r="C5813">
        <v>5</v>
      </c>
      <c r="D5813">
        <v>2</v>
      </c>
      <c r="E5813">
        <v>48291</v>
      </c>
      <c r="F5813">
        <v>2</v>
      </c>
      <c r="G5813">
        <v>87</v>
      </c>
      <c r="H5813">
        <v>5</v>
      </c>
      <c r="I5813">
        <v>0</v>
      </c>
      <c r="J5813">
        <v>9.275540111494321E-5</v>
      </c>
      <c r="K5813">
        <v>4.1195108785429678E-4</v>
      </c>
      <c r="L5813">
        <v>2.3819092637237149E-4</v>
      </c>
      <c r="M5813">
        <v>7.6228456663226347E-5</v>
      </c>
      <c r="N5813">
        <v>1.3127406396524E-4</v>
      </c>
      <c r="O5813">
        <v>3.5052887780287842E-4</v>
      </c>
      <c r="P5813">
        <v>8.912949465774015E-5</v>
      </c>
      <c r="Q5813">
        <v>2.0014133926833772E-3</v>
      </c>
      <c r="R5813">
        <v>7.0396519404476401E-5</v>
      </c>
      <c r="S5813">
        <v>6.5498609772714772E-5</v>
      </c>
      <c r="T5813">
        <v>6.6030606633792315E-4</v>
      </c>
      <c r="U5813">
        <v>1.198577010373828E-3</v>
      </c>
    </row>
    <row r="5814" spans="1:21" x14ac:dyDescent="0.3">
      <c r="A5814">
        <v>2045</v>
      </c>
      <c r="B5814">
        <v>7</v>
      </c>
      <c r="C5814">
        <v>5</v>
      </c>
      <c r="D5814">
        <v>3</v>
      </c>
      <c r="E5814">
        <v>48291</v>
      </c>
      <c r="F5814">
        <v>1</v>
      </c>
      <c r="G5814">
        <v>1</v>
      </c>
      <c r="H5814">
        <v>1</v>
      </c>
      <c r="I5814">
        <v>0.13671905684471131</v>
      </c>
      <c r="J5814">
        <v>2.5902283694744108</v>
      </c>
      <c r="K5814">
        <v>2.12325404793024</v>
      </c>
      <c r="L5814">
        <v>0.53072569525241853</v>
      </c>
      <c r="M5814">
        <v>0</v>
      </c>
      <c r="N5814">
        <v>0</v>
      </c>
      <c r="O5814">
        <v>5.7380968827055773E-4</v>
      </c>
      <c r="P5814">
        <v>1.123242803040193E-2</v>
      </c>
      <c r="Q5814">
        <v>0.1177342563569546</v>
      </c>
      <c r="R5814">
        <v>2.782322466373444E-2</v>
      </c>
      <c r="S5814">
        <v>6.2623691960470764E-3</v>
      </c>
      <c r="T5814">
        <v>2.595873463898897E-2</v>
      </c>
      <c r="U5814">
        <v>0</v>
      </c>
    </row>
    <row r="5815" spans="1:21" x14ac:dyDescent="0.3">
      <c r="A5815">
        <v>2045</v>
      </c>
      <c r="B5815">
        <v>7</v>
      </c>
      <c r="C5815">
        <v>5</v>
      </c>
      <c r="D5815">
        <v>3</v>
      </c>
      <c r="E5815">
        <v>48291</v>
      </c>
      <c r="F5815">
        <v>1</v>
      </c>
      <c r="G5815">
        <v>1</v>
      </c>
      <c r="H5815">
        <v>2</v>
      </c>
      <c r="I5815">
        <v>6.3887381743376486E-4</v>
      </c>
      <c r="J5815">
        <v>1.440895444481303E-2</v>
      </c>
      <c r="K5815">
        <v>1.190609994038137E-2</v>
      </c>
      <c r="L5815">
        <v>2.9866217044985902E-3</v>
      </c>
      <c r="M5815">
        <v>0</v>
      </c>
      <c r="N5815">
        <v>0</v>
      </c>
      <c r="O5815">
        <v>3.20455941283222E-6</v>
      </c>
      <c r="P5815">
        <v>4.1194475912320111E-5</v>
      </c>
      <c r="Q5815">
        <v>7.9776666087924195E-4</v>
      </c>
      <c r="R5815">
        <v>2.7777592563791629E-5</v>
      </c>
      <c r="S5815">
        <v>4.95111526300382E-5</v>
      </c>
      <c r="T5815">
        <v>1.8070189923031969E-3</v>
      </c>
      <c r="U5815">
        <v>0</v>
      </c>
    </row>
    <row r="5816" spans="1:21" x14ac:dyDescent="0.3">
      <c r="A5816">
        <v>2045</v>
      </c>
      <c r="B5816">
        <v>7</v>
      </c>
      <c r="C5816">
        <v>5</v>
      </c>
      <c r="D5816">
        <v>3</v>
      </c>
      <c r="E5816">
        <v>48291</v>
      </c>
      <c r="F5816">
        <v>1</v>
      </c>
      <c r="G5816">
        <v>1</v>
      </c>
      <c r="H5816">
        <v>3</v>
      </c>
      <c r="I5816">
        <v>6.1710842642388629E-3</v>
      </c>
      <c r="J5816">
        <v>0.11467420703867259</v>
      </c>
      <c r="K5816">
        <v>8.7591385613856515E-2</v>
      </c>
      <c r="L5816">
        <v>2.1854827262669772E-2</v>
      </c>
      <c r="M5816">
        <v>0</v>
      </c>
      <c r="N5816">
        <v>0</v>
      </c>
      <c r="O5816">
        <v>1.4557852850379949E-5</v>
      </c>
      <c r="P5816">
        <v>3.3536158516766303E-4</v>
      </c>
      <c r="Q5816">
        <v>7.2531550946689193E-3</v>
      </c>
      <c r="R5816">
        <v>2.5505118406333208E-4</v>
      </c>
      <c r="S5816">
        <v>4.209328473192188E-4</v>
      </c>
      <c r="T5816">
        <v>5.325249104851406E-3</v>
      </c>
      <c r="U5816">
        <v>0</v>
      </c>
    </row>
    <row r="5817" spans="1:21" x14ac:dyDescent="0.3">
      <c r="A5817">
        <v>2045</v>
      </c>
      <c r="B5817">
        <v>7</v>
      </c>
      <c r="C5817">
        <v>5</v>
      </c>
      <c r="D5817">
        <v>3</v>
      </c>
      <c r="E5817">
        <v>48291</v>
      </c>
      <c r="F5817">
        <v>1</v>
      </c>
      <c r="G5817">
        <v>1</v>
      </c>
      <c r="H5817">
        <v>4</v>
      </c>
      <c r="I5817">
        <v>5.2795955852432623E-4</v>
      </c>
      <c r="J5817">
        <v>1.037503581252153E-2</v>
      </c>
      <c r="K5817">
        <v>5.6323161730293938E-3</v>
      </c>
      <c r="L5817">
        <v>1.401156845073893E-3</v>
      </c>
      <c r="M5817">
        <v>0</v>
      </c>
      <c r="N5817">
        <v>0</v>
      </c>
      <c r="O5817">
        <v>3.1991369127088811E-6</v>
      </c>
      <c r="P5817">
        <v>2.1820540035156229E-5</v>
      </c>
      <c r="Q5817">
        <v>4.3735121092191442E-4</v>
      </c>
      <c r="R5817">
        <v>1.5462214364078221E-5</v>
      </c>
      <c r="S5817">
        <v>2.6998267044645909E-5</v>
      </c>
      <c r="T5817">
        <v>1.1086768955187181E-3</v>
      </c>
      <c r="U5817">
        <v>0</v>
      </c>
    </row>
    <row r="5818" spans="1:21" x14ac:dyDescent="0.3">
      <c r="A5818">
        <v>2045</v>
      </c>
      <c r="B5818">
        <v>7</v>
      </c>
      <c r="C5818">
        <v>5</v>
      </c>
      <c r="D5818">
        <v>3</v>
      </c>
      <c r="E5818">
        <v>48291</v>
      </c>
      <c r="F5818">
        <v>1</v>
      </c>
      <c r="G5818">
        <v>1</v>
      </c>
      <c r="H5818">
        <v>5</v>
      </c>
      <c r="I5818">
        <v>2.3222690645652252E-3</v>
      </c>
      <c r="J5818">
        <v>3.8538377831040853E-2</v>
      </c>
      <c r="K5818">
        <v>1.9584352913641918E-2</v>
      </c>
      <c r="L5818">
        <v>4.910211587578219E-3</v>
      </c>
      <c r="M5818">
        <v>0</v>
      </c>
      <c r="N5818">
        <v>0</v>
      </c>
      <c r="O5818">
        <v>1.2033203184776721E-5</v>
      </c>
      <c r="P5818">
        <v>7.4492315815923737E-5</v>
      </c>
      <c r="Q5818">
        <v>1.7195371686853189E-3</v>
      </c>
      <c r="R5818">
        <v>6.0878547423950058E-5</v>
      </c>
      <c r="S5818">
        <v>9.4898626444309375E-5</v>
      </c>
      <c r="T5818">
        <v>2.6539350887797779E-4</v>
      </c>
      <c r="U5818">
        <v>0</v>
      </c>
    </row>
    <row r="5819" spans="1:21" x14ac:dyDescent="0.3">
      <c r="A5819">
        <v>2045</v>
      </c>
      <c r="B5819">
        <v>7</v>
      </c>
      <c r="C5819">
        <v>5</v>
      </c>
      <c r="D5819">
        <v>3</v>
      </c>
      <c r="E5819">
        <v>48291</v>
      </c>
      <c r="F5819">
        <v>1</v>
      </c>
      <c r="G5819">
        <v>2</v>
      </c>
      <c r="H5819">
        <v>1</v>
      </c>
      <c r="I5819">
        <v>1.441108417510986E-2</v>
      </c>
      <c r="J5819">
        <v>0.63559236046671863</v>
      </c>
      <c r="K5819">
        <v>0.58864327657222748</v>
      </c>
      <c r="L5819">
        <v>0.16764230454713111</v>
      </c>
      <c r="M5819">
        <v>0</v>
      </c>
      <c r="N5819">
        <v>0</v>
      </c>
      <c r="O5819">
        <v>7.1718153741676359E-3</v>
      </c>
      <c r="P5819">
        <v>4.6233441625372507E-4</v>
      </c>
      <c r="Q5819">
        <v>3.2071180047988892</v>
      </c>
      <c r="R5819">
        <v>3.172777897596359</v>
      </c>
      <c r="S5819">
        <v>1.555243462137878E-2</v>
      </c>
      <c r="T5819">
        <v>1.468932151019573</v>
      </c>
      <c r="U5819">
        <v>0</v>
      </c>
    </row>
    <row r="5820" spans="1:21" x14ac:dyDescent="0.3">
      <c r="A5820">
        <v>2045</v>
      </c>
      <c r="B5820">
        <v>7</v>
      </c>
      <c r="C5820">
        <v>5</v>
      </c>
      <c r="D5820">
        <v>3</v>
      </c>
      <c r="E5820">
        <v>48291</v>
      </c>
      <c r="F5820">
        <v>1</v>
      </c>
      <c r="G5820">
        <v>2</v>
      </c>
      <c r="H5820">
        <v>2</v>
      </c>
      <c r="I5820">
        <v>9.737768271196625E-3</v>
      </c>
      <c r="J5820">
        <v>1.2951102120091531</v>
      </c>
      <c r="K5820">
        <v>1.003439094992004</v>
      </c>
      <c r="L5820">
        <v>0.24104230278430849</v>
      </c>
      <c r="M5820">
        <v>0</v>
      </c>
      <c r="N5820">
        <v>0</v>
      </c>
      <c r="O5820">
        <v>1.185609503541456E-4</v>
      </c>
      <c r="P5820">
        <v>8.8924990360011763E-4</v>
      </c>
      <c r="Q5820">
        <v>3.3438250528003657E-2</v>
      </c>
      <c r="R5820">
        <v>1.228560310275263E-3</v>
      </c>
      <c r="S5820">
        <v>1.7455445698942159E-3</v>
      </c>
      <c r="T5820">
        <v>7.4503216107961887E-2</v>
      </c>
      <c r="U5820">
        <v>0</v>
      </c>
    </row>
    <row r="5821" spans="1:21" x14ac:dyDescent="0.3">
      <c r="A5821">
        <v>2045</v>
      </c>
      <c r="B5821">
        <v>7</v>
      </c>
      <c r="C5821">
        <v>5</v>
      </c>
      <c r="D5821">
        <v>3</v>
      </c>
      <c r="E5821">
        <v>48291</v>
      </c>
      <c r="F5821">
        <v>1</v>
      </c>
      <c r="G5821">
        <v>2</v>
      </c>
      <c r="H5821">
        <v>3</v>
      </c>
      <c r="I5821">
        <v>8.3975962727722564E-2</v>
      </c>
      <c r="J5821">
        <v>7.6582248745539694</v>
      </c>
      <c r="K5821">
        <v>5.4673223111398519</v>
      </c>
      <c r="L5821">
        <v>1.3344589477387661</v>
      </c>
      <c r="M5821">
        <v>0</v>
      </c>
      <c r="N5821">
        <v>0</v>
      </c>
      <c r="O5821">
        <v>4.0066348260781292E-4</v>
      </c>
      <c r="P5821">
        <v>6.4122128329406674E-3</v>
      </c>
      <c r="Q5821">
        <v>0.25094590752996992</v>
      </c>
      <c r="R5821">
        <v>9.1600742869046795E-3</v>
      </c>
      <c r="S5821">
        <v>1.267155328962386E-2</v>
      </c>
      <c r="T5821">
        <v>0.18463871600616619</v>
      </c>
      <c r="U5821">
        <v>0</v>
      </c>
    </row>
    <row r="5822" spans="1:21" x14ac:dyDescent="0.3">
      <c r="A5822">
        <v>2045</v>
      </c>
      <c r="B5822">
        <v>7</v>
      </c>
      <c r="C5822">
        <v>5</v>
      </c>
      <c r="D5822">
        <v>3</v>
      </c>
      <c r="E5822">
        <v>48291</v>
      </c>
      <c r="F5822">
        <v>1</v>
      </c>
      <c r="G5822">
        <v>2</v>
      </c>
      <c r="H5822">
        <v>4</v>
      </c>
      <c r="I5822">
        <v>8.020541295612792E-3</v>
      </c>
      <c r="J5822">
        <v>0.80775443622446652</v>
      </c>
      <c r="K5822">
        <v>0.41380485933870331</v>
      </c>
      <c r="L5822">
        <v>0.1002163738064028</v>
      </c>
      <c r="M5822">
        <v>0</v>
      </c>
      <c r="N5822">
        <v>0</v>
      </c>
      <c r="O5822">
        <v>1.2021027037082941E-4</v>
      </c>
      <c r="P5822">
        <v>4.6320625245678261E-4</v>
      </c>
      <c r="Q5822">
        <v>1.8670128518160519E-2</v>
      </c>
      <c r="R5822">
        <v>6.9404890041411648E-4</v>
      </c>
      <c r="S5822">
        <v>9.6831723325251735E-4</v>
      </c>
      <c r="T5822">
        <v>4.5952103032630767E-2</v>
      </c>
      <c r="U5822">
        <v>0</v>
      </c>
    </row>
    <row r="5823" spans="1:21" x14ac:dyDescent="0.3">
      <c r="A5823">
        <v>2045</v>
      </c>
      <c r="B5823">
        <v>7</v>
      </c>
      <c r="C5823">
        <v>5</v>
      </c>
      <c r="D5823">
        <v>3</v>
      </c>
      <c r="E5823">
        <v>48291</v>
      </c>
      <c r="F5823">
        <v>1</v>
      </c>
      <c r="G5823">
        <v>2</v>
      </c>
      <c r="H5823">
        <v>5</v>
      </c>
      <c r="I5823">
        <v>2.4554827112529581E-2</v>
      </c>
      <c r="J5823">
        <v>1.822965721044066</v>
      </c>
      <c r="K5823">
        <v>0.81593620725471461</v>
      </c>
      <c r="L5823">
        <v>0.204650084214755</v>
      </c>
      <c r="M5823">
        <v>0</v>
      </c>
      <c r="N5823">
        <v>0</v>
      </c>
      <c r="O5823">
        <v>2.0989759180691219E-4</v>
      </c>
      <c r="P5823">
        <v>1.2712718351284261E-3</v>
      </c>
      <c r="Q5823">
        <v>4.5008541996894559E-2</v>
      </c>
      <c r="R5823">
        <v>1.617105045819036E-3</v>
      </c>
      <c r="S5823">
        <v>2.2223535664628331E-3</v>
      </c>
      <c r="T5823">
        <v>7.2020719287540572E-3</v>
      </c>
      <c r="U5823">
        <v>0</v>
      </c>
    </row>
    <row r="5824" spans="1:21" x14ac:dyDescent="0.3">
      <c r="A5824">
        <v>2045</v>
      </c>
      <c r="B5824">
        <v>7</v>
      </c>
      <c r="C5824">
        <v>5</v>
      </c>
      <c r="D5824">
        <v>3</v>
      </c>
      <c r="E5824">
        <v>48291</v>
      </c>
      <c r="F5824">
        <v>1</v>
      </c>
      <c r="G5824">
        <v>3</v>
      </c>
      <c r="H5824">
        <v>1</v>
      </c>
      <c r="I5824">
        <v>3.6790484189987182E-4</v>
      </c>
      <c r="J5824">
        <v>3.976808922830969E-2</v>
      </c>
      <c r="K5824">
        <v>3.9229394280002453E-2</v>
      </c>
      <c r="L5824">
        <v>1.1229967117396881E-2</v>
      </c>
      <c r="M5824">
        <v>0</v>
      </c>
      <c r="N5824">
        <v>0</v>
      </c>
      <c r="O5824">
        <v>1.369626375429789E-5</v>
      </c>
      <c r="P5824">
        <v>2.1797333053200421E-5</v>
      </c>
      <c r="Q5824">
        <v>1.197226346383104E-2</v>
      </c>
      <c r="R5824">
        <v>6.4906823421188161E-3</v>
      </c>
      <c r="S5824">
        <v>3.3714834585111933E-5</v>
      </c>
      <c r="T5824">
        <v>2.0255224258144151E-3</v>
      </c>
      <c r="U5824">
        <v>0</v>
      </c>
    </row>
    <row r="5825" spans="1:21" x14ac:dyDescent="0.3">
      <c r="A5825">
        <v>2045</v>
      </c>
      <c r="B5825">
        <v>7</v>
      </c>
      <c r="C5825">
        <v>5</v>
      </c>
      <c r="D5825">
        <v>3</v>
      </c>
      <c r="E5825">
        <v>48291</v>
      </c>
      <c r="F5825">
        <v>1</v>
      </c>
      <c r="G5825">
        <v>3</v>
      </c>
      <c r="H5825">
        <v>2</v>
      </c>
      <c r="I5825">
        <v>5.5064433030173636E-4</v>
      </c>
      <c r="J5825">
        <v>3.6548467513315822E-2</v>
      </c>
      <c r="K5825">
        <v>2.8965738375773931E-2</v>
      </c>
      <c r="L5825">
        <v>7.5540533126773422E-3</v>
      </c>
      <c r="M5825">
        <v>0</v>
      </c>
      <c r="N5825">
        <v>0</v>
      </c>
      <c r="O5825">
        <v>1.5374304783447048E-5</v>
      </c>
      <c r="P5825">
        <v>1.425997834792482E-4</v>
      </c>
      <c r="Q5825">
        <v>5.23853932777474E-3</v>
      </c>
      <c r="R5825">
        <v>1.9422418491963221E-4</v>
      </c>
      <c r="S5825">
        <v>2.2794072829260349E-4</v>
      </c>
      <c r="T5825">
        <v>1.101363037821333E-2</v>
      </c>
      <c r="U5825">
        <v>0</v>
      </c>
    </row>
    <row r="5826" spans="1:21" x14ac:dyDescent="0.3">
      <c r="A5826">
        <v>2045</v>
      </c>
      <c r="B5826">
        <v>7</v>
      </c>
      <c r="C5826">
        <v>5</v>
      </c>
      <c r="D5826">
        <v>3</v>
      </c>
      <c r="E5826">
        <v>48291</v>
      </c>
      <c r="F5826">
        <v>1</v>
      </c>
      <c r="G5826">
        <v>3</v>
      </c>
      <c r="H5826">
        <v>3</v>
      </c>
      <c r="I5826">
        <v>4.7349776216148729E-3</v>
      </c>
      <c r="J5826">
        <v>0.20217941717230281</v>
      </c>
      <c r="K5826">
        <v>0.1553493458104738</v>
      </c>
      <c r="L5826">
        <v>4.0578687680073743E-2</v>
      </c>
      <c r="M5826">
        <v>0</v>
      </c>
      <c r="N5826">
        <v>0</v>
      </c>
      <c r="O5826">
        <v>4.7181011334948328E-5</v>
      </c>
      <c r="P5826">
        <v>7.8787022852838001E-4</v>
      </c>
      <c r="Q5826">
        <v>3.4838672748209301E-2</v>
      </c>
      <c r="R5826">
        <v>1.3023810517425859E-3</v>
      </c>
      <c r="S5826">
        <v>1.464549076417193E-3</v>
      </c>
      <c r="T5826">
        <v>2.4016507571594559E-2</v>
      </c>
      <c r="U5826">
        <v>0</v>
      </c>
    </row>
    <row r="5827" spans="1:21" x14ac:dyDescent="0.3">
      <c r="A5827">
        <v>2045</v>
      </c>
      <c r="B5827">
        <v>7</v>
      </c>
      <c r="C5827">
        <v>5</v>
      </c>
      <c r="D5827">
        <v>3</v>
      </c>
      <c r="E5827">
        <v>48291</v>
      </c>
      <c r="F5827">
        <v>1</v>
      </c>
      <c r="G5827">
        <v>3</v>
      </c>
      <c r="H5827">
        <v>4</v>
      </c>
      <c r="I5827">
        <v>4.586247887271644E-4</v>
      </c>
      <c r="J5827">
        <v>2.3023680323696109E-2</v>
      </c>
      <c r="K5827">
        <v>1.2417153384174821E-2</v>
      </c>
      <c r="L5827">
        <v>3.2150788962640952E-3</v>
      </c>
      <c r="M5827">
        <v>0</v>
      </c>
      <c r="N5827">
        <v>0</v>
      </c>
      <c r="O5827">
        <v>1.5518599804388401E-5</v>
      </c>
      <c r="P5827">
        <v>7.0875299426373332E-5</v>
      </c>
      <c r="Q5827">
        <v>2.9038509521951161E-3</v>
      </c>
      <c r="R5827">
        <v>1.090389651467911E-4</v>
      </c>
      <c r="S5827">
        <v>1.2580504387151459E-4</v>
      </c>
      <c r="T5827">
        <v>6.7857878608337174E-3</v>
      </c>
      <c r="U5827">
        <v>0</v>
      </c>
    </row>
    <row r="5828" spans="1:21" x14ac:dyDescent="0.3">
      <c r="A5828">
        <v>2045</v>
      </c>
      <c r="B5828">
        <v>7</v>
      </c>
      <c r="C5828">
        <v>5</v>
      </c>
      <c r="D5828">
        <v>3</v>
      </c>
      <c r="E5828">
        <v>48291</v>
      </c>
      <c r="F5828">
        <v>1</v>
      </c>
      <c r="G5828">
        <v>3</v>
      </c>
      <c r="H5828">
        <v>5</v>
      </c>
      <c r="I5828">
        <v>1.326846549337613E-3</v>
      </c>
      <c r="J5828">
        <v>3.286814212002865E-2</v>
      </c>
      <c r="K5828">
        <v>1.732674810071641E-2</v>
      </c>
      <c r="L5828">
        <v>4.6765465193247058E-3</v>
      </c>
      <c r="M5828">
        <v>0</v>
      </c>
      <c r="N5828">
        <v>0</v>
      </c>
      <c r="O5828">
        <v>1.9240450163234179E-5</v>
      </c>
      <c r="P5828">
        <v>1.0143662527347861E-4</v>
      </c>
      <c r="Q5828">
        <v>5.0441147736984869E-3</v>
      </c>
      <c r="R5828">
        <v>1.8999722894528511E-4</v>
      </c>
      <c r="S5828">
        <v>2.035107247202832E-4</v>
      </c>
      <c r="T5828">
        <v>7.2362381459720843E-4</v>
      </c>
      <c r="U5828">
        <v>0</v>
      </c>
    </row>
    <row r="5829" spans="1:21" x14ac:dyDescent="0.3">
      <c r="A5829">
        <v>2045</v>
      </c>
      <c r="B5829">
        <v>7</v>
      </c>
      <c r="C5829">
        <v>5</v>
      </c>
      <c r="D5829">
        <v>3</v>
      </c>
      <c r="E5829">
        <v>48291</v>
      </c>
      <c r="F5829">
        <v>1</v>
      </c>
      <c r="G5829">
        <v>79</v>
      </c>
      <c r="H5829">
        <v>1</v>
      </c>
      <c r="I5829">
        <v>0.13660062217712399</v>
      </c>
      <c r="J5829">
        <v>2.5874985313415531</v>
      </c>
      <c r="K5829">
        <v>2.11994941329956</v>
      </c>
      <c r="L5829">
        <v>0.52975690460205083</v>
      </c>
      <c r="M5829">
        <v>0</v>
      </c>
      <c r="N5829">
        <v>0</v>
      </c>
      <c r="O5829">
        <v>5.6589111033827065E-4</v>
      </c>
      <c r="P5829">
        <v>1.1221699878573421E-2</v>
      </c>
      <c r="Q5829">
        <v>0.1122848017215729</v>
      </c>
      <c r="R5829">
        <v>2.2996065258979799E-2</v>
      </c>
      <c r="S5829">
        <v>6.2409907728433606E-3</v>
      </c>
      <c r="T5829">
        <v>2.4378434181213379E-2</v>
      </c>
      <c r="U5829">
        <v>0</v>
      </c>
    </row>
    <row r="5830" spans="1:21" x14ac:dyDescent="0.3">
      <c r="A5830">
        <v>2045</v>
      </c>
      <c r="B5830">
        <v>7</v>
      </c>
      <c r="C5830">
        <v>5</v>
      </c>
      <c r="D5830">
        <v>3</v>
      </c>
      <c r="E5830">
        <v>48291</v>
      </c>
      <c r="F5830">
        <v>1</v>
      </c>
      <c r="G5830">
        <v>79</v>
      </c>
      <c r="H5830">
        <v>2</v>
      </c>
      <c r="I5830">
        <v>6.1570651531609962E-4</v>
      </c>
      <c r="J5830">
        <v>1.259542388233866E-2</v>
      </c>
      <c r="K5830">
        <v>1.073466489756394E-2</v>
      </c>
      <c r="L5830">
        <v>2.6903903926154202E-3</v>
      </c>
      <c r="M5830">
        <v>0</v>
      </c>
      <c r="N5830">
        <v>0</v>
      </c>
      <c r="O5830">
        <v>3.1423990490805689E-6</v>
      </c>
      <c r="P5830">
        <v>4.0339819317811683E-5</v>
      </c>
      <c r="Q5830">
        <v>7.7720964900553329E-4</v>
      </c>
      <c r="R5830">
        <v>2.7064743081948069E-5</v>
      </c>
      <c r="S5830">
        <v>4.8565903902245547E-5</v>
      </c>
      <c r="T5830">
        <v>1.7589840796673681E-3</v>
      </c>
      <c r="U5830">
        <v>0</v>
      </c>
    </row>
    <row r="5831" spans="1:21" x14ac:dyDescent="0.3">
      <c r="A5831">
        <v>2045</v>
      </c>
      <c r="B5831">
        <v>7</v>
      </c>
      <c r="C5831">
        <v>5</v>
      </c>
      <c r="D5831">
        <v>3</v>
      </c>
      <c r="E5831">
        <v>48291</v>
      </c>
      <c r="F5831">
        <v>1</v>
      </c>
      <c r="G5831">
        <v>79</v>
      </c>
      <c r="H5831">
        <v>3</v>
      </c>
      <c r="I5831">
        <v>5.9570452579350104E-3</v>
      </c>
      <c r="J5831">
        <v>0.1033835566305779</v>
      </c>
      <c r="K5831">
        <v>8.0830011657418904E-2</v>
      </c>
      <c r="L5831">
        <v>2.0159396730403571E-2</v>
      </c>
      <c r="M5831">
        <v>0</v>
      </c>
      <c r="N5831">
        <v>0</v>
      </c>
      <c r="O5831">
        <v>1.427146031359346E-5</v>
      </c>
      <c r="P5831">
        <v>3.2843202853578558E-4</v>
      </c>
      <c r="Q5831">
        <v>7.0644676065855791E-3</v>
      </c>
      <c r="R5831">
        <v>2.4842737730430467E-4</v>
      </c>
      <c r="S5831">
        <v>4.1286459597363008E-4</v>
      </c>
      <c r="T5831">
        <v>5.1845376589841619E-3</v>
      </c>
      <c r="U5831">
        <v>0</v>
      </c>
    </row>
    <row r="5832" spans="1:21" x14ac:dyDescent="0.3">
      <c r="A5832">
        <v>2045</v>
      </c>
      <c r="B5832">
        <v>7</v>
      </c>
      <c r="C5832">
        <v>5</v>
      </c>
      <c r="D5832">
        <v>3</v>
      </c>
      <c r="E5832">
        <v>48291</v>
      </c>
      <c r="F5832">
        <v>1</v>
      </c>
      <c r="G5832">
        <v>79</v>
      </c>
      <c r="H5832">
        <v>4</v>
      </c>
      <c r="I5832">
        <v>5.0894050201990963E-4</v>
      </c>
      <c r="J5832">
        <v>9.1923665950672789E-3</v>
      </c>
      <c r="K5832">
        <v>5.123889742887554E-3</v>
      </c>
      <c r="L5832">
        <v>1.274285926254333E-3</v>
      </c>
      <c r="M5832">
        <v>0</v>
      </c>
      <c r="N5832">
        <v>0</v>
      </c>
      <c r="O5832">
        <v>3.1384590199413452E-6</v>
      </c>
      <c r="P5832">
        <v>2.1382355328054469E-5</v>
      </c>
      <c r="Q5832">
        <v>4.2622939581049378E-4</v>
      </c>
      <c r="R5832">
        <v>1.506985743520243E-5</v>
      </c>
      <c r="S5832">
        <v>2.649639095396393E-5</v>
      </c>
      <c r="T5832">
        <v>1.079491441248553E-3</v>
      </c>
      <c r="U5832">
        <v>0</v>
      </c>
    </row>
    <row r="5833" spans="1:21" x14ac:dyDescent="0.3">
      <c r="A5833">
        <v>2045</v>
      </c>
      <c r="B5833">
        <v>7</v>
      </c>
      <c r="C5833">
        <v>5</v>
      </c>
      <c r="D5833">
        <v>3</v>
      </c>
      <c r="E5833">
        <v>48291</v>
      </c>
      <c r="F5833">
        <v>1</v>
      </c>
      <c r="G5833">
        <v>79</v>
      </c>
      <c r="H5833">
        <v>5</v>
      </c>
      <c r="I5833">
        <v>2.2476820069297649E-3</v>
      </c>
      <c r="J5833">
        <v>3.5976531761328402E-2</v>
      </c>
      <c r="K5833">
        <v>1.861043900767944E-2</v>
      </c>
      <c r="L5833">
        <v>4.6625632856575677E-3</v>
      </c>
      <c r="M5833">
        <v>0</v>
      </c>
      <c r="N5833">
        <v>0</v>
      </c>
      <c r="O5833">
        <v>1.178833018767201E-5</v>
      </c>
      <c r="P5833">
        <v>7.2881601677633534E-5</v>
      </c>
      <c r="Q5833">
        <v>1.6736910297407189E-3</v>
      </c>
      <c r="R5833">
        <v>5.9258769742027849E-5</v>
      </c>
      <c r="S5833">
        <v>9.3009565999795769E-5</v>
      </c>
      <c r="T5833">
        <v>2.5832974270587181E-4</v>
      </c>
      <c r="U5833">
        <v>0</v>
      </c>
    </row>
    <row r="5834" spans="1:21" x14ac:dyDescent="0.3">
      <c r="A5834">
        <v>2045</v>
      </c>
      <c r="B5834">
        <v>7</v>
      </c>
      <c r="C5834">
        <v>5</v>
      </c>
      <c r="D5834">
        <v>3</v>
      </c>
      <c r="E5834">
        <v>48291</v>
      </c>
      <c r="F5834">
        <v>1</v>
      </c>
      <c r="G5834">
        <v>87</v>
      </c>
      <c r="H5834">
        <v>1</v>
      </c>
      <c r="I5834">
        <v>0.14979562735557561</v>
      </c>
      <c r="J5834">
        <v>2.8347278540730469</v>
      </c>
      <c r="K5834">
        <v>2.3149702022671699</v>
      </c>
      <c r="L5834">
        <v>0.57832720240950586</v>
      </c>
      <c r="M5834">
        <v>0</v>
      </c>
      <c r="N5834">
        <v>0</v>
      </c>
      <c r="O5834">
        <v>6.1577261384809388E-4</v>
      </c>
      <c r="P5834">
        <v>1.226712003315333E-2</v>
      </c>
      <c r="Q5834">
        <v>0.1217285849004984</v>
      </c>
      <c r="R5834">
        <v>2.3938971087336541E-2</v>
      </c>
      <c r="S5834">
        <v>6.8142903533298521E-3</v>
      </c>
      <c r="T5834">
        <v>2.6250564388930801E-2</v>
      </c>
      <c r="U5834">
        <v>0</v>
      </c>
    </row>
    <row r="5835" spans="1:21" x14ac:dyDescent="0.3">
      <c r="A5835">
        <v>2045</v>
      </c>
      <c r="B5835">
        <v>7</v>
      </c>
      <c r="C5835">
        <v>5</v>
      </c>
      <c r="D5835">
        <v>3</v>
      </c>
      <c r="E5835">
        <v>48291</v>
      </c>
      <c r="F5835">
        <v>1</v>
      </c>
      <c r="G5835">
        <v>87</v>
      </c>
      <c r="H5835">
        <v>2</v>
      </c>
      <c r="I5835">
        <v>5.9140407062329423E-4</v>
      </c>
      <c r="J5835">
        <v>1.249472530912799E-2</v>
      </c>
      <c r="K5835">
        <v>1.0608817201244789E-2</v>
      </c>
      <c r="L5835">
        <v>2.65809496275244E-3</v>
      </c>
      <c r="M5835">
        <v>0</v>
      </c>
      <c r="N5835">
        <v>0</v>
      </c>
      <c r="O5835">
        <v>3.035820777173583E-6</v>
      </c>
      <c r="P5835">
        <v>3.9290771408276258E-5</v>
      </c>
      <c r="Q5835">
        <v>7.4425306760390723E-4</v>
      </c>
      <c r="R5835">
        <v>2.5949556319566709E-5</v>
      </c>
      <c r="S5835">
        <v>4.7153867793329492E-5</v>
      </c>
      <c r="T5835">
        <v>1.650998904979146E-3</v>
      </c>
      <c r="U5835">
        <v>0</v>
      </c>
    </row>
    <row r="5836" spans="1:21" x14ac:dyDescent="0.3">
      <c r="A5836">
        <v>2045</v>
      </c>
      <c r="B5836">
        <v>7</v>
      </c>
      <c r="C5836">
        <v>5</v>
      </c>
      <c r="D5836">
        <v>3</v>
      </c>
      <c r="E5836">
        <v>48291</v>
      </c>
      <c r="F5836">
        <v>1</v>
      </c>
      <c r="G5836">
        <v>87</v>
      </c>
      <c r="H5836">
        <v>3</v>
      </c>
      <c r="I5836">
        <v>5.7622300201640494E-3</v>
      </c>
      <c r="J5836">
        <v>0.10504246445163599</v>
      </c>
      <c r="K5836">
        <v>8.1824866800385518E-2</v>
      </c>
      <c r="L5836">
        <v>2.0408376226100561E-2</v>
      </c>
      <c r="M5836">
        <v>0</v>
      </c>
      <c r="N5836">
        <v>0</v>
      </c>
      <c r="O5836">
        <v>1.373588209078869E-5</v>
      </c>
      <c r="P5836">
        <v>3.1968337554354577E-4</v>
      </c>
      <c r="Q5836">
        <v>6.7382817391306487E-3</v>
      </c>
      <c r="R5836">
        <v>2.3716967288958961E-4</v>
      </c>
      <c r="S5836">
        <v>3.9996185088532151E-4</v>
      </c>
      <c r="T5836">
        <v>4.8635610663776002E-3</v>
      </c>
      <c r="U5836">
        <v>0</v>
      </c>
    </row>
    <row r="5837" spans="1:21" x14ac:dyDescent="0.3">
      <c r="A5837">
        <v>2045</v>
      </c>
      <c r="B5837">
        <v>7</v>
      </c>
      <c r="C5837">
        <v>5</v>
      </c>
      <c r="D5837">
        <v>3</v>
      </c>
      <c r="E5837">
        <v>48291</v>
      </c>
      <c r="F5837">
        <v>1</v>
      </c>
      <c r="G5837">
        <v>87</v>
      </c>
      <c r="H5837">
        <v>4</v>
      </c>
      <c r="I5837">
        <v>4.8937492778236428E-4</v>
      </c>
      <c r="J5837">
        <v>9.2162607634220569E-3</v>
      </c>
      <c r="K5837">
        <v>5.1116576246407509E-3</v>
      </c>
      <c r="L5837">
        <v>1.271565882420819E-3</v>
      </c>
      <c r="M5837">
        <v>0</v>
      </c>
      <c r="N5837">
        <v>0</v>
      </c>
      <c r="O5837">
        <v>3.0402565150271269E-6</v>
      </c>
      <c r="P5837">
        <v>2.090872517545572E-5</v>
      </c>
      <c r="Q5837">
        <v>4.0884827580071708E-4</v>
      </c>
      <c r="R5837">
        <v>1.4469335619976211E-5</v>
      </c>
      <c r="S5837">
        <v>2.580518399727948E-5</v>
      </c>
      <c r="T5837">
        <v>1.0148277410498071E-3</v>
      </c>
      <c r="U5837">
        <v>0</v>
      </c>
    </row>
    <row r="5838" spans="1:21" x14ac:dyDescent="0.3">
      <c r="A5838">
        <v>2045</v>
      </c>
      <c r="B5838">
        <v>7</v>
      </c>
      <c r="C5838">
        <v>5</v>
      </c>
      <c r="D5838">
        <v>3</v>
      </c>
      <c r="E5838">
        <v>48291</v>
      </c>
      <c r="F5838">
        <v>1</v>
      </c>
      <c r="G5838">
        <v>87</v>
      </c>
      <c r="H5838">
        <v>5</v>
      </c>
      <c r="I5838">
        <v>2.198757948222978E-3</v>
      </c>
      <c r="J5838">
        <v>3.74991132127869E-2</v>
      </c>
      <c r="K5838">
        <v>1.9389074097057878E-2</v>
      </c>
      <c r="L5838">
        <v>4.8554790986647329E-3</v>
      </c>
      <c r="M5838">
        <v>0</v>
      </c>
      <c r="N5838">
        <v>0</v>
      </c>
      <c r="O5838">
        <v>1.1275846705535901E-5</v>
      </c>
      <c r="P5838">
        <v>7.0437659726682453E-5</v>
      </c>
      <c r="Q5838">
        <v>1.586802719303891E-3</v>
      </c>
      <c r="R5838">
        <v>5.6234287021500762E-5</v>
      </c>
      <c r="S5838">
        <v>8.9511888837217685E-5</v>
      </c>
      <c r="T5838">
        <v>2.4163549320644441E-4</v>
      </c>
      <c r="U5838">
        <v>0</v>
      </c>
    </row>
    <row r="5839" spans="1:21" x14ac:dyDescent="0.3">
      <c r="A5839">
        <v>2045</v>
      </c>
      <c r="B5839">
        <v>7</v>
      </c>
      <c r="C5839">
        <v>5</v>
      </c>
      <c r="D5839">
        <v>3</v>
      </c>
      <c r="E5839">
        <v>48291</v>
      </c>
      <c r="F5839">
        <v>2</v>
      </c>
      <c r="G5839">
        <v>1</v>
      </c>
      <c r="H5839">
        <v>1</v>
      </c>
      <c r="I5839">
        <v>0</v>
      </c>
      <c r="J5839">
        <v>6.9285066518932578E-4</v>
      </c>
      <c r="K5839">
        <v>6.0108626639703293E-4</v>
      </c>
      <c r="L5839">
        <v>5.0541168177733195E-4</v>
      </c>
      <c r="M5839">
        <v>2.04433336853981E-4</v>
      </c>
      <c r="N5839">
        <v>0</v>
      </c>
      <c r="O5839">
        <v>4.5532542280852798E-6</v>
      </c>
      <c r="P5839">
        <v>0</v>
      </c>
      <c r="Q5839">
        <v>1.213268518447876E-3</v>
      </c>
      <c r="R5839">
        <v>7.8568112850189206E-4</v>
      </c>
      <c r="S5839">
        <v>5.084088537842035E-6</v>
      </c>
      <c r="T5839">
        <v>0</v>
      </c>
      <c r="U5839">
        <v>16.263609497070309</v>
      </c>
    </row>
    <row r="5840" spans="1:21" x14ac:dyDescent="0.3">
      <c r="A5840">
        <v>2045</v>
      </c>
      <c r="B5840">
        <v>7</v>
      </c>
      <c r="C5840">
        <v>5</v>
      </c>
      <c r="D5840">
        <v>3</v>
      </c>
      <c r="E5840">
        <v>48291</v>
      </c>
      <c r="F5840">
        <v>2</v>
      </c>
      <c r="G5840">
        <v>1</v>
      </c>
      <c r="H5840">
        <v>2</v>
      </c>
      <c r="I5840">
        <v>0</v>
      </c>
      <c r="J5840">
        <v>1.120793764088597E-4</v>
      </c>
      <c r="K5840">
        <v>3.0538751894774812E-4</v>
      </c>
      <c r="L5840">
        <v>1.8706477151180249E-4</v>
      </c>
      <c r="M5840">
        <v>2.9865121587233469E-5</v>
      </c>
      <c r="N5840">
        <v>6.3806336319755945E-5</v>
      </c>
      <c r="O5840">
        <v>1.7201388683312291E-4</v>
      </c>
      <c r="P5840">
        <v>1.005257265524017E-4</v>
      </c>
      <c r="Q5840">
        <v>2.317592261129659E-3</v>
      </c>
      <c r="R5840">
        <v>8.1843091553074619E-5</v>
      </c>
      <c r="S5840">
        <v>7.3583569190383265E-5</v>
      </c>
      <c r="T5840">
        <v>1.002058383441698E-2</v>
      </c>
      <c r="U5840">
        <v>1.8281377600351999E-2</v>
      </c>
    </row>
    <row r="5841" spans="1:21" x14ac:dyDescent="0.3">
      <c r="A5841">
        <v>2045</v>
      </c>
      <c r="B5841">
        <v>7</v>
      </c>
      <c r="C5841">
        <v>5</v>
      </c>
      <c r="D5841">
        <v>3</v>
      </c>
      <c r="E5841">
        <v>48291</v>
      </c>
      <c r="F5841">
        <v>2</v>
      </c>
      <c r="G5841">
        <v>1</v>
      </c>
      <c r="H5841">
        <v>3</v>
      </c>
      <c r="I5841">
        <v>0</v>
      </c>
      <c r="J5841">
        <v>6.9824755504359218E-4</v>
      </c>
      <c r="K5841">
        <v>2.7314932138609539E-3</v>
      </c>
      <c r="L5841">
        <v>1.6146098668436721E-3</v>
      </c>
      <c r="M5841">
        <v>1.6957313375219889E-4</v>
      </c>
      <c r="N5841">
        <v>3.3909176834367018E-4</v>
      </c>
      <c r="O5841">
        <v>9.0427862495572953E-4</v>
      </c>
      <c r="P5841">
        <v>8.1409532656638215E-4</v>
      </c>
      <c r="Q5841">
        <v>1.851691316249832E-2</v>
      </c>
      <c r="R5841">
        <v>6.5107728815125981E-4</v>
      </c>
      <c r="S5841">
        <v>5.961110267830445E-4</v>
      </c>
      <c r="T5841">
        <v>2.8377283209869521E-2</v>
      </c>
      <c r="U5841">
        <v>5.1674045280202439E-2</v>
      </c>
    </row>
    <row r="5842" spans="1:21" x14ac:dyDescent="0.3">
      <c r="A5842">
        <v>2045</v>
      </c>
      <c r="B5842">
        <v>7</v>
      </c>
      <c r="C5842">
        <v>5</v>
      </c>
      <c r="D5842">
        <v>3</v>
      </c>
      <c r="E5842">
        <v>48291</v>
      </c>
      <c r="F5842">
        <v>2</v>
      </c>
      <c r="G5842">
        <v>1</v>
      </c>
      <c r="H5842">
        <v>4</v>
      </c>
      <c r="I5842">
        <v>0</v>
      </c>
      <c r="J5842">
        <v>7.3082050059014025E-5</v>
      </c>
      <c r="K5842">
        <v>1.617922663876267E-4</v>
      </c>
      <c r="L5842">
        <v>9.7271253765925006E-5</v>
      </c>
      <c r="M5842">
        <v>3.8573059307511808E-5</v>
      </c>
      <c r="N5842">
        <v>8.1684904638577508E-5</v>
      </c>
      <c r="O5842">
        <v>2.209070059987474E-4</v>
      </c>
      <c r="P5842">
        <v>5.7752018736318763E-5</v>
      </c>
      <c r="Q5842">
        <v>1.339360866562666E-3</v>
      </c>
      <c r="R5842">
        <v>4.7653743315759292E-5</v>
      </c>
      <c r="S5842">
        <v>4.2777599296332883E-5</v>
      </c>
      <c r="T5842">
        <v>6.728900589762065E-3</v>
      </c>
      <c r="U5842">
        <v>1.2275939822038329E-2</v>
      </c>
    </row>
    <row r="5843" spans="1:21" x14ac:dyDescent="0.3">
      <c r="A5843">
        <v>2045</v>
      </c>
      <c r="B5843">
        <v>7</v>
      </c>
      <c r="C5843">
        <v>5</v>
      </c>
      <c r="D5843">
        <v>3</v>
      </c>
      <c r="E5843">
        <v>48291</v>
      </c>
      <c r="F5843">
        <v>2</v>
      </c>
      <c r="G5843">
        <v>1</v>
      </c>
      <c r="H5843">
        <v>5</v>
      </c>
      <c r="I5843">
        <v>0</v>
      </c>
      <c r="J5843">
        <v>1.5837052067921431E-4</v>
      </c>
      <c r="K5843">
        <v>7.0353195009210609E-4</v>
      </c>
      <c r="L5843">
        <v>4.0678326220931369E-4</v>
      </c>
      <c r="M5843">
        <v>1.3080630359136829E-4</v>
      </c>
      <c r="N5843">
        <v>2.252837154748652E-4</v>
      </c>
      <c r="O5843">
        <v>6.01558846876057E-4</v>
      </c>
      <c r="P5843">
        <v>1.5294485119715241E-4</v>
      </c>
      <c r="Q5843">
        <v>3.4343983198131828E-3</v>
      </c>
      <c r="R5843">
        <v>1.2079931277637929E-4</v>
      </c>
      <c r="S5843">
        <v>1.1239458765877391E-4</v>
      </c>
      <c r="T5843">
        <v>1.1330748338550811E-3</v>
      </c>
      <c r="U5843">
        <v>2.056737459350616E-3</v>
      </c>
    </row>
    <row r="5844" spans="1:21" x14ac:dyDescent="0.3">
      <c r="A5844">
        <v>2045</v>
      </c>
      <c r="B5844">
        <v>7</v>
      </c>
      <c r="C5844">
        <v>5</v>
      </c>
      <c r="D5844">
        <v>3</v>
      </c>
      <c r="E5844">
        <v>48291</v>
      </c>
      <c r="F5844">
        <v>2</v>
      </c>
      <c r="G5844">
        <v>2</v>
      </c>
      <c r="H5844">
        <v>1</v>
      </c>
      <c r="I5844">
        <v>0</v>
      </c>
      <c r="J5844">
        <v>8.6608027960173792E-3</v>
      </c>
      <c r="K5844">
        <v>6.9395951437763873E-3</v>
      </c>
      <c r="L5844">
        <v>5.8622505927924066E-3</v>
      </c>
      <c r="M5844">
        <v>0.1005525131225586</v>
      </c>
      <c r="N5844">
        <v>1.515510368347168E-2</v>
      </c>
      <c r="O5844">
        <v>3.1160242080688481E-2</v>
      </c>
      <c r="P5844">
        <v>0.19697050476074221</v>
      </c>
      <c r="Q5844">
        <v>0.1153876495361328</v>
      </c>
      <c r="R5844">
        <v>0.12983686828613281</v>
      </c>
      <c r="S5844">
        <v>3.7561365962028511E-4</v>
      </c>
      <c r="T5844">
        <v>0.7444561767578125</v>
      </c>
      <c r="U5844">
        <v>37.809402343750001</v>
      </c>
    </row>
    <row r="5845" spans="1:21" x14ac:dyDescent="0.3">
      <c r="A5845">
        <v>2045</v>
      </c>
      <c r="B5845">
        <v>7</v>
      </c>
      <c r="C5845">
        <v>5</v>
      </c>
      <c r="D5845">
        <v>3</v>
      </c>
      <c r="E5845">
        <v>48291</v>
      </c>
      <c r="F5845">
        <v>2</v>
      </c>
      <c r="G5845">
        <v>2</v>
      </c>
      <c r="H5845">
        <v>2</v>
      </c>
      <c r="I5845">
        <v>0</v>
      </c>
      <c r="J5845">
        <v>1.7290777970645699E-2</v>
      </c>
      <c r="K5845">
        <v>8.8168231174642515E-3</v>
      </c>
      <c r="L5845">
        <v>7.119319549067262E-3</v>
      </c>
      <c r="M5845">
        <v>1.5483864356543841E-4</v>
      </c>
      <c r="N5845">
        <v>3.3549854656013032E-4</v>
      </c>
      <c r="O5845">
        <v>8.7638490153822874E-4</v>
      </c>
      <c r="P5845">
        <v>5.1869660790510648E-4</v>
      </c>
      <c r="Q5845">
        <v>1.086310608465618E-2</v>
      </c>
      <c r="R5845">
        <v>3.7384275372446E-4</v>
      </c>
      <c r="S5845">
        <v>3.7097951212053051E-4</v>
      </c>
      <c r="T5845">
        <v>5.1761468361165991E-2</v>
      </c>
      <c r="U5845">
        <v>9.385514433174505E-2</v>
      </c>
    </row>
    <row r="5846" spans="1:21" x14ac:dyDescent="0.3">
      <c r="A5846">
        <v>2045</v>
      </c>
      <c r="B5846">
        <v>7</v>
      </c>
      <c r="C5846">
        <v>5</v>
      </c>
      <c r="D5846">
        <v>3</v>
      </c>
      <c r="E5846">
        <v>48291</v>
      </c>
      <c r="F5846">
        <v>2</v>
      </c>
      <c r="G5846">
        <v>2</v>
      </c>
      <c r="H5846">
        <v>3</v>
      </c>
      <c r="I5846">
        <v>0</v>
      </c>
      <c r="J5846">
        <v>0.1023084652540058</v>
      </c>
      <c r="K5846">
        <v>5.4205144623044099E-2</v>
      </c>
      <c r="L5846">
        <v>4.2157537308563052E-2</v>
      </c>
      <c r="M5846">
        <v>8.2058332610750976E-4</v>
      </c>
      <c r="N5846">
        <v>1.6249840706117681E-3</v>
      </c>
      <c r="O5846">
        <v>4.0594047030069053E-3</v>
      </c>
      <c r="P5846">
        <v>3.9333835854554076E-3</v>
      </c>
      <c r="Q5846">
        <v>7.980922184221817E-2</v>
      </c>
      <c r="R5846">
        <v>2.7563290095460971E-3</v>
      </c>
      <c r="S5846">
        <v>2.6617578445823071E-3</v>
      </c>
      <c r="T5846">
        <v>0.13739889378894909</v>
      </c>
      <c r="U5846">
        <v>0.24898953157020359</v>
      </c>
    </row>
    <row r="5847" spans="1:21" x14ac:dyDescent="0.3">
      <c r="A5847">
        <v>2045</v>
      </c>
      <c r="B5847">
        <v>7</v>
      </c>
      <c r="C5847">
        <v>5</v>
      </c>
      <c r="D5847">
        <v>3</v>
      </c>
      <c r="E5847">
        <v>48291</v>
      </c>
      <c r="F5847">
        <v>2</v>
      </c>
      <c r="G5847">
        <v>2</v>
      </c>
      <c r="H5847">
        <v>4</v>
      </c>
      <c r="I5847">
        <v>0</v>
      </c>
      <c r="J5847">
        <v>1.0782744681269709E-2</v>
      </c>
      <c r="K5847">
        <v>3.8298811074824941E-3</v>
      </c>
      <c r="L5847">
        <v>3.0454790112605539E-3</v>
      </c>
      <c r="M5847">
        <v>1.9953193058066271E-4</v>
      </c>
      <c r="N5847">
        <v>4.2585143137392322E-4</v>
      </c>
      <c r="O5847">
        <v>1.085319358218943E-3</v>
      </c>
      <c r="P5847">
        <v>2.9683667596327101E-4</v>
      </c>
      <c r="Q5847">
        <v>6.1397333707235912E-3</v>
      </c>
      <c r="R5847">
        <v>2.138919581125122E-4</v>
      </c>
      <c r="S5847">
        <v>2.0735488016769679E-4</v>
      </c>
      <c r="T5847">
        <v>3.4674955489006898E-2</v>
      </c>
      <c r="U5847">
        <v>6.2809564620130404E-2</v>
      </c>
    </row>
    <row r="5848" spans="1:21" x14ac:dyDescent="0.3">
      <c r="A5848">
        <v>2045</v>
      </c>
      <c r="B5848">
        <v>7</v>
      </c>
      <c r="C5848">
        <v>5</v>
      </c>
      <c r="D5848">
        <v>3</v>
      </c>
      <c r="E5848">
        <v>48291</v>
      </c>
      <c r="F5848">
        <v>2</v>
      </c>
      <c r="G5848">
        <v>2</v>
      </c>
      <c r="H5848">
        <v>5</v>
      </c>
      <c r="I5848">
        <v>0</v>
      </c>
      <c r="J5848">
        <v>2.4342416074477881E-2</v>
      </c>
      <c r="K5848">
        <v>9.9433722999541108E-3</v>
      </c>
      <c r="L5848">
        <v>7.4037655260635361E-3</v>
      </c>
      <c r="M5848">
        <v>5.6837299781826967E-4</v>
      </c>
      <c r="N5848">
        <v>9.0643384174791779E-4</v>
      </c>
      <c r="O5848">
        <v>2.2633489049199008E-3</v>
      </c>
      <c r="P5848">
        <v>6.6553762583478212E-4</v>
      </c>
      <c r="Q5848">
        <v>1.3492273871726071E-2</v>
      </c>
      <c r="R5848">
        <v>4.6760572677683908E-4</v>
      </c>
      <c r="S5848">
        <v>4.4365708416568389E-4</v>
      </c>
      <c r="T5848">
        <v>4.9373955938173206E-3</v>
      </c>
      <c r="U5848">
        <v>8.9530483563957045E-3</v>
      </c>
    </row>
    <row r="5849" spans="1:21" x14ac:dyDescent="0.3">
      <c r="A5849">
        <v>2045</v>
      </c>
      <c r="B5849">
        <v>7</v>
      </c>
      <c r="C5849">
        <v>5</v>
      </c>
      <c r="D5849">
        <v>3</v>
      </c>
      <c r="E5849">
        <v>48291</v>
      </c>
      <c r="F5849">
        <v>2</v>
      </c>
      <c r="G5849">
        <v>3</v>
      </c>
      <c r="H5849">
        <v>1</v>
      </c>
      <c r="I5849">
        <v>0</v>
      </c>
      <c r="J5849">
        <v>4.7998241179084291E-4</v>
      </c>
      <c r="K5849">
        <v>4.1479844782152213E-3</v>
      </c>
      <c r="L5849">
        <v>2.5969971862214148E-3</v>
      </c>
      <c r="M5849">
        <v>2.812824964523316E-3</v>
      </c>
      <c r="N5849">
        <v>0</v>
      </c>
      <c r="O5849">
        <v>1.155152842402458E-4</v>
      </c>
      <c r="P5849">
        <v>0</v>
      </c>
      <c r="Q5849">
        <v>3.1152057647705081E-2</v>
      </c>
      <c r="R5849">
        <v>1.299669170379639E-2</v>
      </c>
      <c r="S5849">
        <v>9.7175665199756623E-5</v>
      </c>
      <c r="T5849">
        <v>0</v>
      </c>
      <c r="U5849">
        <v>51.492848144531251</v>
      </c>
    </row>
    <row r="5850" spans="1:21" x14ac:dyDescent="0.3">
      <c r="A5850">
        <v>2045</v>
      </c>
      <c r="B5850">
        <v>7</v>
      </c>
      <c r="C5850">
        <v>5</v>
      </c>
      <c r="D5850">
        <v>3</v>
      </c>
      <c r="E5850">
        <v>48291</v>
      </c>
      <c r="F5850">
        <v>2</v>
      </c>
      <c r="G5850">
        <v>3</v>
      </c>
      <c r="H5850">
        <v>2</v>
      </c>
      <c r="I5850">
        <v>0</v>
      </c>
      <c r="J5850">
        <v>4.4038801104060441E-4</v>
      </c>
      <c r="K5850">
        <v>1.5078362441356961E-3</v>
      </c>
      <c r="L5850">
        <v>8.8391575200968075E-4</v>
      </c>
      <c r="M5850">
        <v>5.9374991537991236E-4</v>
      </c>
      <c r="N5850">
        <v>1.384041045307728E-3</v>
      </c>
      <c r="O5850">
        <v>2.473018571477437E-3</v>
      </c>
      <c r="P5850">
        <v>2.1832396724613418E-3</v>
      </c>
      <c r="Q5850">
        <v>1.8951937677709939E-2</v>
      </c>
      <c r="R5850">
        <v>6.1559178257972701E-4</v>
      </c>
      <c r="S5850">
        <v>8.4121008957225695E-4</v>
      </c>
      <c r="T5850">
        <v>0.22202749268603911</v>
      </c>
      <c r="U5850">
        <v>0.40430884126271788</v>
      </c>
    </row>
    <row r="5851" spans="1:21" x14ac:dyDescent="0.3">
      <c r="A5851">
        <v>2045</v>
      </c>
      <c r="B5851">
        <v>7</v>
      </c>
      <c r="C5851">
        <v>5</v>
      </c>
      <c r="D5851">
        <v>3</v>
      </c>
      <c r="E5851">
        <v>48291</v>
      </c>
      <c r="F5851">
        <v>2</v>
      </c>
      <c r="G5851">
        <v>3</v>
      </c>
      <c r="H5851">
        <v>3</v>
      </c>
      <c r="I5851">
        <v>0</v>
      </c>
      <c r="J5851">
        <v>2.4410877636346648E-3</v>
      </c>
      <c r="K5851">
        <v>1.197038445738521E-2</v>
      </c>
      <c r="L5851">
        <v>6.8826365405099113E-3</v>
      </c>
      <c r="M5851">
        <v>2.5975596565104009E-3</v>
      </c>
      <c r="N5851">
        <v>5.6908474863517746E-3</v>
      </c>
      <c r="O5851">
        <v>1.0044465809222931E-2</v>
      </c>
      <c r="P5851">
        <v>1.359638433444132E-2</v>
      </c>
      <c r="Q5851">
        <v>0.12597739622111559</v>
      </c>
      <c r="R5851">
        <v>4.2071241636816546E-3</v>
      </c>
      <c r="S5851">
        <v>5.1114440728875377E-3</v>
      </c>
      <c r="T5851">
        <v>0.48012400274620531</v>
      </c>
      <c r="U5851">
        <v>0.88359815336196135</v>
      </c>
    </row>
    <row r="5852" spans="1:21" x14ac:dyDescent="0.3">
      <c r="A5852">
        <v>2045</v>
      </c>
      <c r="B5852">
        <v>7</v>
      </c>
      <c r="C5852">
        <v>5</v>
      </c>
      <c r="D5852">
        <v>3</v>
      </c>
      <c r="E5852">
        <v>48291</v>
      </c>
      <c r="F5852">
        <v>2</v>
      </c>
      <c r="G5852">
        <v>3</v>
      </c>
      <c r="H5852">
        <v>4</v>
      </c>
      <c r="I5852">
        <v>0</v>
      </c>
      <c r="J5852">
        <v>2.775643017945099E-4</v>
      </c>
      <c r="K5852">
        <v>7.4035207101792971E-4</v>
      </c>
      <c r="L5852">
        <v>4.3027429749925599E-4</v>
      </c>
      <c r="M5852">
        <v>7.0551760069922096E-4</v>
      </c>
      <c r="N5852">
        <v>1.606972451823052E-3</v>
      </c>
      <c r="O5852">
        <v>2.8323540443662E-3</v>
      </c>
      <c r="P5852">
        <v>1.1470621108168419E-3</v>
      </c>
      <c r="Q5852">
        <v>1.0070951469616051E-2</v>
      </c>
      <c r="R5852">
        <v>3.3345186818285407E-4</v>
      </c>
      <c r="S5852">
        <v>4.3240119935766038E-4</v>
      </c>
      <c r="T5852">
        <v>0.1362476580975642</v>
      </c>
      <c r="U5852">
        <v>0.24895763981318381</v>
      </c>
    </row>
    <row r="5853" spans="1:21" x14ac:dyDescent="0.3">
      <c r="A5853">
        <v>2045</v>
      </c>
      <c r="B5853">
        <v>7</v>
      </c>
      <c r="C5853">
        <v>5</v>
      </c>
      <c r="D5853">
        <v>3</v>
      </c>
      <c r="E5853">
        <v>48291</v>
      </c>
      <c r="F5853">
        <v>2</v>
      </c>
      <c r="G5853">
        <v>3</v>
      </c>
      <c r="H5853">
        <v>5</v>
      </c>
      <c r="I5853">
        <v>0</v>
      </c>
      <c r="J5853">
        <v>3.980285841453253E-4</v>
      </c>
      <c r="K5853">
        <v>2.8041385115546869E-3</v>
      </c>
      <c r="L5853">
        <v>1.5832956721270029E-3</v>
      </c>
      <c r="M5853">
        <v>1.4602543709109411E-3</v>
      </c>
      <c r="N5853">
        <v>2.6893281849341981E-3</v>
      </c>
      <c r="O5853">
        <v>4.9777068705102829E-3</v>
      </c>
      <c r="P5853">
        <v>1.8743361437560211E-3</v>
      </c>
      <c r="Q5853">
        <v>2.023146790849022E-2</v>
      </c>
      <c r="R5853">
        <v>6.9819899798939167E-4</v>
      </c>
      <c r="S5853">
        <v>7.4042635527923396E-4</v>
      </c>
      <c r="T5853">
        <v>1.388673118750262E-2</v>
      </c>
      <c r="U5853">
        <v>2.59057202669867E-2</v>
      </c>
    </row>
    <row r="5854" spans="1:21" x14ac:dyDescent="0.3">
      <c r="A5854">
        <v>2045</v>
      </c>
      <c r="B5854">
        <v>7</v>
      </c>
      <c r="C5854">
        <v>5</v>
      </c>
      <c r="D5854">
        <v>3</v>
      </c>
      <c r="E5854">
        <v>48291</v>
      </c>
      <c r="F5854">
        <v>2</v>
      </c>
      <c r="G5854">
        <v>79</v>
      </c>
      <c r="H5854">
        <v>1</v>
      </c>
      <c r="I5854">
        <v>0</v>
      </c>
      <c r="J5854">
        <v>2.8738516569137569E-4</v>
      </c>
      <c r="K5854">
        <v>2.4932211637496951E-4</v>
      </c>
      <c r="L5854">
        <v>2.0963746309280389E-4</v>
      </c>
      <c r="M5854">
        <v>8.4921590983867647E-5</v>
      </c>
      <c r="N5854">
        <v>0</v>
      </c>
      <c r="O5854">
        <v>1.8914262764155859E-6</v>
      </c>
      <c r="P5854">
        <v>0</v>
      </c>
      <c r="Q5854">
        <v>5.0399237871170044E-4</v>
      </c>
      <c r="R5854">
        <v>3.2637098431587223E-4</v>
      </c>
      <c r="S5854">
        <v>2.1119273733347649E-6</v>
      </c>
      <c r="T5854">
        <v>0</v>
      </c>
      <c r="U5854">
        <v>7.2369313964843753</v>
      </c>
    </row>
    <row r="5855" spans="1:21" x14ac:dyDescent="0.3">
      <c r="A5855">
        <v>2045</v>
      </c>
      <c r="B5855">
        <v>7</v>
      </c>
      <c r="C5855">
        <v>5</v>
      </c>
      <c r="D5855">
        <v>3</v>
      </c>
      <c r="E5855">
        <v>48291</v>
      </c>
      <c r="F5855">
        <v>2</v>
      </c>
      <c r="G5855">
        <v>79</v>
      </c>
      <c r="H5855">
        <v>2</v>
      </c>
      <c r="I5855">
        <v>0</v>
      </c>
      <c r="J5855">
        <v>4.6488950063996631E-5</v>
      </c>
      <c r="K5855">
        <v>1.2667089252012221E-4</v>
      </c>
      <c r="L5855">
        <v>7.7592051411498755E-5</v>
      </c>
      <c r="M5855">
        <v>1.240593008895946E-5</v>
      </c>
      <c r="N5855">
        <v>2.6505138638121539E-5</v>
      </c>
      <c r="O5855">
        <v>7.1454646131055178E-5</v>
      </c>
      <c r="P5855">
        <v>4.1758358400469427E-5</v>
      </c>
      <c r="Q5855">
        <v>9.6272848957361823E-4</v>
      </c>
      <c r="R5855">
        <v>3.3997511497740078E-5</v>
      </c>
      <c r="S5855">
        <v>3.0566529253362908E-5</v>
      </c>
      <c r="T5855">
        <v>4.1625421871514766E-3</v>
      </c>
      <c r="U5855">
        <v>7.5940861852768233E-3</v>
      </c>
    </row>
    <row r="5856" spans="1:21" x14ac:dyDescent="0.3">
      <c r="A5856">
        <v>2045</v>
      </c>
      <c r="B5856">
        <v>7</v>
      </c>
      <c r="C5856">
        <v>5</v>
      </c>
      <c r="D5856">
        <v>3</v>
      </c>
      <c r="E5856">
        <v>48291</v>
      </c>
      <c r="F5856">
        <v>2</v>
      </c>
      <c r="G5856">
        <v>79</v>
      </c>
      <c r="H5856">
        <v>3</v>
      </c>
      <c r="I5856">
        <v>0</v>
      </c>
      <c r="J5856">
        <v>2.896230844349661E-4</v>
      </c>
      <c r="K5856">
        <v>1.1329879309683369E-3</v>
      </c>
      <c r="L5856">
        <v>6.6971785952747243E-4</v>
      </c>
      <c r="M5856">
        <v>7.0440751048017286E-5</v>
      </c>
      <c r="N5856">
        <v>1.4085880618756169E-4</v>
      </c>
      <c r="O5856">
        <v>3.7563678774603251E-4</v>
      </c>
      <c r="P5856">
        <v>3.3817541029616501E-4</v>
      </c>
      <c r="Q5856">
        <v>7.6919265787092914E-3</v>
      </c>
      <c r="R5856">
        <v>2.7045746924481481E-4</v>
      </c>
      <c r="S5856">
        <v>2.476245669529677E-4</v>
      </c>
      <c r="T5856">
        <v>1.1787929733304199E-2</v>
      </c>
      <c r="U5856">
        <v>2.14654048072659E-2</v>
      </c>
    </row>
    <row r="5857" spans="1:21" x14ac:dyDescent="0.3">
      <c r="A5857">
        <v>2045</v>
      </c>
      <c r="B5857">
        <v>7</v>
      </c>
      <c r="C5857">
        <v>5</v>
      </c>
      <c r="D5857">
        <v>3</v>
      </c>
      <c r="E5857">
        <v>48291</v>
      </c>
      <c r="F5857">
        <v>2</v>
      </c>
      <c r="G5857">
        <v>79</v>
      </c>
      <c r="H5857">
        <v>4</v>
      </c>
      <c r="I5857">
        <v>0</v>
      </c>
      <c r="J5857">
        <v>3.0313413233408229E-5</v>
      </c>
      <c r="K5857">
        <v>6.7109192966374634E-5</v>
      </c>
      <c r="L5857">
        <v>4.0346709676326863E-5</v>
      </c>
      <c r="M5857">
        <v>1.602325935071303E-5</v>
      </c>
      <c r="N5857">
        <v>3.3931925508624922E-5</v>
      </c>
      <c r="O5857">
        <v>9.1764632776177997E-5</v>
      </c>
      <c r="P5857">
        <v>2.3990202373649789E-5</v>
      </c>
      <c r="Q5857">
        <v>5.5637076190505461E-4</v>
      </c>
      <c r="R5857">
        <v>1.9795383787336749E-5</v>
      </c>
      <c r="S5857">
        <v>1.776980268132248E-5</v>
      </c>
      <c r="T5857">
        <v>2.795190178757059E-3</v>
      </c>
      <c r="U5857">
        <v>5.0994257450585612E-3</v>
      </c>
    </row>
    <row r="5858" spans="1:21" x14ac:dyDescent="0.3">
      <c r="A5858">
        <v>2045</v>
      </c>
      <c r="B5858">
        <v>7</v>
      </c>
      <c r="C5858">
        <v>5</v>
      </c>
      <c r="D5858">
        <v>3</v>
      </c>
      <c r="E5858">
        <v>48291</v>
      </c>
      <c r="F5858">
        <v>2</v>
      </c>
      <c r="G5858">
        <v>79</v>
      </c>
      <c r="H5858">
        <v>5</v>
      </c>
      <c r="I5858">
        <v>0</v>
      </c>
      <c r="J5858">
        <v>6.5689930664648795E-5</v>
      </c>
      <c r="K5858">
        <v>2.9181542319826209E-4</v>
      </c>
      <c r="L5858">
        <v>1.6872822959726201E-4</v>
      </c>
      <c r="M5858">
        <v>5.4336903008565549E-5</v>
      </c>
      <c r="N5858">
        <v>9.3582762072777454E-5</v>
      </c>
      <c r="O5858">
        <v>2.4988743624691518E-4</v>
      </c>
      <c r="P5858">
        <v>6.353329018774615E-5</v>
      </c>
      <c r="Q5858">
        <v>1.4266484987120161E-3</v>
      </c>
      <c r="R5858">
        <v>5.0180004229372248E-5</v>
      </c>
      <c r="S5858">
        <v>4.6688708749241538E-5</v>
      </c>
      <c r="T5858">
        <v>4.7067921620342419E-4</v>
      </c>
      <c r="U5858">
        <v>8.5436886991119287E-4</v>
      </c>
    </row>
    <row r="5859" spans="1:21" x14ac:dyDescent="0.3">
      <c r="A5859">
        <v>2045</v>
      </c>
      <c r="B5859">
        <v>7</v>
      </c>
      <c r="C5859">
        <v>5</v>
      </c>
      <c r="D5859">
        <v>3</v>
      </c>
      <c r="E5859">
        <v>48291</v>
      </c>
      <c r="F5859">
        <v>2</v>
      </c>
      <c r="G5859">
        <v>87</v>
      </c>
      <c r="H5859">
        <v>1</v>
      </c>
      <c r="I5859">
        <v>0</v>
      </c>
      <c r="J5859">
        <v>3.7582459970144548E-4</v>
      </c>
      <c r="K5859">
        <v>3.2604690626612858E-4</v>
      </c>
      <c r="L5859">
        <v>2.7414984555798578E-4</v>
      </c>
      <c r="M5859">
        <v>1.1089056730270389E-4</v>
      </c>
      <c r="N5859">
        <v>0</v>
      </c>
      <c r="O5859">
        <v>2.469828119501472E-6</v>
      </c>
      <c r="P5859">
        <v>0</v>
      </c>
      <c r="Q5859">
        <v>6.5811163187026983E-4</v>
      </c>
      <c r="R5859">
        <v>4.2617687582969659E-4</v>
      </c>
      <c r="S5859">
        <v>2.7577586006373172E-6</v>
      </c>
      <c r="T5859">
        <v>0</v>
      </c>
      <c r="U5859">
        <v>9.3003276977539056</v>
      </c>
    </row>
    <row r="5860" spans="1:21" x14ac:dyDescent="0.3">
      <c r="A5860">
        <v>2045</v>
      </c>
      <c r="B5860">
        <v>7</v>
      </c>
      <c r="C5860">
        <v>5</v>
      </c>
      <c r="D5860">
        <v>3</v>
      </c>
      <c r="E5860">
        <v>48291</v>
      </c>
      <c r="F5860">
        <v>2</v>
      </c>
      <c r="G5860">
        <v>87</v>
      </c>
      <c r="H5860">
        <v>2</v>
      </c>
      <c r="I5860">
        <v>0</v>
      </c>
      <c r="J5860">
        <v>6.079509419348876E-5</v>
      </c>
      <c r="K5860">
        <v>1.656510775961955E-4</v>
      </c>
      <c r="L5860">
        <v>1.014695501692047E-4</v>
      </c>
      <c r="M5860">
        <v>1.619968025757916E-5</v>
      </c>
      <c r="N5860">
        <v>3.4610422084715143E-5</v>
      </c>
      <c r="O5860">
        <v>9.330530470014645E-5</v>
      </c>
      <c r="P5860">
        <v>5.4528080354301247E-5</v>
      </c>
      <c r="Q5860">
        <v>1.257129079966062E-3</v>
      </c>
      <c r="R5860">
        <v>4.4393971216168368E-5</v>
      </c>
      <c r="S5860">
        <v>3.9913856068588741E-5</v>
      </c>
      <c r="T5860">
        <v>5.4354657297459308E-3</v>
      </c>
      <c r="U5860">
        <v>9.9163620113902218E-3</v>
      </c>
    </row>
    <row r="5861" spans="1:21" x14ac:dyDescent="0.3">
      <c r="A5861">
        <v>2045</v>
      </c>
      <c r="B5861">
        <v>7</v>
      </c>
      <c r="C5861">
        <v>5</v>
      </c>
      <c r="D5861">
        <v>3</v>
      </c>
      <c r="E5861">
        <v>48291</v>
      </c>
      <c r="F5861">
        <v>2</v>
      </c>
      <c r="G5861">
        <v>87</v>
      </c>
      <c r="H5861">
        <v>3</v>
      </c>
      <c r="I5861">
        <v>0</v>
      </c>
      <c r="J5861">
        <v>3.7874971581348341E-4</v>
      </c>
      <c r="K5861">
        <v>1.4816414425989661E-3</v>
      </c>
      <c r="L5861">
        <v>8.7581247076712451E-4</v>
      </c>
      <c r="M5861">
        <v>9.1981419460583223E-5</v>
      </c>
      <c r="N5861">
        <v>1.8393341115582979E-4</v>
      </c>
      <c r="O5861">
        <v>4.9050710711495227E-4</v>
      </c>
      <c r="P5861">
        <v>4.4158947537259328E-4</v>
      </c>
      <c r="Q5861">
        <v>1.004410896722451E-2</v>
      </c>
      <c r="R5861">
        <v>3.5316308703016561E-4</v>
      </c>
      <c r="S5861">
        <v>3.2334829511569522E-4</v>
      </c>
      <c r="T5861">
        <v>1.539268306431928E-2</v>
      </c>
      <c r="U5861">
        <v>2.802952592038593E-2</v>
      </c>
    </row>
    <row r="5862" spans="1:21" x14ac:dyDescent="0.3">
      <c r="A5862">
        <v>2045</v>
      </c>
      <c r="B5862">
        <v>7</v>
      </c>
      <c r="C5862">
        <v>5</v>
      </c>
      <c r="D5862">
        <v>3</v>
      </c>
      <c r="E5862">
        <v>48291</v>
      </c>
      <c r="F5862">
        <v>2</v>
      </c>
      <c r="G5862">
        <v>87</v>
      </c>
      <c r="H5862">
        <v>4</v>
      </c>
      <c r="I5862">
        <v>0</v>
      </c>
      <c r="J5862">
        <v>3.9641803293689747E-5</v>
      </c>
      <c r="K5862">
        <v>8.7760941594381052E-5</v>
      </c>
      <c r="L5862">
        <v>5.2762882785064762E-5</v>
      </c>
      <c r="M5862">
        <v>2.0923137361903349E-5</v>
      </c>
      <c r="N5862">
        <v>4.4308322406945627E-5</v>
      </c>
      <c r="O5862">
        <v>1.1982637810675669E-4</v>
      </c>
      <c r="P5862">
        <v>3.1326404007402732E-5</v>
      </c>
      <c r="Q5862">
        <v>7.2650791787505541E-4</v>
      </c>
      <c r="R5862">
        <v>2.5848774520732289E-5</v>
      </c>
      <c r="S5862">
        <v>2.3203829620399381E-5</v>
      </c>
      <c r="T5862">
        <v>3.6499595729045211E-3</v>
      </c>
      <c r="U5862">
        <v>6.6588343927726831E-3</v>
      </c>
    </row>
    <row r="5863" spans="1:21" x14ac:dyDescent="0.3">
      <c r="A5863">
        <v>2045</v>
      </c>
      <c r="B5863">
        <v>7</v>
      </c>
      <c r="C5863">
        <v>5</v>
      </c>
      <c r="D5863">
        <v>3</v>
      </c>
      <c r="E5863">
        <v>48291</v>
      </c>
      <c r="F5863">
        <v>2</v>
      </c>
      <c r="G5863">
        <v>87</v>
      </c>
      <c r="H5863">
        <v>5</v>
      </c>
      <c r="I5863">
        <v>0</v>
      </c>
      <c r="J5863">
        <v>8.5904853681621253E-5</v>
      </c>
      <c r="K5863">
        <v>3.8161629220654568E-4</v>
      </c>
      <c r="L5863">
        <v>2.2065111012726461E-4</v>
      </c>
      <c r="M5863">
        <v>7.0953150026417365E-5</v>
      </c>
      <c r="N5863">
        <v>1.222004857352201E-4</v>
      </c>
      <c r="O5863">
        <v>3.26303092614498E-4</v>
      </c>
      <c r="P5863">
        <v>8.2961786452619642E-5</v>
      </c>
      <c r="Q5863">
        <v>1.862916745647688E-3</v>
      </c>
      <c r="R5863">
        <v>6.5525141810518522E-5</v>
      </c>
      <c r="S5863">
        <v>6.0966096291419898E-5</v>
      </c>
      <c r="T5863">
        <v>6.1461209365621923E-4</v>
      </c>
      <c r="U5863">
        <v>1.115635959616629E-3</v>
      </c>
    </row>
    <row r="5864" spans="1:21" x14ac:dyDescent="0.3">
      <c r="A5864">
        <v>2045</v>
      </c>
      <c r="B5864">
        <v>7</v>
      </c>
      <c r="C5864">
        <v>5</v>
      </c>
      <c r="D5864">
        <v>4</v>
      </c>
      <c r="E5864">
        <v>48291</v>
      </c>
      <c r="F5864">
        <v>1</v>
      </c>
      <c r="G5864">
        <v>1</v>
      </c>
      <c r="H5864">
        <v>1</v>
      </c>
      <c r="I5864">
        <v>0.1254194028377533</v>
      </c>
      <c r="J5864">
        <v>2.5637512712478641</v>
      </c>
      <c r="K5864">
        <v>2.099747017979622</v>
      </c>
      <c r="L5864">
        <v>0.52547373971343037</v>
      </c>
      <c r="M5864">
        <v>0</v>
      </c>
      <c r="N5864">
        <v>0</v>
      </c>
      <c r="O5864">
        <v>5.7244239404099064E-4</v>
      </c>
      <c r="P5864">
        <v>1.240310264122672E-2</v>
      </c>
      <c r="Q5864">
        <v>0.1172178765237331</v>
      </c>
      <c r="R5864">
        <v>1.7841017633676529E-2</v>
      </c>
      <c r="S5864">
        <v>6.2400750492233783E-3</v>
      </c>
      <c r="T5864">
        <v>6.3717744171619406E-2</v>
      </c>
      <c r="U5864">
        <v>0</v>
      </c>
    </row>
    <row r="5865" spans="1:21" x14ac:dyDescent="0.3">
      <c r="A5865">
        <v>2045</v>
      </c>
      <c r="B5865">
        <v>7</v>
      </c>
      <c r="C5865">
        <v>5</v>
      </c>
      <c r="D5865">
        <v>4</v>
      </c>
      <c r="E5865">
        <v>48291</v>
      </c>
      <c r="F5865">
        <v>1</v>
      </c>
      <c r="G5865">
        <v>1</v>
      </c>
      <c r="H5865">
        <v>2</v>
      </c>
      <c r="I5865">
        <v>7.0300180639082236E-4</v>
      </c>
      <c r="J5865">
        <v>1.5806182256805391E-2</v>
      </c>
      <c r="K5865">
        <v>1.306158003043909E-2</v>
      </c>
      <c r="L5865">
        <v>3.2764667877980352E-3</v>
      </c>
      <c r="M5865">
        <v>0</v>
      </c>
      <c r="N5865">
        <v>0</v>
      </c>
      <c r="O5865">
        <v>3.5287940595288511E-6</v>
      </c>
      <c r="P5865">
        <v>4.524830873756947E-5</v>
      </c>
      <c r="Q5865">
        <v>8.782458503483546E-4</v>
      </c>
      <c r="R5865">
        <v>3.064141474765131E-5</v>
      </c>
      <c r="S5865">
        <v>5.4502982288866283E-5</v>
      </c>
      <c r="T5865">
        <v>1.987699311956762E-3</v>
      </c>
      <c r="U5865">
        <v>0</v>
      </c>
    </row>
    <row r="5866" spans="1:21" x14ac:dyDescent="0.3">
      <c r="A5866">
        <v>2045</v>
      </c>
      <c r="B5866">
        <v>7</v>
      </c>
      <c r="C5866">
        <v>5</v>
      </c>
      <c r="D5866">
        <v>4</v>
      </c>
      <c r="E5866">
        <v>48291</v>
      </c>
      <c r="F5866">
        <v>1</v>
      </c>
      <c r="G5866">
        <v>1</v>
      </c>
      <c r="H5866">
        <v>3</v>
      </c>
      <c r="I5866">
        <v>6.7898545522250527E-3</v>
      </c>
      <c r="J5866">
        <v>0.12584852223745299</v>
      </c>
      <c r="K5866">
        <v>9.6130104144438761E-2</v>
      </c>
      <c r="L5866">
        <v>2.398535623260006E-2</v>
      </c>
      <c r="M5866">
        <v>0</v>
      </c>
      <c r="N5866">
        <v>0</v>
      </c>
      <c r="O5866">
        <v>1.6031429893174752E-5</v>
      </c>
      <c r="P5866">
        <v>3.6837882534805129E-4</v>
      </c>
      <c r="Q5866">
        <v>7.9854585788885005E-3</v>
      </c>
      <c r="R5866">
        <v>2.8130688300739099E-4</v>
      </c>
      <c r="S5866">
        <v>4.6338912040937109E-4</v>
      </c>
      <c r="T5866">
        <v>5.85795397387624E-3</v>
      </c>
      <c r="U5866">
        <v>0</v>
      </c>
    </row>
    <row r="5867" spans="1:21" x14ac:dyDescent="0.3">
      <c r="A5867">
        <v>2045</v>
      </c>
      <c r="B5867">
        <v>7</v>
      </c>
      <c r="C5867">
        <v>5</v>
      </c>
      <c r="D5867">
        <v>4</v>
      </c>
      <c r="E5867">
        <v>48291</v>
      </c>
      <c r="F5867">
        <v>1</v>
      </c>
      <c r="G5867">
        <v>1</v>
      </c>
      <c r="H5867">
        <v>4</v>
      </c>
      <c r="I5867">
        <v>5.8094457714451362E-4</v>
      </c>
      <c r="J5867">
        <v>1.138353135286135E-2</v>
      </c>
      <c r="K5867">
        <v>6.1800136354561294E-3</v>
      </c>
      <c r="L5867">
        <v>1.5374190708141379E-3</v>
      </c>
      <c r="M5867">
        <v>0</v>
      </c>
      <c r="N5867">
        <v>0</v>
      </c>
      <c r="O5867">
        <v>3.522780342863603E-6</v>
      </c>
      <c r="P5867">
        <v>2.3962925005530741E-5</v>
      </c>
      <c r="Q5867">
        <v>4.8146063530912639E-4</v>
      </c>
      <c r="R5867">
        <v>1.705732811465956E-5</v>
      </c>
      <c r="S5867">
        <v>2.971933421427336E-5</v>
      </c>
      <c r="T5867">
        <v>1.219389011069784E-3</v>
      </c>
      <c r="U5867">
        <v>0</v>
      </c>
    </row>
    <row r="5868" spans="1:21" x14ac:dyDescent="0.3">
      <c r="A5868">
        <v>2045</v>
      </c>
      <c r="B5868">
        <v>7</v>
      </c>
      <c r="C5868">
        <v>5</v>
      </c>
      <c r="D5868">
        <v>4</v>
      </c>
      <c r="E5868">
        <v>48291</v>
      </c>
      <c r="F5868">
        <v>1</v>
      </c>
      <c r="G5868">
        <v>1</v>
      </c>
      <c r="H5868">
        <v>5</v>
      </c>
      <c r="I5868">
        <v>2.554624310677117E-3</v>
      </c>
      <c r="J5868">
        <v>4.2325003587028578E-2</v>
      </c>
      <c r="K5868">
        <v>2.1509682113218499E-2</v>
      </c>
      <c r="L5868">
        <v>5.3929021162777233E-3</v>
      </c>
      <c r="M5868">
        <v>0</v>
      </c>
      <c r="N5868">
        <v>0</v>
      </c>
      <c r="O5868">
        <v>1.3254100549170951E-5</v>
      </c>
      <c r="P5868">
        <v>8.1869070549067902E-5</v>
      </c>
      <c r="Q5868">
        <v>1.893506064213443E-3</v>
      </c>
      <c r="R5868">
        <v>6.7136502630539324E-5</v>
      </c>
      <c r="S5868">
        <v>1.044906660001852E-4</v>
      </c>
      <c r="T5868">
        <v>2.9205814184577882E-4</v>
      </c>
      <c r="U5868">
        <v>0</v>
      </c>
    </row>
    <row r="5869" spans="1:21" x14ac:dyDescent="0.3">
      <c r="A5869">
        <v>2045</v>
      </c>
      <c r="B5869">
        <v>7</v>
      </c>
      <c r="C5869">
        <v>5</v>
      </c>
      <c r="D5869">
        <v>4</v>
      </c>
      <c r="E5869">
        <v>48291</v>
      </c>
      <c r="F5869">
        <v>1</v>
      </c>
      <c r="G5869">
        <v>2</v>
      </c>
      <c r="H5869">
        <v>1</v>
      </c>
      <c r="I5869">
        <v>1.467438697814941E-2</v>
      </c>
      <c r="J5869">
        <v>1.6023096991777419</v>
      </c>
      <c r="K5869">
        <v>0.92013636463880544</v>
      </c>
      <c r="L5869">
        <v>0.26205196745693682</v>
      </c>
      <c r="M5869">
        <v>0</v>
      </c>
      <c r="N5869">
        <v>0</v>
      </c>
      <c r="O5869">
        <v>7.1718153741676359E-3</v>
      </c>
      <c r="P5869">
        <v>9.6502021548803901E-4</v>
      </c>
      <c r="Q5869">
        <v>3.2071180047988892</v>
      </c>
      <c r="R5869">
        <v>1.7147072244286541</v>
      </c>
      <c r="S5869">
        <v>3.3029049007222047E-2</v>
      </c>
      <c r="T5869">
        <v>8.026616968154908</v>
      </c>
      <c r="U5869">
        <v>0</v>
      </c>
    </row>
    <row r="5870" spans="1:21" x14ac:dyDescent="0.3">
      <c r="A5870">
        <v>2045</v>
      </c>
      <c r="B5870">
        <v>7</v>
      </c>
      <c r="C5870">
        <v>5</v>
      </c>
      <c r="D5870">
        <v>4</v>
      </c>
      <c r="E5870">
        <v>48291</v>
      </c>
      <c r="F5870">
        <v>1</v>
      </c>
      <c r="G5870">
        <v>2</v>
      </c>
      <c r="H5870">
        <v>2</v>
      </c>
      <c r="I5870">
        <v>1.0725144658995839E-2</v>
      </c>
      <c r="J5870">
        <v>1.400638372779299</v>
      </c>
      <c r="K5870">
        <v>1.0856983827291009</v>
      </c>
      <c r="L5870">
        <v>0.26080195984697879</v>
      </c>
      <c r="M5870">
        <v>0</v>
      </c>
      <c r="N5870">
        <v>0</v>
      </c>
      <c r="O5870">
        <v>1.30582625599685E-4</v>
      </c>
      <c r="P5870">
        <v>9.7941680151907929E-4</v>
      </c>
      <c r="Q5870">
        <v>3.6828774732438077E-2</v>
      </c>
      <c r="R5870">
        <v>1.3531321225806719E-3</v>
      </c>
      <c r="S5870">
        <v>1.922536817415926E-3</v>
      </c>
      <c r="T5870">
        <v>8.2057587330544302E-2</v>
      </c>
      <c r="U5870">
        <v>0</v>
      </c>
    </row>
    <row r="5871" spans="1:21" x14ac:dyDescent="0.3">
      <c r="A5871">
        <v>2045</v>
      </c>
      <c r="B5871">
        <v>7</v>
      </c>
      <c r="C5871">
        <v>5</v>
      </c>
      <c r="D5871">
        <v>4</v>
      </c>
      <c r="E5871">
        <v>48291</v>
      </c>
      <c r="F5871">
        <v>1</v>
      </c>
      <c r="G5871">
        <v>2</v>
      </c>
      <c r="H5871">
        <v>3</v>
      </c>
      <c r="I5871">
        <v>9.2492459670303978E-2</v>
      </c>
      <c r="J5871">
        <v>8.2802075700939941</v>
      </c>
      <c r="K5871">
        <v>5.9140450895612382</v>
      </c>
      <c r="L5871">
        <v>1.443511418184821</v>
      </c>
      <c r="M5871">
        <v>0</v>
      </c>
      <c r="N5871">
        <v>0</v>
      </c>
      <c r="O5871">
        <v>4.4129144894674682E-4</v>
      </c>
      <c r="P5871">
        <v>7.0623396522441371E-3</v>
      </c>
      <c r="Q5871">
        <v>0.2763990712779798</v>
      </c>
      <c r="R5871">
        <v>1.008920985211095E-2</v>
      </c>
      <c r="S5871">
        <v>1.395662683487482E-2</v>
      </c>
      <c r="T5871">
        <v>0.20335888153651721</v>
      </c>
      <c r="U5871">
        <v>0</v>
      </c>
    </row>
    <row r="5872" spans="1:21" x14ac:dyDescent="0.3">
      <c r="A5872">
        <v>2045</v>
      </c>
      <c r="B5872">
        <v>7</v>
      </c>
      <c r="C5872">
        <v>5</v>
      </c>
      <c r="D5872">
        <v>4</v>
      </c>
      <c r="E5872">
        <v>48291</v>
      </c>
      <c r="F5872">
        <v>1</v>
      </c>
      <c r="G5872">
        <v>2</v>
      </c>
      <c r="H5872">
        <v>4</v>
      </c>
      <c r="I5872">
        <v>8.8338040236817118E-3</v>
      </c>
      <c r="J5872">
        <v>0.87356993721341603</v>
      </c>
      <c r="K5872">
        <v>0.44772653922110839</v>
      </c>
      <c r="L5872">
        <v>0.1084311819877338</v>
      </c>
      <c r="M5872">
        <v>0</v>
      </c>
      <c r="N5872">
        <v>0</v>
      </c>
      <c r="O5872">
        <v>1.3239921137384099E-4</v>
      </c>
      <c r="P5872">
        <v>5.1017315912108626E-4</v>
      </c>
      <c r="Q5872">
        <v>2.0563230567230011E-2</v>
      </c>
      <c r="R5872">
        <v>7.6442375753932551E-4</v>
      </c>
      <c r="S5872">
        <v>1.066501543412006E-3</v>
      </c>
      <c r="T5872">
        <v>5.0611396776684837E-2</v>
      </c>
      <c r="U5872">
        <v>0</v>
      </c>
    </row>
    <row r="5873" spans="1:21" x14ac:dyDescent="0.3">
      <c r="A5873">
        <v>2045</v>
      </c>
      <c r="B5873">
        <v>7</v>
      </c>
      <c r="C5873">
        <v>5</v>
      </c>
      <c r="D5873">
        <v>4</v>
      </c>
      <c r="E5873">
        <v>48291</v>
      </c>
      <c r="F5873">
        <v>1</v>
      </c>
      <c r="G5873">
        <v>2</v>
      </c>
      <c r="H5873">
        <v>5</v>
      </c>
      <c r="I5873">
        <v>2.7043865107816239E-2</v>
      </c>
      <c r="J5873">
        <v>1.9716268876465981</v>
      </c>
      <c r="K5873">
        <v>0.88286605794279949</v>
      </c>
      <c r="L5873">
        <v>0.22144219360205919</v>
      </c>
      <c r="M5873">
        <v>0</v>
      </c>
      <c r="N5873">
        <v>0</v>
      </c>
      <c r="O5873">
        <v>2.3116077274005199E-4</v>
      </c>
      <c r="P5873">
        <v>1.4004229132005921E-3</v>
      </c>
      <c r="Q5873">
        <v>4.957493860226405E-2</v>
      </c>
      <c r="R5873">
        <v>1.781152054651957E-3</v>
      </c>
      <c r="S5873">
        <v>2.447838216470862E-3</v>
      </c>
      <c r="T5873">
        <v>7.9336496846059198E-3</v>
      </c>
      <c r="U5873">
        <v>0</v>
      </c>
    </row>
    <row r="5874" spans="1:21" x14ac:dyDescent="0.3">
      <c r="A5874">
        <v>2045</v>
      </c>
      <c r="B5874">
        <v>7</v>
      </c>
      <c r="C5874">
        <v>5</v>
      </c>
      <c r="D5874">
        <v>4</v>
      </c>
      <c r="E5874">
        <v>48291</v>
      </c>
      <c r="F5874">
        <v>1</v>
      </c>
      <c r="G5874">
        <v>3</v>
      </c>
      <c r="H5874">
        <v>1</v>
      </c>
      <c r="I5874">
        <v>3.8038375973701482E-4</v>
      </c>
      <c r="J5874">
        <v>0.10294786622887479</v>
      </c>
      <c r="K5874">
        <v>4.9113658806309107E-2</v>
      </c>
      <c r="L5874">
        <v>1.405958812689641E-2</v>
      </c>
      <c r="M5874">
        <v>0</v>
      </c>
      <c r="N5874">
        <v>0</v>
      </c>
      <c r="O5874">
        <v>1.369626375429789E-5</v>
      </c>
      <c r="P5874">
        <v>4.7199300597753787E-5</v>
      </c>
      <c r="Q5874">
        <v>1.197226346383104E-2</v>
      </c>
      <c r="R5874">
        <v>4.345817345863907E-3</v>
      </c>
      <c r="S5874">
        <v>5.9612930060438893E-5</v>
      </c>
      <c r="T5874">
        <v>7.5640780904213901E-3</v>
      </c>
      <c r="U5874">
        <v>0</v>
      </c>
    </row>
    <row r="5875" spans="1:21" x14ac:dyDescent="0.3">
      <c r="A5875">
        <v>2045</v>
      </c>
      <c r="B5875">
        <v>7</v>
      </c>
      <c r="C5875">
        <v>5</v>
      </c>
      <c r="D5875">
        <v>4</v>
      </c>
      <c r="E5875">
        <v>48291</v>
      </c>
      <c r="F5875">
        <v>1</v>
      </c>
      <c r="G5875">
        <v>3</v>
      </c>
      <c r="H5875">
        <v>2</v>
      </c>
      <c r="I5875">
        <v>6.0647778152727455E-4</v>
      </c>
      <c r="J5875">
        <v>3.9925601770528472E-2</v>
      </c>
      <c r="K5875">
        <v>3.1650702915733173E-2</v>
      </c>
      <c r="L5875">
        <v>8.2542625529781442E-3</v>
      </c>
      <c r="M5875">
        <v>0</v>
      </c>
      <c r="N5875">
        <v>0</v>
      </c>
      <c r="O5875">
        <v>1.6933206689842371E-5</v>
      </c>
      <c r="P5875">
        <v>1.570589136609719E-4</v>
      </c>
      <c r="Q5875">
        <v>5.769709293494899E-3</v>
      </c>
      <c r="R5875">
        <v>2.1391785278975791E-4</v>
      </c>
      <c r="S5875">
        <v>2.5105313830954638E-4</v>
      </c>
      <c r="T5875">
        <v>1.21303748186784E-2</v>
      </c>
      <c r="U5875">
        <v>0</v>
      </c>
    </row>
    <row r="5876" spans="1:21" x14ac:dyDescent="0.3">
      <c r="A5876">
        <v>2045</v>
      </c>
      <c r="B5876">
        <v>7</v>
      </c>
      <c r="C5876">
        <v>5</v>
      </c>
      <c r="D5876">
        <v>4</v>
      </c>
      <c r="E5876">
        <v>48291</v>
      </c>
      <c r="F5876">
        <v>1</v>
      </c>
      <c r="G5876">
        <v>3</v>
      </c>
      <c r="H5876">
        <v>3</v>
      </c>
      <c r="I5876">
        <v>5.2152330746794966E-3</v>
      </c>
      <c r="J5876">
        <v>0.2207933332463832</v>
      </c>
      <c r="K5876">
        <v>0.16970418810269791</v>
      </c>
      <c r="L5876">
        <v>4.4328306797070401E-2</v>
      </c>
      <c r="M5876">
        <v>0</v>
      </c>
      <c r="N5876">
        <v>0</v>
      </c>
      <c r="O5876">
        <v>5.1964367858513032E-5</v>
      </c>
      <c r="P5876">
        <v>8.6768671015212775E-4</v>
      </c>
      <c r="Q5876">
        <v>3.8371864121175478E-2</v>
      </c>
      <c r="R5876">
        <v>1.4344716989286551E-3</v>
      </c>
      <c r="S5876">
        <v>1.613055148530321E-3</v>
      </c>
      <c r="T5876">
        <v>2.6451033556380149E-2</v>
      </c>
      <c r="U5876">
        <v>0</v>
      </c>
    </row>
    <row r="5877" spans="1:21" x14ac:dyDescent="0.3">
      <c r="A5877">
        <v>2045</v>
      </c>
      <c r="B5877">
        <v>7</v>
      </c>
      <c r="C5877">
        <v>5</v>
      </c>
      <c r="D5877">
        <v>4</v>
      </c>
      <c r="E5877">
        <v>48291</v>
      </c>
      <c r="F5877">
        <v>1</v>
      </c>
      <c r="G5877">
        <v>3</v>
      </c>
      <c r="H5877">
        <v>4</v>
      </c>
      <c r="I5877">
        <v>5.0512835861971171E-4</v>
      </c>
      <c r="J5877">
        <v>2.5150927760034511E-2</v>
      </c>
      <c r="K5877">
        <v>1.3568075353279479E-2</v>
      </c>
      <c r="L5877">
        <v>3.513071504344763E-3</v>
      </c>
      <c r="M5877">
        <v>0</v>
      </c>
      <c r="N5877">
        <v>0</v>
      </c>
      <c r="O5877">
        <v>1.7092134356541749E-5</v>
      </c>
      <c r="P5877">
        <v>7.8061541720177746E-5</v>
      </c>
      <c r="Q5877">
        <v>3.1982931167753911E-3</v>
      </c>
      <c r="R5877">
        <v>1.200952262250428E-4</v>
      </c>
      <c r="S5877">
        <v>1.3856125635625709E-4</v>
      </c>
      <c r="T5877">
        <v>7.473835867106508E-3</v>
      </c>
      <c r="U5877">
        <v>0</v>
      </c>
    </row>
    <row r="5878" spans="1:21" x14ac:dyDescent="0.3">
      <c r="A5878">
        <v>2045</v>
      </c>
      <c r="B5878">
        <v>7</v>
      </c>
      <c r="C5878">
        <v>5</v>
      </c>
      <c r="D5878">
        <v>4</v>
      </c>
      <c r="E5878">
        <v>48291</v>
      </c>
      <c r="F5878">
        <v>1</v>
      </c>
      <c r="G5878">
        <v>3</v>
      </c>
      <c r="H5878">
        <v>5</v>
      </c>
      <c r="I5878">
        <v>1.4613192809172801E-3</v>
      </c>
      <c r="J5878">
        <v>3.5900301958128232E-2</v>
      </c>
      <c r="K5878">
        <v>1.893063446045172E-2</v>
      </c>
      <c r="L5878">
        <v>5.1094830441473079E-3</v>
      </c>
      <c r="M5878">
        <v>0</v>
      </c>
      <c r="N5878">
        <v>0</v>
      </c>
      <c r="O5878">
        <v>2.1184437334122589E-5</v>
      </c>
      <c r="P5878">
        <v>1.117297280969342E-4</v>
      </c>
      <c r="Q5878">
        <v>5.5554598792204764E-3</v>
      </c>
      <c r="R5878">
        <v>2.0925735385576871E-4</v>
      </c>
      <c r="S5878">
        <v>2.241407712681391E-4</v>
      </c>
      <c r="T5878">
        <v>7.970306743480531E-4</v>
      </c>
      <c r="U5878">
        <v>0</v>
      </c>
    </row>
    <row r="5879" spans="1:21" x14ac:dyDescent="0.3">
      <c r="A5879">
        <v>2045</v>
      </c>
      <c r="B5879">
        <v>7</v>
      </c>
      <c r="C5879">
        <v>5</v>
      </c>
      <c r="D5879">
        <v>4</v>
      </c>
      <c r="E5879">
        <v>48291</v>
      </c>
      <c r="F5879">
        <v>1</v>
      </c>
      <c r="G5879">
        <v>79</v>
      </c>
      <c r="H5879">
        <v>1</v>
      </c>
      <c r="I5879">
        <v>0.12529801797866821</v>
      </c>
      <c r="J5879">
        <v>2.5564926567077628</v>
      </c>
      <c r="K5879">
        <v>2.094352815628052</v>
      </c>
      <c r="L5879">
        <v>0.52389385700225821</v>
      </c>
      <c r="M5879">
        <v>0</v>
      </c>
      <c r="N5879">
        <v>0</v>
      </c>
      <c r="O5879">
        <v>5.6452310085296632E-4</v>
      </c>
      <c r="P5879">
        <v>1.2380932368338111E-2</v>
      </c>
      <c r="Q5879">
        <v>0.1117684218883514</v>
      </c>
      <c r="R5879">
        <v>1.516270685195923E-2</v>
      </c>
      <c r="S5879">
        <v>6.1948993466794484E-3</v>
      </c>
      <c r="T5879">
        <v>5.493048095703125E-2</v>
      </c>
      <c r="U5879">
        <v>0</v>
      </c>
    </row>
    <row r="5880" spans="1:21" x14ac:dyDescent="0.3">
      <c r="A5880">
        <v>2045</v>
      </c>
      <c r="B5880">
        <v>7</v>
      </c>
      <c r="C5880">
        <v>5</v>
      </c>
      <c r="D5880">
        <v>4</v>
      </c>
      <c r="E5880">
        <v>48291</v>
      </c>
      <c r="F5880">
        <v>1</v>
      </c>
      <c r="G5880">
        <v>79</v>
      </c>
      <c r="H5880">
        <v>2</v>
      </c>
      <c r="I5880">
        <v>6.7748541909851221E-4</v>
      </c>
      <c r="J5880">
        <v>1.3819421708355961E-2</v>
      </c>
      <c r="K5880">
        <v>1.177801691084265E-2</v>
      </c>
      <c r="L5880">
        <v>2.95187616908683E-3</v>
      </c>
      <c r="M5880">
        <v>0</v>
      </c>
      <c r="N5880">
        <v>0</v>
      </c>
      <c r="O5880">
        <v>3.46033566462399E-6</v>
      </c>
      <c r="P5880">
        <v>4.430713490592021E-5</v>
      </c>
      <c r="Q5880">
        <v>8.5560444321050361E-4</v>
      </c>
      <c r="R5880">
        <v>2.985628476715293E-5</v>
      </c>
      <c r="S5880">
        <v>5.346188857396502E-5</v>
      </c>
      <c r="T5880">
        <v>1.9347964225667801E-3</v>
      </c>
      <c r="U5880">
        <v>0</v>
      </c>
    </row>
    <row r="5881" spans="1:21" x14ac:dyDescent="0.3">
      <c r="A5881">
        <v>2045</v>
      </c>
      <c r="B5881">
        <v>7</v>
      </c>
      <c r="C5881">
        <v>5</v>
      </c>
      <c r="D5881">
        <v>4</v>
      </c>
      <c r="E5881">
        <v>48291</v>
      </c>
      <c r="F5881">
        <v>1</v>
      </c>
      <c r="G5881">
        <v>79</v>
      </c>
      <c r="H5881">
        <v>3</v>
      </c>
      <c r="I5881">
        <v>6.5541083638832069E-3</v>
      </c>
      <c r="J5881">
        <v>0.1134815991347653</v>
      </c>
      <c r="K5881">
        <v>8.8722774775241417E-2</v>
      </c>
      <c r="L5881">
        <v>2.2127827997090468E-2</v>
      </c>
      <c r="M5881">
        <v>0</v>
      </c>
      <c r="N5881">
        <v>0</v>
      </c>
      <c r="O5881">
        <v>1.5715980004137971E-5</v>
      </c>
      <c r="P5881">
        <v>3.6074656958420701E-4</v>
      </c>
      <c r="Q5881">
        <v>7.7776321125035512E-3</v>
      </c>
      <c r="R5881">
        <v>2.740112492677153E-4</v>
      </c>
      <c r="S5881">
        <v>4.5450279377525328E-4</v>
      </c>
      <c r="T5881">
        <v>5.7029758965409707E-3</v>
      </c>
      <c r="U5881">
        <v>0</v>
      </c>
    </row>
    <row r="5882" spans="1:21" x14ac:dyDescent="0.3">
      <c r="A5882">
        <v>2045</v>
      </c>
      <c r="B5882">
        <v>7</v>
      </c>
      <c r="C5882">
        <v>5</v>
      </c>
      <c r="D5882">
        <v>4</v>
      </c>
      <c r="E5882">
        <v>48291</v>
      </c>
      <c r="F5882">
        <v>1</v>
      </c>
      <c r="G5882">
        <v>79</v>
      </c>
      <c r="H5882">
        <v>4</v>
      </c>
      <c r="I5882">
        <v>5.5999570457072217E-4</v>
      </c>
      <c r="J5882">
        <v>1.008789431858975E-2</v>
      </c>
      <c r="K5882">
        <v>5.6229224671153983E-3</v>
      </c>
      <c r="L5882">
        <v>1.398408895595449E-3</v>
      </c>
      <c r="M5882">
        <v>0</v>
      </c>
      <c r="N5882">
        <v>0</v>
      </c>
      <c r="O5882">
        <v>3.455947668527859E-6</v>
      </c>
      <c r="P5882">
        <v>2.3480310705802241E-5</v>
      </c>
      <c r="Q5882">
        <v>4.6921119423897877E-4</v>
      </c>
      <c r="R5882">
        <v>1.6625192500087611E-5</v>
      </c>
      <c r="S5882">
        <v>2.9166560502486352E-5</v>
      </c>
      <c r="T5882">
        <v>1.1872430101420579E-3</v>
      </c>
      <c r="U5882">
        <v>0</v>
      </c>
    </row>
    <row r="5883" spans="1:21" x14ac:dyDescent="0.3">
      <c r="A5883">
        <v>2045</v>
      </c>
      <c r="B5883">
        <v>7</v>
      </c>
      <c r="C5883">
        <v>5</v>
      </c>
      <c r="D5883">
        <v>4</v>
      </c>
      <c r="E5883">
        <v>48291</v>
      </c>
      <c r="F5883">
        <v>1</v>
      </c>
      <c r="G5883">
        <v>79</v>
      </c>
      <c r="H5883">
        <v>5</v>
      </c>
      <c r="I5883">
        <v>2.4724724049593849E-3</v>
      </c>
      <c r="J5883">
        <v>3.9518049977258017E-2</v>
      </c>
      <c r="K5883">
        <v>2.0442434940567682E-2</v>
      </c>
      <c r="L5883">
        <v>5.1215213645244752E-3</v>
      </c>
      <c r="M5883">
        <v>0</v>
      </c>
      <c r="N5883">
        <v>0</v>
      </c>
      <c r="O5883">
        <v>1.2984345772228241E-5</v>
      </c>
      <c r="P5883">
        <v>8.0094647013887775E-5</v>
      </c>
      <c r="Q5883">
        <v>1.8430040184869629E-3</v>
      </c>
      <c r="R5883">
        <v>6.5352166673592388E-5</v>
      </c>
      <c r="S5883">
        <v>1.024097357443403E-4</v>
      </c>
      <c r="T5883">
        <v>2.8427654707573749E-4</v>
      </c>
      <c r="U5883">
        <v>0</v>
      </c>
    </row>
    <row r="5884" spans="1:21" x14ac:dyDescent="0.3">
      <c r="A5884">
        <v>2045</v>
      </c>
      <c r="B5884">
        <v>7</v>
      </c>
      <c r="C5884">
        <v>5</v>
      </c>
      <c r="D5884">
        <v>4</v>
      </c>
      <c r="E5884">
        <v>48291</v>
      </c>
      <c r="F5884">
        <v>1</v>
      </c>
      <c r="G5884">
        <v>87</v>
      </c>
      <c r="H5884">
        <v>1</v>
      </c>
      <c r="I5884">
        <v>0.1372258758544922</v>
      </c>
      <c r="J5884">
        <v>2.7925652636289602</v>
      </c>
      <c r="K5884">
        <v>2.2836591840982439</v>
      </c>
      <c r="L5884">
        <v>0.57097457054257394</v>
      </c>
      <c r="M5884">
        <v>0</v>
      </c>
      <c r="N5884">
        <v>0</v>
      </c>
      <c r="O5884">
        <v>6.142344368272461E-4</v>
      </c>
      <c r="P5884">
        <v>1.3547253709868531E-2</v>
      </c>
      <c r="Q5884">
        <v>0.1211483782678842</v>
      </c>
      <c r="R5884">
        <v>1.593122468888759E-2</v>
      </c>
      <c r="S5884">
        <v>6.7546639258507634E-3</v>
      </c>
      <c r="T5884">
        <v>5.7565673887729638E-2</v>
      </c>
      <c r="U5884">
        <v>0</v>
      </c>
    </row>
    <row r="5885" spans="1:21" x14ac:dyDescent="0.3">
      <c r="A5885">
        <v>2045</v>
      </c>
      <c r="B5885">
        <v>7</v>
      </c>
      <c r="C5885">
        <v>5</v>
      </c>
      <c r="D5885">
        <v>4</v>
      </c>
      <c r="E5885">
        <v>48291</v>
      </c>
      <c r="F5885">
        <v>1</v>
      </c>
      <c r="G5885">
        <v>87</v>
      </c>
      <c r="H5885">
        <v>2</v>
      </c>
      <c r="I5885">
        <v>6.506466098603295E-4</v>
      </c>
      <c r="J5885">
        <v>1.371065031869741E-2</v>
      </c>
      <c r="K5885">
        <v>1.164125982970254E-2</v>
      </c>
      <c r="L5885">
        <v>2.916771100892424E-3</v>
      </c>
      <c r="M5885">
        <v>0</v>
      </c>
      <c r="N5885">
        <v>0</v>
      </c>
      <c r="O5885">
        <v>3.3428651346143989E-6</v>
      </c>
      <c r="P5885">
        <v>4.3136291037615552E-5</v>
      </c>
      <c r="Q5885">
        <v>8.1925849608110491E-4</v>
      </c>
      <c r="R5885">
        <v>2.863409106167629E-5</v>
      </c>
      <c r="S5885">
        <v>5.1903197032259162E-5</v>
      </c>
      <c r="T5885">
        <v>1.8155455363238311E-3</v>
      </c>
      <c r="U5885">
        <v>0</v>
      </c>
    </row>
    <row r="5886" spans="1:21" x14ac:dyDescent="0.3">
      <c r="A5886">
        <v>2045</v>
      </c>
      <c r="B5886">
        <v>7</v>
      </c>
      <c r="C5886">
        <v>5</v>
      </c>
      <c r="D5886">
        <v>4</v>
      </c>
      <c r="E5886">
        <v>48291</v>
      </c>
      <c r="F5886">
        <v>1</v>
      </c>
      <c r="G5886">
        <v>87</v>
      </c>
      <c r="H5886">
        <v>3</v>
      </c>
      <c r="I5886">
        <v>6.3387464084582899E-3</v>
      </c>
      <c r="J5886">
        <v>0.1153173897001421</v>
      </c>
      <c r="K5886">
        <v>8.9825371023941364E-2</v>
      </c>
      <c r="L5886">
        <v>2.2403713148404319E-2</v>
      </c>
      <c r="M5886">
        <v>0</v>
      </c>
      <c r="N5886">
        <v>0</v>
      </c>
      <c r="O5886">
        <v>1.5125771464663549E-5</v>
      </c>
      <c r="P5886">
        <v>3.5098833731169918E-4</v>
      </c>
      <c r="Q5886">
        <v>7.4179831758873849E-3</v>
      </c>
      <c r="R5886">
        <v>2.6166136597162101E-4</v>
      </c>
      <c r="S5886">
        <v>4.4026490671200631E-4</v>
      </c>
      <c r="T5886">
        <v>5.3485560846323679E-3</v>
      </c>
      <c r="U5886">
        <v>0</v>
      </c>
    </row>
    <row r="5887" spans="1:21" x14ac:dyDescent="0.3">
      <c r="A5887">
        <v>2045</v>
      </c>
      <c r="B5887">
        <v>7</v>
      </c>
      <c r="C5887">
        <v>5</v>
      </c>
      <c r="D5887">
        <v>4</v>
      </c>
      <c r="E5887">
        <v>48291</v>
      </c>
      <c r="F5887">
        <v>1</v>
      </c>
      <c r="G5887">
        <v>87</v>
      </c>
      <c r="H5887">
        <v>4</v>
      </c>
      <c r="I5887">
        <v>5.3838551198048454E-4</v>
      </c>
      <c r="J5887">
        <v>1.0115396384660471E-2</v>
      </c>
      <c r="K5887">
        <v>5.6101364632292249E-3</v>
      </c>
      <c r="L5887">
        <v>1.3955832116472409E-3</v>
      </c>
      <c r="M5887">
        <v>0</v>
      </c>
      <c r="N5887">
        <v>0</v>
      </c>
      <c r="O5887">
        <v>3.3477029852942892E-6</v>
      </c>
      <c r="P5887">
        <v>2.2949958137709821E-5</v>
      </c>
      <c r="Q5887">
        <v>4.5004072674328439E-4</v>
      </c>
      <c r="R5887">
        <v>1.596729550214714E-5</v>
      </c>
      <c r="S5887">
        <v>2.8403275327100849E-5</v>
      </c>
      <c r="T5887">
        <v>1.115812052515481E-3</v>
      </c>
      <c r="U5887">
        <v>0</v>
      </c>
    </row>
    <row r="5888" spans="1:21" x14ac:dyDescent="0.3">
      <c r="A5888">
        <v>2045</v>
      </c>
      <c r="B5888">
        <v>7</v>
      </c>
      <c r="C5888">
        <v>5</v>
      </c>
      <c r="D5888">
        <v>4</v>
      </c>
      <c r="E5888">
        <v>48291</v>
      </c>
      <c r="F5888">
        <v>1</v>
      </c>
      <c r="G5888">
        <v>87</v>
      </c>
      <c r="H5888">
        <v>5</v>
      </c>
      <c r="I5888">
        <v>2.4182357206396581E-3</v>
      </c>
      <c r="J5888">
        <v>4.1193896484796468E-2</v>
      </c>
      <c r="K5888">
        <v>2.129922466308944E-2</v>
      </c>
      <c r="L5888">
        <v>5.3337881473360209E-3</v>
      </c>
      <c r="M5888">
        <v>0</v>
      </c>
      <c r="N5888">
        <v>0</v>
      </c>
      <c r="O5888">
        <v>1.2419488333362511E-5</v>
      </c>
      <c r="P5888">
        <v>7.7378464510505191E-5</v>
      </c>
      <c r="Q5888">
        <v>1.7472135392034001E-3</v>
      </c>
      <c r="R5888">
        <v>6.2030197597393608E-5</v>
      </c>
      <c r="S5888">
        <v>9.855114911461749E-5</v>
      </c>
      <c r="T5888">
        <v>2.6584844211973162E-4</v>
      </c>
      <c r="U5888">
        <v>0</v>
      </c>
    </row>
    <row r="5889" spans="1:21" x14ac:dyDescent="0.3">
      <c r="A5889">
        <v>2045</v>
      </c>
      <c r="B5889">
        <v>7</v>
      </c>
      <c r="C5889">
        <v>5</v>
      </c>
      <c r="D5889">
        <v>4</v>
      </c>
      <c r="E5889">
        <v>48291</v>
      </c>
      <c r="F5889">
        <v>2</v>
      </c>
      <c r="G5889">
        <v>1</v>
      </c>
      <c r="H5889">
        <v>1</v>
      </c>
      <c r="I5889">
        <v>0</v>
      </c>
      <c r="J5889">
        <v>1.8394569505471739E-3</v>
      </c>
      <c r="K5889">
        <v>9.8016481113154448E-4</v>
      </c>
      <c r="L5889">
        <v>8.2415686920285221E-4</v>
      </c>
      <c r="M5889">
        <v>1.414898484945297E-4</v>
      </c>
      <c r="N5889">
        <v>0</v>
      </c>
      <c r="O5889">
        <v>4.5532542280852798E-6</v>
      </c>
      <c r="P5889">
        <v>0</v>
      </c>
      <c r="Q5889">
        <v>1.213268518447876E-3</v>
      </c>
      <c r="R5889">
        <v>4.3592673540115349E-4</v>
      </c>
      <c r="S5889">
        <v>1.074332930147648E-5</v>
      </c>
      <c r="T5889">
        <v>0</v>
      </c>
      <c r="U5889">
        <v>15.075610961914061</v>
      </c>
    </row>
    <row r="5890" spans="1:21" x14ac:dyDescent="0.3">
      <c r="A5890">
        <v>2045</v>
      </c>
      <c r="B5890">
        <v>7</v>
      </c>
      <c r="C5890">
        <v>5</v>
      </c>
      <c r="D5890">
        <v>4</v>
      </c>
      <c r="E5890">
        <v>48291</v>
      </c>
      <c r="F5890">
        <v>2</v>
      </c>
      <c r="G5890">
        <v>1</v>
      </c>
      <c r="H5890">
        <v>2</v>
      </c>
      <c r="I5890">
        <v>0</v>
      </c>
      <c r="J5890">
        <v>1.227899140095354E-4</v>
      </c>
      <c r="K5890">
        <v>3.346218806378799E-4</v>
      </c>
      <c r="L5890">
        <v>2.0497275230846979E-4</v>
      </c>
      <c r="M5890">
        <v>3.2893269769017663E-5</v>
      </c>
      <c r="N5890">
        <v>7.0276080528031389E-5</v>
      </c>
      <c r="O5890">
        <v>1.8945550646325609E-4</v>
      </c>
      <c r="P5890">
        <v>1.107186913057111E-4</v>
      </c>
      <c r="Q5890">
        <v>2.5525881874503041E-3</v>
      </c>
      <c r="R5890">
        <v>9.0141701034573941E-5</v>
      </c>
      <c r="S5890">
        <v>8.1044691361823739E-5</v>
      </c>
      <c r="T5890">
        <v>1.1036636752756771E-2</v>
      </c>
      <c r="U5890">
        <v>2.0135046744689831E-2</v>
      </c>
    </row>
    <row r="5891" spans="1:21" x14ac:dyDescent="0.3">
      <c r="A5891">
        <v>2045</v>
      </c>
      <c r="B5891">
        <v>7</v>
      </c>
      <c r="C5891">
        <v>5</v>
      </c>
      <c r="D5891">
        <v>4</v>
      </c>
      <c r="E5891">
        <v>48291</v>
      </c>
      <c r="F5891">
        <v>2</v>
      </c>
      <c r="G5891">
        <v>1</v>
      </c>
      <c r="H5891">
        <v>3</v>
      </c>
      <c r="I5891">
        <v>0</v>
      </c>
      <c r="J5891">
        <v>7.6483508532519174E-4</v>
      </c>
      <c r="K5891">
        <v>2.993486486867441E-3</v>
      </c>
      <c r="L5891">
        <v>1.7694373517753641E-3</v>
      </c>
      <c r="M5891">
        <v>1.867772383392679E-4</v>
      </c>
      <c r="N5891">
        <v>3.7349272747864352E-4</v>
      </c>
      <c r="O5891">
        <v>9.9602496877120614E-4</v>
      </c>
      <c r="P5891">
        <v>8.9669055949931375E-4</v>
      </c>
      <c r="Q5891">
        <v>2.0395632566819869E-2</v>
      </c>
      <c r="R5891">
        <v>7.1713431961785402E-4</v>
      </c>
      <c r="S5891">
        <v>6.5659610064719768E-4</v>
      </c>
      <c r="T5891">
        <v>3.1256328548794177E-2</v>
      </c>
      <c r="U5891">
        <v>5.6916671443536529E-2</v>
      </c>
    </row>
    <row r="5892" spans="1:21" x14ac:dyDescent="0.3">
      <c r="A5892">
        <v>2045</v>
      </c>
      <c r="B5892">
        <v>7</v>
      </c>
      <c r="C5892">
        <v>5</v>
      </c>
      <c r="D5892">
        <v>4</v>
      </c>
      <c r="E5892">
        <v>48291</v>
      </c>
      <c r="F5892">
        <v>2</v>
      </c>
      <c r="G5892">
        <v>1</v>
      </c>
      <c r="H5892">
        <v>4</v>
      </c>
      <c r="I5892">
        <v>0</v>
      </c>
      <c r="J5892">
        <v>8.0065645486845249E-5</v>
      </c>
      <c r="K5892">
        <v>1.7728153450855409E-4</v>
      </c>
      <c r="L5892">
        <v>1.0658368494803351E-4</v>
      </c>
      <c r="M5892">
        <v>4.248427809590709E-5</v>
      </c>
      <c r="N5892">
        <v>8.9967623393086502E-5</v>
      </c>
      <c r="O5892">
        <v>2.4330669075150809E-4</v>
      </c>
      <c r="P5892">
        <v>6.3607978303146124E-5</v>
      </c>
      <c r="Q5892">
        <v>1.4751700558139119E-3</v>
      </c>
      <c r="R5892">
        <v>5.2485758760934633E-5</v>
      </c>
      <c r="S5892">
        <v>4.7115194196667087E-5</v>
      </c>
      <c r="T5892">
        <v>7.4111998309130704E-3</v>
      </c>
      <c r="U5892">
        <v>1.352069956108904E-2</v>
      </c>
    </row>
    <row r="5893" spans="1:21" x14ac:dyDescent="0.3">
      <c r="A5893">
        <v>2045</v>
      </c>
      <c r="B5893">
        <v>7</v>
      </c>
      <c r="C5893">
        <v>5</v>
      </c>
      <c r="D5893">
        <v>4</v>
      </c>
      <c r="E5893">
        <v>48291</v>
      </c>
      <c r="F5893">
        <v>2</v>
      </c>
      <c r="G5893">
        <v>1</v>
      </c>
      <c r="H5893">
        <v>5</v>
      </c>
      <c r="I5893">
        <v>0</v>
      </c>
      <c r="J5893">
        <v>1.7352844490968049E-4</v>
      </c>
      <c r="K5893">
        <v>7.7117454407941044E-4</v>
      </c>
      <c r="L5893">
        <v>4.4589104802535303E-4</v>
      </c>
      <c r="M5893">
        <v>1.4408029716611411E-4</v>
      </c>
      <c r="N5893">
        <v>2.4811405354336632E-4</v>
      </c>
      <c r="O5893">
        <v>6.6251392897350141E-4</v>
      </c>
      <c r="P5893">
        <v>1.6846415180591669E-4</v>
      </c>
      <c r="Q5893">
        <v>3.7828899488731639E-3</v>
      </c>
      <c r="R5893">
        <v>1.3305688307536681E-4</v>
      </c>
      <c r="S5893">
        <v>1.2379950562037869E-4</v>
      </c>
      <c r="T5893">
        <v>1.248049982943994E-3</v>
      </c>
      <c r="U5893">
        <v>2.2654370453779032E-3</v>
      </c>
    </row>
    <row r="5894" spans="1:21" x14ac:dyDescent="0.3">
      <c r="A5894">
        <v>2045</v>
      </c>
      <c r="B5894">
        <v>7</v>
      </c>
      <c r="C5894">
        <v>5</v>
      </c>
      <c r="D5894">
        <v>4</v>
      </c>
      <c r="E5894">
        <v>48291</v>
      </c>
      <c r="F5894">
        <v>2</v>
      </c>
      <c r="G5894">
        <v>2</v>
      </c>
      <c r="H5894">
        <v>1</v>
      </c>
      <c r="I5894">
        <v>0</v>
      </c>
      <c r="J5894">
        <v>2.1833767776377501E-2</v>
      </c>
      <c r="K5894">
        <v>1.08476311834529E-2</v>
      </c>
      <c r="L5894">
        <v>9.163646653760224E-3</v>
      </c>
      <c r="M5894">
        <v>7.0781425476074217E-2</v>
      </c>
      <c r="N5894">
        <v>1.515510368347168E-2</v>
      </c>
      <c r="O5894">
        <v>3.1160242080688481E-2</v>
      </c>
      <c r="P5894">
        <v>0.41113430786132821</v>
      </c>
      <c r="Q5894">
        <v>0.1153876495361328</v>
      </c>
      <c r="R5894">
        <v>7.0169235229492186E-2</v>
      </c>
      <c r="S5894">
        <v>7.9770213365554807E-4</v>
      </c>
      <c r="T5894">
        <v>4.067870849609375</v>
      </c>
      <c r="U5894">
        <v>32.273788330078133</v>
      </c>
    </row>
    <row r="5895" spans="1:21" x14ac:dyDescent="0.3">
      <c r="A5895">
        <v>2045</v>
      </c>
      <c r="B5895">
        <v>7</v>
      </c>
      <c r="C5895">
        <v>5</v>
      </c>
      <c r="D5895">
        <v>4</v>
      </c>
      <c r="E5895">
        <v>48291</v>
      </c>
      <c r="F5895">
        <v>2</v>
      </c>
      <c r="G5895">
        <v>2</v>
      </c>
      <c r="H5895">
        <v>2</v>
      </c>
      <c r="I5895">
        <v>0</v>
      </c>
      <c r="J5895">
        <v>1.869968214906801E-2</v>
      </c>
      <c r="K5895">
        <v>9.5395094827864443E-3</v>
      </c>
      <c r="L5895">
        <v>7.7028746263416931E-3</v>
      </c>
      <c r="M5895">
        <v>1.7053875228825421E-4</v>
      </c>
      <c r="N5895">
        <v>3.6951695137207012E-4</v>
      </c>
      <c r="O5895">
        <v>9.6524733226192264E-4</v>
      </c>
      <c r="P5895">
        <v>5.7129066937932954E-4</v>
      </c>
      <c r="Q5895">
        <v>1.1964587876729009E-2</v>
      </c>
      <c r="R5895">
        <v>4.1174912995947481E-4</v>
      </c>
      <c r="S5895">
        <v>4.0859556545264292E-4</v>
      </c>
      <c r="T5895">
        <v>5.7009904166401212E-2</v>
      </c>
      <c r="U5895">
        <v>0.1033717348693082</v>
      </c>
    </row>
    <row r="5896" spans="1:21" x14ac:dyDescent="0.3">
      <c r="A5896">
        <v>2045</v>
      </c>
      <c r="B5896">
        <v>7</v>
      </c>
      <c r="C5896">
        <v>5</v>
      </c>
      <c r="D5896">
        <v>4</v>
      </c>
      <c r="E5896">
        <v>48291</v>
      </c>
      <c r="F5896">
        <v>2</v>
      </c>
      <c r="G5896">
        <v>2</v>
      </c>
      <c r="H5896">
        <v>3</v>
      </c>
      <c r="I5896">
        <v>0</v>
      </c>
      <c r="J5896">
        <v>0.1106179036259699</v>
      </c>
      <c r="K5896">
        <v>5.8643445158642088E-2</v>
      </c>
      <c r="L5896">
        <v>4.5607255339494127E-2</v>
      </c>
      <c r="M5896">
        <v>9.0383210831142052E-4</v>
      </c>
      <c r="N5896">
        <v>1.7898151406462979E-3</v>
      </c>
      <c r="O5896">
        <v>4.4711022323670304E-3</v>
      </c>
      <c r="P5896">
        <v>4.3324296014051189E-3</v>
      </c>
      <c r="Q5896">
        <v>8.7904988120779695E-2</v>
      </c>
      <c r="R5896">
        <v>3.0359357199794971E-3</v>
      </c>
      <c r="S5896">
        <v>2.9317395095081488E-3</v>
      </c>
      <c r="T5896">
        <v>0.15133821435952219</v>
      </c>
      <c r="U5896">
        <v>0.27424972118255703</v>
      </c>
    </row>
    <row r="5897" spans="1:21" x14ac:dyDescent="0.3">
      <c r="A5897">
        <v>2045</v>
      </c>
      <c r="B5897">
        <v>7</v>
      </c>
      <c r="C5897">
        <v>5</v>
      </c>
      <c r="D5897">
        <v>4</v>
      </c>
      <c r="E5897">
        <v>48291</v>
      </c>
      <c r="F5897">
        <v>2</v>
      </c>
      <c r="G5897">
        <v>2</v>
      </c>
      <c r="H5897">
        <v>4</v>
      </c>
      <c r="I5897">
        <v>0</v>
      </c>
      <c r="J5897">
        <v>1.1661354281245531E-2</v>
      </c>
      <c r="K5897">
        <v>4.1437895741967962E-3</v>
      </c>
      <c r="L5897">
        <v>3.2951041874402362E-3</v>
      </c>
      <c r="M5897">
        <v>2.197641166748537E-4</v>
      </c>
      <c r="N5897">
        <v>4.6903196764481141E-4</v>
      </c>
      <c r="O5897">
        <v>1.195368051323016E-3</v>
      </c>
      <c r="P5897">
        <v>3.2693538855609467E-4</v>
      </c>
      <c r="Q5897">
        <v>6.7622887015932522E-3</v>
      </c>
      <c r="R5897">
        <v>2.3558014787942259E-4</v>
      </c>
      <c r="S5897">
        <v>2.2838013896989389E-4</v>
      </c>
      <c r="T5897">
        <v>3.8190935156346632E-2</v>
      </c>
      <c r="U5897">
        <v>6.9178342344021676E-2</v>
      </c>
    </row>
    <row r="5898" spans="1:21" x14ac:dyDescent="0.3">
      <c r="A5898">
        <v>2045</v>
      </c>
      <c r="B5898">
        <v>7</v>
      </c>
      <c r="C5898">
        <v>5</v>
      </c>
      <c r="D5898">
        <v>4</v>
      </c>
      <c r="E5898">
        <v>48291</v>
      </c>
      <c r="F5898">
        <v>2</v>
      </c>
      <c r="G5898">
        <v>2</v>
      </c>
      <c r="H5898">
        <v>5</v>
      </c>
      <c r="I5898">
        <v>0</v>
      </c>
      <c r="J5898">
        <v>2.632750736571832E-2</v>
      </c>
      <c r="K5898">
        <v>1.0762249363671291E-2</v>
      </c>
      <c r="L5898">
        <v>8.0129555695790961E-3</v>
      </c>
      <c r="M5898">
        <v>6.260296176418983E-4</v>
      </c>
      <c r="N5898">
        <v>9.9818759428390203E-4</v>
      </c>
      <c r="O5898">
        <v>2.4924569733828679E-3</v>
      </c>
      <c r="P5898">
        <v>7.3305006119464761E-4</v>
      </c>
      <c r="Q5898">
        <v>1.4860952764742049E-2</v>
      </c>
      <c r="R5898">
        <v>5.1504043233370684E-4</v>
      </c>
      <c r="S5898">
        <v>4.8866344297312408E-4</v>
      </c>
      <c r="T5898">
        <v>5.4382447568972992E-3</v>
      </c>
      <c r="U5898">
        <v>9.8612452984682547E-3</v>
      </c>
    </row>
    <row r="5899" spans="1:21" x14ac:dyDescent="0.3">
      <c r="A5899">
        <v>2045</v>
      </c>
      <c r="B5899">
        <v>7</v>
      </c>
      <c r="C5899">
        <v>5</v>
      </c>
      <c r="D5899">
        <v>4</v>
      </c>
      <c r="E5899">
        <v>48291</v>
      </c>
      <c r="F5899">
        <v>2</v>
      </c>
      <c r="G5899">
        <v>3</v>
      </c>
      <c r="H5899">
        <v>1</v>
      </c>
      <c r="I5899">
        <v>0</v>
      </c>
      <c r="J5899">
        <v>1.242533315216861E-3</v>
      </c>
      <c r="K5899">
        <v>5.1931264942104462E-3</v>
      </c>
      <c r="L5899">
        <v>3.2513817476719849E-3</v>
      </c>
      <c r="M5899">
        <v>2.320195436477661E-3</v>
      </c>
      <c r="N5899">
        <v>0</v>
      </c>
      <c r="O5899">
        <v>1.155152842402458E-4</v>
      </c>
      <c r="P5899">
        <v>0</v>
      </c>
      <c r="Q5899">
        <v>3.1152057647705081E-2</v>
      </c>
      <c r="R5899">
        <v>8.7018718719482427E-3</v>
      </c>
      <c r="S5899">
        <v>1.7182160913944251E-4</v>
      </c>
      <c r="T5899">
        <v>0</v>
      </c>
      <c r="U5899">
        <v>47.731479492187503</v>
      </c>
    </row>
    <row r="5900" spans="1:21" x14ac:dyDescent="0.3">
      <c r="A5900">
        <v>2045</v>
      </c>
      <c r="B5900">
        <v>7</v>
      </c>
      <c r="C5900">
        <v>5</v>
      </c>
      <c r="D5900">
        <v>4</v>
      </c>
      <c r="E5900">
        <v>48291</v>
      </c>
      <c r="F5900">
        <v>2</v>
      </c>
      <c r="G5900">
        <v>3</v>
      </c>
      <c r="H5900">
        <v>2</v>
      </c>
      <c r="I5900">
        <v>0</v>
      </c>
      <c r="J5900">
        <v>4.8108233320845738E-4</v>
      </c>
      <c r="K5900">
        <v>1.6475722328324241E-3</v>
      </c>
      <c r="L5900">
        <v>9.6583592272174738E-4</v>
      </c>
      <c r="M5900">
        <v>6.5395412545934039E-4</v>
      </c>
      <c r="N5900">
        <v>1.524378072213984E-3</v>
      </c>
      <c r="O5900">
        <v>2.7237741939220971E-3</v>
      </c>
      <c r="P5900">
        <v>2.404612705938748E-3</v>
      </c>
      <c r="Q5900">
        <v>2.0873599319768461E-2</v>
      </c>
      <c r="R5900">
        <v>6.7801068326771394E-4</v>
      </c>
      <c r="S5900">
        <v>9.2650591470283875E-4</v>
      </c>
      <c r="T5900">
        <v>0.2445403208428667</v>
      </c>
      <c r="U5900">
        <v>0.4453043745433854</v>
      </c>
    </row>
    <row r="5901" spans="1:21" x14ac:dyDescent="0.3">
      <c r="A5901">
        <v>2045</v>
      </c>
      <c r="B5901">
        <v>7</v>
      </c>
      <c r="C5901">
        <v>5</v>
      </c>
      <c r="D5901">
        <v>4</v>
      </c>
      <c r="E5901">
        <v>48291</v>
      </c>
      <c r="F5901">
        <v>2</v>
      </c>
      <c r="G5901">
        <v>3</v>
      </c>
      <c r="H5901">
        <v>3</v>
      </c>
      <c r="I5901">
        <v>0</v>
      </c>
      <c r="J5901">
        <v>2.6658464582284291E-3</v>
      </c>
      <c r="K5901">
        <v>1.307764943638182E-2</v>
      </c>
      <c r="L5901">
        <v>7.5192872248702764E-3</v>
      </c>
      <c r="M5901">
        <v>2.8608600566068232E-3</v>
      </c>
      <c r="N5901">
        <v>6.2675570502810484E-3</v>
      </c>
      <c r="O5901">
        <v>1.1062290798903401E-2</v>
      </c>
      <c r="P5901">
        <v>1.497454748700998E-2</v>
      </c>
      <c r="Q5901">
        <v>0.13874880581981941</v>
      </c>
      <c r="R5901">
        <v>4.6336896787519894E-3</v>
      </c>
      <c r="S5901">
        <v>5.6294312001569993E-3</v>
      </c>
      <c r="T5901">
        <v>0.52878953445363097</v>
      </c>
      <c r="U5901">
        <v>0.97316338637976874</v>
      </c>
    </row>
    <row r="5902" spans="1:21" x14ac:dyDescent="0.3">
      <c r="A5902">
        <v>2045</v>
      </c>
      <c r="B5902">
        <v>7</v>
      </c>
      <c r="C5902">
        <v>5</v>
      </c>
      <c r="D5902">
        <v>4</v>
      </c>
      <c r="E5902">
        <v>48291</v>
      </c>
      <c r="F5902">
        <v>2</v>
      </c>
      <c r="G5902">
        <v>3</v>
      </c>
      <c r="H5902">
        <v>4</v>
      </c>
      <c r="I5902">
        <v>0</v>
      </c>
      <c r="J5902">
        <v>3.0321052615603919E-4</v>
      </c>
      <c r="K5902">
        <v>8.0897360666530344E-4</v>
      </c>
      <c r="L5902">
        <v>4.7015457637310563E-4</v>
      </c>
      <c r="M5902">
        <v>7.7705390483587755E-4</v>
      </c>
      <c r="N5902">
        <v>1.7699115591243749E-3</v>
      </c>
      <c r="O5902">
        <v>3.119540078442961E-3</v>
      </c>
      <c r="P5902">
        <v>1.2633688480320261E-3</v>
      </c>
      <c r="Q5902">
        <v>1.1092102480235309E-2</v>
      </c>
      <c r="R5902">
        <v>3.6726256235571411E-4</v>
      </c>
      <c r="S5902">
        <v>4.7624432698267739E-4</v>
      </c>
      <c r="T5902">
        <v>0.15006240894221501</v>
      </c>
      <c r="U5902">
        <v>0.27420079725536178</v>
      </c>
    </row>
    <row r="5903" spans="1:21" x14ac:dyDescent="0.3">
      <c r="A5903">
        <v>2045</v>
      </c>
      <c r="B5903">
        <v>7</v>
      </c>
      <c r="C5903">
        <v>5</v>
      </c>
      <c r="D5903">
        <v>4</v>
      </c>
      <c r="E5903">
        <v>48291</v>
      </c>
      <c r="F5903">
        <v>2</v>
      </c>
      <c r="G5903">
        <v>3</v>
      </c>
      <c r="H5903">
        <v>5</v>
      </c>
      <c r="I5903">
        <v>0</v>
      </c>
      <c r="J5903">
        <v>4.3474978234958372E-4</v>
      </c>
      <c r="K5903">
        <v>3.0629065311714178E-3</v>
      </c>
      <c r="L5903">
        <v>1.729411755007386E-3</v>
      </c>
      <c r="M5903">
        <v>1.6083433628302181E-3</v>
      </c>
      <c r="N5903">
        <v>2.9616575216611682E-3</v>
      </c>
      <c r="O5903">
        <v>5.4818861000478451E-3</v>
      </c>
      <c r="P5903">
        <v>2.064477904109234E-3</v>
      </c>
      <c r="Q5903">
        <v>2.2283946044409909E-2</v>
      </c>
      <c r="R5903">
        <v>7.6903732212428447E-4</v>
      </c>
      <c r="S5903">
        <v>8.155410959200135E-4</v>
      </c>
      <c r="T5903">
        <v>1.529538735758351E-2</v>
      </c>
      <c r="U5903">
        <v>2.8533748660589602E-2</v>
      </c>
    </row>
    <row r="5904" spans="1:21" x14ac:dyDescent="0.3">
      <c r="A5904">
        <v>2045</v>
      </c>
      <c r="B5904">
        <v>7</v>
      </c>
      <c r="C5904">
        <v>5</v>
      </c>
      <c r="D5904">
        <v>4</v>
      </c>
      <c r="E5904">
        <v>48291</v>
      </c>
      <c r="F5904">
        <v>2</v>
      </c>
      <c r="G5904">
        <v>79</v>
      </c>
      <c r="H5904">
        <v>1</v>
      </c>
      <c r="I5904">
        <v>0</v>
      </c>
      <c r="J5904">
        <v>7.6297914981842037E-4</v>
      </c>
      <c r="K5904">
        <v>4.0655827522277828E-4</v>
      </c>
      <c r="L5904">
        <v>3.4184953570365898E-4</v>
      </c>
      <c r="M5904">
        <v>5.8774769306182861E-5</v>
      </c>
      <c r="N5904">
        <v>0</v>
      </c>
      <c r="O5904">
        <v>1.8914262764155859E-6</v>
      </c>
      <c r="P5904">
        <v>0</v>
      </c>
      <c r="Q5904">
        <v>5.0399237871170044E-4</v>
      </c>
      <c r="R5904">
        <v>1.8108449876308441E-4</v>
      </c>
      <c r="S5904">
        <v>4.4627860188484193E-6</v>
      </c>
      <c r="T5904">
        <v>0</v>
      </c>
      <c r="U5904">
        <v>6.7082996215820314</v>
      </c>
    </row>
    <row r="5905" spans="1:21" x14ac:dyDescent="0.3">
      <c r="A5905">
        <v>2045</v>
      </c>
      <c r="B5905">
        <v>7</v>
      </c>
      <c r="C5905">
        <v>5</v>
      </c>
      <c r="D5905">
        <v>4</v>
      </c>
      <c r="E5905">
        <v>48291</v>
      </c>
      <c r="F5905">
        <v>2</v>
      </c>
      <c r="G5905">
        <v>79</v>
      </c>
      <c r="H5905">
        <v>2</v>
      </c>
      <c r="I5905">
        <v>0</v>
      </c>
      <c r="J5905">
        <v>5.0931616485576683E-5</v>
      </c>
      <c r="K5905">
        <v>1.3879689594193599E-4</v>
      </c>
      <c r="L5905">
        <v>8.5020276000430148E-5</v>
      </c>
      <c r="M5905">
        <v>1.366384895675166E-5</v>
      </c>
      <c r="N5905">
        <v>2.919266901651798E-5</v>
      </c>
      <c r="O5905">
        <v>7.8699902787761689E-5</v>
      </c>
      <c r="P5905">
        <v>4.5992513078378411E-5</v>
      </c>
      <c r="Q5905">
        <v>1.060345864724997E-3</v>
      </c>
      <c r="R5905">
        <v>3.7444742851159413E-5</v>
      </c>
      <c r="S5905">
        <v>3.3665870745295532E-5</v>
      </c>
      <c r="T5905">
        <v>4.5846097240190842E-3</v>
      </c>
      <c r="U5905">
        <v>8.3641005435393413E-3</v>
      </c>
    </row>
    <row r="5906" spans="1:21" x14ac:dyDescent="0.3">
      <c r="A5906">
        <v>2045</v>
      </c>
      <c r="B5906">
        <v>7</v>
      </c>
      <c r="C5906">
        <v>5</v>
      </c>
      <c r="D5906">
        <v>4</v>
      </c>
      <c r="E5906">
        <v>48291</v>
      </c>
      <c r="F5906">
        <v>2</v>
      </c>
      <c r="G5906">
        <v>79</v>
      </c>
      <c r="H5906">
        <v>3</v>
      </c>
      <c r="I5906">
        <v>0</v>
      </c>
      <c r="J5906">
        <v>3.1724341458133761E-4</v>
      </c>
      <c r="K5906">
        <v>1.241656522801044E-3</v>
      </c>
      <c r="L5906">
        <v>7.339381517225017E-4</v>
      </c>
      <c r="M5906">
        <v>7.7587343492905656E-5</v>
      </c>
      <c r="N5906">
        <v>1.5514900205450551E-4</v>
      </c>
      <c r="O5906">
        <v>4.1374815721002632E-4</v>
      </c>
      <c r="P5906">
        <v>3.7248549183776169E-4</v>
      </c>
      <c r="Q5906">
        <v>8.4723467057144577E-3</v>
      </c>
      <c r="R5906">
        <v>2.9789765927124972E-4</v>
      </c>
      <c r="S5906">
        <v>2.7275007174604849E-4</v>
      </c>
      <c r="T5906">
        <v>1.298388871777321E-2</v>
      </c>
      <c r="U5906">
        <v>2.3643192372049971E-2</v>
      </c>
    </row>
    <row r="5907" spans="1:21" x14ac:dyDescent="0.3">
      <c r="A5907">
        <v>2045</v>
      </c>
      <c r="B5907">
        <v>7</v>
      </c>
      <c r="C5907">
        <v>5</v>
      </c>
      <c r="D5907">
        <v>4</v>
      </c>
      <c r="E5907">
        <v>48291</v>
      </c>
      <c r="F5907">
        <v>2</v>
      </c>
      <c r="G5907">
        <v>79</v>
      </c>
      <c r="H5907">
        <v>4</v>
      </c>
      <c r="I5907">
        <v>0</v>
      </c>
      <c r="J5907">
        <v>3.321010479564934E-5</v>
      </c>
      <c r="K5907">
        <v>7.3534104145169557E-5</v>
      </c>
      <c r="L5907">
        <v>4.4209504169415651E-5</v>
      </c>
      <c r="M5907">
        <v>1.764799079226579E-5</v>
      </c>
      <c r="N5907">
        <v>3.7372568515047323E-5</v>
      </c>
      <c r="O5907">
        <v>1.010694478709675E-4</v>
      </c>
      <c r="P5907">
        <v>2.6422769377027249E-5</v>
      </c>
      <c r="Q5907">
        <v>6.1278592527017842E-4</v>
      </c>
      <c r="R5907">
        <v>2.180257558310022E-5</v>
      </c>
      <c r="S5907">
        <v>1.9571638380607961E-5</v>
      </c>
      <c r="T5907">
        <v>3.078613529677554E-3</v>
      </c>
      <c r="U5907">
        <v>5.6164989754073288E-3</v>
      </c>
    </row>
    <row r="5908" spans="1:21" x14ac:dyDescent="0.3">
      <c r="A5908">
        <v>2045</v>
      </c>
      <c r="B5908">
        <v>7</v>
      </c>
      <c r="C5908">
        <v>5</v>
      </c>
      <c r="D5908">
        <v>4</v>
      </c>
      <c r="E5908">
        <v>48291</v>
      </c>
      <c r="F5908">
        <v>2</v>
      </c>
      <c r="G5908">
        <v>79</v>
      </c>
      <c r="H5908">
        <v>5</v>
      </c>
      <c r="I5908">
        <v>0</v>
      </c>
      <c r="J5908">
        <v>7.1977210933863697E-5</v>
      </c>
      <c r="K5908">
        <v>3.1987295913475162E-4</v>
      </c>
      <c r="L5908">
        <v>1.8494932519849089E-4</v>
      </c>
      <c r="M5908">
        <v>5.9850916318061167E-5</v>
      </c>
      <c r="N5908">
        <v>1.030664750252137E-4</v>
      </c>
      <c r="O5908">
        <v>2.7520807556321631E-4</v>
      </c>
      <c r="P5908">
        <v>6.9980088332238297E-5</v>
      </c>
      <c r="Q5908">
        <v>1.5714118637731431E-3</v>
      </c>
      <c r="R5908">
        <v>5.527184731886332E-5</v>
      </c>
      <c r="S5908">
        <v>5.1426311329954613E-5</v>
      </c>
      <c r="T5908">
        <v>5.1843988740989089E-4</v>
      </c>
      <c r="U5908">
        <v>9.4106274508542597E-4</v>
      </c>
    </row>
    <row r="5909" spans="1:21" x14ac:dyDescent="0.3">
      <c r="A5909">
        <v>2045</v>
      </c>
      <c r="B5909">
        <v>7</v>
      </c>
      <c r="C5909">
        <v>5</v>
      </c>
      <c r="D5909">
        <v>4</v>
      </c>
      <c r="E5909">
        <v>48291</v>
      </c>
      <c r="F5909">
        <v>2</v>
      </c>
      <c r="G5909">
        <v>87</v>
      </c>
      <c r="H5909">
        <v>1</v>
      </c>
      <c r="I5909">
        <v>0</v>
      </c>
      <c r="J5909">
        <v>9.9777158629149208E-4</v>
      </c>
      <c r="K5909">
        <v>5.3166967473225663E-4</v>
      </c>
      <c r="L5909">
        <v>4.4704967417055741E-4</v>
      </c>
      <c r="M5909">
        <v>7.6748088002204893E-5</v>
      </c>
      <c r="N5909">
        <v>0</v>
      </c>
      <c r="O5909">
        <v>2.469828119501472E-6</v>
      </c>
      <c r="P5909">
        <v>0</v>
      </c>
      <c r="Q5909">
        <v>6.5811163187026983E-4</v>
      </c>
      <c r="R5909">
        <v>2.364605367183685E-4</v>
      </c>
      <c r="S5909">
        <v>5.8275009505450716E-6</v>
      </c>
      <c r="T5909">
        <v>0</v>
      </c>
      <c r="U5909">
        <v>8.6209723510742187</v>
      </c>
    </row>
    <row r="5910" spans="1:21" x14ac:dyDescent="0.3">
      <c r="A5910">
        <v>2045</v>
      </c>
      <c r="B5910">
        <v>7</v>
      </c>
      <c r="C5910">
        <v>5</v>
      </c>
      <c r="D5910">
        <v>4</v>
      </c>
      <c r="E5910">
        <v>48291</v>
      </c>
      <c r="F5910">
        <v>2</v>
      </c>
      <c r="G5910">
        <v>87</v>
      </c>
      <c r="H5910">
        <v>2</v>
      </c>
      <c r="I5910">
        <v>0</v>
      </c>
      <c r="J5910">
        <v>6.660487221254801E-5</v>
      </c>
      <c r="K5910">
        <v>1.8150865228127379E-4</v>
      </c>
      <c r="L5910">
        <v>1.111835822808729E-4</v>
      </c>
      <c r="M5910">
        <v>1.7842272413272881E-5</v>
      </c>
      <c r="N5910">
        <v>3.8119800474761093E-5</v>
      </c>
      <c r="O5910">
        <v>1.0276614338017959E-4</v>
      </c>
      <c r="P5910">
        <v>6.0057041150493987E-5</v>
      </c>
      <c r="Q5910">
        <v>1.384597667778505E-3</v>
      </c>
      <c r="R5910">
        <v>4.8895368016617843E-5</v>
      </c>
      <c r="S5910">
        <v>4.3960984520465362E-5</v>
      </c>
      <c r="T5910">
        <v>5.9866033589004051E-3</v>
      </c>
      <c r="U5910">
        <v>1.0921847193439299E-2</v>
      </c>
    </row>
    <row r="5911" spans="1:21" x14ac:dyDescent="0.3">
      <c r="A5911">
        <v>2045</v>
      </c>
      <c r="B5911">
        <v>7</v>
      </c>
      <c r="C5911">
        <v>5</v>
      </c>
      <c r="D5911">
        <v>4</v>
      </c>
      <c r="E5911">
        <v>48291</v>
      </c>
      <c r="F5911">
        <v>2</v>
      </c>
      <c r="G5911">
        <v>87</v>
      </c>
      <c r="H5911">
        <v>3</v>
      </c>
      <c r="I5911">
        <v>0</v>
      </c>
      <c r="J5911">
        <v>4.1486942067460371E-4</v>
      </c>
      <c r="K5911">
        <v>1.6237547075016469E-3</v>
      </c>
      <c r="L5911">
        <v>9.5979441960629842E-4</v>
      </c>
      <c r="M5911">
        <v>1.0131342827234531E-4</v>
      </c>
      <c r="N5911">
        <v>2.0259350881406241E-4</v>
      </c>
      <c r="O5911">
        <v>5.4027294515699884E-4</v>
      </c>
      <c r="P5911">
        <v>4.863915010424975E-4</v>
      </c>
      <c r="Q5911">
        <v>1.1063181024754939E-2</v>
      </c>
      <c r="R5911">
        <v>3.8899447316304199E-4</v>
      </c>
      <c r="S5911">
        <v>3.5615714627676209E-4</v>
      </c>
      <c r="T5911">
        <v>1.695436410448915E-2</v>
      </c>
      <c r="U5911">
        <v>3.0873291874099928E-2</v>
      </c>
    </row>
    <row r="5912" spans="1:21" x14ac:dyDescent="0.3">
      <c r="A5912">
        <v>2045</v>
      </c>
      <c r="B5912">
        <v>7</v>
      </c>
      <c r="C5912">
        <v>5</v>
      </c>
      <c r="D5912">
        <v>4</v>
      </c>
      <c r="E5912">
        <v>48291</v>
      </c>
      <c r="F5912">
        <v>2</v>
      </c>
      <c r="G5912">
        <v>87</v>
      </c>
      <c r="H5912">
        <v>4</v>
      </c>
      <c r="I5912">
        <v>0</v>
      </c>
      <c r="J5912">
        <v>4.3429985169395268E-5</v>
      </c>
      <c r="K5912">
        <v>9.6162583385172925E-5</v>
      </c>
      <c r="L5912">
        <v>5.7814256572340372E-5</v>
      </c>
      <c r="M5912">
        <v>2.3044708158112E-5</v>
      </c>
      <c r="N5912">
        <v>4.8801115472153062E-5</v>
      </c>
      <c r="O5912">
        <v>1.319766178999639E-4</v>
      </c>
      <c r="P5912">
        <v>3.4502849771683151E-5</v>
      </c>
      <c r="Q5912">
        <v>8.0017473446469269E-4</v>
      </c>
      <c r="R5912">
        <v>2.8469770719810571E-5</v>
      </c>
      <c r="S5912">
        <v>2.5556668833355979E-5</v>
      </c>
      <c r="T5912">
        <v>4.0200593557711264E-3</v>
      </c>
      <c r="U5912">
        <v>7.334029048444277E-3</v>
      </c>
    </row>
    <row r="5913" spans="1:21" x14ac:dyDescent="0.3">
      <c r="A5913">
        <v>2045</v>
      </c>
      <c r="B5913">
        <v>7</v>
      </c>
      <c r="C5913">
        <v>5</v>
      </c>
      <c r="D5913">
        <v>4</v>
      </c>
      <c r="E5913">
        <v>48291</v>
      </c>
      <c r="F5913">
        <v>2</v>
      </c>
      <c r="G5913">
        <v>87</v>
      </c>
      <c r="H5913">
        <v>5</v>
      </c>
      <c r="I5913">
        <v>0</v>
      </c>
      <c r="J5913">
        <v>9.4126923607929124E-5</v>
      </c>
      <c r="K5913">
        <v>4.1830814669109058E-4</v>
      </c>
      <c r="L5913">
        <v>2.4186449594969429E-4</v>
      </c>
      <c r="M5913">
        <v>7.8153350915217601E-5</v>
      </c>
      <c r="N5913">
        <v>1.3458431701645311E-4</v>
      </c>
      <c r="O5913">
        <v>3.5936690971695028E-4</v>
      </c>
      <c r="P5913">
        <v>9.1380021921163665E-5</v>
      </c>
      <c r="Q5913">
        <v>2.0519486565250362E-3</v>
      </c>
      <c r="R5913">
        <v>7.2174044849578468E-5</v>
      </c>
      <c r="S5913">
        <v>6.7152455767157247E-5</v>
      </c>
      <c r="T5913">
        <v>6.769788647587485E-4</v>
      </c>
      <c r="U5913">
        <v>1.2288403246994101E-3</v>
      </c>
    </row>
    <row r="5914" spans="1:21" x14ac:dyDescent="0.3">
      <c r="A5914">
        <v>2045</v>
      </c>
      <c r="B5914">
        <v>7</v>
      </c>
      <c r="C5914">
        <v>5</v>
      </c>
      <c r="D5914">
        <v>5</v>
      </c>
      <c r="E5914">
        <v>48291</v>
      </c>
      <c r="F5914">
        <v>1</v>
      </c>
      <c r="G5914">
        <v>1</v>
      </c>
      <c r="H5914">
        <v>1</v>
      </c>
      <c r="I5914">
        <v>0.119939146399498</v>
      </c>
      <c r="J5914">
        <v>2.63637966632843</v>
      </c>
      <c r="K5914">
        <v>2.260718894958496</v>
      </c>
      <c r="L5914">
        <v>0.57237495338916788</v>
      </c>
      <c r="M5914">
        <v>0</v>
      </c>
      <c r="N5914">
        <v>0</v>
      </c>
      <c r="O5914">
        <v>9.1120178904384366E-4</v>
      </c>
      <c r="P5914">
        <v>1.2926964716985821E-2</v>
      </c>
      <c r="Q5914">
        <v>0.32981806325912483</v>
      </c>
      <c r="R5914">
        <v>2.2941698268055921E-2</v>
      </c>
      <c r="S5914">
        <v>6.3457264015451074E-3</v>
      </c>
      <c r="T5914">
        <v>5.9482942521572109E-2</v>
      </c>
      <c r="U5914">
        <v>0</v>
      </c>
    </row>
    <row r="5915" spans="1:21" x14ac:dyDescent="0.3">
      <c r="A5915">
        <v>2045</v>
      </c>
      <c r="B5915">
        <v>7</v>
      </c>
      <c r="C5915">
        <v>5</v>
      </c>
      <c r="D5915">
        <v>5</v>
      </c>
      <c r="E5915">
        <v>48291</v>
      </c>
      <c r="F5915">
        <v>1</v>
      </c>
      <c r="G5915">
        <v>1</v>
      </c>
      <c r="H5915">
        <v>2</v>
      </c>
      <c r="I5915">
        <v>1.5073300278785049E-3</v>
      </c>
      <c r="J5915">
        <v>3.3794524677990698E-2</v>
      </c>
      <c r="K5915">
        <v>2.7931650722185231E-2</v>
      </c>
      <c r="L5915">
        <v>7.006504443127083E-3</v>
      </c>
      <c r="M5915">
        <v>0</v>
      </c>
      <c r="N5915">
        <v>0</v>
      </c>
      <c r="O5915">
        <v>7.5626035964003774E-6</v>
      </c>
      <c r="P5915">
        <v>9.6903928866671842E-5</v>
      </c>
      <c r="Q5915">
        <v>1.8791526218254651E-3</v>
      </c>
      <c r="R5915">
        <v>6.6178723294801916E-5</v>
      </c>
      <c r="S5915">
        <v>1.168966006747636E-4</v>
      </c>
      <c r="T5915">
        <v>4.2593507601383787E-3</v>
      </c>
      <c r="U5915">
        <v>0</v>
      </c>
    </row>
    <row r="5916" spans="1:21" x14ac:dyDescent="0.3">
      <c r="A5916">
        <v>2045</v>
      </c>
      <c r="B5916">
        <v>7</v>
      </c>
      <c r="C5916">
        <v>5</v>
      </c>
      <c r="D5916">
        <v>5</v>
      </c>
      <c r="E5916">
        <v>48291</v>
      </c>
      <c r="F5916">
        <v>1</v>
      </c>
      <c r="G5916">
        <v>1</v>
      </c>
      <c r="H5916">
        <v>3</v>
      </c>
      <c r="I5916">
        <v>1.4562414598642361E-2</v>
      </c>
      <c r="J5916">
        <v>0.26892533740834879</v>
      </c>
      <c r="K5916">
        <v>0.2054628110220493</v>
      </c>
      <c r="L5916">
        <v>5.1260979599820893E-2</v>
      </c>
      <c r="M5916">
        <v>0</v>
      </c>
      <c r="N5916">
        <v>0</v>
      </c>
      <c r="O5916">
        <v>3.4371386056715987E-5</v>
      </c>
      <c r="P5916">
        <v>7.890178845717812E-4</v>
      </c>
      <c r="Q5916">
        <v>1.7097647094317481E-2</v>
      </c>
      <c r="R5916">
        <v>6.0739258676419659E-4</v>
      </c>
      <c r="S5916">
        <v>9.9407584612942138E-4</v>
      </c>
      <c r="T5916">
        <v>1.255324105942853E-2</v>
      </c>
      <c r="U5916">
        <v>0</v>
      </c>
    </row>
    <row r="5917" spans="1:21" x14ac:dyDescent="0.3">
      <c r="A5917">
        <v>2045</v>
      </c>
      <c r="B5917">
        <v>7</v>
      </c>
      <c r="C5917">
        <v>5</v>
      </c>
      <c r="D5917">
        <v>5</v>
      </c>
      <c r="E5917">
        <v>48291</v>
      </c>
      <c r="F5917">
        <v>1</v>
      </c>
      <c r="G5917">
        <v>1</v>
      </c>
      <c r="H5917">
        <v>4</v>
      </c>
      <c r="I5917">
        <v>1.245622582857405E-3</v>
      </c>
      <c r="J5917">
        <v>2.4343673511817439E-2</v>
      </c>
      <c r="K5917">
        <v>1.321822954378666E-2</v>
      </c>
      <c r="L5917">
        <v>3.288319076994688E-3</v>
      </c>
      <c r="M5917">
        <v>0</v>
      </c>
      <c r="N5917">
        <v>0</v>
      </c>
      <c r="O5917">
        <v>7.5490840824841292E-6</v>
      </c>
      <c r="P5917">
        <v>5.1310550658367159E-5</v>
      </c>
      <c r="Q5917">
        <v>1.0300294566221099E-3</v>
      </c>
      <c r="R5917">
        <v>3.6849291596463947E-5</v>
      </c>
      <c r="S5917">
        <v>6.3738848261725447E-5</v>
      </c>
      <c r="T5917">
        <v>2.6125688243067288E-3</v>
      </c>
      <c r="U5917">
        <v>0</v>
      </c>
    </row>
    <row r="5918" spans="1:21" x14ac:dyDescent="0.3">
      <c r="A5918">
        <v>2045</v>
      </c>
      <c r="B5918">
        <v>7</v>
      </c>
      <c r="C5918">
        <v>5</v>
      </c>
      <c r="D5918">
        <v>5</v>
      </c>
      <c r="E5918">
        <v>48291</v>
      </c>
      <c r="F5918">
        <v>1</v>
      </c>
      <c r="G5918">
        <v>1</v>
      </c>
      <c r="H5918">
        <v>5</v>
      </c>
      <c r="I5918">
        <v>5.4787515960040799E-3</v>
      </c>
      <c r="J5918">
        <v>9.0663046901853936E-2</v>
      </c>
      <c r="K5918">
        <v>4.6088697356723878E-2</v>
      </c>
      <c r="L5918">
        <v>1.1555112363900661E-2</v>
      </c>
      <c r="M5918">
        <v>0</v>
      </c>
      <c r="N5918">
        <v>0</v>
      </c>
      <c r="O5918">
        <v>2.849352862787803E-5</v>
      </c>
      <c r="P5918">
        <v>1.757658941601936E-4</v>
      </c>
      <c r="Q5918">
        <v>4.0620673177729034E-3</v>
      </c>
      <c r="R5918">
        <v>1.4501630297429261E-4</v>
      </c>
      <c r="S5918">
        <v>2.245401125524251E-4</v>
      </c>
      <c r="T5918">
        <v>6.2754041950619866E-4</v>
      </c>
      <c r="U5918">
        <v>0</v>
      </c>
    </row>
    <row r="5919" spans="1:21" x14ac:dyDescent="0.3">
      <c r="A5919">
        <v>2045</v>
      </c>
      <c r="B5919">
        <v>7</v>
      </c>
      <c r="C5919">
        <v>5</v>
      </c>
      <c r="D5919">
        <v>5</v>
      </c>
      <c r="E5919">
        <v>48291</v>
      </c>
      <c r="F5919">
        <v>1</v>
      </c>
      <c r="G5919">
        <v>2</v>
      </c>
      <c r="H5919">
        <v>1</v>
      </c>
      <c r="I5919">
        <v>1.106697082519531E-2</v>
      </c>
      <c r="J5919">
        <v>2.3977466654777531</v>
      </c>
      <c r="K5919">
        <v>2.4882294852733611</v>
      </c>
      <c r="L5919">
        <v>0.70863783016800885</v>
      </c>
      <c r="M5919">
        <v>0</v>
      </c>
      <c r="N5919">
        <v>0</v>
      </c>
      <c r="O5919">
        <v>7.0903847668319947E-2</v>
      </c>
      <c r="P5919">
        <v>8.3704648798448033E-4</v>
      </c>
      <c r="Q5919">
        <v>31.70655500411987</v>
      </c>
      <c r="R5919">
        <v>2.671973908424377</v>
      </c>
      <c r="S5919">
        <v>5.7192223079502592E-2</v>
      </c>
      <c r="T5919">
        <v>6.9768760912418362</v>
      </c>
      <c r="U5919">
        <v>0</v>
      </c>
    </row>
    <row r="5920" spans="1:21" x14ac:dyDescent="0.3">
      <c r="A5920">
        <v>2045</v>
      </c>
      <c r="B5920">
        <v>7</v>
      </c>
      <c r="C5920">
        <v>5</v>
      </c>
      <c r="D5920">
        <v>5</v>
      </c>
      <c r="E5920">
        <v>48291</v>
      </c>
      <c r="F5920">
        <v>1</v>
      </c>
      <c r="G5920">
        <v>2</v>
      </c>
      <c r="H5920">
        <v>2</v>
      </c>
      <c r="I5920">
        <v>2.3015043503872339E-2</v>
      </c>
      <c r="J5920">
        <v>2.9508436122151211</v>
      </c>
      <c r="K5920">
        <v>2.2883908912695841</v>
      </c>
      <c r="L5920">
        <v>0.54970682098969981</v>
      </c>
      <c r="M5920">
        <v>0</v>
      </c>
      <c r="N5920">
        <v>0</v>
      </c>
      <c r="O5920">
        <v>2.8021671437102248E-4</v>
      </c>
      <c r="P5920">
        <v>2.1017264579716701E-3</v>
      </c>
      <c r="Q5920">
        <v>7.9030715166198598E-2</v>
      </c>
      <c r="R5920">
        <v>2.9036806176371919E-3</v>
      </c>
      <c r="S5920">
        <v>4.1255637940054166E-3</v>
      </c>
      <c r="T5920">
        <v>0.17608703679826171</v>
      </c>
      <c r="U5920">
        <v>0</v>
      </c>
    </row>
    <row r="5921" spans="1:21" x14ac:dyDescent="0.3">
      <c r="A5921">
        <v>2045</v>
      </c>
      <c r="B5921">
        <v>7</v>
      </c>
      <c r="C5921">
        <v>5</v>
      </c>
      <c r="D5921">
        <v>5</v>
      </c>
      <c r="E5921">
        <v>48291</v>
      </c>
      <c r="F5921">
        <v>1</v>
      </c>
      <c r="G5921">
        <v>2</v>
      </c>
      <c r="H5921">
        <v>3</v>
      </c>
      <c r="I5921">
        <v>0.19852598210353101</v>
      </c>
      <c r="J5921">
        <v>17.380342570189541</v>
      </c>
      <c r="K5921">
        <v>12.419389039827159</v>
      </c>
      <c r="L5921">
        <v>3.0318236845137281</v>
      </c>
      <c r="M5921">
        <v>0</v>
      </c>
      <c r="N5921">
        <v>0</v>
      </c>
      <c r="O5921">
        <v>9.4702493150214471E-4</v>
      </c>
      <c r="P5921">
        <v>1.515365875779378E-2</v>
      </c>
      <c r="Q5921">
        <v>0.59335895382051951</v>
      </c>
      <c r="R5921">
        <v>2.1660123567151711E-2</v>
      </c>
      <c r="S5921">
        <v>2.995591739693618E-2</v>
      </c>
      <c r="T5921">
        <v>0.43634299870684973</v>
      </c>
      <c r="U5921">
        <v>0</v>
      </c>
    </row>
    <row r="5922" spans="1:21" x14ac:dyDescent="0.3">
      <c r="A5922">
        <v>2045</v>
      </c>
      <c r="B5922">
        <v>7</v>
      </c>
      <c r="C5922">
        <v>5</v>
      </c>
      <c r="D5922">
        <v>5</v>
      </c>
      <c r="E5922">
        <v>48291</v>
      </c>
      <c r="F5922">
        <v>1</v>
      </c>
      <c r="G5922">
        <v>2</v>
      </c>
      <c r="H5922">
        <v>4</v>
      </c>
      <c r="I5922">
        <v>1.8956732912053811E-2</v>
      </c>
      <c r="J5922">
        <v>1.840104937957004</v>
      </c>
      <c r="K5922">
        <v>0.94355166615830766</v>
      </c>
      <c r="L5922">
        <v>0.22851266791566729</v>
      </c>
      <c r="M5922">
        <v>0</v>
      </c>
      <c r="N5922">
        <v>0</v>
      </c>
      <c r="O5922">
        <v>2.8411623059606438E-4</v>
      </c>
      <c r="P5922">
        <v>1.094752462805949E-3</v>
      </c>
      <c r="Q5922">
        <v>4.4127184047645061E-2</v>
      </c>
      <c r="R5922">
        <v>1.6404023840537671E-3</v>
      </c>
      <c r="S5922">
        <v>2.288612105139233E-3</v>
      </c>
      <c r="T5922">
        <v>0.10860465293561369</v>
      </c>
      <c r="U5922">
        <v>0</v>
      </c>
    </row>
    <row r="5923" spans="1:21" x14ac:dyDescent="0.3">
      <c r="A5923">
        <v>2045</v>
      </c>
      <c r="B5923">
        <v>7</v>
      </c>
      <c r="C5923">
        <v>5</v>
      </c>
      <c r="D5923">
        <v>5</v>
      </c>
      <c r="E5923">
        <v>48291</v>
      </c>
      <c r="F5923">
        <v>1</v>
      </c>
      <c r="G5923">
        <v>2</v>
      </c>
      <c r="H5923">
        <v>5</v>
      </c>
      <c r="I5923">
        <v>5.8012427877465737E-2</v>
      </c>
      <c r="J5923">
        <v>4.1516742889716456</v>
      </c>
      <c r="K5923">
        <v>1.8598013865910279</v>
      </c>
      <c r="L5923">
        <v>0.46654592200720207</v>
      </c>
      <c r="M5923">
        <v>0</v>
      </c>
      <c r="N5923">
        <v>0</v>
      </c>
      <c r="O5923">
        <v>4.9548255037383396E-4</v>
      </c>
      <c r="P5923">
        <v>3.0121829833455382E-3</v>
      </c>
      <c r="Q5923">
        <v>0.1064581888337246</v>
      </c>
      <c r="R5923">
        <v>3.8243616611337138E-3</v>
      </c>
      <c r="S5923">
        <v>5.2569153480498077E-3</v>
      </c>
      <c r="T5923">
        <v>1.7061971762412111E-2</v>
      </c>
      <c r="U5923">
        <v>0</v>
      </c>
    </row>
    <row r="5924" spans="1:21" x14ac:dyDescent="0.3">
      <c r="A5924">
        <v>2045</v>
      </c>
      <c r="B5924">
        <v>7</v>
      </c>
      <c r="C5924">
        <v>5</v>
      </c>
      <c r="D5924">
        <v>5</v>
      </c>
      <c r="E5924">
        <v>48291</v>
      </c>
      <c r="F5924">
        <v>1</v>
      </c>
      <c r="G5924">
        <v>3</v>
      </c>
      <c r="H5924">
        <v>1</v>
      </c>
      <c r="I5924">
        <v>2.5098341703414922E-4</v>
      </c>
      <c r="J5924">
        <v>0.114491441657301</v>
      </c>
      <c r="K5924">
        <v>0.1269551207432523</v>
      </c>
      <c r="L5924">
        <v>3.6342911025276398E-2</v>
      </c>
      <c r="M5924">
        <v>0</v>
      </c>
      <c r="N5924">
        <v>0</v>
      </c>
      <c r="O5924">
        <v>6.7152138843312061E-5</v>
      </c>
      <c r="P5924">
        <v>4.2879534501821581E-5</v>
      </c>
      <c r="Q5924">
        <v>5.8698835286078978E-2</v>
      </c>
      <c r="R5924">
        <v>5.3664184330846181E-3</v>
      </c>
      <c r="S5924">
        <v>8.1224307811908144E-5</v>
      </c>
      <c r="T5924">
        <v>6.8270076122425964E-3</v>
      </c>
      <c r="U5924">
        <v>0</v>
      </c>
    </row>
    <row r="5925" spans="1:21" x14ac:dyDescent="0.3">
      <c r="A5925">
        <v>2045</v>
      </c>
      <c r="B5925">
        <v>7</v>
      </c>
      <c r="C5925">
        <v>5</v>
      </c>
      <c r="D5925">
        <v>5</v>
      </c>
      <c r="E5925">
        <v>48291</v>
      </c>
      <c r="F5925">
        <v>1</v>
      </c>
      <c r="G5925">
        <v>3</v>
      </c>
      <c r="H5925">
        <v>2</v>
      </c>
      <c r="I5925">
        <v>1.3014381595566329E-3</v>
      </c>
      <c r="J5925">
        <v>8.4977670057709093E-2</v>
      </c>
      <c r="K5925">
        <v>6.7383400273289998E-2</v>
      </c>
      <c r="L5925">
        <v>1.757305992896575E-2</v>
      </c>
      <c r="M5925">
        <v>0</v>
      </c>
      <c r="N5925">
        <v>0</v>
      </c>
      <c r="O5925">
        <v>3.6336898104204408E-5</v>
      </c>
      <c r="P5925">
        <v>3.3703207234098321E-4</v>
      </c>
      <c r="Q5925">
        <v>1.238119527675576E-2</v>
      </c>
      <c r="R5925">
        <v>4.5904543432724089E-4</v>
      </c>
      <c r="S5925">
        <v>5.3873388972255248E-4</v>
      </c>
      <c r="T5925">
        <v>2.6030521083554269E-2</v>
      </c>
      <c r="U5925">
        <v>0</v>
      </c>
    </row>
    <row r="5926" spans="1:21" x14ac:dyDescent="0.3">
      <c r="A5926">
        <v>2045</v>
      </c>
      <c r="B5926">
        <v>7</v>
      </c>
      <c r="C5926">
        <v>5</v>
      </c>
      <c r="D5926">
        <v>5</v>
      </c>
      <c r="E5926">
        <v>48291</v>
      </c>
      <c r="F5926">
        <v>1</v>
      </c>
      <c r="G5926">
        <v>3</v>
      </c>
      <c r="H5926">
        <v>3</v>
      </c>
      <c r="I5926">
        <v>1.1195534437418331E-2</v>
      </c>
      <c r="J5926">
        <v>0.46799462345295961</v>
      </c>
      <c r="K5926">
        <v>0.36000296806731968</v>
      </c>
      <c r="L5926">
        <v>9.4035415948919121E-2</v>
      </c>
      <c r="M5926">
        <v>0</v>
      </c>
      <c r="N5926">
        <v>0</v>
      </c>
      <c r="O5926">
        <v>1.114914878862305E-4</v>
      </c>
      <c r="P5926">
        <v>1.85990065468314E-3</v>
      </c>
      <c r="Q5926">
        <v>8.2361408991428728E-2</v>
      </c>
      <c r="R5926">
        <v>3.0791997812912391E-3</v>
      </c>
      <c r="S5926">
        <v>3.4616173479086599E-3</v>
      </c>
      <c r="T5926">
        <v>5.6741992771349843E-2</v>
      </c>
      <c r="U5926">
        <v>0</v>
      </c>
    </row>
    <row r="5927" spans="1:21" x14ac:dyDescent="0.3">
      <c r="A5927">
        <v>2045</v>
      </c>
      <c r="B5927">
        <v>7</v>
      </c>
      <c r="C5927">
        <v>5</v>
      </c>
      <c r="D5927">
        <v>5</v>
      </c>
      <c r="E5927">
        <v>48291</v>
      </c>
      <c r="F5927">
        <v>1</v>
      </c>
      <c r="G5927">
        <v>3</v>
      </c>
      <c r="H5927">
        <v>4</v>
      </c>
      <c r="I5927">
        <v>1.083977732180439E-3</v>
      </c>
      <c r="J5927">
        <v>5.3522400413854282E-2</v>
      </c>
      <c r="K5927">
        <v>2.8882362843375128E-2</v>
      </c>
      <c r="L5927">
        <v>7.4782367977662316E-3</v>
      </c>
      <c r="M5927">
        <v>0</v>
      </c>
      <c r="N5927">
        <v>0</v>
      </c>
      <c r="O5927">
        <v>3.667800936268595E-5</v>
      </c>
      <c r="P5927">
        <v>1.675028706932495E-4</v>
      </c>
      <c r="Q5927">
        <v>6.863272496730106E-3</v>
      </c>
      <c r="R5927">
        <v>2.5771537869516973E-4</v>
      </c>
      <c r="S5927">
        <v>2.9733851241301021E-4</v>
      </c>
      <c r="T5927">
        <v>1.6037747555908682E-2</v>
      </c>
      <c r="U5927">
        <v>0</v>
      </c>
    </row>
    <row r="5928" spans="1:21" x14ac:dyDescent="0.3">
      <c r="A5928">
        <v>2045</v>
      </c>
      <c r="B5928">
        <v>7</v>
      </c>
      <c r="C5928">
        <v>5</v>
      </c>
      <c r="D5928">
        <v>5</v>
      </c>
      <c r="E5928">
        <v>48291</v>
      </c>
      <c r="F5928">
        <v>1</v>
      </c>
      <c r="G5928">
        <v>3</v>
      </c>
      <c r="H5928">
        <v>5</v>
      </c>
      <c r="I5928">
        <v>3.1340029638249698E-3</v>
      </c>
      <c r="J5928">
        <v>7.6275801899620035E-2</v>
      </c>
      <c r="K5928">
        <v>4.0242135052831092E-2</v>
      </c>
      <c r="L5928">
        <v>1.086264345989277E-2</v>
      </c>
      <c r="M5928">
        <v>0</v>
      </c>
      <c r="N5928">
        <v>0</v>
      </c>
      <c r="O5928">
        <v>4.5261489068374807E-5</v>
      </c>
      <c r="P5928">
        <v>2.3997955450360189E-4</v>
      </c>
      <c r="Q5928">
        <v>1.191822943809865E-2</v>
      </c>
      <c r="R5928">
        <v>4.489025841026136E-4</v>
      </c>
      <c r="S5928">
        <v>4.8083195527477251E-4</v>
      </c>
      <c r="T5928">
        <v>1.7112961677539569E-3</v>
      </c>
      <c r="U5928">
        <v>0</v>
      </c>
    </row>
    <row r="5929" spans="1:21" x14ac:dyDescent="0.3">
      <c r="A5929">
        <v>2045</v>
      </c>
      <c r="B5929">
        <v>7</v>
      </c>
      <c r="C5929">
        <v>5</v>
      </c>
      <c r="D5929">
        <v>5</v>
      </c>
      <c r="E5929">
        <v>48291</v>
      </c>
      <c r="F5929">
        <v>1</v>
      </c>
      <c r="G5929">
        <v>79</v>
      </c>
      <c r="H5929">
        <v>1</v>
      </c>
      <c r="I5929">
        <v>0.119851044178009</v>
      </c>
      <c r="J5929">
        <v>2.6252058563232419</v>
      </c>
      <c r="K5929">
        <v>2.2458503608703611</v>
      </c>
      <c r="L5929">
        <v>0.56802005958557134</v>
      </c>
      <c r="M5929">
        <v>0</v>
      </c>
      <c r="N5929">
        <v>0</v>
      </c>
      <c r="O5929">
        <v>8.3290617819875481E-4</v>
      </c>
      <c r="P5929">
        <v>1.2907611988484859E-2</v>
      </c>
      <c r="Q5929">
        <v>0.27594255161285403</v>
      </c>
      <c r="R5929">
        <v>1.8759499967098241E-2</v>
      </c>
      <c r="S5929">
        <v>6.2666750550270083E-3</v>
      </c>
      <c r="T5929">
        <v>5.1793854236602779E-2</v>
      </c>
      <c r="U5929">
        <v>0</v>
      </c>
    </row>
    <row r="5930" spans="1:21" x14ac:dyDescent="0.3">
      <c r="A5930">
        <v>2045</v>
      </c>
      <c r="B5930">
        <v>7</v>
      </c>
      <c r="C5930">
        <v>5</v>
      </c>
      <c r="D5930">
        <v>5</v>
      </c>
      <c r="E5930">
        <v>48291</v>
      </c>
      <c r="F5930">
        <v>1</v>
      </c>
      <c r="G5930">
        <v>79</v>
      </c>
      <c r="H5930">
        <v>2</v>
      </c>
      <c r="I5930">
        <v>1.452574518068053E-3</v>
      </c>
      <c r="J5930">
        <v>2.955374703211933E-2</v>
      </c>
      <c r="K5930">
        <v>2.5191409767465849E-2</v>
      </c>
      <c r="L5930">
        <v>6.3135369360491607E-3</v>
      </c>
      <c r="M5930">
        <v>0</v>
      </c>
      <c r="N5930">
        <v>0</v>
      </c>
      <c r="O5930">
        <v>7.4156884358924031E-6</v>
      </c>
      <c r="P5930">
        <v>9.4883963084402693E-5</v>
      </c>
      <c r="Q5930">
        <v>1.8305732095795001E-3</v>
      </c>
      <c r="R5930">
        <v>6.4493916121389247E-5</v>
      </c>
      <c r="S5930">
        <v>1.1466252198380979E-4</v>
      </c>
      <c r="T5930">
        <v>4.1458210916117261E-3</v>
      </c>
      <c r="U5930">
        <v>0</v>
      </c>
    </row>
    <row r="5931" spans="1:21" x14ac:dyDescent="0.3">
      <c r="A5931">
        <v>2045</v>
      </c>
      <c r="B5931">
        <v>7</v>
      </c>
      <c r="C5931">
        <v>5</v>
      </c>
      <c r="D5931">
        <v>5</v>
      </c>
      <c r="E5931">
        <v>48291</v>
      </c>
      <c r="F5931">
        <v>1</v>
      </c>
      <c r="G5931">
        <v>79</v>
      </c>
      <c r="H5931">
        <v>3</v>
      </c>
      <c r="I5931">
        <v>1.4056388542226159E-2</v>
      </c>
      <c r="J5931">
        <v>0.24260895130769281</v>
      </c>
      <c r="K5931">
        <v>0.18969616079984761</v>
      </c>
      <c r="L5931">
        <v>4.7307856322911873E-2</v>
      </c>
      <c r="M5931">
        <v>0</v>
      </c>
      <c r="N5931">
        <v>0</v>
      </c>
      <c r="O5931">
        <v>3.3694380844851247E-5</v>
      </c>
      <c r="P5931">
        <v>7.7264240862526116E-4</v>
      </c>
      <c r="Q5931">
        <v>1.6651559201445079E-2</v>
      </c>
      <c r="R5931">
        <v>5.9173113145844229E-4</v>
      </c>
      <c r="S5931">
        <v>9.7500741342908216E-4</v>
      </c>
      <c r="T5931">
        <v>1.22206997050078E-2</v>
      </c>
      <c r="U5931">
        <v>0</v>
      </c>
    </row>
    <row r="5932" spans="1:21" x14ac:dyDescent="0.3">
      <c r="A5932">
        <v>2045</v>
      </c>
      <c r="B5932">
        <v>7</v>
      </c>
      <c r="C5932">
        <v>5</v>
      </c>
      <c r="D5932">
        <v>5</v>
      </c>
      <c r="E5932">
        <v>48291</v>
      </c>
      <c r="F5932">
        <v>1</v>
      </c>
      <c r="G5932">
        <v>79</v>
      </c>
      <c r="H5932">
        <v>4</v>
      </c>
      <c r="I5932">
        <v>1.200670700691496E-3</v>
      </c>
      <c r="J5932">
        <v>2.1578505625295809E-2</v>
      </c>
      <c r="K5932">
        <v>1.202903900959571E-2</v>
      </c>
      <c r="L5932">
        <v>2.9915797665376318E-3</v>
      </c>
      <c r="M5932">
        <v>0</v>
      </c>
      <c r="N5932">
        <v>0</v>
      </c>
      <c r="O5932">
        <v>7.4056787558029383E-6</v>
      </c>
      <c r="P5932">
        <v>5.0275014440598527E-5</v>
      </c>
      <c r="Q5932">
        <v>1.0037435411457741E-3</v>
      </c>
      <c r="R5932">
        <v>3.5921972004810703E-5</v>
      </c>
      <c r="S5932">
        <v>6.2552680192087056E-5</v>
      </c>
      <c r="T5932">
        <v>2.5435888467042352E-3</v>
      </c>
      <c r="U5932">
        <v>0</v>
      </c>
    </row>
    <row r="5933" spans="1:21" x14ac:dyDescent="0.3">
      <c r="A5933">
        <v>2045</v>
      </c>
      <c r="B5933">
        <v>7</v>
      </c>
      <c r="C5933">
        <v>5</v>
      </c>
      <c r="D5933">
        <v>5</v>
      </c>
      <c r="E5933">
        <v>48291</v>
      </c>
      <c r="F5933">
        <v>1</v>
      </c>
      <c r="G5933">
        <v>79</v>
      </c>
      <c r="H5933">
        <v>5</v>
      </c>
      <c r="I5933">
        <v>5.3024069658711981E-3</v>
      </c>
      <c r="J5933">
        <v>8.4674012598365142E-2</v>
      </c>
      <c r="K5933">
        <v>4.3811335726757078E-2</v>
      </c>
      <c r="L5933">
        <v>1.097601332643609E-2</v>
      </c>
      <c r="M5933">
        <v>0</v>
      </c>
      <c r="N5933">
        <v>0</v>
      </c>
      <c r="O5933">
        <v>2.7912750041882958E-5</v>
      </c>
      <c r="P5933">
        <v>1.7194820702218591E-4</v>
      </c>
      <c r="Q5933">
        <v>3.9534856532661344E-3</v>
      </c>
      <c r="R5933">
        <v>1.4117996916559691E-4</v>
      </c>
      <c r="S5933">
        <v>2.2006544409836849E-4</v>
      </c>
      <c r="T5933">
        <v>6.1079856701458943E-4</v>
      </c>
      <c r="U5933">
        <v>0</v>
      </c>
    </row>
    <row r="5934" spans="1:21" x14ac:dyDescent="0.3">
      <c r="A5934">
        <v>2045</v>
      </c>
      <c r="B5934">
        <v>7</v>
      </c>
      <c r="C5934">
        <v>5</v>
      </c>
      <c r="D5934">
        <v>5</v>
      </c>
      <c r="E5934">
        <v>48291</v>
      </c>
      <c r="F5934">
        <v>1</v>
      </c>
      <c r="G5934">
        <v>87</v>
      </c>
      <c r="H5934">
        <v>1</v>
      </c>
      <c r="I5934">
        <v>0.13124530351161959</v>
      </c>
      <c r="J5934">
        <v>2.8621389348506932</v>
      </c>
      <c r="K5934">
        <v>2.438709813833237</v>
      </c>
      <c r="L5934">
        <v>0.61612745380401601</v>
      </c>
      <c r="M5934">
        <v>0</v>
      </c>
      <c r="N5934">
        <v>0</v>
      </c>
      <c r="O5934">
        <v>8.8680042140185837E-4</v>
      </c>
      <c r="P5934">
        <v>1.4130886682891289E-2</v>
      </c>
      <c r="Q5934">
        <v>0.28784152913093569</v>
      </c>
      <c r="R5934">
        <v>1.9443665161728858E-2</v>
      </c>
      <c r="S5934">
        <v>6.8223158270120619E-3</v>
      </c>
      <c r="T5934">
        <v>5.447641083598137E-2</v>
      </c>
      <c r="U5934">
        <v>0</v>
      </c>
    </row>
    <row r="5935" spans="1:21" x14ac:dyDescent="0.3">
      <c r="A5935">
        <v>2045</v>
      </c>
      <c r="B5935">
        <v>7</v>
      </c>
      <c r="C5935">
        <v>5</v>
      </c>
      <c r="D5935">
        <v>5</v>
      </c>
      <c r="E5935">
        <v>48291</v>
      </c>
      <c r="F5935">
        <v>1</v>
      </c>
      <c r="G5935">
        <v>87</v>
      </c>
      <c r="H5935">
        <v>2</v>
      </c>
      <c r="I5935">
        <v>1.3948449584543349E-3</v>
      </c>
      <c r="J5935">
        <v>2.932639445037186E-2</v>
      </c>
      <c r="K5935">
        <v>2.4903300393184381E-2</v>
      </c>
      <c r="L5935">
        <v>6.2395807974162049E-3</v>
      </c>
      <c r="M5935">
        <v>0</v>
      </c>
      <c r="N5935">
        <v>0</v>
      </c>
      <c r="O5935">
        <v>7.1623946498082606E-6</v>
      </c>
      <c r="P5935">
        <v>9.2347634965729574E-5</v>
      </c>
      <c r="Q5935">
        <v>1.7518909604372871E-3</v>
      </c>
      <c r="R5935">
        <v>6.1924964019804222E-5</v>
      </c>
      <c r="S5935">
        <v>1.113103314459977E-4</v>
      </c>
      <c r="T5935">
        <v>3.889166380273255E-3</v>
      </c>
      <c r="U5935">
        <v>0</v>
      </c>
    </row>
    <row r="5936" spans="1:21" x14ac:dyDescent="0.3">
      <c r="A5936">
        <v>2045</v>
      </c>
      <c r="B5936">
        <v>7</v>
      </c>
      <c r="C5936">
        <v>5</v>
      </c>
      <c r="D5936">
        <v>5</v>
      </c>
      <c r="E5936">
        <v>48291</v>
      </c>
      <c r="F5936">
        <v>1</v>
      </c>
      <c r="G5936">
        <v>87</v>
      </c>
      <c r="H5936">
        <v>3</v>
      </c>
      <c r="I5936">
        <v>1.3592794590850769E-2</v>
      </c>
      <c r="J5936">
        <v>0.24661448390681259</v>
      </c>
      <c r="K5936">
        <v>0.1921184524548169</v>
      </c>
      <c r="L5936">
        <v>4.7914206987735318E-2</v>
      </c>
      <c r="M5936">
        <v>0</v>
      </c>
      <c r="N5936">
        <v>0</v>
      </c>
      <c r="O5936">
        <v>3.242289630351676E-5</v>
      </c>
      <c r="P5936">
        <v>7.5152988292350039E-4</v>
      </c>
      <c r="Q5936">
        <v>1.587417168242328E-2</v>
      </c>
      <c r="R5936">
        <v>5.6566073864649927E-4</v>
      </c>
      <c r="S5936">
        <v>9.4440877574939657E-4</v>
      </c>
      <c r="T5936">
        <v>1.145812950811498E-2</v>
      </c>
      <c r="U5936">
        <v>0</v>
      </c>
    </row>
    <row r="5937" spans="1:21" x14ac:dyDescent="0.3">
      <c r="A5937">
        <v>2045</v>
      </c>
      <c r="B5937">
        <v>7</v>
      </c>
      <c r="C5937">
        <v>5</v>
      </c>
      <c r="D5937">
        <v>5</v>
      </c>
      <c r="E5937">
        <v>48291</v>
      </c>
      <c r="F5937">
        <v>1</v>
      </c>
      <c r="G5937">
        <v>87</v>
      </c>
      <c r="H5937">
        <v>4</v>
      </c>
      <c r="I5937">
        <v>1.154181226630439E-3</v>
      </c>
      <c r="J5937">
        <v>2.1641389576798679E-2</v>
      </c>
      <c r="K5937">
        <v>1.2003966443775089E-2</v>
      </c>
      <c r="L5937">
        <v>2.98611691865438E-3</v>
      </c>
      <c r="M5937">
        <v>0</v>
      </c>
      <c r="N5937">
        <v>0</v>
      </c>
      <c r="O5937">
        <v>7.172110894314446E-6</v>
      </c>
      <c r="P5937">
        <v>4.9123275675648383E-5</v>
      </c>
      <c r="Q5937">
        <v>9.6221501265756791E-4</v>
      </c>
      <c r="R5937">
        <v>3.4541234078019988E-5</v>
      </c>
      <c r="S5937">
        <v>6.0910451911441202E-5</v>
      </c>
      <c r="T5937">
        <v>2.389805885567628E-3</v>
      </c>
      <c r="U5937">
        <v>0</v>
      </c>
    </row>
    <row r="5938" spans="1:21" x14ac:dyDescent="0.3">
      <c r="A5938">
        <v>2045</v>
      </c>
      <c r="B5938">
        <v>7</v>
      </c>
      <c r="C5938">
        <v>5</v>
      </c>
      <c r="D5938">
        <v>5</v>
      </c>
      <c r="E5938">
        <v>48291</v>
      </c>
      <c r="F5938">
        <v>1</v>
      </c>
      <c r="G5938">
        <v>87</v>
      </c>
      <c r="H5938">
        <v>5</v>
      </c>
      <c r="I5938">
        <v>5.1854322193766803E-3</v>
      </c>
      <c r="J5938">
        <v>8.828087005299716E-2</v>
      </c>
      <c r="K5938">
        <v>4.5656388968998207E-2</v>
      </c>
      <c r="L5938">
        <v>1.1433178703900509E-2</v>
      </c>
      <c r="M5938">
        <v>0</v>
      </c>
      <c r="N5938">
        <v>0</v>
      </c>
      <c r="O5938">
        <v>2.669186036998466E-5</v>
      </c>
      <c r="P5938">
        <v>1.66060782639136E-4</v>
      </c>
      <c r="Q5938">
        <v>3.7463976493179391E-3</v>
      </c>
      <c r="R5938">
        <v>1.3412087911368121E-4</v>
      </c>
      <c r="S5938">
        <v>2.1175090292063349E-4</v>
      </c>
      <c r="T5938">
        <v>5.7105719373684789E-4</v>
      </c>
      <c r="U5938">
        <v>0</v>
      </c>
    </row>
    <row r="5939" spans="1:21" x14ac:dyDescent="0.3">
      <c r="A5939">
        <v>2045</v>
      </c>
      <c r="B5939">
        <v>7</v>
      </c>
      <c r="C5939">
        <v>5</v>
      </c>
      <c r="D5939">
        <v>5</v>
      </c>
      <c r="E5939">
        <v>48291</v>
      </c>
      <c r="F5939">
        <v>2</v>
      </c>
      <c r="G5939">
        <v>1</v>
      </c>
      <c r="H5939">
        <v>1</v>
      </c>
      <c r="I5939">
        <v>0</v>
      </c>
      <c r="J5939">
        <v>2.8314653802663089E-3</v>
      </c>
      <c r="K5939">
        <v>2.7018027030862868E-3</v>
      </c>
      <c r="L5939">
        <v>2.2717753276228899E-3</v>
      </c>
      <c r="M5939">
        <v>2.238443344831467E-4</v>
      </c>
      <c r="N5939">
        <v>0</v>
      </c>
      <c r="O5939">
        <v>4.5015536248683928E-5</v>
      </c>
      <c r="P5939">
        <v>0</v>
      </c>
      <c r="Q5939">
        <v>1.1994755744934081E-2</v>
      </c>
      <c r="R5939">
        <v>6.8070399761199947E-4</v>
      </c>
      <c r="S5939">
        <v>1.8799347802996639E-5</v>
      </c>
      <c r="T5939">
        <v>0</v>
      </c>
      <c r="U5939">
        <v>7.1409970703125003</v>
      </c>
    </row>
    <row r="5940" spans="1:21" x14ac:dyDescent="0.3">
      <c r="A5940">
        <v>2045</v>
      </c>
      <c r="B5940">
        <v>7</v>
      </c>
      <c r="C5940">
        <v>5</v>
      </c>
      <c r="D5940">
        <v>5</v>
      </c>
      <c r="E5940">
        <v>48291</v>
      </c>
      <c r="F5940">
        <v>2</v>
      </c>
      <c r="G5940">
        <v>1</v>
      </c>
      <c r="H5940">
        <v>2</v>
      </c>
      <c r="I5940">
        <v>0</v>
      </c>
      <c r="J5940">
        <v>2.621051248941573E-4</v>
      </c>
      <c r="K5940">
        <v>7.1438692504041353E-4</v>
      </c>
      <c r="L5940">
        <v>4.3759992528937718E-4</v>
      </c>
      <c r="M5940">
        <v>7.0585531364705047E-5</v>
      </c>
      <c r="N5940">
        <v>1.5080515014570539E-4</v>
      </c>
      <c r="O5940">
        <v>4.0655178665984063E-4</v>
      </c>
      <c r="P5940">
        <v>2.375907811141199E-4</v>
      </c>
      <c r="Q5940">
        <v>5.4775884195057316E-3</v>
      </c>
      <c r="R5940">
        <v>1.934347029141154E-4</v>
      </c>
      <c r="S5940">
        <v>1.739134675340515E-4</v>
      </c>
      <c r="T5940">
        <v>2.36834730977806E-2</v>
      </c>
      <c r="U5940">
        <v>4.3207713416979397E-2</v>
      </c>
    </row>
    <row r="5941" spans="1:21" x14ac:dyDescent="0.3">
      <c r="A5941">
        <v>2045</v>
      </c>
      <c r="B5941">
        <v>7</v>
      </c>
      <c r="C5941">
        <v>5</v>
      </c>
      <c r="D5941">
        <v>5</v>
      </c>
      <c r="E5941">
        <v>48291</v>
      </c>
      <c r="F5941">
        <v>2</v>
      </c>
      <c r="G5941">
        <v>1</v>
      </c>
      <c r="H5941">
        <v>3</v>
      </c>
      <c r="I5941">
        <v>0</v>
      </c>
      <c r="J5941">
        <v>1.627617483434447E-3</v>
      </c>
      <c r="K5941">
        <v>6.3937030995188078E-3</v>
      </c>
      <c r="L5941">
        <v>3.778489862122582E-3</v>
      </c>
      <c r="M5941">
        <v>4.0109345991548779E-4</v>
      </c>
      <c r="N5941">
        <v>8.0200349839113698E-4</v>
      </c>
      <c r="O5941">
        <v>2.1389705500560641E-3</v>
      </c>
      <c r="P5941">
        <v>1.9256178486531121E-3</v>
      </c>
      <c r="Q5941">
        <v>4.3800739440143358E-2</v>
      </c>
      <c r="R5941">
        <v>1.5400552513372689E-3</v>
      </c>
      <c r="S5941">
        <v>1.41018790848011E-3</v>
      </c>
      <c r="T5941">
        <v>6.712170437278743E-2</v>
      </c>
      <c r="U5941">
        <v>0.1222258057463622</v>
      </c>
    </row>
    <row r="5942" spans="1:21" x14ac:dyDescent="0.3">
      <c r="A5942">
        <v>2045</v>
      </c>
      <c r="B5942">
        <v>7</v>
      </c>
      <c r="C5942">
        <v>5</v>
      </c>
      <c r="D5942">
        <v>5</v>
      </c>
      <c r="E5942">
        <v>48291</v>
      </c>
      <c r="F5942">
        <v>2</v>
      </c>
      <c r="G5942">
        <v>1</v>
      </c>
      <c r="H5942">
        <v>4</v>
      </c>
      <c r="I5942">
        <v>0</v>
      </c>
      <c r="J5942">
        <v>1.7088362574622831E-4</v>
      </c>
      <c r="K5942">
        <v>3.7848634380528397E-4</v>
      </c>
      <c r="L5942">
        <v>2.2754886227454029E-4</v>
      </c>
      <c r="M5942">
        <v>9.1169728864988296E-5</v>
      </c>
      <c r="N5942">
        <v>1.9306747840986671E-4</v>
      </c>
      <c r="O5942">
        <v>5.2213080096177302E-4</v>
      </c>
      <c r="P5942">
        <v>1.3650045151574481E-4</v>
      </c>
      <c r="Q5942">
        <v>3.1656709530374738E-3</v>
      </c>
      <c r="R5942">
        <v>1.1263275108365409E-4</v>
      </c>
      <c r="S5942">
        <v>1.0110823933649241E-4</v>
      </c>
      <c r="T5942">
        <v>1.5904162099711069E-2</v>
      </c>
      <c r="U5942">
        <v>2.9014924427128549E-2</v>
      </c>
    </row>
    <row r="5943" spans="1:21" x14ac:dyDescent="0.3">
      <c r="A5943">
        <v>2045</v>
      </c>
      <c r="B5943">
        <v>7</v>
      </c>
      <c r="C5943">
        <v>5</v>
      </c>
      <c r="D5943">
        <v>5</v>
      </c>
      <c r="E5943">
        <v>48291</v>
      </c>
      <c r="F5943">
        <v>2</v>
      </c>
      <c r="G5943">
        <v>1</v>
      </c>
      <c r="H5943">
        <v>5</v>
      </c>
      <c r="I5943">
        <v>0</v>
      </c>
      <c r="J5943">
        <v>3.7026133182567261E-4</v>
      </c>
      <c r="K5943">
        <v>1.6479432743919311E-3</v>
      </c>
      <c r="L5943">
        <v>9.5279125374010242E-4</v>
      </c>
      <c r="M5943">
        <v>3.0948499866250291E-4</v>
      </c>
      <c r="N5943">
        <v>5.3206157182739274E-4</v>
      </c>
      <c r="O5943">
        <v>1.42050784337308E-3</v>
      </c>
      <c r="P5943">
        <v>3.6183088320123052E-4</v>
      </c>
      <c r="Q5943">
        <v>8.1249440368341454E-3</v>
      </c>
      <c r="R5943">
        <v>2.8578001799147248E-4</v>
      </c>
      <c r="S5943">
        <v>2.6590209795911032E-4</v>
      </c>
      <c r="T5943">
        <v>2.680603367488424E-3</v>
      </c>
      <c r="U5943">
        <v>4.8657483496047683E-3</v>
      </c>
    </row>
    <row r="5944" spans="1:21" x14ac:dyDescent="0.3">
      <c r="A5944">
        <v>2045</v>
      </c>
      <c r="B5944">
        <v>7</v>
      </c>
      <c r="C5944">
        <v>5</v>
      </c>
      <c r="D5944">
        <v>5</v>
      </c>
      <c r="E5944">
        <v>48291</v>
      </c>
      <c r="F5944">
        <v>2</v>
      </c>
      <c r="G5944">
        <v>2</v>
      </c>
      <c r="H5944">
        <v>1</v>
      </c>
      <c r="I5944">
        <v>0</v>
      </c>
      <c r="J5944">
        <v>3.2672647319734099E-2</v>
      </c>
      <c r="K5944">
        <v>2.9334076312370599E-2</v>
      </c>
      <c r="L5944">
        <v>2.478013863321394E-2</v>
      </c>
      <c r="M5944">
        <v>0.1090781021118164</v>
      </c>
      <c r="N5944">
        <v>0.1498291931152344</v>
      </c>
      <c r="O5944">
        <v>0.30806292724609369</v>
      </c>
      <c r="P5944">
        <v>0.35661297607421882</v>
      </c>
      <c r="Q5944">
        <v>1.140758056640625</v>
      </c>
      <c r="R5944">
        <v>0.1093425750732422</v>
      </c>
      <c r="S5944">
        <v>1.3812763690948489E-3</v>
      </c>
      <c r="T5944">
        <v>3.5358598632812499</v>
      </c>
      <c r="U5944">
        <v>19.329774047851561</v>
      </c>
    </row>
    <row r="5945" spans="1:21" x14ac:dyDescent="0.3">
      <c r="A5945">
        <v>2045</v>
      </c>
      <c r="B5945">
        <v>7</v>
      </c>
      <c r="C5945">
        <v>5</v>
      </c>
      <c r="D5945">
        <v>5</v>
      </c>
      <c r="E5945">
        <v>48291</v>
      </c>
      <c r="F5945">
        <v>2</v>
      </c>
      <c r="G5945">
        <v>2</v>
      </c>
      <c r="H5945">
        <v>2</v>
      </c>
      <c r="I5945">
        <v>0</v>
      </c>
      <c r="J5945">
        <v>3.9396088924232332E-2</v>
      </c>
      <c r="K5945">
        <v>2.01067495430092E-2</v>
      </c>
      <c r="L5945">
        <v>1.6235721677598881E-2</v>
      </c>
      <c r="M5945">
        <v>3.6595840222240479E-4</v>
      </c>
      <c r="N5945">
        <v>7.9294489553698091E-4</v>
      </c>
      <c r="O5945">
        <v>2.0713202525778139E-3</v>
      </c>
      <c r="P5945">
        <v>1.2259302813312949E-3</v>
      </c>
      <c r="Q5945">
        <v>2.5674759571457661E-2</v>
      </c>
      <c r="R5945">
        <v>8.8357075265650892E-4</v>
      </c>
      <c r="S5945">
        <v>8.7680353164228033E-4</v>
      </c>
      <c r="T5945">
        <v>0.12233731723523079</v>
      </c>
      <c r="U5945">
        <v>0.22182497772581389</v>
      </c>
    </row>
    <row r="5946" spans="1:21" x14ac:dyDescent="0.3">
      <c r="A5946">
        <v>2045</v>
      </c>
      <c r="B5946">
        <v>7</v>
      </c>
      <c r="C5946">
        <v>5</v>
      </c>
      <c r="D5946">
        <v>5</v>
      </c>
      <c r="E5946">
        <v>48291</v>
      </c>
      <c r="F5946">
        <v>2</v>
      </c>
      <c r="G5946">
        <v>2</v>
      </c>
      <c r="H5946">
        <v>3</v>
      </c>
      <c r="I5946">
        <v>0</v>
      </c>
      <c r="J5946">
        <v>0.2321903190334689</v>
      </c>
      <c r="K5946">
        <v>0.12329783154095481</v>
      </c>
      <c r="L5946">
        <v>9.5854451668245952E-2</v>
      </c>
      <c r="M5946">
        <v>1.9408164518713131E-3</v>
      </c>
      <c r="N5946">
        <v>3.842581177760531E-3</v>
      </c>
      <c r="O5946">
        <v>9.5970493723588086E-3</v>
      </c>
      <c r="P5946">
        <v>9.3031523364099471E-3</v>
      </c>
      <c r="Q5946">
        <v>0.18873303535657571</v>
      </c>
      <c r="R5946">
        <v>6.5184062963158356E-3</v>
      </c>
      <c r="S5946">
        <v>6.2937747041747327E-3</v>
      </c>
      <c r="T5946">
        <v>0.32497451877503569</v>
      </c>
      <c r="U5946">
        <v>0.58890247858426525</v>
      </c>
    </row>
    <row r="5947" spans="1:21" x14ac:dyDescent="0.3">
      <c r="A5947">
        <v>2045</v>
      </c>
      <c r="B5947">
        <v>7</v>
      </c>
      <c r="C5947">
        <v>5</v>
      </c>
      <c r="D5947">
        <v>5</v>
      </c>
      <c r="E5947">
        <v>48291</v>
      </c>
      <c r="F5947">
        <v>2</v>
      </c>
      <c r="G5947">
        <v>2</v>
      </c>
      <c r="H5947">
        <v>4</v>
      </c>
      <c r="I5947">
        <v>0</v>
      </c>
      <c r="J5947">
        <v>2.456363021999218E-2</v>
      </c>
      <c r="K5947">
        <v>8.73298966199265E-3</v>
      </c>
      <c r="L5947">
        <v>6.9443482167711448E-3</v>
      </c>
      <c r="M5947">
        <v>4.7160497496849567E-4</v>
      </c>
      <c r="N5947">
        <v>1.006521725777062E-3</v>
      </c>
      <c r="O5947">
        <v>2.5651788425320181E-3</v>
      </c>
      <c r="P5947">
        <v>7.01590088023551E-4</v>
      </c>
      <c r="Q5947">
        <v>1.4511480661720699E-2</v>
      </c>
      <c r="R5947">
        <v>5.0554223609711711E-4</v>
      </c>
      <c r="S5947">
        <v>4.9008778746597573E-4</v>
      </c>
      <c r="T5947">
        <v>8.1956226686408298E-2</v>
      </c>
      <c r="U5947">
        <v>0.14845388570350229</v>
      </c>
    </row>
    <row r="5948" spans="1:21" x14ac:dyDescent="0.3">
      <c r="A5948">
        <v>2045</v>
      </c>
      <c r="B5948">
        <v>7</v>
      </c>
      <c r="C5948">
        <v>5</v>
      </c>
      <c r="D5948">
        <v>5</v>
      </c>
      <c r="E5948">
        <v>48291</v>
      </c>
      <c r="F5948">
        <v>2</v>
      </c>
      <c r="G5948">
        <v>2</v>
      </c>
      <c r="H5948">
        <v>5</v>
      </c>
      <c r="I5948">
        <v>0</v>
      </c>
      <c r="J5948">
        <v>5.5438091474051973E-2</v>
      </c>
      <c r="K5948">
        <v>2.2690770131069501E-2</v>
      </c>
      <c r="L5948">
        <v>1.6891793170270512E-2</v>
      </c>
      <c r="M5948">
        <v>1.344117133738394E-3</v>
      </c>
      <c r="N5948">
        <v>2.1375558523902922E-3</v>
      </c>
      <c r="O5948">
        <v>5.3374596754207464E-3</v>
      </c>
      <c r="P5948">
        <v>1.573875199330176E-3</v>
      </c>
      <c r="Q5948">
        <v>3.1907285295353777E-2</v>
      </c>
      <c r="R5948">
        <v>1.105820314754528E-3</v>
      </c>
      <c r="S5948">
        <v>1.0492169803154421E-3</v>
      </c>
      <c r="T5948">
        <v>1.1675963220029209E-2</v>
      </c>
      <c r="U5948">
        <v>2.1172193564409521E-2</v>
      </c>
    </row>
    <row r="5949" spans="1:21" x14ac:dyDescent="0.3">
      <c r="A5949">
        <v>2045</v>
      </c>
      <c r="B5949">
        <v>7</v>
      </c>
      <c r="C5949">
        <v>5</v>
      </c>
      <c r="D5949">
        <v>5</v>
      </c>
      <c r="E5949">
        <v>48291</v>
      </c>
      <c r="F5949">
        <v>2</v>
      </c>
      <c r="G5949">
        <v>3</v>
      </c>
      <c r="H5949">
        <v>1</v>
      </c>
      <c r="I5949">
        <v>0</v>
      </c>
      <c r="J5949">
        <v>1.381860930570838E-3</v>
      </c>
      <c r="K5949">
        <v>1.342385770409601E-2</v>
      </c>
      <c r="L5949">
        <v>8.4045309999200984E-3</v>
      </c>
      <c r="M5949">
        <v>3.358462572097778E-3</v>
      </c>
      <c r="N5949">
        <v>0</v>
      </c>
      <c r="O5949">
        <v>5.663660764694214E-4</v>
      </c>
      <c r="P5949">
        <v>0</v>
      </c>
      <c r="Q5949">
        <v>0.15273530578613281</v>
      </c>
      <c r="R5949">
        <v>1.074550724029541E-2</v>
      </c>
      <c r="S5949">
        <v>2.3411174118518829E-4</v>
      </c>
      <c r="T5949">
        <v>0</v>
      </c>
      <c r="U5949">
        <v>22.609389160156251</v>
      </c>
    </row>
    <row r="5950" spans="1:21" x14ac:dyDescent="0.3">
      <c r="A5950">
        <v>2045</v>
      </c>
      <c r="B5950">
        <v>7</v>
      </c>
      <c r="C5950">
        <v>5</v>
      </c>
      <c r="D5950">
        <v>5</v>
      </c>
      <c r="E5950">
        <v>48291</v>
      </c>
      <c r="F5950">
        <v>2</v>
      </c>
      <c r="G5950">
        <v>3</v>
      </c>
      <c r="H5950">
        <v>2</v>
      </c>
      <c r="I5950">
        <v>0</v>
      </c>
      <c r="J5950">
        <v>1.023936368199747E-3</v>
      </c>
      <c r="K5950">
        <v>3.507585400345686E-3</v>
      </c>
      <c r="L5950">
        <v>2.0562177353243018E-3</v>
      </c>
      <c r="M5950">
        <v>1.403317449369737E-3</v>
      </c>
      <c r="N5950">
        <v>3.2711565917133861E-3</v>
      </c>
      <c r="O5950">
        <v>5.8449357617998887E-3</v>
      </c>
      <c r="P5950">
        <v>5.1600484465937216E-3</v>
      </c>
      <c r="Q5950">
        <v>4.4792570329009428E-2</v>
      </c>
      <c r="R5950">
        <v>1.454940317136723E-3</v>
      </c>
      <c r="S5950">
        <v>1.988185205091426E-3</v>
      </c>
      <c r="T5950">
        <v>0.52475806169465866</v>
      </c>
      <c r="U5950">
        <v>0.95557681303482067</v>
      </c>
    </row>
    <row r="5951" spans="1:21" x14ac:dyDescent="0.3">
      <c r="A5951">
        <v>2045</v>
      </c>
      <c r="B5951">
        <v>7</v>
      </c>
      <c r="C5951">
        <v>5</v>
      </c>
      <c r="D5951">
        <v>5</v>
      </c>
      <c r="E5951">
        <v>48291</v>
      </c>
      <c r="F5951">
        <v>2</v>
      </c>
      <c r="G5951">
        <v>3</v>
      </c>
      <c r="H5951">
        <v>3</v>
      </c>
      <c r="I5951">
        <v>0</v>
      </c>
      <c r="J5951">
        <v>5.6506252687512377E-3</v>
      </c>
      <c r="K5951">
        <v>2.7822105217756639E-2</v>
      </c>
      <c r="L5951">
        <v>1.5995182689314259E-2</v>
      </c>
      <c r="M5951">
        <v>6.1367029604725539E-3</v>
      </c>
      <c r="N5951">
        <v>1.344017934787221E-2</v>
      </c>
      <c r="O5951">
        <v>2.371972882760201E-2</v>
      </c>
      <c r="P5951">
        <v>3.2120440136553949E-2</v>
      </c>
      <c r="Q5951">
        <v>0.29767534891906372</v>
      </c>
      <c r="R5951">
        <v>9.9427276008788625E-3</v>
      </c>
      <c r="S5951">
        <v>1.2071630912500259E-2</v>
      </c>
      <c r="T5951">
        <v>1.1342142839252209</v>
      </c>
      <c r="U5951">
        <v>2.087482095394249</v>
      </c>
    </row>
    <row r="5952" spans="1:21" x14ac:dyDescent="0.3">
      <c r="A5952">
        <v>2045</v>
      </c>
      <c r="B5952">
        <v>7</v>
      </c>
      <c r="C5952">
        <v>5</v>
      </c>
      <c r="D5952">
        <v>5</v>
      </c>
      <c r="E5952">
        <v>48291</v>
      </c>
      <c r="F5952">
        <v>2</v>
      </c>
      <c r="G5952">
        <v>3</v>
      </c>
      <c r="H5952">
        <v>4</v>
      </c>
      <c r="I5952">
        <v>0</v>
      </c>
      <c r="J5952">
        <v>6.4524858074781568E-4</v>
      </c>
      <c r="K5952">
        <v>1.722208977558058E-3</v>
      </c>
      <c r="L5952">
        <v>1.0009047884067799E-3</v>
      </c>
      <c r="M5952">
        <v>1.6674441628688811E-3</v>
      </c>
      <c r="N5952">
        <v>3.797943813213855E-3</v>
      </c>
      <c r="O5952">
        <v>6.6939966434859596E-3</v>
      </c>
      <c r="P5952">
        <v>2.7109969242261368E-3</v>
      </c>
      <c r="Q5952">
        <v>2.3802113671440021E-2</v>
      </c>
      <c r="R5952">
        <v>7.8809937173524849E-4</v>
      </c>
      <c r="S5952">
        <v>1.021933553714458E-3</v>
      </c>
      <c r="T5952">
        <v>0.32201096472710211</v>
      </c>
      <c r="U5952">
        <v>0.58839379569874173</v>
      </c>
    </row>
    <row r="5953" spans="1:21" x14ac:dyDescent="0.3">
      <c r="A5953">
        <v>2045</v>
      </c>
      <c r="B5953">
        <v>7</v>
      </c>
      <c r="C5953">
        <v>5</v>
      </c>
      <c r="D5953">
        <v>5</v>
      </c>
      <c r="E5953">
        <v>48291</v>
      </c>
      <c r="F5953">
        <v>2</v>
      </c>
      <c r="G5953">
        <v>3</v>
      </c>
      <c r="H5953">
        <v>5</v>
      </c>
      <c r="I5953">
        <v>0</v>
      </c>
      <c r="J5953">
        <v>9.2370663654035227E-4</v>
      </c>
      <c r="K5953">
        <v>6.5198817342005293E-3</v>
      </c>
      <c r="L5953">
        <v>3.681247559251942E-3</v>
      </c>
      <c r="M5953">
        <v>3.4519971272376549E-3</v>
      </c>
      <c r="N5953">
        <v>6.3451210844727131E-3</v>
      </c>
      <c r="O5953">
        <v>1.1747986166641111E-2</v>
      </c>
      <c r="P5953">
        <v>4.4326991537273477E-3</v>
      </c>
      <c r="Q5953">
        <v>4.7849382320060557E-2</v>
      </c>
      <c r="R5953">
        <v>1.65149860102591E-3</v>
      </c>
      <c r="S5953">
        <v>1.751140138689145E-3</v>
      </c>
      <c r="T5953">
        <v>3.2838567836833532E-2</v>
      </c>
      <c r="U5953">
        <v>6.1266453432591197E-2</v>
      </c>
    </row>
    <row r="5954" spans="1:21" x14ac:dyDescent="0.3">
      <c r="A5954">
        <v>2045</v>
      </c>
      <c r="B5954">
        <v>7</v>
      </c>
      <c r="C5954">
        <v>5</v>
      </c>
      <c r="D5954">
        <v>5</v>
      </c>
      <c r="E5954">
        <v>48291</v>
      </c>
      <c r="F5954">
        <v>2</v>
      </c>
      <c r="G5954">
        <v>79</v>
      </c>
      <c r="H5954">
        <v>1</v>
      </c>
      <c r="I5954">
        <v>0</v>
      </c>
      <c r="J5954">
        <v>1.174454689025879E-3</v>
      </c>
      <c r="K5954">
        <v>1.1206716299057009E-3</v>
      </c>
      <c r="L5954">
        <v>9.4229888916015625E-4</v>
      </c>
      <c r="M5954">
        <v>9.2984832823276518E-5</v>
      </c>
      <c r="N5954">
        <v>0</v>
      </c>
      <c r="O5954">
        <v>1.8699500709772111E-5</v>
      </c>
      <c r="P5954">
        <v>0</v>
      </c>
      <c r="Q5954">
        <v>4.9826164245605469E-3</v>
      </c>
      <c r="R5954">
        <v>2.8276288509368897E-4</v>
      </c>
      <c r="S5954">
        <v>7.8092431649565704E-6</v>
      </c>
      <c r="T5954">
        <v>0</v>
      </c>
      <c r="U5954">
        <v>3.17757894897461</v>
      </c>
    </row>
    <row r="5955" spans="1:21" x14ac:dyDescent="0.3">
      <c r="A5955">
        <v>2045</v>
      </c>
      <c r="B5955">
        <v>7</v>
      </c>
      <c r="C5955">
        <v>5</v>
      </c>
      <c r="D5955">
        <v>5</v>
      </c>
      <c r="E5955">
        <v>48291</v>
      </c>
      <c r="F5955">
        <v>2</v>
      </c>
      <c r="G5955">
        <v>79</v>
      </c>
      <c r="H5955">
        <v>2</v>
      </c>
      <c r="I5955">
        <v>0</v>
      </c>
      <c r="J5955">
        <v>1.0871762347842671E-4</v>
      </c>
      <c r="K5955">
        <v>2.9631836385419591E-4</v>
      </c>
      <c r="L5955">
        <v>1.8151079065246661E-4</v>
      </c>
      <c r="M5955">
        <v>2.9321196885322301E-5</v>
      </c>
      <c r="N5955">
        <v>6.2644427536533769E-5</v>
      </c>
      <c r="O5955">
        <v>1.6888179544428101E-4</v>
      </c>
      <c r="P5955">
        <v>9.8695143329693969E-5</v>
      </c>
      <c r="Q5955">
        <v>2.275391799524855E-3</v>
      </c>
      <c r="R5955">
        <v>8.035251860103426E-5</v>
      </c>
      <c r="S5955">
        <v>7.2243452599851782E-5</v>
      </c>
      <c r="T5955">
        <v>9.8380950188931369E-3</v>
      </c>
      <c r="U5955">
        <v>1.7948488715148321E-2</v>
      </c>
    </row>
    <row r="5956" spans="1:21" x14ac:dyDescent="0.3">
      <c r="A5956">
        <v>2045</v>
      </c>
      <c r="B5956">
        <v>7</v>
      </c>
      <c r="C5956">
        <v>5</v>
      </c>
      <c r="D5956">
        <v>5</v>
      </c>
      <c r="E5956">
        <v>48291</v>
      </c>
      <c r="F5956">
        <v>2</v>
      </c>
      <c r="G5956">
        <v>79</v>
      </c>
      <c r="H5956">
        <v>3</v>
      </c>
      <c r="I5956">
        <v>0</v>
      </c>
      <c r="J5956">
        <v>6.7511291217543432E-4</v>
      </c>
      <c r="K5956">
        <v>2.652017379086497E-3</v>
      </c>
      <c r="L5956">
        <v>1.567260862672733E-3</v>
      </c>
      <c r="M5956">
        <v>1.6661441016349501E-4</v>
      </c>
      <c r="N5956">
        <v>3.3315243792430757E-4</v>
      </c>
      <c r="O5956">
        <v>8.8852695216342173E-4</v>
      </c>
      <c r="P5956">
        <v>7.9990216453606306E-4</v>
      </c>
      <c r="Q5956">
        <v>1.819482918049966E-2</v>
      </c>
      <c r="R5956">
        <v>6.3973933002662469E-4</v>
      </c>
      <c r="S5956">
        <v>5.8579217939420491E-4</v>
      </c>
      <c r="T5956">
        <v>2.7882364466754819E-2</v>
      </c>
      <c r="U5956">
        <v>5.0772615116654207E-2</v>
      </c>
    </row>
    <row r="5957" spans="1:21" x14ac:dyDescent="0.3">
      <c r="A5957">
        <v>2045</v>
      </c>
      <c r="B5957">
        <v>7</v>
      </c>
      <c r="C5957">
        <v>5</v>
      </c>
      <c r="D5957">
        <v>5</v>
      </c>
      <c r="E5957">
        <v>48291</v>
      </c>
      <c r="F5957">
        <v>2</v>
      </c>
      <c r="G5957">
        <v>79</v>
      </c>
      <c r="H5957">
        <v>4</v>
      </c>
      <c r="I5957">
        <v>0</v>
      </c>
      <c r="J5957">
        <v>7.0880138970833511E-5</v>
      </c>
      <c r="K5957">
        <v>1.5699074285491921E-4</v>
      </c>
      <c r="L5957">
        <v>9.4384055736846599E-5</v>
      </c>
      <c r="M5957">
        <v>3.7871930314518242E-5</v>
      </c>
      <c r="N5957">
        <v>8.0200268684427434E-5</v>
      </c>
      <c r="O5957">
        <v>2.1689357252592409E-4</v>
      </c>
      <c r="P5957">
        <v>5.6702320198063783E-5</v>
      </c>
      <c r="Q5957">
        <v>1.3150203233573299E-3</v>
      </c>
      <c r="R5957">
        <v>4.6787626407693773E-5</v>
      </c>
      <c r="S5957">
        <v>4.2000334154209712E-5</v>
      </c>
      <c r="T5957">
        <v>6.6065913486312257E-3</v>
      </c>
      <c r="U5957">
        <v>1.205280041631321E-2</v>
      </c>
    </row>
    <row r="5958" spans="1:21" x14ac:dyDescent="0.3">
      <c r="A5958">
        <v>2045</v>
      </c>
      <c r="B5958">
        <v>7</v>
      </c>
      <c r="C5958">
        <v>5</v>
      </c>
      <c r="D5958">
        <v>5</v>
      </c>
      <c r="E5958">
        <v>48291</v>
      </c>
      <c r="F5958">
        <v>2</v>
      </c>
      <c r="G5958">
        <v>79</v>
      </c>
      <c r="H5958">
        <v>5</v>
      </c>
      <c r="I5958">
        <v>0</v>
      </c>
      <c r="J5958">
        <v>1.5357932609601251E-4</v>
      </c>
      <c r="K5958">
        <v>6.835433099405204E-4</v>
      </c>
      <c r="L5958">
        <v>3.9520384479655558E-4</v>
      </c>
      <c r="M5958">
        <v>1.2855998388860409E-4</v>
      </c>
      <c r="N5958">
        <v>2.2101859974766209E-4</v>
      </c>
      <c r="O5958">
        <v>5.9007869514422426E-4</v>
      </c>
      <c r="P5958">
        <v>1.5030454701477189E-4</v>
      </c>
      <c r="Q5958">
        <v>3.3751004048492498E-3</v>
      </c>
      <c r="R5958">
        <v>1.187130590883908E-4</v>
      </c>
      <c r="S5958">
        <v>1.104557206353083E-4</v>
      </c>
      <c r="T5958">
        <v>1.1135225156084271E-3</v>
      </c>
      <c r="U5958">
        <v>2.0212324358632769E-3</v>
      </c>
    </row>
    <row r="5959" spans="1:21" x14ac:dyDescent="0.3">
      <c r="A5959">
        <v>2045</v>
      </c>
      <c r="B5959">
        <v>7</v>
      </c>
      <c r="C5959">
        <v>5</v>
      </c>
      <c r="D5959">
        <v>5</v>
      </c>
      <c r="E5959">
        <v>48291</v>
      </c>
      <c r="F5959">
        <v>2</v>
      </c>
      <c r="G5959">
        <v>87</v>
      </c>
      <c r="H5959">
        <v>1</v>
      </c>
      <c r="I5959">
        <v>0</v>
      </c>
      <c r="J5959">
        <v>1.535871251951903E-3</v>
      </c>
      <c r="K5959">
        <v>1.4655401736963539E-3</v>
      </c>
      <c r="L5959">
        <v>1.2322749245213341E-3</v>
      </c>
      <c r="M5959">
        <v>1.214195266366005E-4</v>
      </c>
      <c r="N5959">
        <v>0</v>
      </c>
      <c r="O5959">
        <v>2.4417793378233909E-5</v>
      </c>
      <c r="P5959">
        <v>0</v>
      </c>
      <c r="Q5959">
        <v>6.5063099861145017E-3</v>
      </c>
      <c r="R5959">
        <v>3.6923247575759889E-4</v>
      </c>
      <c r="S5959">
        <v>1.0197324678301809E-5</v>
      </c>
      <c r="T5959">
        <v>0</v>
      </c>
      <c r="U5959">
        <v>4.0835714111328123</v>
      </c>
    </row>
    <row r="5960" spans="1:21" x14ac:dyDescent="0.3">
      <c r="A5960">
        <v>2045</v>
      </c>
      <c r="B5960">
        <v>7</v>
      </c>
      <c r="C5960">
        <v>5</v>
      </c>
      <c r="D5960">
        <v>5</v>
      </c>
      <c r="E5960">
        <v>48291</v>
      </c>
      <c r="F5960">
        <v>2</v>
      </c>
      <c r="G5960">
        <v>87</v>
      </c>
      <c r="H5960">
        <v>2</v>
      </c>
      <c r="I5960">
        <v>0</v>
      </c>
      <c r="J5960">
        <v>1.4217350877988801E-4</v>
      </c>
      <c r="K5960">
        <v>3.8750380040167639E-4</v>
      </c>
      <c r="L5960">
        <v>2.373671863768856E-4</v>
      </c>
      <c r="M5960">
        <v>3.8287658475075838E-5</v>
      </c>
      <c r="N5960">
        <v>8.1801121959664154E-5</v>
      </c>
      <c r="O5960">
        <v>2.205254414574448E-4</v>
      </c>
      <c r="P5960">
        <v>1.288761558692004E-4</v>
      </c>
      <c r="Q5960">
        <v>2.9712024007577369E-3</v>
      </c>
      <c r="R5960">
        <v>1.0492436771903341E-4</v>
      </c>
      <c r="S5960">
        <v>9.4335694611162097E-5</v>
      </c>
      <c r="T5960">
        <v>1.2846627353408691E-2</v>
      </c>
      <c r="U5960">
        <v>2.3437146657860179E-2</v>
      </c>
    </row>
    <row r="5961" spans="1:21" x14ac:dyDescent="0.3">
      <c r="A5961">
        <v>2045</v>
      </c>
      <c r="B5961">
        <v>7</v>
      </c>
      <c r="C5961">
        <v>5</v>
      </c>
      <c r="D5961">
        <v>5</v>
      </c>
      <c r="E5961">
        <v>48291</v>
      </c>
      <c r="F5961">
        <v>2</v>
      </c>
      <c r="G5961">
        <v>87</v>
      </c>
      <c r="H5961">
        <v>3</v>
      </c>
      <c r="I5961">
        <v>0</v>
      </c>
      <c r="J5961">
        <v>8.8286694902563808E-4</v>
      </c>
      <c r="K5961">
        <v>3.468133822089747E-3</v>
      </c>
      <c r="L5961">
        <v>2.0495630008933131E-3</v>
      </c>
      <c r="M5961">
        <v>2.1756482546557649E-4</v>
      </c>
      <c r="N5961">
        <v>4.3503043864696249E-4</v>
      </c>
      <c r="O5961">
        <v>1.160239908466964E-3</v>
      </c>
      <c r="P5961">
        <v>1.044511978829317E-3</v>
      </c>
      <c r="Q5961">
        <v>2.3758786046534929E-2</v>
      </c>
      <c r="R5961">
        <v>8.3537051596028892E-4</v>
      </c>
      <c r="S5961">
        <v>7.6492760113826231E-4</v>
      </c>
      <c r="T5961">
        <v>3.6408810418091693E-2</v>
      </c>
      <c r="U5961">
        <v>6.6298880871395294E-2</v>
      </c>
    </row>
    <row r="5962" spans="1:21" x14ac:dyDescent="0.3">
      <c r="A5962">
        <v>2045</v>
      </c>
      <c r="B5962">
        <v>7</v>
      </c>
      <c r="C5962">
        <v>5</v>
      </c>
      <c r="D5962">
        <v>5</v>
      </c>
      <c r="E5962">
        <v>48291</v>
      </c>
      <c r="F5962">
        <v>2</v>
      </c>
      <c r="G5962">
        <v>87</v>
      </c>
      <c r="H5962">
        <v>4</v>
      </c>
      <c r="I5962">
        <v>0</v>
      </c>
      <c r="J5962">
        <v>9.2692251244297475E-5</v>
      </c>
      <c r="K5962">
        <v>2.0530197876203479E-4</v>
      </c>
      <c r="L5962">
        <v>1.2342901895258019E-4</v>
      </c>
      <c r="M5962">
        <v>4.9453084511757038E-5</v>
      </c>
      <c r="N5962">
        <v>1.047255441199146E-4</v>
      </c>
      <c r="O5962">
        <v>2.8321891605263767E-4</v>
      </c>
      <c r="P5962">
        <v>7.4041884375126074E-5</v>
      </c>
      <c r="Q5962">
        <v>1.7171511202705471E-3</v>
      </c>
      <c r="R5962">
        <v>6.109521281241916E-5</v>
      </c>
      <c r="S5962">
        <v>5.4844086595639092E-5</v>
      </c>
      <c r="T5962">
        <v>8.6268994388226886E-3</v>
      </c>
      <c r="U5962">
        <v>1.5738556842283102E-2</v>
      </c>
    </row>
    <row r="5963" spans="1:21" x14ac:dyDescent="0.3">
      <c r="A5963">
        <v>2045</v>
      </c>
      <c r="B5963">
        <v>7</v>
      </c>
      <c r="C5963">
        <v>5</v>
      </c>
      <c r="D5963">
        <v>5</v>
      </c>
      <c r="E5963">
        <v>48291</v>
      </c>
      <c r="F5963">
        <v>2</v>
      </c>
      <c r="G5963">
        <v>87</v>
      </c>
      <c r="H5963">
        <v>5</v>
      </c>
      <c r="I5963">
        <v>0</v>
      </c>
      <c r="J5963">
        <v>2.0084057162435449E-4</v>
      </c>
      <c r="K5963">
        <v>8.9389341156547234E-4</v>
      </c>
      <c r="L5963">
        <v>5.1682199828963498E-4</v>
      </c>
      <c r="M5963">
        <v>1.6787368131537431E-4</v>
      </c>
      <c r="N5963">
        <v>2.8860578370764001E-4</v>
      </c>
      <c r="O5963">
        <v>7.7052494765068543E-4</v>
      </c>
      <c r="P5963">
        <v>1.9626767601118499E-4</v>
      </c>
      <c r="Q5963">
        <v>4.4072039557631216E-3</v>
      </c>
      <c r="R5963">
        <v>1.550153891954722E-4</v>
      </c>
      <c r="S5963">
        <v>1.4423303407459339E-4</v>
      </c>
      <c r="T5963">
        <v>1.4540377085269431E-3</v>
      </c>
      <c r="U5963">
        <v>2.6393268107642292E-3</v>
      </c>
    </row>
    <row r="5964" spans="1:21" x14ac:dyDescent="0.3">
      <c r="A5964">
        <v>2045</v>
      </c>
      <c r="B5964">
        <v>7</v>
      </c>
      <c r="C5964">
        <v>5</v>
      </c>
      <c r="D5964">
        <v>6</v>
      </c>
      <c r="E5964">
        <v>48291</v>
      </c>
      <c r="F5964">
        <v>1</v>
      </c>
      <c r="G5964">
        <v>1</v>
      </c>
      <c r="H5964">
        <v>1</v>
      </c>
      <c r="I5964">
        <v>0.13055741024017331</v>
      </c>
      <c r="J5964">
        <v>3.4226743316650392</v>
      </c>
      <c r="K5964">
        <v>2.4669993391036988</v>
      </c>
      <c r="L5964">
        <v>0.63253935086727142</v>
      </c>
      <c r="M5964">
        <v>0</v>
      </c>
      <c r="N5964">
        <v>0</v>
      </c>
      <c r="O5964">
        <v>2.1418410576879978E-3</v>
      </c>
      <c r="P5964">
        <v>1.409145192895085E-2</v>
      </c>
      <c r="Q5964">
        <v>1.053076156616211</v>
      </c>
      <c r="R5964">
        <v>2.3503665626049039E-2</v>
      </c>
      <c r="S5964">
        <v>7.2451079003512863E-3</v>
      </c>
      <c r="T5964">
        <v>5.4727291107177743E-2</v>
      </c>
      <c r="U5964">
        <v>0</v>
      </c>
    </row>
    <row r="5965" spans="1:21" x14ac:dyDescent="0.3">
      <c r="A5965">
        <v>2045</v>
      </c>
      <c r="B5965">
        <v>7</v>
      </c>
      <c r="C5965">
        <v>5</v>
      </c>
      <c r="D5965">
        <v>6</v>
      </c>
      <c r="E5965">
        <v>48291</v>
      </c>
      <c r="F5965">
        <v>1</v>
      </c>
      <c r="G5965">
        <v>1</v>
      </c>
      <c r="H5965">
        <v>2</v>
      </c>
      <c r="I5965">
        <v>4.2962311227559393E-3</v>
      </c>
      <c r="J5965">
        <v>9.6055364536184601E-2</v>
      </c>
      <c r="K5965">
        <v>7.9415532874295161E-2</v>
      </c>
      <c r="L5965">
        <v>1.9920635790640181E-2</v>
      </c>
      <c r="M5965">
        <v>0</v>
      </c>
      <c r="N5965">
        <v>0</v>
      </c>
      <c r="O5965">
        <v>2.1567218083349551E-5</v>
      </c>
      <c r="P5965">
        <v>2.7718758760465349E-4</v>
      </c>
      <c r="Q5965">
        <v>5.3577743962027703E-3</v>
      </c>
      <c r="R5965">
        <v>1.8857539649655091E-4</v>
      </c>
      <c r="S5965">
        <v>3.3339046702316318E-4</v>
      </c>
      <c r="T5965">
        <v>1.2161713512150771E-2</v>
      </c>
      <c r="U5965">
        <v>0</v>
      </c>
    </row>
    <row r="5966" spans="1:21" x14ac:dyDescent="0.3">
      <c r="A5966">
        <v>2045</v>
      </c>
      <c r="B5966">
        <v>7</v>
      </c>
      <c r="C5966">
        <v>5</v>
      </c>
      <c r="D5966">
        <v>6</v>
      </c>
      <c r="E5966">
        <v>48291</v>
      </c>
      <c r="F5966">
        <v>1</v>
      </c>
      <c r="G5966">
        <v>1</v>
      </c>
      <c r="H5966">
        <v>3</v>
      </c>
      <c r="I5966">
        <v>4.1641497040913099E-2</v>
      </c>
      <c r="J5966">
        <v>0.76128794878414119</v>
      </c>
      <c r="K5966">
        <v>0.58145001518872486</v>
      </c>
      <c r="L5966">
        <v>0.14505103138670461</v>
      </c>
      <c r="M5966">
        <v>0</v>
      </c>
      <c r="N5966">
        <v>0</v>
      </c>
      <c r="O5966">
        <v>9.8719875146781867E-5</v>
      </c>
      <c r="P5966">
        <v>2.2675709030116589E-3</v>
      </c>
      <c r="Q5966">
        <v>4.9103457136857868E-2</v>
      </c>
      <c r="R5966">
        <v>1.7443301789858371E-3</v>
      </c>
      <c r="S5966">
        <v>2.8512260892470361E-3</v>
      </c>
      <c r="T5966">
        <v>3.600536260029865E-2</v>
      </c>
      <c r="U5966">
        <v>0</v>
      </c>
    </row>
    <row r="5967" spans="1:21" x14ac:dyDescent="0.3">
      <c r="A5967">
        <v>2045</v>
      </c>
      <c r="B5967">
        <v>7</v>
      </c>
      <c r="C5967">
        <v>5</v>
      </c>
      <c r="D5967">
        <v>6</v>
      </c>
      <c r="E5967">
        <v>48291</v>
      </c>
      <c r="F5967">
        <v>1</v>
      </c>
      <c r="G5967">
        <v>1</v>
      </c>
      <c r="H5967">
        <v>4</v>
      </c>
      <c r="I5967">
        <v>3.5508303773357829E-3</v>
      </c>
      <c r="J5967">
        <v>6.9170544736330275E-2</v>
      </c>
      <c r="K5967">
        <v>3.7572766644151892E-2</v>
      </c>
      <c r="L5967">
        <v>9.3465934140372006E-3</v>
      </c>
      <c r="M5967">
        <v>0</v>
      </c>
      <c r="N5967">
        <v>0</v>
      </c>
      <c r="O5967">
        <v>2.1527427702520369E-5</v>
      </c>
      <c r="P5967">
        <v>1.467837012550142E-4</v>
      </c>
      <c r="Q5967">
        <v>2.9368048381894461E-3</v>
      </c>
      <c r="R5967">
        <v>1.050056604781634E-4</v>
      </c>
      <c r="S5967">
        <v>1.8177254679417569E-4</v>
      </c>
      <c r="T5967">
        <v>7.4588089196433848E-3</v>
      </c>
      <c r="U5967">
        <v>0</v>
      </c>
    </row>
    <row r="5968" spans="1:21" x14ac:dyDescent="0.3">
      <c r="A5968">
        <v>2045</v>
      </c>
      <c r="B5968">
        <v>7</v>
      </c>
      <c r="C5968">
        <v>5</v>
      </c>
      <c r="D5968">
        <v>6</v>
      </c>
      <c r="E5968">
        <v>48291</v>
      </c>
      <c r="F5968">
        <v>1</v>
      </c>
      <c r="G5968">
        <v>1</v>
      </c>
      <c r="H5968">
        <v>5</v>
      </c>
      <c r="I5968">
        <v>1.566641328578959E-2</v>
      </c>
      <c r="J5968">
        <v>0.25891315368200579</v>
      </c>
      <c r="K5968">
        <v>0.1317190942041406</v>
      </c>
      <c r="L5968">
        <v>3.3022915265450738E-2</v>
      </c>
      <c r="M5968">
        <v>0</v>
      </c>
      <c r="N5968">
        <v>0</v>
      </c>
      <c r="O5968">
        <v>8.2707686044314056E-5</v>
      </c>
      <c r="P5968">
        <v>5.0899687756061299E-4</v>
      </c>
      <c r="Q5968">
        <v>1.1718848422252119E-2</v>
      </c>
      <c r="R5968">
        <v>4.1824103772224083E-4</v>
      </c>
      <c r="S5968">
        <v>6.4792033090922555E-4</v>
      </c>
      <c r="T5968">
        <v>1.8171576665717861E-3</v>
      </c>
      <c r="U5968">
        <v>0</v>
      </c>
    </row>
    <row r="5969" spans="1:21" x14ac:dyDescent="0.3">
      <c r="A5969">
        <v>2045</v>
      </c>
      <c r="B5969">
        <v>7</v>
      </c>
      <c r="C5969">
        <v>5</v>
      </c>
      <c r="D5969">
        <v>6</v>
      </c>
      <c r="E5969">
        <v>48291</v>
      </c>
      <c r="F5969">
        <v>1</v>
      </c>
      <c r="G5969">
        <v>2</v>
      </c>
      <c r="H5969">
        <v>1</v>
      </c>
      <c r="I5969">
        <v>8.0577835083007809E-2</v>
      </c>
      <c r="J5969">
        <v>9.0397871184349068</v>
      </c>
      <c r="K5969">
        <v>4.5179721496105198</v>
      </c>
      <c r="L5969">
        <v>1.286694978773594</v>
      </c>
      <c r="M5969">
        <v>0</v>
      </c>
      <c r="N5969">
        <v>0</v>
      </c>
      <c r="O5969">
        <v>0.30072831867635252</v>
      </c>
      <c r="P5969">
        <v>8.467636383429635E-4</v>
      </c>
      <c r="Q5969">
        <v>129.2311263504028</v>
      </c>
      <c r="R5969">
        <v>2.5880462552309038</v>
      </c>
      <c r="S5969">
        <v>0.2005783365890384</v>
      </c>
      <c r="T5969">
        <v>6.0341405117511746</v>
      </c>
      <c r="U5969">
        <v>0</v>
      </c>
    </row>
    <row r="5970" spans="1:21" x14ac:dyDescent="0.3">
      <c r="A5970">
        <v>2045</v>
      </c>
      <c r="B5970">
        <v>7</v>
      </c>
      <c r="C5970">
        <v>5</v>
      </c>
      <c r="D5970">
        <v>6</v>
      </c>
      <c r="E5970">
        <v>48291</v>
      </c>
      <c r="F5970">
        <v>1</v>
      </c>
      <c r="G5970">
        <v>2</v>
      </c>
      <c r="H5970">
        <v>2</v>
      </c>
      <c r="I5970">
        <v>6.5648861526526062E-2</v>
      </c>
      <c r="J5970">
        <v>8.2642404762242414</v>
      </c>
      <c r="K5970">
        <v>6.4119955866055847</v>
      </c>
      <c r="L5970">
        <v>1.5402653483322919</v>
      </c>
      <c r="M5970">
        <v>0</v>
      </c>
      <c r="N5970">
        <v>0</v>
      </c>
      <c r="O5970">
        <v>7.9929930508565862E-4</v>
      </c>
      <c r="P5970">
        <v>5.9950331696224466E-3</v>
      </c>
      <c r="Q5970">
        <v>0.22542979227543741</v>
      </c>
      <c r="R5970">
        <v>8.2825533982783441E-3</v>
      </c>
      <c r="S5970">
        <v>1.176789286476655E-2</v>
      </c>
      <c r="T5970">
        <v>0.50227641296617154</v>
      </c>
      <c r="U5970">
        <v>0</v>
      </c>
    </row>
    <row r="5971" spans="1:21" x14ac:dyDescent="0.3">
      <c r="A5971">
        <v>2045</v>
      </c>
      <c r="B5971">
        <v>7</v>
      </c>
      <c r="C5971">
        <v>5</v>
      </c>
      <c r="D5971">
        <v>6</v>
      </c>
      <c r="E5971">
        <v>48291</v>
      </c>
      <c r="F5971">
        <v>1</v>
      </c>
      <c r="G5971">
        <v>2</v>
      </c>
      <c r="H5971">
        <v>3</v>
      </c>
      <c r="I5971">
        <v>0.56663462855875013</v>
      </c>
      <c r="J5971">
        <v>47.826253424932418</v>
      </c>
      <c r="K5971">
        <v>34.140062059364993</v>
      </c>
      <c r="L5971">
        <v>8.3408056702084039</v>
      </c>
      <c r="M5971">
        <v>0</v>
      </c>
      <c r="N5971">
        <v>0</v>
      </c>
      <c r="O5971">
        <v>2.7044403504102479E-3</v>
      </c>
      <c r="P5971">
        <v>4.3356771820929833E-2</v>
      </c>
      <c r="Q5971">
        <v>1.700534622067214</v>
      </c>
      <c r="R5971">
        <v>6.2080622615754179E-2</v>
      </c>
      <c r="S5971">
        <v>8.5750205086073145E-2</v>
      </c>
      <c r="T5971">
        <v>1.2472407288364</v>
      </c>
      <c r="U5971">
        <v>0</v>
      </c>
    </row>
    <row r="5972" spans="1:21" x14ac:dyDescent="0.3">
      <c r="A5972">
        <v>2045</v>
      </c>
      <c r="B5972">
        <v>7</v>
      </c>
      <c r="C5972">
        <v>5</v>
      </c>
      <c r="D5972">
        <v>6</v>
      </c>
      <c r="E5972">
        <v>48291</v>
      </c>
      <c r="F5972">
        <v>1</v>
      </c>
      <c r="G5972">
        <v>2</v>
      </c>
      <c r="H5972">
        <v>4</v>
      </c>
      <c r="I5972">
        <v>5.4080693934322278E-2</v>
      </c>
      <c r="J5972">
        <v>5.1455374956732811</v>
      </c>
      <c r="K5972">
        <v>2.640096245149691</v>
      </c>
      <c r="L5972">
        <v>0.63942524663052491</v>
      </c>
      <c r="M5972">
        <v>0</v>
      </c>
      <c r="N5972">
        <v>0</v>
      </c>
      <c r="O5972">
        <v>8.1045584631492132E-4</v>
      </c>
      <c r="P5972">
        <v>3.1220316392223751E-3</v>
      </c>
      <c r="Q5972">
        <v>0.12588595376702949</v>
      </c>
      <c r="R5972">
        <v>4.6798667691375848E-3</v>
      </c>
      <c r="S5972">
        <v>6.528388799310612E-3</v>
      </c>
      <c r="T5972">
        <v>0.30973330503533042</v>
      </c>
      <c r="U5972">
        <v>0</v>
      </c>
    </row>
    <row r="5973" spans="1:21" x14ac:dyDescent="0.3">
      <c r="A5973">
        <v>2045</v>
      </c>
      <c r="B5973">
        <v>7</v>
      </c>
      <c r="C5973">
        <v>5</v>
      </c>
      <c r="D5973">
        <v>6</v>
      </c>
      <c r="E5973">
        <v>48291</v>
      </c>
      <c r="F5973">
        <v>1</v>
      </c>
      <c r="G5973">
        <v>2</v>
      </c>
      <c r="H5973">
        <v>5</v>
      </c>
      <c r="I5973">
        <v>0.16508769308828231</v>
      </c>
      <c r="J5973">
        <v>11.598957520441999</v>
      </c>
      <c r="K5973">
        <v>5.1994745942787128</v>
      </c>
      <c r="L5973">
        <v>1.3052601664721739</v>
      </c>
      <c r="M5973">
        <v>0</v>
      </c>
      <c r="N5973">
        <v>0</v>
      </c>
      <c r="O5973">
        <v>1.4035358851800541E-3</v>
      </c>
      <c r="P5973">
        <v>8.6927015808213361E-3</v>
      </c>
      <c r="Q5973">
        <v>0.30503815009432528</v>
      </c>
      <c r="R5973">
        <v>1.0948678646183841E-2</v>
      </c>
      <c r="S5973">
        <v>1.5069585962020069E-2</v>
      </c>
      <c r="T5973">
        <v>4.9229163671867332E-2</v>
      </c>
      <c r="U5973">
        <v>0</v>
      </c>
    </row>
    <row r="5974" spans="1:21" x14ac:dyDescent="0.3">
      <c r="A5974">
        <v>2045</v>
      </c>
      <c r="B5974">
        <v>7</v>
      </c>
      <c r="C5974">
        <v>5</v>
      </c>
      <c r="D5974">
        <v>6</v>
      </c>
      <c r="E5974">
        <v>48291</v>
      </c>
      <c r="F5974">
        <v>1</v>
      </c>
      <c r="G5974">
        <v>3</v>
      </c>
      <c r="H5974">
        <v>1</v>
      </c>
      <c r="I5974">
        <v>1.4576866626739499E-3</v>
      </c>
      <c r="J5974">
        <v>0.41552388344146313</v>
      </c>
      <c r="K5974">
        <v>0.2217411385914311</v>
      </c>
      <c r="L5974">
        <v>6.3476747796405109E-2</v>
      </c>
      <c r="M5974">
        <v>0</v>
      </c>
      <c r="N5974">
        <v>0</v>
      </c>
      <c r="O5974">
        <v>2.9985581172513781E-4</v>
      </c>
      <c r="P5974">
        <v>5.0269591602273073E-5</v>
      </c>
      <c r="Q5974">
        <v>0.26734055765811349</v>
      </c>
      <c r="R5974">
        <v>6.1663295023317924E-3</v>
      </c>
      <c r="S5974">
        <v>2.6964395928644078E-4</v>
      </c>
      <c r="T5974">
        <v>6.9864788265549581E-3</v>
      </c>
      <c r="U5974">
        <v>0</v>
      </c>
    </row>
    <row r="5975" spans="1:21" x14ac:dyDescent="0.3">
      <c r="A5975">
        <v>2045</v>
      </c>
      <c r="B5975">
        <v>7</v>
      </c>
      <c r="C5975">
        <v>5</v>
      </c>
      <c r="D5975">
        <v>6</v>
      </c>
      <c r="E5975">
        <v>48291</v>
      </c>
      <c r="F5975">
        <v>1</v>
      </c>
      <c r="G5975">
        <v>3</v>
      </c>
      <c r="H5975">
        <v>2</v>
      </c>
      <c r="I5975">
        <v>3.7122646979874368E-3</v>
      </c>
      <c r="J5975">
        <v>0.2404453007841596</v>
      </c>
      <c r="K5975">
        <v>0.19071269770478769</v>
      </c>
      <c r="L5975">
        <v>4.9736270634287323E-2</v>
      </c>
      <c r="M5975">
        <v>0</v>
      </c>
      <c r="N5975">
        <v>0</v>
      </c>
      <c r="O5975">
        <v>1.036485545441199E-4</v>
      </c>
      <c r="P5975">
        <v>9.6136128716804801E-4</v>
      </c>
      <c r="Q5975">
        <v>3.5316525650705817E-2</v>
      </c>
      <c r="R5975">
        <v>1.309396184606935E-3</v>
      </c>
      <c r="S5975">
        <v>1.536702136586967E-3</v>
      </c>
      <c r="T5975">
        <v>7.425030822948693E-2</v>
      </c>
      <c r="U5975">
        <v>0</v>
      </c>
    </row>
    <row r="5976" spans="1:21" x14ac:dyDescent="0.3">
      <c r="A5976">
        <v>2045</v>
      </c>
      <c r="B5976">
        <v>7</v>
      </c>
      <c r="C5976">
        <v>5</v>
      </c>
      <c r="D5976">
        <v>6</v>
      </c>
      <c r="E5976">
        <v>48291</v>
      </c>
      <c r="F5976">
        <v>1</v>
      </c>
      <c r="G5976">
        <v>3</v>
      </c>
      <c r="H5976">
        <v>3</v>
      </c>
      <c r="I5976">
        <v>3.1973638512735512E-2</v>
      </c>
      <c r="J5976">
        <v>1.2934896686366679</v>
      </c>
      <c r="K5976">
        <v>0.99680844931933632</v>
      </c>
      <c r="L5976">
        <v>0.26047276038400607</v>
      </c>
      <c r="M5976">
        <v>0</v>
      </c>
      <c r="N5976">
        <v>0</v>
      </c>
      <c r="O5976">
        <v>3.1727999070447268E-4</v>
      </c>
      <c r="P5976">
        <v>5.2740163761900646E-3</v>
      </c>
      <c r="Q5976">
        <v>0.23540294039635989</v>
      </c>
      <c r="R5976">
        <v>8.80490925899448E-3</v>
      </c>
      <c r="S5976">
        <v>9.8805669824997E-3</v>
      </c>
      <c r="T5976">
        <v>0.16165519115072141</v>
      </c>
      <c r="U5976">
        <v>0</v>
      </c>
    </row>
    <row r="5977" spans="1:21" x14ac:dyDescent="0.3">
      <c r="A5977">
        <v>2045</v>
      </c>
      <c r="B5977">
        <v>7</v>
      </c>
      <c r="C5977">
        <v>5</v>
      </c>
      <c r="D5977">
        <v>6</v>
      </c>
      <c r="E5977">
        <v>48291</v>
      </c>
      <c r="F5977">
        <v>1</v>
      </c>
      <c r="G5977">
        <v>3</v>
      </c>
      <c r="H5977">
        <v>4</v>
      </c>
      <c r="I5977">
        <v>3.0926078387211401E-3</v>
      </c>
      <c r="J5977">
        <v>0.15121919569907399</v>
      </c>
      <c r="K5977">
        <v>8.1651274879705402E-2</v>
      </c>
      <c r="L5977">
        <v>2.1140195665261121E-2</v>
      </c>
      <c r="M5977">
        <v>0</v>
      </c>
      <c r="N5977">
        <v>0</v>
      </c>
      <c r="O5977">
        <v>1.046233116966935E-4</v>
      </c>
      <c r="P5977">
        <v>4.7755645586707962E-4</v>
      </c>
      <c r="Q5977">
        <v>1.9578770243861721E-2</v>
      </c>
      <c r="R5977">
        <v>7.352057699551726E-4</v>
      </c>
      <c r="S5977">
        <v>8.4815047952774389E-4</v>
      </c>
      <c r="T5977">
        <v>4.5738285713834571E-2</v>
      </c>
      <c r="U5977">
        <v>0</v>
      </c>
    </row>
    <row r="5978" spans="1:21" x14ac:dyDescent="0.3">
      <c r="A5978">
        <v>2045</v>
      </c>
      <c r="B5978">
        <v>7</v>
      </c>
      <c r="C5978">
        <v>5</v>
      </c>
      <c r="D5978">
        <v>6</v>
      </c>
      <c r="E5978">
        <v>48291</v>
      </c>
      <c r="F5978">
        <v>1</v>
      </c>
      <c r="G5978">
        <v>3</v>
      </c>
      <c r="H5978">
        <v>5</v>
      </c>
      <c r="I5978">
        <v>8.9024914573400584E-3</v>
      </c>
      <c r="J5978">
        <v>0.21377147179334699</v>
      </c>
      <c r="K5978">
        <v>0.11308447276709151</v>
      </c>
      <c r="L5978">
        <v>3.0537994528701078E-2</v>
      </c>
      <c r="M5978">
        <v>0</v>
      </c>
      <c r="N5978">
        <v>0</v>
      </c>
      <c r="O5978">
        <v>1.2564686616902971E-4</v>
      </c>
      <c r="P5978">
        <v>6.8695951668142042E-4</v>
      </c>
      <c r="Q5978">
        <v>3.3937054849185438E-2</v>
      </c>
      <c r="R5978">
        <v>1.2778653211742159E-3</v>
      </c>
      <c r="S5978">
        <v>1.3687704406806971E-3</v>
      </c>
      <c r="T5978">
        <v>4.8942017088204138E-3</v>
      </c>
      <c r="U5978">
        <v>0</v>
      </c>
    </row>
    <row r="5979" spans="1:21" x14ac:dyDescent="0.3">
      <c r="A5979">
        <v>2045</v>
      </c>
      <c r="B5979">
        <v>7</v>
      </c>
      <c r="C5979">
        <v>5</v>
      </c>
      <c r="D5979">
        <v>6</v>
      </c>
      <c r="E5979">
        <v>48291</v>
      </c>
      <c r="F5979">
        <v>1</v>
      </c>
      <c r="G5979">
        <v>79</v>
      </c>
      <c r="H5979">
        <v>1</v>
      </c>
      <c r="I5979">
        <v>0.1299493293762207</v>
      </c>
      <c r="J5979">
        <v>3.3804448547363282</v>
      </c>
      <c r="K5979">
        <v>2.4401996231079099</v>
      </c>
      <c r="L5979">
        <v>0.62469013595581058</v>
      </c>
      <c r="M5979">
        <v>0</v>
      </c>
      <c r="N5979">
        <v>0</v>
      </c>
      <c r="O5979">
        <v>1.812835842370987E-3</v>
      </c>
      <c r="P5979">
        <v>1.4071857541799539E-2</v>
      </c>
      <c r="Q5979">
        <v>0.83782300281524658</v>
      </c>
      <c r="R5979">
        <v>1.9535113096237181E-2</v>
      </c>
      <c r="S5979">
        <v>6.96674020960927E-3</v>
      </c>
      <c r="T5979">
        <v>4.8098049640655519E-2</v>
      </c>
      <c r="U5979">
        <v>0</v>
      </c>
    </row>
    <row r="5980" spans="1:21" x14ac:dyDescent="0.3">
      <c r="A5980">
        <v>2045</v>
      </c>
      <c r="B5980">
        <v>7</v>
      </c>
      <c r="C5980">
        <v>5</v>
      </c>
      <c r="D5980">
        <v>6</v>
      </c>
      <c r="E5980">
        <v>48291</v>
      </c>
      <c r="F5980">
        <v>1</v>
      </c>
      <c r="G5980">
        <v>79</v>
      </c>
      <c r="H5980">
        <v>2</v>
      </c>
      <c r="I5980">
        <v>4.1400383103275054E-3</v>
      </c>
      <c r="J5980">
        <v>8.4021949672427224E-2</v>
      </c>
      <c r="K5980">
        <v>7.1638249119923225E-2</v>
      </c>
      <c r="L5980">
        <v>1.7953928833972389E-2</v>
      </c>
      <c r="M5980">
        <v>0</v>
      </c>
      <c r="N5980">
        <v>0</v>
      </c>
      <c r="O5980">
        <v>2.114818264556944E-5</v>
      </c>
      <c r="P5980">
        <v>2.7142577125587291E-4</v>
      </c>
      <c r="Q5980">
        <v>5.2192048946053124E-3</v>
      </c>
      <c r="R5980">
        <v>1.83769597506527E-4</v>
      </c>
      <c r="S5980">
        <v>3.2701790802291102E-4</v>
      </c>
      <c r="T5980">
        <v>1.183787777892679E-2</v>
      </c>
      <c r="U5980">
        <v>0</v>
      </c>
    </row>
    <row r="5981" spans="1:21" x14ac:dyDescent="0.3">
      <c r="A5981">
        <v>2045</v>
      </c>
      <c r="B5981">
        <v>7</v>
      </c>
      <c r="C5981">
        <v>5</v>
      </c>
      <c r="D5981">
        <v>6</v>
      </c>
      <c r="E5981">
        <v>48291</v>
      </c>
      <c r="F5981">
        <v>1</v>
      </c>
      <c r="G5981">
        <v>79</v>
      </c>
      <c r="H5981">
        <v>3</v>
      </c>
      <c r="I5981">
        <v>4.0195159290073917E-2</v>
      </c>
      <c r="J5981">
        <v>0.68783888673982474</v>
      </c>
      <c r="K5981">
        <v>0.53748413875961665</v>
      </c>
      <c r="L5981">
        <v>0.13402961104470509</v>
      </c>
      <c r="M5981">
        <v>0</v>
      </c>
      <c r="N5981">
        <v>0</v>
      </c>
      <c r="O5981">
        <v>9.6775379849794787E-5</v>
      </c>
      <c r="P5981">
        <v>2.2206866951063491E-3</v>
      </c>
      <c r="Q5981">
        <v>4.7822092144911843E-2</v>
      </c>
      <c r="R5981">
        <v>1.6993163342895921E-3</v>
      </c>
      <c r="S5981">
        <v>2.796566426353027E-3</v>
      </c>
      <c r="T5981">
        <v>3.5052842400051437E-2</v>
      </c>
      <c r="U5981">
        <v>0</v>
      </c>
    </row>
    <row r="5982" spans="1:21" x14ac:dyDescent="0.3">
      <c r="A5982">
        <v>2045</v>
      </c>
      <c r="B5982">
        <v>7</v>
      </c>
      <c r="C5982">
        <v>5</v>
      </c>
      <c r="D5982">
        <v>6</v>
      </c>
      <c r="E5982">
        <v>48291</v>
      </c>
      <c r="F5982">
        <v>1</v>
      </c>
      <c r="G5982">
        <v>79</v>
      </c>
      <c r="H5982">
        <v>4</v>
      </c>
      <c r="I5982">
        <v>3.422590350577996E-3</v>
      </c>
      <c r="J5982">
        <v>6.133392654852781E-2</v>
      </c>
      <c r="K5982">
        <v>3.4201304412061498E-2</v>
      </c>
      <c r="L5982">
        <v>8.5053962247772525E-3</v>
      </c>
      <c r="M5982">
        <v>0</v>
      </c>
      <c r="N5982">
        <v>0</v>
      </c>
      <c r="O5982">
        <v>2.11184345295236E-5</v>
      </c>
      <c r="P5982">
        <v>1.438306170324114E-4</v>
      </c>
      <c r="Q5982">
        <v>2.8618320915030191E-3</v>
      </c>
      <c r="R5982">
        <v>1.02360503866557E-4</v>
      </c>
      <c r="S5982">
        <v>1.7838952193439429E-4</v>
      </c>
      <c r="T5982">
        <v>7.262106976441491E-3</v>
      </c>
      <c r="U5982">
        <v>0</v>
      </c>
    </row>
    <row r="5983" spans="1:21" x14ac:dyDescent="0.3">
      <c r="A5983">
        <v>2045</v>
      </c>
      <c r="B5983">
        <v>7</v>
      </c>
      <c r="C5983">
        <v>5</v>
      </c>
      <c r="D5983">
        <v>6</v>
      </c>
      <c r="E5983">
        <v>48291</v>
      </c>
      <c r="F5983">
        <v>1</v>
      </c>
      <c r="G5983">
        <v>79</v>
      </c>
      <c r="H5983">
        <v>5</v>
      </c>
      <c r="I5983">
        <v>1.516230931442142E-2</v>
      </c>
      <c r="J5983">
        <v>0.2419622107975978</v>
      </c>
      <c r="K5983">
        <v>0.1252697234383543</v>
      </c>
      <c r="L5983">
        <v>3.1382855634732712E-2</v>
      </c>
      <c r="M5983">
        <v>0</v>
      </c>
      <c r="N5983">
        <v>0</v>
      </c>
      <c r="O5983">
        <v>8.1017085110898879E-5</v>
      </c>
      <c r="P5983">
        <v>4.9794252422261792E-4</v>
      </c>
      <c r="Q5983">
        <v>1.140529588158982E-2</v>
      </c>
      <c r="R5983">
        <v>4.0715955213379282E-4</v>
      </c>
      <c r="S5983">
        <v>6.3498826846038116E-4</v>
      </c>
      <c r="T5983">
        <v>1.768682226167634E-3</v>
      </c>
      <c r="U5983">
        <v>0</v>
      </c>
    </row>
    <row r="5984" spans="1:21" x14ac:dyDescent="0.3">
      <c r="A5984">
        <v>2045</v>
      </c>
      <c r="B5984">
        <v>7</v>
      </c>
      <c r="C5984">
        <v>5</v>
      </c>
      <c r="D5984">
        <v>6</v>
      </c>
      <c r="E5984">
        <v>48291</v>
      </c>
      <c r="F5984">
        <v>1</v>
      </c>
      <c r="G5984">
        <v>87</v>
      </c>
      <c r="H5984">
        <v>1</v>
      </c>
      <c r="I5984">
        <v>0.14126502609252931</v>
      </c>
      <c r="J5984">
        <v>3.6479497280120849</v>
      </c>
      <c r="K5984">
        <v>2.6381093192100531</v>
      </c>
      <c r="L5984">
        <v>0.67425325310230255</v>
      </c>
      <c r="M5984">
        <v>0</v>
      </c>
      <c r="N5984">
        <v>0</v>
      </c>
      <c r="O5984">
        <v>1.8842492830008269E-3</v>
      </c>
      <c r="P5984">
        <v>1.5419969919952561E-2</v>
      </c>
      <c r="Q5984">
        <v>0.8597484512329101</v>
      </c>
      <c r="R5984">
        <v>2.0373580306768418E-2</v>
      </c>
      <c r="S5984">
        <v>7.5291446819901464E-3</v>
      </c>
      <c r="T5984">
        <v>5.0755369931459432E-2</v>
      </c>
      <c r="U5984">
        <v>0</v>
      </c>
    </row>
    <row r="5985" spans="1:21" x14ac:dyDescent="0.3">
      <c r="A5985">
        <v>2045</v>
      </c>
      <c r="B5985">
        <v>7</v>
      </c>
      <c r="C5985">
        <v>5</v>
      </c>
      <c r="D5985">
        <v>6</v>
      </c>
      <c r="E5985">
        <v>48291</v>
      </c>
      <c r="F5985">
        <v>1</v>
      </c>
      <c r="G5985">
        <v>87</v>
      </c>
      <c r="H5985">
        <v>2</v>
      </c>
      <c r="I5985">
        <v>3.9749934779828751E-3</v>
      </c>
      <c r="J5985">
        <v>8.3390617825090219E-2</v>
      </c>
      <c r="K5985">
        <v>7.083364688551036E-2</v>
      </c>
      <c r="L5985">
        <v>1.774721411585424E-2</v>
      </c>
      <c r="M5985">
        <v>0</v>
      </c>
      <c r="N5985">
        <v>0</v>
      </c>
      <c r="O5985">
        <v>2.042510771809515E-5</v>
      </c>
      <c r="P5985">
        <v>2.6428966952385911E-4</v>
      </c>
      <c r="Q5985">
        <v>4.9944884040448584E-3</v>
      </c>
      <c r="R5985">
        <v>1.76417881399608E-4</v>
      </c>
      <c r="S5985">
        <v>3.1745029157272738E-4</v>
      </c>
      <c r="T5985">
        <v>1.1107339394203421E-2</v>
      </c>
      <c r="U5985">
        <v>0</v>
      </c>
    </row>
    <row r="5986" spans="1:21" x14ac:dyDescent="0.3">
      <c r="A5986">
        <v>2045</v>
      </c>
      <c r="B5986">
        <v>7</v>
      </c>
      <c r="C5986">
        <v>5</v>
      </c>
      <c r="D5986">
        <v>6</v>
      </c>
      <c r="E5986">
        <v>48291</v>
      </c>
      <c r="F5986">
        <v>1</v>
      </c>
      <c r="G5986">
        <v>87</v>
      </c>
      <c r="H5986">
        <v>3</v>
      </c>
      <c r="I5986">
        <v>3.8872050087841163E-2</v>
      </c>
      <c r="J5986">
        <v>0.69999031611336593</v>
      </c>
      <c r="K5986">
        <v>0.54501209907103176</v>
      </c>
      <c r="L5986">
        <v>0.13591396850833809</v>
      </c>
      <c r="M5986">
        <v>0</v>
      </c>
      <c r="N5986">
        <v>0</v>
      </c>
      <c r="O5986">
        <v>9.3119517752586925E-5</v>
      </c>
      <c r="P5986">
        <v>2.1612098350867921E-3</v>
      </c>
      <c r="Q5986">
        <v>4.5585733356323217E-2</v>
      </c>
      <c r="R5986">
        <v>1.624133744649641E-3</v>
      </c>
      <c r="S5986">
        <v>2.7089010397421931E-3</v>
      </c>
      <c r="T5986">
        <v>3.2873417240507657E-2</v>
      </c>
      <c r="U5986">
        <v>0</v>
      </c>
    </row>
    <row r="5987" spans="1:21" x14ac:dyDescent="0.3">
      <c r="A5987">
        <v>2045</v>
      </c>
      <c r="B5987">
        <v>7</v>
      </c>
      <c r="C5987">
        <v>5</v>
      </c>
      <c r="D5987">
        <v>6</v>
      </c>
      <c r="E5987">
        <v>48291</v>
      </c>
      <c r="F5987">
        <v>1</v>
      </c>
      <c r="G5987">
        <v>87</v>
      </c>
      <c r="H5987">
        <v>4</v>
      </c>
      <c r="I5987">
        <v>3.2896651802410649E-3</v>
      </c>
      <c r="J5987">
        <v>6.1527900381946797E-2</v>
      </c>
      <c r="K5987">
        <v>3.413913081496911E-2</v>
      </c>
      <c r="L5987">
        <v>8.4921045216040884E-3</v>
      </c>
      <c r="M5987">
        <v>0</v>
      </c>
      <c r="N5987">
        <v>0</v>
      </c>
      <c r="O5987">
        <v>2.0451947002343129E-5</v>
      </c>
      <c r="P5987">
        <v>1.406050743759927E-4</v>
      </c>
      <c r="Q5987">
        <v>2.7432358837990241E-3</v>
      </c>
      <c r="R5987">
        <v>9.8408769207296081E-5</v>
      </c>
      <c r="S5987">
        <v>1.7370572963719679E-4</v>
      </c>
      <c r="T5987">
        <v>6.8246318593162348E-3</v>
      </c>
      <c r="U5987">
        <v>0</v>
      </c>
    </row>
    <row r="5988" spans="1:21" x14ac:dyDescent="0.3">
      <c r="A5988">
        <v>2045</v>
      </c>
      <c r="B5988">
        <v>7</v>
      </c>
      <c r="C5988">
        <v>5</v>
      </c>
      <c r="D5988">
        <v>6</v>
      </c>
      <c r="E5988">
        <v>48291</v>
      </c>
      <c r="F5988">
        <v>1</v>
      </c>
      <c r="G5988">
        <v>87</v>
      </c>
      <c r="H5988">
        <v>5</v>
      </c>
      <c r="I5988">
        <v>1.4828407986878209E-2</v>
      </c>
      <c r="J5988">
        <v>0.25237905750313783</v>
      </c>
      <c r="K5988">
        <v>0.13060371940955329</v>
      </c>
      <c r="L5988">
        <v>3.2704571631151078E-2</v>
      </c>
      <c r="M5988">
        <v>0</v>
      </c>
      <c r="N5988">
        <v>0</v>
      </c>
      <c r="O5988">
        <v>7.7440330074021166E-5</v>
      </c>
      <c r="P5988">
        <v>4.809501715022845E-4</v>
      </c>
      <c r="Q5988">
        <v>1.0805689666714399E-2</v>
      </c>
      <c r="R5988">
        <v>3.8668561438522401E-4</v>
      </c>
      <c r="S5988">
        <v>6.1085079649811824E-4</v>
      </c>
      <c r="T5988">
        <v>1.6537044131543759E-3</v>
      </c>
      <c r="U5988">
        <v>0</v>
      </c>
    </row>
    <row r="5989" spans="1:21" x14ac:dyDescent="0.3">
      <c r="A5989">
        <v>2045</v>
      </c>
      <c r="B5989">
        <v>7</v>
      </c>
      <c r="C5989">
        <v>5</v>
      </c>
      <c r="D5989">
        <v>6</v>
      </c>
      <c r="E5989">
        <v>48291</v>
      </c>
      <c r="F5989">
        <v>2</v>
      </c>
      <c r="G5989">
        <v>1</v>
      </c>
      <c r="H5989">
        <v>1</v>
      </c>
      <c r="I5989">
        <v>0</v>
      </c>
      <c r="J5989">
        <v>1.070188771374524E-2</v>
      </c>
      <c r="K5989">
        <v>4.8699545687995848E-3</v>
      </c>
      <c r="L5989">
        <v>4.0948131759651002E-3</v>
      </c>
      <c r="M5989">
        <v>1.7610001564025881E-4</v>
      </c>
      <c r="N5989">
        <v>0</v>
      </c>
      <c r="O5989">
        <v>1.891685426235199E-4</v>
      </c>
      <c r="P5989">
        <v>0</v>
      </c>
      <c r="Q5989">
        <v>4.7923728942871092E-2</v>
      </c>
      <c r="R5989">
        <v>6.4592939615249639E-4</v>
      </c>
      <c r="S5989">
        <v>6.6198252141475673E-5</v>
      </c>
      <c r="T5989">
        <v>0</v>
      </c>
      <c r="U5989">
        <v>2.4624259948730471</v>
      </c>
    </row>
    <row r="5990" spans="1:21" x14ac:dyDescent="0.3">
      <c r="A5990">
        <v>2045</v>
      </c>
      <c r="B5990">
        <v>7</v>
      </c>
      <c r="C5990">
        <v>5</v>
      </c>
      <c r="D5990">
        <v>6</v>
      </c>
      <c r="E5990">
        <v>48291</v>
      </c>
      <c r="F5990">
        <v>2</v>
      </c>
      <c r="G5990">
        <v>1</v>
      </c>
      <c r="H5990">
        <v>2</v>
      </c>
      <c r="I5990">
        <v>0</v>
      </c>
      <c r="J5990">
        <v>7.4376352208000275E-4</v>
      </c>
      <c r="K5990">
        <v>2.027485415250017E-3</v>
      </c>
      <c r="L5990">
        <v>1.2419458322274609E-3</v>
      </c>
      <c r="M5990">
        <v>2.0134047426667389E-4</v>
      </c>
      <c r="N5990">
        <v>4.3016153403041188E-4</v>
      </c>
      <c r="O5990">
        <v>1.1596615900944551E-3</v>
      </c>
      <c r="P5990">
        <v>6.7771170133637548E-4</v>
      </c>
      <c r="Q5990">
        <v>1.5624452049848679E-2</v>
      </c>
      <c r="R5990">
        <v>5.5175946219249497E-4</v>
      </c>
      <c r="S5990">
        <v>4.9607645303038244E-4</v>
      </c>
      <c r="T5990">
        <v>6.7555511924268424E-2</v>
      </c>
      <c r="U5990">
        <v>0.1232470924728797</v>
      </c>
    </row>
    <row r="5991" spans="1:21" x14ac:dyDescent="0.3">
      <c r="A5991">
        <v>2045</v>
      </c>
      <c r="B5991">
        <v>7</v>
      </c>
      <c r="C5991">
        <v>5</v>
      </c>
      <c r="D5991">
        <v>6</v>
      </c>
      <c r="E5991">
        <v>48291</v>
      </c>
      <c r="F5991">
        <v>2</v>
      </c>
      <c r="G5991">
        <v>1</v>
      </c>
      <c r="H5991">
        <v>3</v>
      </c>
      <c r="I5991">
        <v>0</v>
      </c>
      <c r="J5991">
        <v>4.5428107904730113E-3</v>
      </c>
      <c r="K5991">
        <v>1.820719215588016E-2</v>
      </c>
      <c r="L5991">
        <v>1.074662308020145E-2</v>
      </c>
      <c r="M5991">
        <v>1.15205143671395E-3</v>
      </c>
      <c r="N5991">
        <v>2.299907794907791E-3</v>
      </c>
      <c r="O5991">
        <v>6.1358706015567904E-3</v>
      </c>
      <c r="P5991">
        <v>5.53148737684448E-3</v>
      </c>
      <c r="Q5991">
        <v>0.12581121843938919</v>
      </c>
      <c r="R5991">
        <v>4.423003200975429E-3</v>
      </c>
      <c r="S5991">
        <v>4.0529055407555097E-3</v>
      </c>
      <c r="T5991">
        <v>0.19281311106180279</v>
      </c>
      <c r="U5991">
        <v>0.35107492251592942</v>
      </c>
    </row>
    <row r="5992" spans="1:21" x14ac:dyDescent="0.3">
      <c r="A5992">
        <v>2045</v>
      </c>
      <c r="B5992">
        <v>7</v>
      </c>
      <c r="C5992">
        <v>5</v>
      </c>
      <c r="D5992">
        <v>6</v>
      </c>
      <c r="E5992">
        <v>48291</v>
      </c>
      <c r="F5992">
        <v>2</v>
      </c>
      <c r="G5992">
        <v>1</v>
      </c>
      <c r="H5992">
        <v>4</v>
      </c>
      <c r="I5992">
        <v>0</v>
      </c>
      <c r="J5992">
        <v>4.8430944229568081E-4</v>
      </c>
      <c r="K5992">
        <v>1.0743042360520519E-3</v>
      </c>
      <c r="L5992">
        <v>6.4581739977720301E-4</v>
      </c>
      <c r="M5992">
        <v>2.6012778647468298E-4</v>
      </c>
      <c r="N5992">
        <v>5.5087332661349049E-4</v>
      </c>
      <c r="O5992">
        <v>1.4898524082058149E-3</v>
      </c>
      <c r="P5992">
        <v>3.894693686652938E-4</v>
      </c>
      <c r="Q5992">
        <v>9.0326587246755893E-3</v>
      </c>
      <c r="R5992">
        <v>3.2137368482500949E-4</v>
      </c>
      <c r="S5992">
        <v>2.8850488379837831E-4</v>
      </c>
      <c r="T5992">
        <v>4.5378276443562023E-2</v>
      </c>
      <c r="U5992">
        <v>8.2786352001588195E-2</v>
      </c>
    </row>
    <row r="5993" spans="1:21" x14ac:dyDescent="0.3">
      <c r="A5993">
        <v>2045</v>
      </c>
      <c r="B5993">
        <v>7</v>
      </c>
      <c r="C5993">
        <v>5</v>
      </c>
      <c r="D5993">
        <v>6</v>
      </c>
      <c r="E5993">
        <v>48291</v>
      </c>
      <c r="F5993">
        <v>2</v>
      </c>
      <c r="G5993">
        <v>1</v>
      </c>
      <c r="H5993">
        <v>5</v>
      </c>
      <c r="I5993">
        <v>0</v>
      </c>
      <c r="J5993">
        <v>1.047996145574032E-3</v>
      </c>
      <c r="K5993">
        <v>4.6968060591799912E-3</v>
      </c>
      <c r="L5993">
        <v>2.7149778420570308E-3</v>
      </c>
      <c r="M5993">
        <v>8.8836809075667177E-4</v>
      </c>
      <c r="N5993">
        <v>1.511597176454446E-3</v>
      </c>
      <c r="O5993">
        <v>4.0320484835354017E-3</v>
      </c>
      <c r="P5993">
        <v>1.0380108209667211E-3</v>
      </c>
      <c r="Q5993">
        <v>2.330918855677221E-2</v>
      </c>
      <c r="R5993">
        <v>8.1982967643593981E-4</v>
      </c>
      <c r="S5993">
        <v>7.6289632118465059E-4</v>
      </c>
      <c r="T5993">
        <v>7.6903946062509979E-3</v>
      </c>
      <c r="U5993">
        <v>1.395876771098741E-2</v>
      </c>
    </row>
    <row r="5994" spans="1:21" x14ac:dyDescent="0.3">
      <c r="A5994">
        <v>2045</v>
      </c>
      <c r="B5994">
        <v>7</v>
      </c>
      <c r="C5994">
        <v>5</v>
      </c>
      <c r="D5994">
        <v>6</v>
      </c>
      <c r="E5994">
        <v>48291</v>
      </c>
      <c r="F5994">
        <v>2</v>
      </c>
      <c r="G5994">
        <v>2</v>
      </c>
      <c r="H5994">
        <v>1</v>
      </c>
      <c r="I5994">
        <v>0</v>
      </c>
      <c r="J5994">
        <v>0.12317955978959801</v>
      </c>
      <c r="K5994">
        <v>5.326305304095149E-2</v>
      </c>
      <c r="L5994">
        <v>4.4993996348232028E-2</v>
      </c>
      <c r="M5994">
        <v>8.7079399108886721E-2</v>
      </c>
      <c r="N5994">
        <v>0.49638079833984378</v>
      </c>
      <c r="O5994">
        <v>1.306611450195313</v>
      </c>
      <c r="P5994">
        <v>0.36075180053710942</v>
      </c>
      <c r="Q5994">
        <v>4.6495639648437503</v>
      </c>
      <c r="R5994">
        <v>0.1059083023071289</v>
      </c>
      <c r="S5994">
        <v>4.8442463874816891E-3</v>
      </c>
      <c r="T5994">
        <v>3.0580915527343748</v>
      </c>
      <c r="U5994">
        <v>10.24089727783203</v>
      </c>
    </row>
    <row r="5995" spans="1:21" x14ac:dyDescent="0.3">
      <c r="A5995">
        <v>2045</v>
      </c>
      <c r="B5995">
        <v>7</v>
      </c>
      <c r="C5995">
        <v>5</v>
      </c>
      <c r="D5995">
        <v>6</v>
      </c>
      <c r="E5995">
        <v>48291</v>
      </c>
      <c r="F5995">
        <v>2</v>
      </c>
      <c r="G5995">
        <v>2</v>
      </c>
      <c r="H5995">
        <v>2</v>
      </c>
      <c r="I5995">
        <v>0</v>
      </c>
      <c r="J5995">
        <v>0.11033492430886389</v>
      </c>
      <c r="K5995">
        <v>5.6337976810415052E-2</v>
      </c>
      <c r="L5995">
        <v>4.5491802642226638E-2</v>
      </c>
      <c r="M5995">
        <v>1.0438716949600891E-3</v>
      </c>
      <c r="N5995">
        <v>2.261821909505165E-3</v>
      </c>
      <c r="O5995">
        <v>5.9083015166011311E-3</v>
      </c>
      <c r="P5995">
        <v>3.496883560821958E-3</v>
      </c>
      <c r="Q5995">
        <v>7.3235522476847892E-2</v>
      </c>
      <c r="R5995">
        <v>2.5203260632671001E-3</v>
      </c>
      <c r="S5995">
        <v>2.5010230210978429E-3</v>
      </c>
      <c r="T5995">
        <v>0.34895895796812532</v>
      </c>
      <c r="U5995">
        <v>0.63274080900157792</v>
      </c>
    </row>
    <row r="5996" spans="1:21" x14ac:dyDescent="0.3">
      <c r="A5996">
        <v>2045</v>
      </c>
      <c r="B5996">
        <v>7</v>
      </c>
      <c r="C5996">
        <v>5</v>
      </c>
      <c r="D5996">
        <v>6</v>
      </c>
      <c r="E5996">
        <v>48291</v>
      </c>
      <c r="F5996">
        <v>2</v>
      </c>
      <c r="G5996">
        <v>2</v>
      </c>
      <c r="H5996">
        <v>3</v>
      </c>
      <c r="I5996">
        <v>0</v>
      </c>
      <c r="J5996">
        <v>0.63892521629062138</v>
      </c>
      <c r="K5996">
        <v>0.34116175693713319</v>
      </c>
      <c r="L5996">
        <v>0.26471065051895648</v>
      </c>
      <c r="M5996">
        <v>5.566357270742014E-3</v>
      </c>
      <c r="N5996">
        <v>1.0989657752445261E-2</v>
      </c>
      <c r="O5996">
        <v>2.7417496902454031E-2</v>
      </c>
      <c r="P5996">
        <v>2.668673536165099E-2</v>
      </c>
      <c r="Q5996">
        <v>0.54096053078399486</v>
      </c>
      <c r="R5996">
        <v>1.8686976223237849E-2</v>
      </c>
      <c r="S5996">
        <v>1.8025720459827029E-2</v>
      </c>
      <c r="T5996">
        <v>0.93222678645727086</v>
      </c>
      <c r="U5996">
        <v>1.689304388163281</v>
      </c>
    </row>
    <row r="5997" spans="1:21" x14ac:dyDescent="0.3">
      <c r="A5997">
        <v>2045</v>
      </c>
      <c r="B5997">
        <v>7</v>
      </c>
      <c r="C5997">
        <v>5</v>
      </c>
      <c r="D5997">
        <v>6</v>
      </c>
      <c r="E5997">
        <v>48291</v>
      </c>
      <c r="F5997">
        <v>2</v>
      </c>
      <c r="G5997">
        <v>2</v>
      </c>
      <c r="H5997">
        <v>4</v>
      </c>
      <c r="I5997">
        <v>0</v>
      </c>
      <c r="J5997">
        <v>6.8688290225855139E-2</v>
      </c>
      <c r="K5997">
        <v>2.4443360632710031E-2</v>
      </c>
      <c r="L5997">
        <v>1.943520654174051E-2</v>
      </c>
      <c r="M5997">
        <v>1.3455801059027021E-3</v>
      </c>
      <c r="N5997">
        <v>2.871748571315396E-3</v>
      </c>
      <c r="O5997">
        <v>7.3181088187187528E-3</v>
      </c>
      <c r="P5997">
        <v>2.0017686113795821E-3</v>
      </c>
      <c r="Q5997">
        <v>4.1401010714777059E-2</v>
      </c>
      <c r="R5997">
        <v>1.4423253478276861E-3</v>
      </c>
      <c r="S5997">
        <v>1.398141111089414E-3</v>
      </c>
      <c r="T5997">
        <v>0.23383726687962761</v>
      </c>
      <c r="U5997">
        <v>0.42356606769224792</v>
      </c>
    </row>
    <row r="5998" spans="1:21" x14ac:dyDescent="0.3">
      <c r="A5998">
        <v>2045</v>
      </c>
      <c r="B5998">
        <v>7</v>
      </c>
      <c r="C5998">
        <v>5</v>
      </c>
      <c r="D5998">
        <v>6</v>
      </c>
      <c r="E5998">
        <v>48291</v>
      </c>
      <c r="F5998">
        <v>2</v>
      </c>
      <c r="G5998">
        <v>2</v>
      </c>
      <c r="H5998">
        <v>5</v>
      </c>
      <c r="I5998">
        <v>0</v>
      </c>
      <c r="J5998">
        <v>0.1548831064096253</v>
      </c>
      <c r="K5998">
        <v>6.364783355233597E-2</v>
      </c>
      <c r="L5998">
        <v>4.7363591077529868E-2</v>
      </c>
      <c r="M5998">
        <v>3.8470792113482412E-3</v>
      </c>
      <c r="N5998">
        <v>6.0198574270082421E-3</v>
      </c>
      <c r="O5998">
        <v>1.503164249346957E-2</v>
      </c>
      <c r="P5998">
        <v>4.5043456717438566E-3</v>
      </c>
      <c r="Q5998">
        <v>9.1324848015647317E-2</v>
      </c>
      <c r="R5998">
        <v>3.1650561335792031E-3</v>
      </c>
      <c r="S5998">
        <v>3.003565045126849E-3</v>
      </c>
      <c r="T5998">
        <v>3.3414356011488712E-2</v>
      </c>
      <c r="U5998">
        <v>6.0592011468429553E-2</v>
      </c>
    </row>
    <row r="5999" spans="1:21" x14ac:dyDescent="0.3">
      <c r="A5999">
        <v>2045</v>
      </c>
      <c r="B5999">
        <v>7</v>
      </c>
      <c r="C5999">
        <v>5</v>
      </c>
      <c r="D5999">
        <v>6</v>
      </c>
      <c r="E5999">
        <v>48291</v>
      </c>
      <c r="F5999">
        <v>2</v>
      </c>
      <c r="G5999">
        <v>3</v>
      </c>
      <c r="H5999">
        <v>1</v>
      </c>
      <c r="I5999">
        <v>0</v>
      </c>
      <c r="J5999">
        <v>5.0151847298257049E-3</v>
      </c>
      <c r="K5999">
        <v>2.344623314624187E-2</v>
      </c>
      <c r="L5999">
        <v>1.4679380106390451E-2</v>
      </c>
      <c r="M5999">
        <v>3.0730884075164801E-3</v>
      </c>
      <c r="N5999">
        <v>0</v>
      </c>
      <c r="O5999">
        <v>2.529011726379394E-3</v>
      </c>
      <c r="P5999">
        <v>0</v>
      </c>
      <c r="Q5999">
        <v>0.69562377929687502</v>
      </c>
      <c r="R5999">
        <v>1.23472261428833E-2</v>
      </c>
      <c r="S5999">
        <v>7.77190089225769E-4</v>
      </c>
      <c r="T5999">
        <v>0</v>
      </c>
      <c r="U5999">
        <v>7.7963833007812502</v>
      </c>
    </row>
    <row r="6000" spans="1:21" x14ac:dyDescent="0.3">
      <c r="A6000">
        <v>2045</v>
      </c>
      <c r="B6000">
        <v>7</v>
      </c>
      <c r="C6000">
        <v>5</v>
      </c>
      <c r="D6000">
        <v>6</v>
      </c>
      <c r="E6000">
        <v>48291</v>
      </c>
      <c r="F6000">
        <v>2</v>
      </c>
      <c r="G6000">
        <v>3</v>
      </c>
      <c r="H6000">
        <v>2</v>
      </c>
      <c r="I6000">
        <v>0</v>
      </c>
      <c r="J6000">
        <v>2.8972476224332099E-3</v>
      </c>
      <c r="K6000">
        <v>9.927208603236537E-3</v>
      </c>
      <c r="L6000">
        <v>5.8195490980565623E-3</v>
      </c>
      <c r="M6000">
        <v>4.0028685105866161E-3</v>
      </c>
      <c r="N6000">
        <v>9.3307538647425647E-3</v>
      </c>
      <c r="O6000">
        <v>1.667228560281802E-2</v>
      </c>
      <c r="P6000">
        <v>1.471869066350457E-2</v>
      </c>
      <c r="Q6000">
        <v>0.1277677900739819</v>
      </c>
      <c r="R6000">
        <v>4.1501192640803842E-3</v>
      </c>
      <c r="S6000">
        <v>5.6711643928100434E-3</v>
      </c>
      <c r="T6000">
        <v>1.4968370284125081</v>
      </c>
      <c r="U6000">
        <v>2.7257185008721421</v>
      </c>
    </row>
    <row r="6001" spans="1:21" x14ac:dyDescent="0.3">
      <c r="A6001">
        <v>2045</v>
      </c>
      <c r="B6001">
        <v>7</v>
      </c>
      <c r="C6001">
        <v>5</v>
      </c>
      <c r="D6001">
        <v>6</v>
      </c>
      <c r="E6001">
        <v>48291</v>
      </c>
      <c r="F6001">
        <v>2</v>
      </c>
      <c r="G6001">
        <v>3</v>
      </c>
      <c r="H6001">
        <v>3</v>
      </c>
      <c r="I6001">
        <v>0</v>
      </c>
      <c r="J6001">
        <v>1.5619238503658111E-2</v>
      </c>
      <c r="K6001">
        <v>7.8602926364648454E-2</v>
      </c>
      <c r="L6001">
        <v>4.5152204631771692E-2</v>
      </c>
      <c r="M6001">
        <v>1.7468785345856979E-2</v>
      </c>
      <c r="N6001">
        <v>3.815986656408716E-2</v>
      </c>
      <c r="O6001">
        <v>6.7324744782022827E-2</v>
      </c>
      <c r="P6001">
        <v>9.1439028216665288E-2</v>
      </c>
      <c r="Q6001">
        <v>0.84949582768463283</v>
      </c>
      <c r="R6001">
        <v>2.8406464378195152E-2</v>
      </c>
      <c r="S6001">
        <v>3.43254062041203E-2</v>
      </c>
      <c r="T6001">
        <v>3.227863794713175</v>
      </c>
      <c r="U6001">
        <v>5.9430592132822753</v>
      </c>
    </row>
    <row r="6002" spans="1:21" x14ac:dyDescent="0.3">
      <c r="A6002">
        <v>2045</v>
      </c>
      <c r="B6002">
        <v>7</v>
      </c>
      <c r="C6002">
        <v>5</v>
      </c>
      <c r="D6002">
        <v>6</v>
      </c>
      <c r="E6002">
        <v>48291</v>
      </c>
      <c r="F6002">
        <v>2</v>
      </c>
      <c r="G6002">
        <v>3</v>
      </c>
      <c r="H6002">
        <v>4</v>
      </c>
      <c r="I6002">
        <v>0</v>
      </c>
      <c r="J6002">
        <v>1.8230577809126671E-3</v>
      </c>
      <c r="K6002">
        <v>4.8727863278675929E-3</v>
      </c>
      <c r="L6002">
        <v>2.8318159670754081E-3</v>
      </c>
      <c r="M6002">
        <v>4.7554411271919636E-3</v>
      </c>
      <c r="N6002">
        <v>1.0830776379481251E-2</v>
      </c>
      <c r="O6002">
        <v>1.9088782104804369E-2</v>
      </c>
      <c r="P6002">
        <v>7.7313794096349484E-3</v>
      </c>
      <c r="Q6002">
        <v>6.7884158060653746E-2</v>
      </c>
      <c r="R6002">
        <v>2.2478004855036788E-3</v>
      </c>
      <c r="S6002">
        <v>2.9140487633051498E-3</v>
      </c>
      <c r="T6002">
        <v>0.91832110884395712</v>
      </c>
      <c r="U6002">
        <v>1.678033438735909</v>
      </c>
    </row>
    <row r="6003" spans="1:21" x14ac:dyDescent="0.3">
      <c r="A6003">
        <v>2045</v>
      </c>
      <c r="B6003">
        <v>7</v>
      </c>
      <c r="C6003">
        <v>5</v>
      </c>
      <c r="D6003">
        <v>6</v>
      </c>
      <c r="E6003">
        <v>48291</v>
      </c>
      <c r="F6003">
        <v>2</v>
      </c>
      <c r="G6003">
        <v>3</v>
      </c>
      <c r="H6003">
        <v>5</v>
      </c>
      <c r="I6003">
        <v>0</v>
      </c>
      <c r="J6003">
        <v>2.588957548259337E-3</v>
      </c>
      <c r="K6003">
        <v>1.8482629254040431E-2</v>
      </c>
      <c r="L6003">
        <v>1.043487694036627E-2</v>
      </c>
      <c r="M6003">
        <v>9.8586663192746886E-3</v>
      </c>
      <c r="N6003">
        <v>1.7920624155820651E-2</v>
      </c>
      <c r="O6003">
        <v>3.3242013603377543E-2</v>
      </c>
      <c r="P6003">
        <v>1.2689066003316461E-2</v>
      </c>
      <c r="Q6003">
        <v>0.13704114412998411</v>
      </c>
      <c r="R6003">
        <v>4.7331310361387506E-3</v>
      </c>
      <c r="S6003">
        <v>5.0144945473307957E-3</v>
      </c>
      <c r="T6003">
        <v>9.3957190002037991E-2</v>
      </c>
      <c r="U6003">
        <v>0.17539165435349119</v>
      </c>
    </row>
    <row r="6004" spans="1:21" x14ac:dyDescent="0.3">
      <c r="A6004">
        <v>2045</v>
      </c>
      <c r="B6004">
        <v>7</v>
      </c>
      <c r="C6004">
        <v>5</v>
      </c>
      <c r="D6004">
        <v>6</v>
      </c>
      <c r="E6004">
        <v>48291</v>
      </c>
      <c r="F6004">
        <v>2</v>
      </c>
      <c r="G6004">
        <v>79</v>
      </c>
      <c r="H6004">
        <v>1</v>
      </c>
      <c r="I6004">
        <v>0</v>
      </c>
      <c r="J6004">
        <v>4.4389872550964346E-3</v>
      </c>
      <c r="K6004">
        <v>2.0199930667877202E-3</v>
      </c>
      <c r="L6004">
        <v>1.698473691940308E-3</v>
      </c>
      <c r="M6004">
        <v>7.3152244091033932E-5</v>
      </c>
      <c r="N6004">
        <v>0</v>
      </c>
      <c r="O6004">
        <v>7.8580588102340694E-5</v>
      </c>
      <c r="P6004">
        <v>0</v>
      </c>
      <c r="Q6004">
        <v>1.9907512664794919E-2</v>
      </c>
      <c r="R6004">
        <v>2.6831901073455809E-4</v>
      </c>
      <c r="S6004">
        <v>2.7498733252286908E-5</v>
      </c>
      <c r="T6004">
        <v>0</v>
      </c>
      <c r="U6004">
        <v>1.095722846984863</v>
      </c>
    </row>
    <row r="6005" spans="1:21" x14ac:dyDescent="0.3">
      <c r="A6005">
        <v>2045</v>
      </c>
      <c r="B6005">
        <v>7</v>
      </c>
      <c r="C6005">
        <v>5</v>
      </c>
      <c r="D6005">
        <v>6</v>
      </c>
      <c r="E6005">
        <v>48291</v>
      </c>
      <c r="F6005">
        <v>2</v>
      </c>
      <c r="G6005">
        <v>79</v>
      </c>
      <c r="H6005">
        <v>2</v>
      </c>
      <c r="I6005">
        <v>0</v>
      </c>
      <c r="J6005">
        <v>3.0850268813554707E-4</v>
      </c>
      <c r="K6005">
        <v>8.4097144167792311E-4</v>
      </c>
      <c r="L6005">
        <v>5.1514288592913139E-4</v>
      </c>
      <c r="M6005">
        <v>8.3636739326287227E-5</v>
      </c>
      <c r="N6005">
        <v>1.7868901043191409E-4</v>
      </c>
      <c r="O6005">
        <v>4.817239472785402E-4</v>
      </c>
      <c r="P6005">
        <v>2.8152124920822233E-4</v>
      </c>
      <c r="Q6005">
        <v>6.4904018600037486E-3</v>
      </c>
      <c r="R6005">
        <v>2.292001475495524E-4</v>
      </c>
      <c r="S6005">
        <v>2.0606958292856791E-4</v>
      </c>
      <c r="T6005">
        <v>2.8062503443517451E-2</v>
      </c>
      <c r="U6005">
        <v>5.1196855225276339E-2</v>
      </c>
    </row>
    <row r="6006" spans="1:21" x14ac:dyDescent="0.3">
      <c r="A6006">
        <v>2045</v>
      </c>
      <c r="B6006">
        <v>7</v>
      </c>
      <c r="C6006">
        <v>5</v>
      </c>
      <c r="D6006">
        <v>6</v>
      </c>
      <c r="E6006">
        <v>48291</v>
      </c>
      <c r="F6006">
        <v>2</v>
      </c>
      <c r="G6006">
        <v>79</v>
      </c>
      <c r="H6006">
        <v>3</v>
      </c>
      <c r="I6006">
        <v>0</v>
      </c>
      <c r="J6006">
        <v>1.88429449060326E-3</v>
      </c>
      <c r="K6006">
        <v>7.5520792870758316E-3</v>
      </c>
      <c r="L6006">
        <v>4.457557599173918E-3</v>
      </c>
      <c r="M6006">
        <v>4.7856268211742789E-4</v>
      </c>
      <c r="N6006">
        <v>9.5538252301029518E-4</v>
      </c>
      <c r="O6006">
        <v>2.5488438929457229E-3</v>
      </c>
      <c r="P6006">
        <v>2.2977813444116858E-3</v>
      </c>
      <c r="Q6006">
        <v>5.2261986152750663E-2</v>
      </c>
      <c r="R6006">
        <v>1.8373153929700961E-3</v>
      </c>
      <c r="S6006">
        <v>1.683577458650118E-3</v>
      </c>
      <c r="T6006">
        <v>8.0094587039103438E-2</v>
      </c>
      <c r="U6006">
        <v>0.14583657552568621</v>
      </c>
    </row>
    <row r="6007" spans="1:21" x14ac:dyDescent="0.3">
      <c r="A6007">
        <v>2045</v>
      </c>
      <c r="B6007">
        <v>7</v>
      </c>
      <c r="C6007">
        <v>5</v>
      </c>
      <c r="D6007">
        <v>6</v>
      </c>
      <c r="E6007">
        <v>48291</v>
      </c>
      <c r="F6007">
        <v>2</v>
      </c>
      <c r="G6007">
        <v>79</v>
      </c>
      <c r="H6007">
        <v>4</v>
      </c>
      <c r="I6007">
        <v>0</v>
      </c>
      <c r="J6007">
        <v>2.0088482474205961E-4</v>
      </c>
      <c r="K6007">
        <v>4.4560618259676922E-4</v>
      </c>
      <c r="L6007">
        <v>2.6787596338374392E-4</v>
      </c>
      <c r="M6007">
        <v>1.080572166624687E-4</v>
      </c>
      <c r="N6007">
        <v>2.288328899048487E-4</v>
      </c>
      <c r="O6007">
        <v>6.1888375373268074E-4</v>
      </c>
      <c r="P6007">
        <v>1.6178566992557759E-4</v>
      </c>
      <c r="Q6007">
        <v>3.7521681688286079E-3</v>
      </c>
      <c r="R6007">
        <v>1.334985781390353E-4</v>
      </c>
      <c r="S6007">
        <v>1.198448488061328E-4</v>
      </c>
      <c r="T6007">
        <v>1.8850143150155999E-2</v>
      </c>
      <c r="U6007">
        <v>3.4389452897066117E-2</v>
      </c>
    </row>
    <row r="6008" spans="1:21" x14ac:dyDescent="0.3">
      <c r="A6008">
        <v>2045</v>
      </c>
      <c r="B6008">
        <v>7</v>
      </c>
      <c r="C6008">
        <v>5</v>
      </c>
      <c r="D6008">
        <v>6</v>
      </c>
      <c r="E6008">
        <v>48291</v>
      </c>
      <c r="F6008">
        <v>2</v>
      </c>
      <c r="G6008">
        <v>79</v>
      </c>
      <c r="H6008">
        <v>5</v>
      </c>
      <c r="I6008">
        <v>0</v>
      </c>
      <c r="J6008">
        <v>4.3469464077748241E-4</v>
      </c>
      <c r="K6008">
        <v>1.948169091401146E-3</v>
      </c>
      <c r="L6008">
        <v>1.126134241836925E-3</v>
      </c>
      <c r="M6008">
        <v>3.6902786509215982E-4</v>
      </c>
      <c r="N6008">
        <v>6.2791817875762826E-4</v>
      </c>
      <c r="O6008">
        <v>1.6749115562974151E-3</v>
      </c>
      <c r="P6008">
        <v>4.3119021356557161E-4</v>
      </c>
      <c r="Q6008">
        <v>9.6826336179093413E-3</v>
      </c>
      <c r="R6008">
        <v>3.4055732201273718E-4</v>
      </c>
      <c r="S6008">
        <v>3.1690708492160881E-4</v>
      </c>
      <c r="T6008">
        <v>3.1945898304650711E-3</v>
      </c>
      <c r="U6008">
        <v>5.7984740258168422E-3</v>
      </c>
    </row>
    <row r="6009" spans="1:21" x14ac:dyDescent="0.3">
      <c r="A6009">
        <v>2045</v>
      </c>
      <c r="B6009">
        <v>7</v>
      </c>
      <c r="C6009">
        <v>5</v>
      </c>
      <c r="D6009">
        <v>6</v>
      </c>
      <c r="E6009">
        <v>48291</v>
      </c>
      <c r="F6009">
        <v>2</v>
      </c>
      <c r="G6009">
        <v>87</v>
      </c>
      <c r="H6009">
        <v>1</v>
      </c>
      <c r="I6009">
        <v>0</v>
      </c>
      <c r="J6009">
        <v>5.8050054786726833E-3</v>
      </c>
      <c r="K6009">
        <v>2.6416115283500398E-3</v>
      </c>
      <c r="L6009">
        <v>2.2211469523608679E-3</v>
      </c>
      <c r="M6009">
        <v>9.5522172749042513E-5</v>
      </c>
      <c r="N6009">
        <v>0</v>
      </c>
      <c r="O6009">
        <v>1.0261046886444091E-4</v>
      </c>
      <c r="P6009">
        <v>0</v>
      </c>
      <c r="Q6009">
        <v>2.5995300292968749E-2</v>
      </c>
      <c r="R6009">
        <v>3.5036998987197882E-4</v>
      </c>
      <c r="S6009">
        <v>3.5907864570617667E-5</v>
      </c>
      <c r="T6009">
        <v>0</v>
      </c>
      <c r="U6009">
        <v>1.4081357421875</v>
      </c>
    </row>
    <row r="6010" spans="1:21" x14ac:dyDescent="0.3">
      <c r="A6010">
        <v>2045</v>
      </c>
      <c r="B6010">
        <v>7</v>
      </c>
      <c r="C6010">
        <v>5</v>
      </c>
      <c r="D6010">
        <v>6</v>
      </c>
      <c r="E6010">
        <v>48291</v>
      </c>
      <c r="F6010">
        <v>2</v>
      </c>
      <c r="G6010">
        <v>87</v>
      </c>
      <c r="H6010">
        <v>2</v>
      </c>
      <c r="I6010">
        <v>0</v>
      </c>
      <c r="J6010">
        <v>4.0343904621114928E-4</v>
      </c>
      <c r="K6010">
        <v>1.0997638325017549E-3</v>
      </c>
      <c r="L6010">
        <v>6.7366703441362036E-4</v>
      </c>
      <c r="M6010">
        <v>1.092129671178882E-4</v>
      </c>
      <c r="N6010">
        <v>2.3333219106628781E-4</v>
      </c>
      <c r="O6010">
        <v>6.2903396932011005E-4</v>
      </c>
      <c r="P6010">
        <v>3.6761055477929519E-4</v>
      </c>
      <c r="Q6010">
        <v>8.4751547370226742E-3</v>
      </c>
      <c r="R6010">
        <v>2.9929089361709218E-4</v>
      </c>
      <c r="S6010">
        <v>2.6908621534844538E-4</v>
      </c>
      <c r="T6010">
        <v>3.6644139302405003E-2</v>
      </c>
      <c r="U6010">
        <v>6.6852882344535638E-2</v>
      </c>
    </row>
    <row r="6011" spans="1:21" x14ac:dyDescent="0.3">
      <c r="A6011">
        <v>2045</v>
      </c>
      <c r="B6011">
        <v>7</v>
      </c>
      <c r="C6011">
        <v>5</v>
      </c>
      <c r="D6011">
        <v>6</v>
      </c>
      <c r="E6011">
        <v>48291</v>
      </c>
      <c r="F6011">
        <v>2</v>
      </c>
      <c r="G6011">
        <v>87</v>
      </c>
      <c r="H6011">
        <v>3</v>
      </c>
      <c r="I6011">
        <v>0</v>
      </c>
      <c r="J6011">
        <v>2.4641534911919402E-3</v>
      </c>
      <c r="K6011">
        <v>9.8761085680917557E-3</v>
      </c>
      <c r="L6011">
        <v>5.8292816740406284E-3</v>
      </c>
      <c r="M6011">
        <v>6.2490639467209161E-4</v>
      </c>
      <c r="N6011">
        <v>1.247538092020582E-3</v>
      </c>
      <c r="O6011">
        <v>3.3282748292524948E-3</v>
      </c>
      <c r="P6011">
        <v>3.0004432231076112E-3</v>
      </c>
      <c r="Q6011">
        <v>6.8243644458660102E-2</v>
      </c>
      <c r="R6011">
        <v>2.399164590676863E-3</v>
      </c>
      <c r="S6011">
        <v>2.1984162751145469E-3</v>
      </c>
      <c r="T6011">
        <v>0.10458756074255771</v>
      </c>
      <c r="U6011">
        <v>0.19043338550661329</v>
      </c>
    </row>
    <row r="6012" spans="1:21" x14ac:dyDescent="0.3">
      <c r="A6012">
        <v>2045</v>
      </c>
      <c r="B6012">
        <v>7</v>
      </c>
      <c r="C6012">
        <v>5</v>
      </c>
      <c r="D6012">
        <v>6</v>
      </c>
      <c r="E6012">
        <v>48291</v>
      </c>
      <c r="F6012">
        <v>2</v>
      </c>
      <c r="G6012">
        <v>87</v>
      </c>
      <c r="H6012">
        <v>4</v>
      </c>
      <c r="I6012">
        <v>0</v>
      </c>
      <c r="J6012">
        <v>2.6270371148302948E-4</v>
      </c>
      <c r="K6012">
        <v>5.827338328299582E-4</v>
      </c>
      <c r="L6012">
        <v>3.5031033838190068E-4</v>
      </c>
      <c r="M6012">
        <v>1.4110087730905669E-4</v>
      </c>
      <c r="N6012">
        <v>2.9881008252379768E-4</v>
      </c>
      <c r="O6012">
        <v>8.0813923242338862E-4</v>
      </c>
      <c r="P6012">
        <v>2.1125971215325259E-4</v>
      </c>
      <c r="Q6012">
        <v>4.899574295858483E-3</v>
      </c>
      <c r="R6012">
        <v>1.7432241943306109E-4</v>
      </c>
      <c r="S6012">
        <v>1.5649354605768711E-4</v>
      </c>
      <c r="T6012">
        <v>2.4614552222102438E-2</v>
      </c>
      <c r="U6012">
        <v>4.4905776341410561E-2</v>
      </c>
    </row>
    <row r="6013" spans="1:21" x14ac:dyDescent="0.3">
      <c r="A6013">
        <v>2045</v>
      </c>
      <c r="B6013">
        <v>7</v>
      </c>
      <c r="C6013">
        <v>5</v>
      </c>
      <c r="D6013">
        <v>6</v>
      </c>
      <c r="E6013">
        <v>48291</v>
      </c>
      <c r="F6013">
        <v>2</v>
      </c>
      <c r="G6013">
        <v>87</v>
      </c>
      <c r="H6013">
        <v>5</v>
      </c>
      <c r="I6013">
        <v>0</v>
      </c>
      <c r="J6013">
        <v>5.6846400623099941E-4</v>
      </c>
      <c r="K6013">
        <v>2.5476891873866181E-3</v>
      </c>
      <c r="L6013">
        <v>1.472684072794714E-3</v>
      </c>
      <c r="M6013">
        <v>4.8187649774717633E-4</v>
      </c>
      <c r="N6013">
        <v>8.1993459854402633E-4</v>
      </c>
      <c r="O6013">
        <v>2.187100782049505E-3</v>
      </c>
      <c r="P6013">
        <v>5.6304817515777123E-4</v>
      </c>
      <c r="Q6013">
        <v>1.264357579403964E-2</v>
      </c>
      <c r="R6013">
        <v>4.4469944186782689E-4</v>
      </c>
      <c r="S6013">
        <v>4.1381713326520581E-4</v>
      </c>
      <c r="T6013">
        <v>4.171495577712344E-3</v>
      </c>
      <c r="U6013">
        <v>7.5716513505703171E-3</v>
      </c>
    </row>
    <row r="6014" spans="1:21" x14ac:dyDescent="0.3">
      <c r="A6014">
        <v>2045</v>
      </c>
      <c r="B6014">
        <v>7</v>
      </c>
      <c r="C6014">
        <v>5</v>
      </c>
      <c r="D6014">
        <v>7</v>
      </c>
      <c r="E6014">
        <v>48291</v>
      </c>
      <c r="F6014">
        <v>1</v>
      </c>
      <c r="G6014">
        <v>1</v>
      </c>
      <c r="H6014">
        <v>1</v>
      </c>
      <c r="I6014">
        <v>0.17647509956359861</v>
      </c>
      <c r="J6014">
        <v>4.5846936473846434</v>
      </c>
      <c r="K6014">
        <v>5.2803813591003417</v>
      </c>
      <c r="L6014">
        <v>1.4447504539489751</v>
      </c>
      <c r="M6014">
        <v>0</v>
      </c>
      <c r="N6014">
        <v>0</v>
      </c>
      <c r="O6014">
        <v>1.756642087362707E-3</v>
      </c>
      <c r="P6014">
        <v>1.450999796693213E-2</v>
      </c>
      <c r="Q6014">
        <v>0.77006668090820318</v>
      </c>
      <c r="R6014">
        <v>3.7090724289417273E-2</v>
      </c>
      <c r="S6014">
        <v>8.732078090310097E-3</v>
      </c>
      <c r="T6014">
        <v>9.6370528757572183E-2</v>
      </c>
      <c r="U6014">
        <v>0</v>
      </c>
    </row>
    <row r="6015" spans="1:21" x14ac:dyDescent="0.3">
      <c r="A6015">
        <v>2045</v>
      </c>
      <c r="B6015">
        <v>7</v>
      </c>
      <c r="C6015">
        <v>5</v>
      </c>
      <c r="D6015">
        <v>7</v>
      </c>
      <c r="E6015">
        <v>48291</v>
      </c>
      <c r="F6015">
        <v>1</v>
      </c>
      <c r="G6015">
        <v>1</v>
      </c>
      <c r="H6015">
        <v>2</v>
      </c>
      <c r="I6015">
        <v>1.7523446961019779E-2</v>
      </c>
      <c r="J6015">
        <v>0.38713990830503492</v>
      </c>
      <c r="K6015">
        <v>0.27609115464654582</v>
      </c>
      <c r="L6015">
        <v>6.925570854559561E-2</v>
      </c>
      <c r="M6015">
        <v>0</v>
      </c>
      <c r="N6015">
        <v>0</v>
      </c>
      <c r="O6015">
        <v>6.6859171004845854E-5</v>
      </c>
      <c r="P6015">
        <v>7.2213440653970721E-4</v>
      </c>
      <c r="Q6015">
        <v>1.415602266723465E-2</v>
      </c>
      <c r="R6015">
        <v>4.9074290581823928E-4</v>
      </c>
      <c r="S6015">
        <v>8.7394007413883659E-4</v>
      </c>
      <c r="T6015">
        <v>1.8109163347138909E-2</v>
      </c>
      <c r="U6015">
        <v>0</v>
      </c>
    </row>
    <row r="6016" spans="1:21" x14ac:dyDescent="0.3">
      <c r="A6016">
        <v>2045</v>
      </c>
      <c r="B6016">
        <v>7</v>
      </c>
      <c r="C6016">
        <v>5</v>
      </c>
      <c r="D6016">
        <v>7</v>
      </c>
      <c r="E6016">
        <v>48291</v>
      </c>
      <c r="F6016">
        <v>1</v>
      </c>
      <c r="G6016">
        <v>1</v>
      </c>
      <c r="H6016">
        <v>3</v>
      </c>
      <c r="I6016">
        <v>8.3824544578610299E-2</v>
      </c>
      <c r="J6016">
        <v>1.505379605857613</v>
      </c>
      <c r="K6016">
        <v>1.256411755285838</v>
      </c>
      <c r="L6016">
        <v>0.31370535722706122</v>
      </c>
      <c r="M6016">
        <v>0</v>
      </c>
      <c r="N6016">
        <v>0</v>
      </c>
      <c r="O6016">
        <v>1.2962146554796421E-3</v>
      </c>
      <c r="P6016">
        <v>6.6791373046762416E-3</v>
      </c>
      <c r="Q6016">
        <v>0.14539319461287689</v>
      </c>
      <c r="R6016">
        <v>5.1463943752894648E-3</v>
      </c>
      <c r="S6016">
        <v>8.3065687430841136E-3</v>
      </c>
      <c r="T6016">
        <v>6.3063273469324707E-2</v>
      </c>
      <c r="U6016">
        <v>0</v>
      </c>
    </row>
    <row r="6017" spans="1:21" x14ac:dyDescent="0.3">
      <c r="A6017">
        <v>2045</v>
      </c>
      <c r="B6017">
        <v>7</v>
      </c>
      <c r="C6017">
        <v>5</v>
      </c>
      <c r="D6017">
        <v>7</v>
      </c>
      <c r="E6017">
        <v>48291</v>
      </c>
      <c r="F6017">
        <v>1</v>
      </c>
      <c r="G6017">
        <v>1</v>
      </c>
      <c r="H6017">
        <v>4</v>
      </c>
      <c r="I6017">
        <v>5.8259352841158393E-3</v>
      </c>
      <c r="J6017">
        <v>0.1140848127419896</v>
      </c>
      <c r="K6017">
        <v>7.0975060261623757E-2</v>
      </c>
      <c r="L6017">
        <v>1.765437006638753E-2</v>
      </c>
      <c r="M6017">
        <v>0</v>
      </c>
      <c r="N6017">
        <v>0</v>
      </c>
      <c r="O6017">
        <v>2.0993011140717842E-5</v>
      </c>
      <c r="P6017">
        <v>2.281796968533231E-4</v>
      </c>
      <c r="Q6017">
        <v>4.5348184427783846E-3</v>
      </c>
      <c r="R6017">
        <v>1.618752303354171E-4</v>
      </c>
      <c r="S6017">
        <v>2.7400259245141038E-4</v>
      </c>
      <c r="T6017">
        <v>6.0169411011589463E-3</v>
      </c>
      <c r="U6017">
        <v>0</v>
      </c>
    </row>
    <row r="6018" spans="1:21" x14ac:dyDescent="0.3">
      <c r="A6018">
        <v>2045</v>
      </c>
      <c r="B6018">
        <v>7</v>
      </c>
      <c r="C6018">
        <v>5</v>
      </c>
      <c r="D6018">
        <v>7</v>
      </c>
      <c r="E6018">
        <v>48291</v>
      </c>
      <c r="F6018">
        <v>1</v>
      </c>
      <c r="G6018">
        <v>1</v>
      </c>
      <c r="H6018">
        <v>5</v>
      </c>
      <c r="I6018">
        <v>3.2065797340006821E-2</v>
      </c>
      <c r="J6018">
        <v>0.53997236261328907</v>
      </c>
      <c r="K6018">
        <v>0.28595393390278873</v>
      </c>
      <c r="L6018">
        <v>7.1733673385235078E-2</v>
      </c>
      <c r="M6018">
        <v>0</v>
      </c>
      <c r="N6018">
        <v>0</v>
      </c>
      <c r="O6018">
        <v>3.6963758203524088E-4</v>
      </c>
      <c r="P6018">
        <v>1.5991033056561249E-3</v>
      </c>
      <c r="Q6018">
        <v>3.5952449510136222E-2</v>
      </c>
      <c r="R6018">
        <v>1.236827851268452E-3</v>
      </c>
      <c r="S6018">
        <v>1.9798887485486662E-3</v>
      </c>
      <c r="T6018">
        <v>4.4458008007753833E-3</v>
      </c>
      <c r="U6018">
        <v>0</v>
      </c>
    </row>
    <row r="6019" spans="1:21" x14ac:dyDescent="0.3">
      <c r="A6019">
        <v>2045</v>
      </c>
      <c r="B6019">
        <v>7</v>
      </c>
      <c r="C6019">
        <v>5</v>
      </c>
      <c r="D6019">
        <v>7</v>
      </c>
      <c r="E6019">
        <v>48291</v>
      </c>
      <c r="F6019">
        <v>1</v>
      </c>
      <c r="G6019">
        <v>2</v>
      </c>
      <c r="H6019">
        <v>1</v>
      </c>
      <c r="I6019">
        <v>0.14411534118652339</v>
      </c>
      <c r="J6019">
        <v>19.806915361404421</v>
      </c>
      <c r="K6019">
        <v>30.338168024063108</v>
      </c>
      <c r="L6019">
        <v>8.6351471385955811</v>
      </c>
      <c r="M6019">
        <v>0</v>
      </c>
      <c r="N6019">
        <v>0</v>
      </c>
      <c r="O6019">
        <v>0.21645383590459821</v>
      </c>
      <c r="P6019">
        <v>1.7915382096543909E-3</v>
      </c>
      <c r="Q6019">
        <v>88.47845364761352</v>
      </c>
      <c r="R6019">
        <v>4.2163119463920591</v>
      </c>
      <c r="S6019">
        <v>0.42926338443160061</v>
      </c>
      <c r="T6019">
        <v>13.74635728645325</v>
      </c>
      <c r="U6019">
        <v>0</v>
      </c>
    </row>
    <row r="6020" spans="1:21" x14ac:dyDescent="0.3">
      <c r="A6020">
        <v>2045</v>
      </c>
      <c r="B6020">
        <v>7</v>
      </c>
      <c r="C6020">
        <v>5</v>
      </c>
      <c r="D6020">
        <v>7</v>
      </c>
      <c r="E6020">
        <v>48291</v>
      </c>
      <c r="F6020">
        <v>1</v>
      </c>
      <c r="G6020">
        <v>2</v>
      </c>
      <c r="H6020">
        <v>2</v>
      </c>
      <c r="I6020">
        <v>0.26786867246153812</v>
      </c>
      <c r="J6020">
        <v>33.015016733563648</v>
      </c>
      <c r="K6020">
        <v>22.100018857682141</v>
      </c>
      <c r="L6020">
        <v>5.3089011650684403</v>
      </c>
      <c r="M6020">
        <v>0</v>
      </c>
      <c r="N6020">
        <v>0</v>
      </c>
      <c r="O6020">
        <v>2.4762486890660038E-3</v>
      </c>
      <c r="P6020">
        <v>1.564021775228177E-2</v>
      </c>
      <c r="Q6020">
        <v>0.59461060123658172</v>
      </c>
      <c r="R6020">
        <v>2.1577350453080291E-2</v>
      </c>
      <c r="S6020">
        <v>3.084841551309353E-2</v>
      </c>
      <c r="T6020">
        <v>0.74834831009722391</v>
      </c>
      <c r="U6020">
        <v>0</v>
      </c>
    </row>
    <row r="6021" spans="1:21" x14ac:dyDescent="0.3">
      <c r="A6021">
        <v>2045</v>
      </c>
      <c r="B6021">
        <v>7</v>
      </c>
      <c r="C6021">
        <v>5</v>
      </c>
      <c r="D6021">
        <v>7</v>
      </c>
      <c r="E6021">
        <v>48291</v>
      </c>
      <c r="F6021">
        <v>1</v>
      </c>
      <c r="G6021">
        <v>2</v>
      </c>
      <c r="H6021">
        <v>3</v>
      </c>
      <c r="I6021">
        <v>1.115139753218688</v>
      </c>
      <c r="J6021">
        <v>90.000079544254262</v>
      </c>
      <c r="K6021">
        <v>69.88564569267426</v>
      </c>
      <c r="L6021">
        <v>17.121724433829741</v>
      </c>
      <c r="M6021">
        <v>0</v>
      </c>
      <c r="N6021">
        <v>0</v>
      </c>
      <c r="O6021">
        <v>3.3555403639228647E-2</v>
      </c>
      <c r="P6021">
        <v>0.12612762798131019</v>
      </c>
      <c r="Q6021">
        <v>4.8637710020433804</v>
      </c>
      <c r="R6021">
        <v>0.17689922306757611</v>
      </c>
      <c r="S6021">
        <v>0.24279411921060989</v>
      </c>
      <c r="T6021">
        <v>2.1255165304683641</v>
      </c>
      <c r="U6021">
        <v>0</v>
      </c>
    </row>
    <row r="6022" spans="1:21" x14ac:dyDescent="0.3">
      <c r="A6022">
        <v>2045</v>
      </c>
      <c r="B6022">
        <v>7</v>
      </c>
      <c r="C6022">
        <v>5</v>
      </c>
      <c r="D6022">
        <v>7</v>
      </c>
      <c r="E6022">
        <v>48291</v>
      </c>
      <c r="F6022">
        <v>1</v>
      </c>
      <c r="G6022">
        <v>2</v>
      </c>
      <c r="H6022">
        <v>4</v>
      </c>
      <c r="I6022">
        <v>8.8762673538452436E-2</v>
      </c>
      <c r="J6022">
        <v>8.3961530766655574</v>
      </c>
      <c r="K6022">
        <v>4.9356362126309641</v>
      </c>
      <c r="L6022">
        <v>1.195537607232694</v>
      </c>
      <c r="M6022">
        <v>0</v>
      </c>
      <c r="N6022">
        <v>0</v>
      </c>
      <c r="O6022">
        <v>7.8991189918542601E-4</v>
      </c>
      <c r="P6022">
        <v>4.8597855053930496E-3</v>
      </c>
      <c r="Q6022">
        <v>0.19407472117249061</v>
      </c>
      <c r="R6022">
        <v>7.2234357087081801E-3</v>
      </c>
      <c r="S6022">
        <v>9.8426360816157819E-3</v>
      </c>
      <c r="T6022">
        <v>0.25003412793583363</v>
      </c>
      <c r="U6022">
        <v>0</v>
      </c>
    </row>
    <row r="6023" spans="1:21" x14ac:dyDescent="0.3">
      <c r="A6023">
        <v>2045</v>
      </c>
      <c r="B6023">
        <v>7</v>
      </c>
      <c r="C6023">
        <v>5</v>
      </c>
      <c r="D6023">
        <v>7</v>
      </c>
      <c r="E6023">
        <v>48291</v>
      </c>
      <c r="F6023">
        <v>1</v>
      </c>
      <c r="G6023">
        <v>2</v>
      </c>
      <c r="H6023">
        <v>5</v>
      </c>
      <c r="I6023">
        <v>0.3137408327108358</v>
      </c>
      <c r="J6023">
        <v>23.0149197779931</v>
      </c>
      <c r="K6023">
        <v>10.68467975946665</v>
      </c>
      <c r="L6023">
        <v>2.690041463433344</v>
      </c>
      <c r="M6023">
        <v>0</v>
      </c>
      <c r="N6023">
        <v>0</v>
      </c>
      <c r="O6023">
        <v>5.4901836952787877E-3</v>
      </c>
      <c r="P6023">
        <v>2.5627800004212189E-2</v>
      </c>
      <c r="Q6023">
        <v>0.85701889195063485</v>
      </c>
      <c r="R6023">
        <v>2.9512663389445071E-2</v>
      </c>
      <c r="S6023">
        <v>4.2357112595133153E-2</v>
      </c>
      <c r="T6023">
        <v>0.11112571768559031</v>
      </c>
      <c r="U6023">
        <v>0</v>
      </c>
    </row>
    <row r="6024" spans="1:21" x14ac:dyDescent="0.3">
      <c r="A6024">
        <v>2045</v>
      </c>
      <c r="B6024">
        <v>7</v>
      </c>
      <c r="C6024">
        <v>5</v>
      </c>
      <c r="D6024">
        <v>7</v>
      </c>
      <c r="E6024">
        <v>48291</v>
      </c>
      <c r="F6024">
        <v>1</v>
      </c>
      <c r="G6024">
        <v>3</v>
      </c>
      <c r="H6024">
        <v>1</v>
      </c>
      <c r="I6024">
        <v>2.5891077518463129E-3</v>
      </c>
      <c r="J6024">
        <v>0.91510984511673454</v>
      </c>
      <c r="K6024">
        <v>1.3837170896343891</v>
      </c>
      <c r="L6024">
        <v>0.39624369330331682</v>
      </c>
      <c r="M6024">
        <v>0</v>
      </c>
      <c r="N6024">
        <v>0</v>
      </c>
      <c r="O6024">
        <v>2.7698483311723978E-4</v>
      </c>
      <c r="P6024">
        <v>1.132886274745033E-4</v>
      </c>
      <c r="Q6024">
        <v>0.22012524446751919</v>
      </c>
      <c r="R6024">
        <v>9.4927331334911293E-3</v>
      </c>
      <c r="S6024">
        <v>5.6896089362635399E-4</v>
      </c>
      <c r="T6024">
        <v>1.7132347635284529E-2</v>
      </c>
      <c r="U6024">
        <v>0</v>
      </c>
    </row>
    <row r="6025" spans="1:21" x14ac:dyDescent="0.3">
      <c r="A6025">
        <v>2045</v>
      </c>
      <c r="B6025">
        <v>7</v>
      </c>
      <c r="C6025">
        <v>5</v>
      </c>
      <c r="D6025">
        <v>7</v>
      </c>
      <c r="E6025">
        <v>48291</v>
      </c>
      <c r="F6025">
        <v>1</v>
      </c>
      <c r="G6025">
        <v>3</v>
      </c>
      <c r="H6025">
        <v>2</v>
      </c>
      <c r="I6025">
        <v>1.514724541070572E-2</v>
      </c>
      <c r="J6025">
        <v>0.9663871007281073</v>
      </c>
      <c r="K6025">
        <v>0.66123049404014211</v>
      </c>
      <c r="L6025">
        <v>0.1724475902237447</v>
      </c>
      <c r="M6025">
        <v>0</v>
      </c>
      <c r="N6025">
        <v>0</v>
      </c>
      <c r="O6025">
        <v>3.2110574309326788E-4</v>
      </c>
      <c r="P6025">
        <v>2.508059496002601E-3</v>
      </c>
      <c r="Q6025">
        <v>9.3153528372573693E-2</v>
      </c>
      <c r="R6025">
        <v>3.4111823973344921E-3</v>
      </c>
      <c r="S6025">
        <v>4.0283189670450624E-3</v>
      </c>
      <c r="T6025">
        <v>0.1106265220769523</v>
      </c>
      <c r="U6025">
        <v>0</v>
      </c>
    </row>
    <row r="6026" spans="1:21" x14ac:dyDescent="0.3">
      <c r="A6026">
        <v>2045</v>
      </c>
      <c r="B6026">
        <v>7</v>
      </c>
      <c r="C6026">
        <v>5</v>
      </c>
      <c r="D6026">
        <v>7</v>
      </c>
      <c r="E6026">
        <v>48291</v>
      </c>
      <c r="F6026">
        <v>1</v>
      </c>
      <c r="G6026">
        <v>3</v>
      </c>
      <c r="H6026">
        <v>3</v>
      </c>
      <c r="I6026">
        <v>6.2839549590291199E-2</v>
      </c>
      <c r="J6026">
        <v>2.375634343389017</v>
      </c>
      <c r="K6026">
        <v>2.007556468041273</v>
      </c>
      <c r="L6026">
        <v>0.52607595736916046</v>
      </c>
      <c r="M6026">
        <v>0</v>
      </c>
      <c r="N6026">
        <v>0</v>
      </c>
      <c r="O6026">
        <v>3.8390527810536839E-3</v>
      </c>
      <c r="P6026">
        <v>1.4577589212508979E-2</v>
      </c>
      <c r="Q6026">
        <v>0.65758971602056937</v>
      </c>
      <c r="R6026">
        <v>2.457560289494411E-2</v>
      </c>
      <c r="S6026">
        <v>2.7283557136182999E-2</v>
      </c>
      <c r="T6026">
        <v>0.26791297341031278</v>
      </c>
      <c r="U6026">
        <v>0</v>
      </c>
    </row>
    <row r="6027" spans="1:21" x14ac:dyDescent="0.3">
      <c r="A6027">
        <v>2045</v>
      </c>
      <c r="B6027">
        <v>7</v>
      </c>
      <c r="C6027">
        <v>5</v>
      </c>
      <c r="D6027">
        <v>7</v>
      </c>
      <c r="E6027">
        <v>48291</v>
      </c>
      <c r="F6027">
        <v>1</v>
      </c>
      <c r="G6027">
        <v>3</v>
      </c>
      <c r="H6027">
        <v>4</v>
      </c>
      <c r="I6027">
        <v>5.07643449273443E-3</v>
      </c>
      <c r="J6027">
        <v>0.24827736222280281</v>
      </c>
      <c r="K6027">
        <v>0.15362584881125299</v>
      </c>
      <c r="L6027">
        <v>3.9772079965777703E-2</v>
      </c>
      <c r="M6027">
        <v>0</v>
      </c>
      <c r="N6027">
        <v>0</v>
      </c>
      <c r="O6027">
        <v>1.019668160747799E-4</v>
      </c>
      <c r="P6027">
        <v>7.4300540327856346E-4</v>
      </c>
      <c r="Q6027">
        <v>3.0181930719464001E-2</v>
      </c>
      <c r="R6027">
        <v>1.1347306456186469E-3</v>
      </c>
      <c r="S6027">
        <v>1.2786651282323939E-3</v>
      </c>
      <c r="T6027">
        <v>3.6922119638272403E-2</v>
      </c>
      <c r="U6027">
        <v>0</v>
      </c>
    </row>
    <row r="6028" spans="1:21" x14ac:dyDescent="0.3">
      <c r="A6028">
        <v>2045</v>
      </c>
      <c r="B6028">
        <v>7</v>
      </c>
      <c r="C6028">
        <v>5</v>
      </c>
      <c r="D6028">
        <v>7</v>
      </c>
      <c r="E6028">
        <v>48291</v>
      </c>
      <c r="F6028">
        <v>1</v>
      </c>
      <c r="G6028">
        <v>3</v>
      </c>
      <c r="H6028">
        <v>5</v>
      </c>
      <c r="I6028">
        <v>1.6418168709086831E-2</v>
      </c>
      <c r="J6028">
        <v>0.39601409390101278</v>
      </c>
      <c r="K6028">
        <v>0.21928377595015039</v>
      </c>
      <c r="L6028">
        <v>5.9433244146319619E-2</v>
      </c>
      <c r="M6028">
        <v>0</v>
      </c>
      <c r="N6028">
        <v>0</v>
      </c>
      <c r="O6028">
        <v>4.6611885866014679E-4</v>
      </c>
      <c r="P6028">
        <v>1.9082981576673539E-3</v>
      </c>
      <c r="Q6028">
        <v>9.0255725585774105E-2</v>
      </c>
      <c r="R6028">
        <v>3.2751875007363449E-3</v>
      </c>
      <c r="S6028">
        <v>3.6254445074176398E-3</v>
      </c>
      <c r="T6028">
        <v>1.052327745842942E-2</v>
      </c>
      <c r="U6028">
        <v>0</v>
      </c>
    </row>
    <row r="6029" spans="1:21" x14ac:dyDescent="0.3">
      <c r="A6029">
        <v>2045</v>
      </c>
      <c r="B6029">
        <v>7</v>
      </c>
      <c r="C6029">
        <v>5</v>
      </c>
      <c r="D6029">
        <v>7</v>
      </c>
      <c r="E6029">
        <v>48291</v>
      </c>
      <c r="F6029">
        <v>1</v>
      </c>
      <c r="G6029">
        <v>79</v>
      </c>
      <c r="H6029">
        <v>1</v>
      </c>
      <c r="I6029">
        <v>0.17538640213012699</v>
      </c>
      <c r="J6029">
        <v>4.4916905212402343</v>
      </c>
      <c r="K6029">
        <v>5.0996072998046884</v>
      </c>
      <c r="L6029">
        <v>1.391836791992187</v>
      </c>
      <c r="M6029">
        <v>0</v>
      </c>
      <c r="N6029">
        <v>0</v>
      </c>
      <c r="O6029">
        <v>1.5187071114778519E-3</v>
      </c>
      <c r="P6029">
        <v>1.4469136729836461E-2</v>
      </c>
      <c r="Q6029">
        <v>0.62059317588806162</v>
      </c>
      <c r="R6029">
        <v>3.051356863975525E-2</v>
      </c>
      <c r="S6029">
        <v>8.1346969455480568E-3</v>
      </c>
      <c r="T6029">
        <v>8.1487654447555541E-2</v>
      </c>
      <c r="U6029">
        <v>0</v>
      </c>
    </row>
    <row r="6030" spans="1:21" x14ac:dyDescent="0.3">
      <c r="A6030">
        <v>2045</v>
      </c>
      <c r="B6030">
        <v>7</v>
      </c>
      <c r="C6030">
        <v>5</v>
      </c>
      <c r="D6030">
        <v>7</v>
      </c>
      <c r="E6030">
        <v>48291</v>
      </c>
      <c r="F6030">
        <v>1</v>
      </c>
      <c r="G6030">
        <v>79</v>
      </c>
      <c r="H6030">
        <v>2</v>
      </c>
      <c r="I6030">
        <v>1.688615571625577E-2</v>
      </c>
      <c r="J6030">
        <v>0.33869577973124693</v>
      </c>
      <c r="K6030">
        <v>0.24908307614675729</v>
      </c>
      <c r="L6030">
        <v>6.242582576402838E-2</v>
      </c>
      <c r="M6030">
        <v>0</v>
      </c>
      <c r="N6030">
        <v>0</v>
      </c>
      <c r="O6030">
        <v>6.5560894586928084E-5</v>
      </c>
      <c r="P6030">
        <v>7.0710261942629902E-4</v>
      </c>
      <c r="Q6030">
        <v>1.3790470732045441E-2</v>
      </c>
      <c r="R6030">
        <v>4.7822304581511988E-4</v>
      </c>
      <c r="S6030">
        <v>8.572350148575731E-4</v>
      </c>
      <c r="T6030">
        <v>1.7626677925776948E-2</v>
      </c>
      <c r="U6030">
        <v>0</v>
      </c>
    </row>
    <row r="6031" spans="1:21" x14ac:dyDescent="0.3">
      <c r="A6031">
        <v>2045</v>
      </c>
      <c r="B6031">
        <v>7</v>
      </c>
      <c r="C6031">
        <v>5</v>
      </c>
      <c r="D6031">
        <v>7</v>
      </c>
      <c r="E6031">
        <v>48291</v>
      </c>
      <c r="F6031">
        <v>1</v>
      </c>
      <c r="G6031">
        <v>79</v>
      </c>
      <c r="H6031">
        <v>3</v>
      </c>
      <c r="I6031">
        <v>8.0936190521059631E-2</v>
      </c>
      <c r="J6031">
        <v>1.366434380532495</v>
      </c>
      <c r="K6031">
        <v>1.1658807058968961</v>
      </c>
      <c r="L6031">
        <v>0.29097132699224371</v>
      </c>
      <c r="M6031">
        <v>0</v>
      </c>
      <c r="N6031">
        <v>0</v>
      </c>
      <c r="O6031">
        <v>1.2705671499992179E-3</v>
      </c>
      <c r="P6031">
        <v>6.5403505298836659E-3</v>
      </c>
      <c r="Q6031">
        <v>0.14159383663660521</v>
      </c>
      <c r="R6031">
        <v>5.0130303808829024E-3</v>
      </c>
      <c r="S6031">
        <v>8.1467190584561967E-3</v>
      </c>
      <c r="T6031">
        <v>6.1393335632103828E-2</v>
      </c>
      <c r="U6031">
        <v>0</v>
      </c>
    </row>
    <row r="6032" spans="1:21" x14ac:dyDescent="0.3">
      <c r="A6032">
        <v>2045</v>
      </c>
      <c r="B6032">
        <v>7</v>
      </c>
      <c r="C6032">
        <v>5</v>
      </c>
      <c r="D6032">
        <v>7</v>
      </c>
      <c r="E6032">
        <v>48291</v>
      </c>
      <c r="F6032">
        <v>1</v>
      </c>
      <c r="G6032">
        <v>79</v>
      </c>
      <c r="H6032">
        <v>4</v>
      </c>
      <c r="I6032">
        <v>5.6154461602368434E-3</v>
      </c>
      <c r="J6032">
        <v>0.10119144465431459</v>
      </c>
      <c r="K6032">
        <v>6.4620682892662457E-2</v>
      </c>
      <c r="L6032">
        <v>1.6069119192258331E-2</v>
      </c>
      <c r="M6032">
        <v>0</v>
      </c>
      <c r="N6032">
        <v>0</v>
      </c>
      <c r="O6032">
        <v>2.0594536004089769E-5</v>
      </c>
      <c r="P6032">
        <v>2.2358383643490191E-4</v>
      </c>
      <c r="Q6032">
        <v>4.419270371457445E-3</v>
      </c>
      <c r="R6032">
        <v>1.5779342016438951E-4</v>
      </c>
      <c r="S6032">
        <v>2.6890470035621891E-4</v>
      </c>
      <c r="T6032">
        <v>5.858170446027885E-3</v>
      </c>
      <c r="U6032">
        <v>0</v>
      </c>
    </row>
    <row r="6033" spans="1:21" x14ac:dyDescent="0.3">
      <c r="A6033">
        <v>2045</v>
      </c>
      <c r="B6033">
        <v>7</v>
      </c>
      <c r="C6033">
        <v>5</v>
      </c>
      <c r="D6033">
        <v>7</v>
      </c>
      <c r="E6033">
        <v>48291</v>
      </c>
      <c r="F6033">
        <v>1</v>
      </c>
      <c r="G6033">
        <v>79</v>
      </c>
      <c r="H6033">
        <v>5</v>
      </c>
      <c r="I6033">
        <v>3.1051725555431099E-2</v>
      </c>
      <c r="J6033">
        <v>0.50636284303741208</v>
      </c>
      <c r="K6033">
        <v>0.27271344010838749</v>
      </c>
      <c r="L6033">
        <v>6.8356614640008348E-2</v>
      </c>
      <c r="M6033">
        <v>0</v>
      </c>
      <c r="N6033">
        <v>0</v>
      </c>
      <c r="O6033">
        <v>3.620584966466329E-4</v>
      </c>
      <c r="P6033">
        <v>1.5638808066752411E-3</v>
      </c>
      <c r="Q6033">
        <v>3.4986708351142641E-2</v>
      </c>
      <c r="R6033">
        <v>1.203854889203992E-3</v>
      </c>
      <c r="S6033">
        <v>1.9399021127550081E-3</v>
      </c>
      <c r="T6033">
        <v>4.326996983207862E-3</v>
      </c>
      <c r="U6033">
        <v>0</v>
      </c>
    </row>
    <row r="6034" spans="1:21" x14ac:dyDescent="0.3">
      <c r="A6034">
        <v>2045</v>
      </c>
      <c r="B6034">
        <v>7</v>
      </c>
      <c r="C6034">
        <v>5</v>
      </c>
      <c r="D6034">
        <v>7</v>
      </c>
      <c r="E6034">
        <v>48291</v>
      </c>
      <c r="F6034">
        <v>1</v>
      </c>
      <c r="G6034">
        <v>87</v>
      </c>
      <c r="H6034">
        <v>1</v>
      </c>
      <c r="I6034">
        <v>0.19063426589965821</v>
      </c>
      <c r="J6034">
        <v>4.795847948074341</v>
      </c>
      <c r="K6034">
        <v>5.3775034561157229</v>
      </c>
      <c r="L6034">
        <v>1.463725522994995</v>
      </c>
      <c r="M6034">
        <v>0</v>
      </c>
      <c r="N6034">
        <v>0</v>
      </c>
      <c r="O6034">
        <v>1.590727528557181E-3</v>
      </c>
      <c r="P6034">
        <v>1.585186497541145E-2</v>
      </c>
      <c r="Q6034">
        <v>0.63971671295166022</v>
      </c>
      <c r="R6034">
        <v>3.1723443776369098E-2</v>
      </c>
      <c r="S6034">
        <v>8.7139527425169946E-3</v>
      </c>
      <c r="T6034">
        <v>8.4841239452362063E-2</v>
      </c>
      <c r="U6034">
        <v>0</v>
      </c>
    </row>
    <row r="6035" spans="1:21" x14ac:dyDescent="0.3">
      <c r="A6035">
        <v>2045</v>
      </c>
      <c r="B6035">
        <v>7</v>
      </c>
      <c r="C6035">
        <v>5</v>
      </c>
      <c r="D6035">
        <v>7</v>
      </c>
      <c r="E6035">
        <v>48291</v>
      </c>
      <c r="F6035">
        <v>1</v>
      </c>
      <c r="G6035">
        <v>87</v>
      </c>
      <c r="H6035">
        <v>2</v>
      </c>
      <c r="I6035">
        <v>1.621198852664146E-2</v>
      </c>
      <c r="J6035">
        <v>0.33619424154357253</v>
      </c>
      <c r="K6035">
        <v>0.2463165460080062</v>
      </c>
      <c r="L6035">
        <v>6.17146195739584E-2</v>
      </c>
      <c r="M6035">
        <v>0</v>
      </c>
      <c r="N6035">
        <v>0</v>
      </c>
      <c r="O6035">
        <v>6.332627455963895E-5</v>
      </c>
      <c r="P6035">
        <v>6.8835924042897983E-4</v>
      </c>
      <c r="Q6035">
        <v>1.3200777311503421E-2</v>
      </c>
      <c r="R6035">
        <v>4.590056283445826E-4</v>
      </c>
      <c r="S6035">
        <v>8.3215344169615033E-4</v>
      </c>
      <c r="T6035">
        <v>1.653689489217542E-2</v>
      </c>
      <c r="U6035">
        <v>0</v>
      </c>
    </row>
    <row r="6036" spans="1:21" x14ac:dyDescent="0.3">
      <c r="A6036">
        <v>2045</v>
      </c>
      <c r="B6036">
        <v>7</v>
      </c>
      <c r="C6036">
        <v>5</v>
      </c>
      <c r="D6036">
        <v>7</v>
      </c>
      <c r="E6036">
        <v>48291</v>
      </c>
      <c r="F6036">
        <v>1</v>
      </c>
      <c r="G6036">
        <v>87</v>
      </c>
      <c r="H6036">
        <v>3</v>
      </c>
      <c r="I6036">
        <v>7.8367613508163111E-2</v>
      </c>
      <c r="J6036">
        <v>1.3953914884973371</v>
      </c>
      <c r="K6036">
        <v>1.186774446753917</v>
      </c>
      <c r="L6036">
        <v>0.29618046068803561</v>
      </c>
      <c r="M6036">
        <v>0</v>
      </c>
      <c r="N6036">
        <v>0</v>
      </c>
      <c r="O6036">
        <v>1.2215552281717361E-3</v>
      </c>
      <c r="P6036">
        <v>6.3599366302197454E-3</v>
      </c>
      <c r="Q6036">
        <v>0.13490660109117869</v>
      </c>
      <c r="R6036">
        <v>4.7864956217286529E-3</v>
      </c>
      <c r="S6036">
        <v>7.885625160384678E-3</v>
      </c>
      <c r="T6036">
        <v>5.7554069634236912E-2</v>
      </c>
      <c r="U6036">
        <v>0</v>
      </c>
    </row>
    <row r="6037" spans="1:21" x14ac:dyDescent="0.3">
      <c r="A6037">
        <v>2045</v>
      </c>
      <c r="B6037">
        <v>7</v>
      </c>
      <c r="C6037">
        <v>5</v>
      </c>
      <c r="D6037">
        <v>7</v>
      </c>
      <c r="E6037">
        <v>48291</v>
      </c>
      <c r="F6037">
        <v>1</v>
      </c>
      <c r="G6037">
        <v>87</v>
      </c>
      <c r="H6037">
        <v>4</v>
      </c>
      <c r="I6037">
        <v>5.3970816627332708E-3</v>
      </c>
      <c r="J6037">
        <v>0.1015365165231185</v>
      </c>
      <c r="K6037">
        <v>6.4517927437928682E-2</v>
      </c>
      <c r="L6037">
        <v>1.6047773244731629E-2</v>
      </c>
      <c r="M6037">
        <v>0</v>
      </c>
      <c r="N6037">
        <v>0</v>
      </c>
      <c r="O6037">
        <v>1.9947407987721041E-5</v>
      </c>
      <c r="P6037">
        <v>2.1852749729177169E-4</v>
      </c>
      <c r="Q6037">
        <v>4.2375520379274931E-3</v>
      </c>
      <c r="R6037">
        <v>1.5167442631526561E-4</v>
      </c>
      <c r="S6037">
        <v>2.6185153297730249E-4</v>
      </c>
      <c r="T6037">
        <v>5.5046409488684412E-3</v>
      </c>
      <c r="U6037">
        <v>0</v>
      </c>
    </row>
    <row r="6038" spans="1:21" x14ac:dyDescent="0.3">
      <c r="A6038">
        <v>2045</v>
      </c>
      <c r="B6038">
        <v>7</v>
      </c>
      <c r="C6038">
        <v>5</v>
      </c>
      <c r="D6038">
        <v>7</v>
      </c>
      <c r="E6038">
        <v>48291</v>
      </c>
      <c r="F6038">
        <v>1</v>
      </c>
      <c r="G6038">
        <v>87</v>
      </c>
      <c r="H6038">
        <v>5</v>
      </c>
      <c r="I6038">
        <v>3.044087415479111E-2</v>
      </c>
      <c r="J6038">
        <v>0.52945217507686793</v>
      </c>
      <c r="K6038">
        <v>0.28507866420995659</v>
      </c>
      <c r="L6038">
        <v>7.1418281268660053E-2</v>
      </c>
      <c r="M6038">
        <v>0</v>
      </c>
      <c r="N6038">
        <v>0</v>
      </c>
      <c r="O6038">
        <v>3.4584611322082049E-4</v>
      </c>
      <c r="P6038">
        <v>1.5068128728889471E-3</v>
      </c>
      <c r="Q6038">
        <v>3.3111311708830478E-2</v>
      </c>
      <c r="R6038">
        <v>1.141641908347701E-3</v>
      </c>
      <c r="S6038">
        <v>1.8626078882334231E-3</v>
      </c>
      <c r="T6038">
        <v>4.0419053261023337E-3</v>
      </c>
      <c r="U6038">
        <v>0</v>
      </c>
    </row>
    <row r="6039" spans="1:21" x14ac:dyDescent="0.3">
      <c r="A6039">
        <v>2045</v>
      </c>
      <c r="B6039">
        <v>7</v>
      </c>
      <c r="C6039">
        <v>5</v>
      </c>
      <c r="D6039">
        <v>7</v>
      </c>
      <c r="E6039">
        <v>48291</v>
      </c>
      <c r="F6039">
        <v>2</v>
      </c>
      <c r="G6039">
        <v>1</v>
      </c>
      <c r="H6039">
        <v>1</v>
      </c>
      <c r="I6039">
        <v>0</v>
      </c>
      <c r="J6039">
        <v>2.356760628893971E-2</v>
      </c>
      <c r="K6039">
        <v>3.2847993012517687E-2</v>
      </c>
      <c r="L6039">
        <v>2.7603624872863289E-2</v>
      </c>
      <c r="M6039">
        <v>4.0601631999015811E-4</v>
      </c>
      <c r="N6039">
        <v>0</v>
      </c>
      <c r="O6039">
        <v>1.3680107891559599E-4</v>
      </c>
      <c r="P6039">
        <v>0</v>
      </c>
      <c r="Q6039">
        <v>3.3278659820556639E-2</v>
      </c>
      <c r="R6039">
        <v>1.070510268211365E-3</v>
      </c>
      <c r="S6039">
        <v>1.42065241932869E-4</v>
      </c>
      <c r="T6039">
        <v>0</v>
      </c>
      <c r="U6039">
        <v>1.598944396972656</v>
      </c>
    </row>
    <row r="6040" spans="1:21" x14ac:dyDescent="0.3">
      <c r="A6040">
        <v>2045</v>
      </c>
      <c r="B6040">
        <v>7</v>
      </c>
      <c r="C6040">
        <v>5</v>
      </c>
      <c r="D6040">
        <v>7</v>
      </c>
      <c r="E6040">
        <v>48291</v>
      </c>
      <c r="F6040">
        <v>2</v>
      </c>
      <c r="G6040">
        <v>1</v>
      </c>
      <c r="H6040">
        <v>2</v>
      </c>
      <c r="I6040">
        <v>0</v>
      </c>
      <c r="J6040">
        <v>2.992974793342801E-3</v>
      </c>
      <c r="K6040">
        <v>7.0418655730680934E-3</v>
      </c>
      <c r="L6040">
        <v>4.307210955189527E-3</v>
      </c>
      <c r="M6040">
        <v>6.4526800386679182E-4</v>
      </c>
      <c r="N6040">
        <v>1.3541452648261139E-3</v>
      </c>
      <c r="O6040">
        <v>3.6149744705905882E-3</v>
      </c>
      <c r="P6040">
        <v>1.787750404222228E-3</v>
      </c>
      <c r="Q6040">
        <v>4.1197540386937917E-2</v>
      </c>
      <c r="R6040">
        <v>1.468300047755065E-3</v>
      </c>
      <c r="S6040">
        <v>1.314124031247228E-3</v>
      </c>
      <c r="T6040">
        <v>0.1007927591578574</v>
      </c>
      <c r="U6040">
        <v>0.18387628932745401</v>
      </c>
    </row>
    <row r="6041" spans="1:21" x14ac:dyDescent="0.3">
      <c r="A6041">
        <v>2045</v>
      </c>
      <c r="B6041">
        <v>7</v>
      </c>
      <c r="C6041">
        <v>5</v>
      </c>
      <c r="D6041">
        <v>7</v>
      </c>
      <c r="E6041">
        <v>48291</v>
      </c>
      <c r="F6041">
        <v>2</v>
      </c>
      <c r="G6041">
        <v>1</v>
      </c>
      <c r="H6041">
        <v>3</v>
      </c>
      <c r="I6041">
        <v>0</v>
      </c>
      <c r="J6041">
        <v>8.5910884824217919E-3</v>
      </c>
      <c r="K6041">
        <v>4.0176972975122571E-2</v>
      </c>
      <c r="L6041">
        <v>2.3655312359216928E-2</v>
      </c>
      <c r="M6041">
        <v>1.3646329321561391E-2</v>
      </c>
      <c r="N6041">
        <v>2.6444452024890829E-2</v>
      </c>
      <c r="O6041">
        <v>7.1050753040873632E-2</v>
      </c>
      <c r="P6041">
        <v>1.586781697626094E-2</v>
      </c>
      <c r="Q6041">
        <v>0.36178824558360628</v>
      </c>
      <c r="R6041">
        <v>1.2762884142311789E-2</v>
      </c>
      <c r="S6041">
        <v>1.175134480117713E-2</v>
      </c>
      <c r="T6041">
        <v>0.33122585767612578</v>
      </c>
      <c r="U6041">
        <v>0.60278697906119849</v>
      </c>
    </row>
    <row r="6042" spans="1:21" x14ac:dyDescent="0.3">
      <c r="A6042">
        <v>2045</v>
      </c>
      <c r="B6042">
        <v>7</v>
      </c>
      <c r="C6042">
        <v>5</v>
      </c>
      <c r="D6042">
        <v>7</v>
      </c>
      <c r="E6042">
        <v>48291</v>
      </c>
      <c r="F6042">
        <v>2</v>
      </c>
      <c r="G6042">
        <v>1</v>
      </c>
      <c r="H6042">
        <v>4</v>
      </c>
      <c r="I6042">
        <v>0</v>
      </c>
      <c r="J6042">
        <v>7.9685317512450846E-4</v>
      </c>
      <c r="K6042">
        <v>2.025715248918794E-3</v>
      </c>
      <c r="L6042">
        <v>1.218508228038236E-3</v>
      </c>
      <c r="M6042">
        <v>3.0867634061684752E-4</v>
      </c>
      <c r="N6042">
        <v>6.54651734666561E-4</v>
      </c>
      <c r="O6042">
        <v>1.7645518000553139E-3</v>
      </c>
      <c r="P6042">
        <v>6.0437690591082531E-4</v>
      </c>
      <c r="Q6042">
        <v>1.3928375760705819E-2</v>
      </c>
      <c r="R6042">
        <v>4.9209130543079009E-4</v>
      </c>
      <c r="S6042">
        <v>4.4462623829363699E-4</v>
      </c>
      <c r="T6042">
        <v>3.6638916903580308E-2</v>
      </c>
      <c r="U6042">
        <v>6.6837063384444326E-2</v>
      </c>
    </row>
    <row r="6043" spans="1:21" x14ac:dyDescent="0.3">
      <c r="A6043">
        <v>2045</v>
      </c>
      <c r="B6043">
        <v>7</v>
      </c>
      <c r="C6043">
        <v>5</v>
      </c>
      <c r="D6043">
        <v>7</v>
      </c>
      <c r="E6043">
        <v>48291</v>
      </c>
      <c r="F6043">
        <v>2</v>
      </c>
      <c r="G6043">
        <v>1</v>
      </c>
      <c r="H6043">
        <v>5</v>
      </c>
      <c r="I6043">
        <v>0</v>
      </c>
      <c r="J6043">
        <v>2.0792319448497661E-3</v>
      </c>
      <c r="K6043">
        <v>1.0048601002866021E-2</v>
      </c>
      <c r="L6043">
        <v>5.7803399096149378E-3</v>
      </c>
      <c r="M6043">
        <v>3.2704108644742232E-3</v>
      </c>
      <c r="N6043">
        <v>5.4152494991629102E-3</v>
      </c>
      <c r="O6043">
        <v>1.425063770948537E-2</v>
      </c>
      <c r="P6043">
        <v>2.9771295118389929E-3</v>
      </c>
      <c r="Q6043">
        <v>6.6470183240404671E-2</v>
      </c>
      <c r="R6043">
        <v>2.3391577883577421E-3</v>
      </c>
      <c r="S6043">
        <v>2.16414947478165E-3</v>
      </c>
      <c r="T6043">
        <v>1.738355491417173E-2</v>
      </c>
      <c r="U6043">
        <v>3.1571382979281297E-2</v>
      </c>
    </row>
    <row r="6044" spans="1:21" x14ac:dyDescent="0.3">
      <c r="A6044">
        <v>2045</v>
      </c>
      <c r="B6044">
        <v>7</v>
      </c>
      <c r="C6044">
        <v>5</v>
      </c>
      <c r="D6044">
        <v>7</v>
      </c>
      <c r="E6044">
        <v>48291</v>
      </c>
      <c r="F6044">
        <v>2</v>
      </c>
      <c r="G6044">
        <v>2</v>
      </c>
      <c r="H6044">
        <v>1</v>
      </c>
      <c r="I6044">
        <v>0</v>
      </c>
      <c r="J6044">
        <v>0.26989655987918382</v>
      </c>
      <c r="K6044">
        <v>0.35766122913360598</v>
      </c>
      <c r="L6044">
        <v>0.3019604043215513</v>
      </c>
      <c r="M6044">
        <v>0.20405596923828129</v>
      </c>
      <c r="N6044">
        <v>0.385805419921875</v>
      </c>
      <c r="O6044">
        <v>0.94045056152343753</v>
      </c>
      <c r="P6044">
        <v>0.76326092529296874</v>
      </c>
      <c r="Q6044">
        <v>3.183334228515625</v>
      </c>
      <c r="R6044">
        <v>0.1725401763916016</v>
      </c>
      <c r="S6044">
        <v>1.0367356300354E-2</v>
      </c>
      <c r="T6044">
        <v>6.9666420898437504</v>
      </c>
      <c r="U6044">
        <v>12.257032745361331</v>
      </c>
    </row>
    <row r="6045" spans="1:21" x14ac:dyDescent="0.3">
      <c r="A6045">
        <v>2045</v>
      </c>
      <c r="B6045">
        <v>7</v>
      </c>
      <c r="C6045">
        <v>5</v>
      </c>
      <c r="D6045">
        <v>7</v>
      </c>
      <c r="E6045">
        <v>48291</v>
      </c>
      <c r="F6045">
        <v>2</v>
      </c>
      <c r="G6045">
        <v>2</v>
      </c>
      <c r="H6045">
        <v>2</v>
      </c>
      <c r="I6045">
        <v>0</v>
      </c>
      <c r="J6045">
        <v>0.44057750896033387</v>
      </c>
      <c r="K6045">
        <v>0.19420312002860851</v>
      </c>
      <c r="L6045">
        <v>0.15658468682518961</v>
      </c>
      <c r="M6045">
        <v>3.345455070828238E-3</v>
      </c>
      <c r="N6045">
        <v>7.1201983123387342E-3</v>
      </c>
      <c r="O6045">
        <v>1.8417751635048191E-2</v>
      </c>
      <c r="P6045">
        <v>9.2245050322284812E-3</v>
      </c>
      <c r="Q6045">
        <v>0.19310266916065449</v>
      </c>
      <c r="R6045">
        <v>6.7068988075865031E-3</v>
      </c>
      <c r="S6045">
        <v>6.6252982471754727E-3</v>
      </c>
      <c r="T6045">
        <v>0.5206464314249819</v>
      </c>
      <c r="U6045">
        <v>0.94400630254919138</v>
      </c>
    </row>
    <row r="6046" spans="1:21" x14ac:dyDescent="0.3">
      <c r="A6046">
        <v>2045</v>
      </c>
      <c r="B6046">
        <v>7</v>
      </c>
      <c r="C6046">
        <v>5</v>
      </c>
      <c r="D6046">
        <v>7</v>
      </c>
      <c r="E6046">
        <v>48291</v>
      </c>
      <c r="F6046">
        <v>2</v>
      </c>
      <c r="G6046">
        <v>2</v>
      </c>
      <c r="H6046">
        <v>3</v>
      </c>
      <c r="I6046">
        <v>0</v>
      </c>
      <c r="J6046">
        <v>1.2019371130561971</v>
      </c>
      <c r="K6046">
        <v>0.71314965188883139</v>
      </c>
      <c r="L6046">
        <v>0.55093842063561305</v>
      </c>
      <c r="M6046">
        <v>6.5089910731302297E-2</v>
      </c>
      <c r="N6046">
        <v>0.1239532244519746</v>
      </c>
      <c r="O6046">
        <v>0.31094778308245857</v>
      </c>
      <c r="P6046">
        <v>7.5639662670133653E-2</v>
      </c>
      <c r="Q6046">
        <v>1.5375066095130581</v>
      </c>
      <c r="R6046">
        <v>5.3334678207277497E-2</v>
      </c>
      <c r="S6046">
        <v>5.1409846783869388E-2</v>
      </c>
      <c r="T6046">
        <v>1.5821018733553871</v>
      </c>
      <c r="U6046">
        <v>2.8670442586188578</v>
      </c>
    </row>
    <row r="6047" spans="1:21" x14ac:dyDescent="0.3">
      <c r="A6047">
        <v>2045</v>
      </c>
      <c r="B6047">
        <v>7</v>
      </c>
      <c r="C6047">
        <v>5</v>
      </c>
      <c r="D6047">
        <v>7</v>
      </c>
      <c r="E6047">
        <v>48291</v>
      </c>
      <c r="F6047">
        <v>2</v>
      </c>
      <c r="G6047">
        <v>2</v>
      </c>
      <c r="H6047">
        <v>4</v>
      </c>
      <c r="I6047">
        <v>0</v>
      </c>
      <c r="J6047">
        <v>0.1120834181270596</v>
      </c>
      <c r="K6047">
        <v>4.5647938342578388E-2</v>
      </c>
      <c r="L6047">
        <v>3.6317513967828008E-2</v>
      </c>
      <c r="M6047">
        <v>1.596676693815594E-3</v>
      </c>
      <c r="N6047">
        <v>3.4124832306332699E-3</v>
      </c>
      <c r="O6047">
        <v>8.6644849095054485E-3</v>
      </c>
      <c r="P6047">
        <v>3.1062240904022589E-3</v>
      </c>
      <c r="Q6047">
        <v>6.3827186579911654E-2</v>
      </c>
      <c r="R6047">
        <v>2.2081455819840312E-3</v>
      </c>
      <c r="S6047">
        <v>2.1539399008823419E-3</v>
      </c>
      <c r="T6047">
        <v>0.18879856392451311</v>
      </c>
      <c r="U6047">
        <v>0.34195270876984257</v>
      </c>
    </row>
    <row r="6048" spans="1:21" x14ac:dyDescent="0.3">
      <c r="A6048">
        <v>2045</v>
      </c>
      <c r="B6048">
        <v>7</v>
      </c>
      <c r="C6048">
        <v>5</v>
      </c>
      <c r="D6048">
        <v>7</v>
      </c>
      <c r="E6048">
        <v>48291</v>
      </c>
      <c r="F6048">
        <v>2</v>
      </c>
      <c r="G6048">
        <v>2</v>
      </c>
      <c r="H6048">
        <v>5</v>
      </c>
      <c r="I6048">
        <v>0</v>
      </c>
      <c r="J6048">
        <v>0.30750711511475021</v>
      </c>
      <c r="K6048">
        <v>0.1332646137286646</v>
      </c>
      <c r="L6048">
        <v>9.8676258555194282E-2</v>
      </c>
      <c r="M6048">
        <v>1.3744703654142071E-2</v>
      </c>
      <c r="N6048">
        <v>2.0518320008682769E-2</v>
      </c>
      <c r="O6048">
        <v>5.0752674239265112E-2</v>
      </c>
      <c r="P6048">
        <v>1.2561177505672779E-2</v>
      </c>
      <c r="Q6048">
        <v>0.25323099176500208</v>
      </c>
      <c r="R6048">
        <v>8.7771522380357559E-3</v>
      </c>
      <c r="S6048">
        <v>8.2844319254546019E-3</v>
      </c>
      <c r="T6048">
        <v>7.3390045180483143E-2</v>
      </c>
      <c r="U6048">
        <v>0.13328918619949831</v>
      </c>
    </row>
    <row r="6049" spans="1:21" x14ac:dyDescent="0.3">
      <c r="A6049">
        <v>2045</v>
      </c>
      <c r="B6049">
        <v>7</v>
      </c>
      <c r="C6049">
        <v>5</v>
      </c>
      <c r="D6049">
        <v>7</v>
      </c>
      <c r="E6049">
        <v>48291</v>
      </c>
      <c r="F6049">
        <v>2</v>
      </c>
      <c r="G6049">
        <v>3</v>
      </c>
      <c r="H6049">
        <v>1</v>
      </c>
      <c r="I6049">
        <v>0</v>
      </c>
      <c r="J6049">
        <v>1.1044917336199431E-2</v>
      </c>
      <c r="K6049">
        <v>0.14630971567193049</v>
      </c>
      <c r="L6049">
        <v>9.1633532743202517E-2</v>
      </c>
      <c r="M6049">
        <v>6.4764556884765621E-3</v>
      </c>
      <c r="N6049">
        <v>0</v>
      </c>
      <c r="O6049">
        <v>2.3361089229583742E-3</v>
      </c>
      <c r="P6049">
        <v>0</v>
      </c>
      <c r="Q6049">
        <v>0.57276953124999996</v>
      </c>
      <c r="R6049">
        <v>1.9007865905761721E-2</v>
      </c>
      <c r="S6049">
        <v>1.639912843704224E-3</v>
      </c>
      <c r="T6049">
        <v>0</v>
      </c>
      <c r="U6049">
        <v>5.0624802246093754</v>
      </c>
    </row>
    <row r="6050" spans="1:21" x14ac:dyDescent="0.3">
      <c r="A6050">
        <v>2045</v>
      </c>
      <c r="B6050">
        <v>7</v>
      </c>
      <c r="C6050">
        <v>5</v>
      </c>
      <c r="D6050">
        <v>7</v>
      </c>
      <c r="E6050">
        <v>48291</v>
      </c>
      <c r="F6050">
        <v>2</v>
      </c>
      <c r="G6050">
        <v>3</v>
      </c>
      <c r="H6050">
        <v>2</v>
      </c>
      <c r="I6050">
        <v>0</v>
      </c>
      <c r="J6050">
        <v>1.1639232979606409E-2</v>
      </c>
      <c r="K6050">
        <v>3.4423541819793922E-2</v>
      </c>
      <c r="L6050">
        <v>2.01502019506631E-2</v>
      </c>
      <c r="M6050">
        <v>1.2828604148628331E-2</v>
      </c>
      <c r="N6050">
        <v>2.937314279315785E-2</v>
      </c>
      <c r="O6050">
        <v>5.197196090255355E-2</v>
      </c>
      <c r="P6050">
        <v>3.8826753516893839E-2</v>
      </c>
      <c r="Q6050">
        <v>0.33688981059490353</v>
      </c>
      <c r="R6050">
        <v>1.104397972519505E-2</v>
      </c>
      <c r="S6050">
        <v>1.5023114619167039E-2</v>
      </c>
      <c r="T6050">
        <v>2.233279414305597</v>
      </c>
      <c r="U6050">
        <v>4.0665868349133438</v>
      </c>
    </row>
    <row r="6051" spans="1:21" x14ac:dyDescent="0.3">
      <c r="A6051">
        <v>2045</v>
      </c>
      <c r="B6051">
        <v>7</v>
      </c>
      <c r="C6051">
        <v>5</v>
      </c>
      <c r="D6051">
        <v>7</v>
      </c>
      <c r="E6051">
        <v>48291</v>
      </c>
      <c r="F6051">
        <v>2</v>
      </c>
      <c r="G6051">
        <v>3</v>
      </c>
      <c r="H6051">
        <v>3</v>
      </c>
      <c r="I6051">
        <v>0</v>
      </c>
      <c r="J6051">
        <v>2.8684883287316849E-2</v>
      </c>
      <c r="K6051">
        <v>0.1709392915695658</v>
      </c>
      <c r="L6051">
        <v>9.8032360576470579E-2</v>
      </c>
      <c r="M6051">
        <v>0.19853444643186841</v>
      </c>
      <c r="N6051">
        <v>0.4210623942981459</v>
      </c>
      <c r="O6051">
        <v>0.75053983809816305</v>
      </c>
      <c r="P6051">
        <v>0.25188488711637069</v>
      </c>
      <c r="Q6051">
        <v>2.3891351209444882</v>
      </c>
      <c r="R6051">
        <v>8.0556865624322363E-2</v>
      </c>
      <c r="S6051">
        <v>9.5753052438865158E-2</v>
      </c>
      <c r="T6051">
        <v>5.3165331265762248</v>
      </c>
      <c r="U6051">
        <v>9.8043384398054449</v>
      </c>
    </row>
    <row r="6052" spans="1:21" x14ac:dyDescent="0.3">
      <c r="A6052">
        <v>2045</v>
      </c>
      <c r="B6052">
        <v>7</v>
      </c>
      <c r="C6052">
        <v>5</v>
      </c>
      <c r="D6052">
        <v>7</v>
      </c>
      <c r="E6052">
        <v>48291</v>
      </c>
      <c r="F6052">
        <v>2</v>
      </c>
      <c r="G6052">
        <v>3</v>
      </c>
      <c r="H6052">
        <v>4</v>
      </c>
      <c r="I6052">
        <v>0</v>
      </c>
      <c r="J6052">
        <v>2.993268508165745E-3</v>
      </c>
      <c r="K6052">
        <v>9.1664113967714171E-3</v>
      </c>
      <c r="L6052">
        <v>5.3308050942628199E-3</v>
      </c>
      <c r="M6052">
        <v>5.6384117860723351E-3</v>
      </c>
      <c r="N6052">
        <v>1.2858953483627811E-2</v>
      </c>
      <c r="O6052">
        <v>2.258323906666828E-2</v>
      </c>
      <c r="P6052">
        <v>1.1987129459505551E-2</v>
      </c>
      <c r="Q6052">
        <v>0.1045929821122749</v>
      </c>
      <c r="R6052">
        <v>3.439477007641262E-3</v>
      </c>
      <c r="S6052">
        <v>4.4855703804873139E-3</v>
      </c>
      <c r="T6052">
        <v>0.74081405524253718</v>
      </c>
      <c r="U6052">
        <v>1.3536127284052619</v>
      </c>
    </row>
    <row r="6053" spans="1:21" x14ac:dyDescent="0.3">
      <c r="A6053">
        <v>2045</v>
      </c>
      <c r="B6053">
        <v>7</v>
      </c>
      <c r="C6053">
        <v>5</v>
      </c>
      <c r="D6053">
        <v>7</v>
      </c>
      <c r="E6053">
        <v>48291</v>
      </c>
      <c r="F6053">
        <v>2</v>
      </c>
      <c r="G6053">
        <v>3</v>
      </c>
      <c r="H6053">
        <v>5</v>
      </c>
      <c r="I6053">
        <v>0</v>
      </c>
      <c r="J6053">
        <v>4.8013238458653436E-3</v>
      </c>
      <c r="K6053">
        <v>3.9938492464058652E-2</v>
      </c>
      <c r="L6053">
        <v>2.2452503515429639E-2</v>
      </c>
      <c r="M6053">
        <v>3.5002454216549017E-2</v>
      </c>
      <c r="N6053">
        <v>6.1519603020234091E-2</v>
      </c>
      <c r="O6053">
        <v>0.1138276924137214</v>
      </c>
      <c r="P6053">
        <v>3.5396902031272152E-2</v>
      </c>
      <c r="Q6053">
        <v>0.38524368536349468</v>
      </c>
      <c r="R6053">
        <v>1.337040582095271E-2</v>
      </c>
      <c r="S6053">
        <v>1.395622883321017E-2</v>
      </c>
      <c r="T6053">
        <v>0.20575537317430259</v>
      </c>
      <c r="U6053">
        <v>0.38556470619766797</v>
      </c>
    </row>
    <row r="6054" spans="1:21" x14ac:dyDescent="0.3">
      <c r="A6054">
        <v>2045</v>
      </c>
      <c r="B6054">
        <v>7</v>
      </c>
      <c r="C6054">
        <v>5</v>
      </c>
      <c r="D6054">
        <v>7</v>
      </c>
      <c r="E6054">
        <v>48291</v>
      </c>
      <c r="F6054">
        <v>2</v>
      </c>
      <c r="G6054">
        <v>79</v>
      </c>
      <c r="H6054">
        <v>1</v>
      </c>
      <c r="I6054">
        <v>0</v>
      </c>
      <c r="J6054">
        <v>9.7754793167114263E-3</v>
      </c>
      <c r="K6054">
        <v>1.36248722076416E-2</v>
      </c>
      <c r="L6054">
        <v>1.1449599266052249E-2</v>
      </c>
      <c r="M6054">
        <v>1.6865891218185419E-4</v>
      </c>
      <c r="N6054">
        <v>0</v>
      </c>
      <c r="O6054">
        <v>5.6827228516340253E-5</v>
      </c>
      <c r="P6054">
        <v>0</v>
      </c>
      <c r="Q6054">
        <v>1.382398414611816E-2</v>
      </c>
      <c r="R6054">
        <v>4.4469037652015688E-4</v>
      </c>
      <c r="S6054">
        <v>5.9013977646827703E-5</v>
      </c>
      <c r="T6054">
        <v>0</v>
      </c>
      <c r="U6054">
        <v>0.71149341583251957</v>
      </c>
    </row>
    <row r="6055" spans="1:21" x14ac:dyDescent="0.3">
      <c r="A6055">
        <v>2045</v>
      </c>
      <c r="B6055">
        <v>7</v>
      </c>
      <c r="C6055">
        <v>5</v>
      </c>
      <c r="D6055">
        <v>7</v>
      </c>
      <c r="E6055">
        <v>48291</v>
      </c>
      <c r="F6055">
        <v>2</v>
      </c>
      <c r="G6055">
        <v>79</v>
      </c>
      <c r="H6055">
        <v>2</v>
      </c>
      <c r="I6055">
        <v>0</v>
      </c>
      <c r="J6055">
        <v>1.241443712971299E-3</v>
      </c>
      <c r="K6055">
        <v>2.9208570333179871E-3</v>
      </c>
      <c r="L6055">
        <v>1.786577273808481E-3</v>
      </c>
      <c r="M6055">
        <v>2.6804343391777208E-4</v>
      </c>
      <c r="N6055">
        <v>5.6251165715745695E-4</v>
      </c>
      <c r="O6055">
        <v>1.5016620246448009E-3</v>
      </c>
      <c r="P6055">
        <v>7.4263101268092651E-4</v>
      </c>
      <c r="Q6055">
        <v>1.7113470085342988E-2</v>
      </c>
      <c r="R6055">
        <v>6.0992988911365027E-4</v>
      </c>
      <c r="S6055">
        <v>5.4588559763577265E-4</v>
      </c>
      <c r="T6055">
        <v>4.1869228289170883E-2</v>
      </c>
      <c r="U6055">
        <v>7.638222999970723E-2</v>
      </c>
    </row>
    <row r="6056" spans="1:21" x14ac:dyDescent="0.3">
      <c r="A6056">
        <v>2045</v>
      </c>
      <c r="B6056">
        <v>7</v>
      </c>
      <c r="C6056">
        <v>5</v>
      </c>
      <c r="D6056">
        <v>7</v>
      </c>
      <c r="E6056">
        <v>48291</v>
      </c>
      <c r="F6056">
        <v>2</v>
      </c>
      <c r="G6056">
        <v>79</v>
      </c>
      <c r="H6056">
        <v>3</v>
      </c>
      <c r="I6056">
        <v>0</v>
      </c>
      <c r="J6056">
        <v>3.5634662045548179E-3</v>
      </c>
      <c r="K6056">
        <v>1.6664847575609241E-2</v>
      </c>
      <c r="L6056">
        <v>9.8118985318987554E-3</v>
      </c>
      <c r="M6056">
        <v>5.6686900365526451E-3</v>
      </c>
      <c r="N6056">
        <v>1.0985036238938969E-2</v>
      </c>
      <c r="O6056">
        <v>2.9514444759141941E-2</v>
      </c>
      <c r="P6056">
        <v>6.5914950390983489E-3</v>
      </c>
      <c r="Q6056">
        <v>0.15028684930353819</v>
      </c>
      <c r="R6056">
        <v>5.3017018147804608E-3</v>
      </c>
      <c r="S6056">
        <v>4.8815105966633554E-3</v>
      </c>
      <c r="T6056">
        <v>0.13759130314422241</v>
      </c>
      <c r="U6056">
        <v>0.25039783781273151</v>
      </c>
    </row>
    <row r="6057" spans="1:21" x14ac:dyDescent="0.3">
      <c r="A6057">
        <v>2045</v>
      </c>
      <c r="B6057">
        <v>7</v>
      </c>
      <c r="C6057">
        <v>5</v>
      </c>
      <c r="D6057">
        <v>7</v>
      </c>
      <c r="E6057">
        <v>48291</v>
      </c>
      <c r="F6057">
        <v>2</v>
      </c>
      <c r="G6057">
        <v>79</v>
      </c>
      <c r="H6057">
        <v>4</v>
      </c>
      <c r="I6057">
        <v>0</v>
      </c>
      <c r="J6057">
        <v>3.3052385032745428E-4</v>
      </c>
      <c r="K6057">
        <v>8.4023723218672099E-4</v>
      </c>
      <c r="L6057">
        <v>5.0542022790720778E-4</v>
      </c>
      <c r="M6057">
        <v>1.2822431388441691E-4</v>
      </c>
      <c r="N6057">
        <v>2.7194246381145138E-4</v>
      </c>
      <c r="O6057">
        <v>7.3299369106341031E-4</v>
      </c>
      <c r="P6057">
        <v>2.5105831578545119E-4</v>
      </c>
      <c r="Q6057">
        <v>5.785849953675007E-3</v>
      </c>
      <c r="R6057">
        <v>2.0441465618540881E-4</v>
      </c>
      <c r="S6057">
        <v>1.8469761978623749E-4</v>
      </c>
      <c r="T6057">
        <v>1.5219812160833349E-2</v>
      </c>
      <c r="U6057">
        <v>2.7764117918989441E-2</v>
      </c>
    </row>
    <row r="6058" spans="1:21" x14ac:dyDescent="0.3">
      <c r="A6058">
        <v>2045</v>
      </c>
      <c r="B6058">
        <v>7</v>
      </c>
      <c r="C6058">
        <v>5</v>
      </c>
      <c r="D6058">
        <v>7</v>
      </c>
      <c r="E6058">
        <v>48291</v>
      </c>
      <c r="F6058">
        <v>2</v>
      </c>
      <c r="G6058">
        <v>79</v>
      </c>
      <c r="H6058">
        <v>5</v>
      </c>
      <c r="I6058">
        <v>0</v>
      </c>
      <c r="J6058">
        <v>8.6243640013152531E-4</v>
      </c>
      <c r="K6058">
        <v>4.1680188932589702E-3</v>
      </c>
      <c r="L6058">
        <v>2.3976003586373721E-3</v>
      </c>
      <c r="M6058">
        <v>1.3585279011702909E-3</v>
      </c>
      <c r="N6058">
        <v>2.2494964166018859E-3</v>
      </c>
      <c r="O6058">
        <v>5.9197115570255449E-3</v>
      </c>
      <c r="P6058">
        <v>1.2367011569538141E-3</v>
      </c>
      <c r="Q6058">
        <v>2.7611705373709581E-2</v>
      </c>
      <c r="R6058">
        <v>9.7168595508315418E-4</v>
      </c>
      <c r="S6058">
        <v>8.9898764626698694E-4</v>
      </c>
      <c r="T6058">
        <v>7.2211267153285833E-3</v>
      </c>
      <c r="U6058">
        <v>1.311475943995089E-2</v>
      </c>
    </row>
    <row r="6059" spans="1:21" x14ac:dyDescent="0.3">
      <c r="A6059">
        <v>2045</v>
      </c>
      <c r="B6059">
        <v>7</v>
      </c>
      <c r="C6059">
        <v>5</v>
      </c>
      <c r="D6059">
        <v>7</v>
      </c>
      <c r="E6059">
        <v>48291</v>
      </c>
      <c r="F6059">
        <v>2</v>
      </c>
      <c r="G6059">
        <v>87</v>
      </c>
      <c r="H6059">
        <v>1</v>
      </c>
      <c r="I6059">
        <v>0</v>
      </c>
      <c r="J6059">
        <v>1.2783806553110479E-2</v>
      </c>
      <c r="K6059">
        <v>1.7817690184339881E-2</v>
      </c>
      <c r="L6059">
        <v>1.4973035957664251E-2</v>
      </c>
      <c r="M6059">
        <v>2.2023491561412809E-4</v>
      </c>
      <c r="N6059">
        <v>0</v>
      </c>
      <c r="O6059">
        <v>7.4205018579959875E-5</v>
      </c>
      <c r="P6059">
        <v>0</v>
      </c>
      <c r="Q6059">
        <v>1.8051338195800778E-2</v>
      </c>
      <c r="R6059">
        <v>5.8067798614501952E-4</v>
      </c>
      <c r="S6059">
        <v>7.7060334384441371E-5</v>
      </c>
      <c r="T6059">
        <v>0</v>
      </c>
      <c r="U6059">
        <v>0.9143546524047852</v>
      </c>
    </row>
    <row r="6060" spans="1:21" x14ac:dyDescent="0.3">
      <c r="A6060">
        <v>2045</v>
      </c>
      <c r="B6060">
        <v>7</v>
      </c>
      <c r="C6060">
        <v>5</v>
      </c>
      <c r="D6060">
        <v>7</v>
      </c>
      <c r="E6060">
        <v>48291</v>
      </c>
      <c r="F6060">
        <v>2</v>
      </c>
      <c r="G6060">
        <v>87</v>
      </c>
      <c r="H6060">
        <v>2</v>
      </c>
      <c r="I6060">
        <v>0</v>
      </c>
      <c r="J6060">
        <v>1.623476506118552E-3</v>
      </c>
      <c r="K6060">
        <v>3.819712459115191E-3</v>
      </c>
      <c r="L6060">
        <v>2.3363663122314628E-3</v>
      </c>
      <c r="M6060">
        <v>3.5001147785572087E-4</v>
      </c>
      <c r="N6060">
        <v>7.3452797767263264E-4</v>
      </c>
      <c r="O6060">
        <v>1.9608666525216612E-3</v>
      </c>
      <c r="P6060">
        <v>9.6972786010204935E-4</v>
      </c>
      <c r="Q6060">
        <v>2.2346737565585299E-2</v>
      </c>
      <c r="R6060">
        <v>7.9645001762981968E-4</v>
      </c>
      <c r="S6060">
        <v>7.1281888085323339E-4</v>
      </c>
      <c r="T6060">
        <v>5.467302078022529E-2</v>
      </c>
      <c r="U6060">
        <v>9.9739958888385549E-2</v>
      </c>
    </row>
    <row r="6061" spans="1:21" x14ac:dyDescent="0.3">
      <c r="A6061">
        <v>2045</v>
      </c>
      <c r="B6061">
        <v>7</v>
      </c>
      <c r="C6061">
        <v>5</v>
      </c>
      <c r="D6061">
        <v>7</v>
      </c>
      <c r="E6061">
        <v>48291</v>
      </c>
      <c r="F6061">
        <v>2</v>
      </c>
      <c r="G6061">
        <v>87</v>
      </c>
      <c r="H6061">
        <v>3</v>
      </c>
      <c r="I6061">
        <v>0</v>
      </c>
      <c r="J6061">
        <v>4.6600532310254331E-3</v>
      </c>
      <c r="K6061">
        <v>2.1793176950529802E-2</v>
      </c>
      <c r="L6061">
        <v>1.2831345807213779E-2</v>
      </c>
      <c r="M6061">
        <v>7.4021674527891233E-3</v>
      </c>
      <c r="N6061">
        <v>1.434425257514774E-2</v>
      </c>
      <c r="O6061">
        <v>3.853999647214236E-2</v>
      </c>
      <c r="P6061">
        <v>8.6071746813394228E-3</v>
      </c>
      <c r="Q6061">
        <v>0.1962444219438732</v>
      </c>
      <c r="R6061">
        <v>6.9229577317393197E-3</v>
      </c>
      <c r="S6061">
        <v>6.3742765369629202E-3</v>
      </c>
      <c r="T6061">
        <v>0.1796666734648743</v>
      </c>
      <c r="U6061">
        <v>0.32696938020753408</v>
      </c>
    </row>
    <row r="6062" spans="1:21" x14ac:dyDescent="0.3">
      <c r="A6062">
        <v>2045</v>
      </c>
      <c r="B6062">
        <v>7</v>
      </c>
      <c r="C6062">
        <v>5</v>
      </c>
      <c r="D6062">
        <v>7</v>
      </c>
      <c r="E6062">
        <v>48291</v>
      </c>
      <c r="F6062">
        <v>2</v>
      </c>
      <c r="G6062">
        <v>87</v>
      </c>
      <c r="H6062">
        <v>4</v>
      </c>
      <c r="I6062">
        <v>0</v>
      </c>
      <c r="J6062">
        <v>4.3223665998218562E-4</v>
      </c>
      <c r="K6062">
        <v>1.098808286801605E-3</v>
      </c>
      <c r="L6062">
        <v>6.6095514038903586E-4</v>
      </c>
      <c r="M6062">
        <v>1.674350245962897E-4</v>
      </c>
      <c r="N6062">
        <v>3.5510258190645471E-4</v>
      </c>
      <c r="O6062">
        <v>9.5714416604170344E-4</v>
      </c>
      <c r="P6062">
        <v>3.2783192338262492E-4</v>
      </c>
      <c r="Q6062">
        <v>7.5551522318796516E-3</v>
      </c>
      <c r="R6062">
        <v>2.6692461013172919E-4</v>
      </c>
      <c r="S6062">
        <v>2.4117836898989611E-4</v>
      </c>
      <c r="T6062">
        <v>1.987405886976842E-2</v>
      </c>
      <c r="U6062">
        <v>3.6254408458496527E-2</v>
      </c>
    </row>
    <row r="6063" spans="1:21" x14ac:dyDescent="0.3">
      <c r="A6063">
        <v>2045</v>
      </c>
      <c r="B6063">
        <v>7</v>
      </c>
      <c r="C6063">
        <v>5</v>
      </c>
      <c r="D6063">
        <v>7</v>
      </c>
      <c r="E6063">
        <v>48291</v>
      </c>
      <c r="F6063">
        <v>2</v>
      </c>
      <c r="G6063">
        <v>87</v>
      </c>
      <c r="H6063">
        <v>5</v>
      </c>
      <c r="I6063">
        <v>0</v>
      </c>
      <c r="J6063">
        <v>1.127836119752336E-3</v>
      </c>
      <c r="K6063">
        <v>5.4506527361535776E-3</v>
      </c>
      <c r="L6063">
        <v>3.1354243810211928E-3</v>
      </c>
      <c r="M6063">
        <v>1.773966416724803E-3</v>
      </c>
      <c r="N6063">
        <v>2.9373896512991911E-3</v>
      </c>
      <c r="O6063">
        <v>7.7299612672060876E-3</v>
      </c>
      <c r="P6063">
        <v>1.6148850019086921E-3</v>
      </c>
      <c r="Q6063">
        <v>3.6055389934130717E-2</v>
      </c>
      <c r="R6063">
        <v>1.2688277159417991E-3</v>
      </c>
      <c r="S6063">
        <v>1.173897957613977E-3</v>
      </c>
      <c r="T6063">
        <v>9.4293470827752184E-3</v>
      </c>
      <c r="U6063">
        <v>1.7125262341491299E-2</v>
      </c>
    </row>
    <row r="6064" spans="1:21" x14ac:dyDescent="0.3">
      <c r="A6064">
        <v>2045</v>
      </c>
      <c r="B6064">
        <v>7</v>
      </c>
      <c r="C6064">
        <v>5</v>
      </c>
      <c r="D6064">
        <v>8</v>
      </c>
      <c r="E6064">
        <v>48291</v>
      </c>
      <c r="F6064">
        <v>1</v>
      </c>
      <c r="G6064">
        <v>1</v>
      </c>
      <c r="H6064">
        <v>1</v>
      </c>
      <c r="I6064">
        <v>0.33104975318908691</v>
      </c>
      <c r="J6064">
        <v>9.0449248619079583</v>
      </c>
      <c r="K6064">
        <v>6.6550247344970703</v>
      </c>
      <c r="L6064">
        <v>1.821835815429687</v>
      </c>
      <c r="M6064">
        <v>0</v>
      </c>
      <c r="N6064">
        <v>0</v>
      </c>
      <c r="O6064">
        <v>2.0664017796516421E-3</v>
      </c>
      <c r="P6064">
        <v>1.690510736801662E-2</v>
      </c>
      <c r="Q6064">
        <v>0.68208256912231446</v>
      </c>
      <c r="R6064">
        <v>3.1638627648353568E-2</v>
      </c>
      <c r="S6064">
        <v>1.3655368767678739E-2</v>
      </c>
      <c r="T6064">
        <v>0.1077051118612289</v>
      </c>
      <c r="U6064">
        <v>0</v>
      </c>
    </row>
    <row r="6065" spans="1:21" x14ac:dyDescent="0.3">
      <c r="A6065">
        <v>2045</v>
      </c>
      <c r="B6065">
        <v>7</v>
      </c>
      <c r="C6065">
        <v>5</v>
      </c>
      <c r="D6065">
        <v>8</v>
      </c>
      <c r="E6065">
        <v>48291</v>
      </c>
      <c r="F6065">
        <v>1</v>
      </c>
      <c r="G6065">
        <v>1</v>
      </c>
      <c r="H6065">
        <v>2</v>
      </c>
      <c r="I6065">
        <v>1.880941783528146E-2</v>
      </c>
      <c r="J6065">
        <v>0.41875848999362603</v>
      </c>
      <c r="K6065">
        <v>0.29858208661311803</v>
      </c>
      <c r="L6065">
        <v>7.4899750877840982E-2</v>
      </c>
      <c r="M6065">
        <v>0</v>
      </c>
      <c r="N6065">
        <v>0</v>
      </c>
      <c r="O6065">
        <v>7.1668796567059335E-5</v>
      </c>
      <c r="P6065">
        <v>7.7329967453519937E-4</v>
      </c>
      <c r="Q6065">
        <v>1.5234576709485271E-2</v>
      </c>
      <c r="R6065">
        <v>5.2570122189834003E-4</v>
      </c>
      <c r="S6065">
        <v>9.3659757843545758E-4</v>
      </c>
      <c r="T6065">
        <v>1.9402913184945698E-2</v>
      </c>
      <c r="U6065">
        <v>0</v>
      </c>
    </row>
    <row r="6066" spans="1:21" x14ac:dyDescent="0.3">
      <c r="A6066">
        <v>2045</v>
      </c>
      <c r="B6066">
        <v>7</v>
      </c>
      <c r="C6066">
        <v>5</v>
      </c>
      <c r="D6066">
        <v>8</v>
      </c>
      <c r="E6066">
        <v>48291</v>
      </c>
      <c r="F6066">
        <v>1</v>
      </c>
      <c r="G6066">
        <v>1</v>
      </c>
      <c r="H6066">
        <v>3</v>
      </c>
      <c r="I6066">
        <v>9.029934329196522E-2</v>
      </c>
      <c r="J6066">
        <v>1.624975959600534</v>
      </c>
      <c r="K6066">
        <v>1.354948124833161</v>
      </c>
      <c r="L6066">
        <v>0.33836397826830777</v>
      </c>
      <c r="M6066">
        <v>0</v>
      </c>
      <c r="N6066">
        <v>0</v>
      </c>
      <c r="O6066">
        <v>1.406264899775601E-3</v>
      </c>
      <c r="P6066">
        <v>7.2268382942765911E-3</v>
      </c>
      <c r="Q6066">
        <v>0.1581590907011918</v>
      </c>
      <c r="R6066">
        <v>5.5759482370235751E-3</v>
      </c>
      <c r="S6066">
        <v>8.9916228661442721E-3</v>
      </c>
      <c r="T6066">
        <v>6.8348665364502709E-2</v>
      </c>
      <c r="U6066">
        <v>0</v>
      </c>
    </row>
    <row r="6067" spans="1:21" x14ac:dyDescent="0.3">
      <c r="A6067">
        <v>2045</v>
      </c>
      <c r="B6067">
        <v>7</v>
      </c>
      <c r="C6067">
        <v>5</v>
      </c>
      <c r="D6067">
        <v>8</v>
      </c>
      <c r="E6067">
        <v>48291</v>
      </c>
      <c r="F6067">
        <v>1</v>
      </c>
      <c r="G6067">
        <v>1</v>
      </c>
      <c r="H6067">
        <v>4</v>
      </c>
      <c r="I6067">
        <v>6.2542908159036277E-3</v>
      </c>
      <c r="J6067">
        <v>0.12326698979051</v>
      </c>
      <c r="K6067">
        <v>7.6685619573243546E-2</v>
      </c>
      <c r="L6067">
        <v>1.9074170866171501E-2</v>
      </c>
      <c r="M6067">
        <v>0</v>
      </c>
      <c r="N6067">
        <v>0</v>
      </c>
      <c r="O6067">
        <v>2.250350310674252E-5</v>
      </c>
      <c r="P6067">
        <v>2.4432340861049479E-4</v>
      </c>
      <c r="Q6067">
        <v>4.8814676829288346E-3</v>
      </c>
      <c r="R6067">
        <v>1.7341385741128721E-4</v>
      </c>
      <c r="S6067">
        <v>2.9364661476923292E-4</v>
      </c>
      <c r="T6067">
        <v>6.4461707910186232E-3</v>
      </c>
      <c r="U6067">
        <v>0</v>
      </c>
    </row>
    <row r="6068" spans="1:21" x14ac:dyDescent="0.3">
      <c r="A6068">
        <v>2045</v>
      </c>
      <c r="B6068">
        <v>7</v>
      </c>
      <c r="C6068">
        <v>5</v>
      </c>
      <c r="D6068">
        <v>8</v>
      </c>
      <c r="E6068">
        <v>48291</v>
      </c>
      <c r="F6068">
        <v>1</v>
      </c>
      <c r="G6068">
        <v>1</v>
      </c>
      <c r="H6068">
        <v>5</v>
      </c>
      <c r="I6068">
        <v>3.4614867107880788E-2</v>
      </c>
      <c r="J6068">
        <v>0.58517011950776188</v>
      </c>
      <c r="K6068">
        <v>0.30980388765308392</v>
      </c>
      <c r="L6068">
        <v>7.77310078833338E-2</v>
      </c>
      <c r="M6068">
        <v>0</v>
      </c>
      <c r="N6068">
        <v>0</v>
      </c>
      <c r="O6068">
        <v>4.0183125803854741E-4</v>
      </c>
      <c r="P6068">
        <v>1.734193347747945E-3</v>
      </c>
      <c r="Q6068">
        <v>3.9162851979393419E-2</v>
      </c>
      <c r="R6068">
        <v>1.3428954938115539E-3</v>
      </c>
      <c r="S6068">
        <v>2.1498390256834972E-3</v>
      </c>
      <c r="T6068">
        <v>4.8294622535403741E-3</v>
      </c>
      <c r="U6068">
        <v>0</v>
      </c>
    </row>
    <row r="6069" spans="1:21" x14ac:dyDescent="0.3">
      <c r="A6069">
        <v>2045</v>
      </c>
      <c r="B6069">
        <v>7</v>
      </c>
      <c r="C6069">
        <v>5</v>
      </c>
      <c r="D6069">
        <v>8</v>
      </c>
      <c r="E6069">
        <v>48291</v>
      </c>
      <c r="F6069">
        <v>1</v>
      </c>
      <c r="G6069">
        <v>2</v>
      </c>
      <c r="H6069">
        <v>1</v>
      </c>
      <c r="I6069">
        <v>0.35711807250976563</v>
      </c>
      <c r="J6069">
        <v>54.402434652328488</v>
      </c>
      <c r="K6069">
        <v>34.070535648345952</v>
      </c>
      <c r="L6069">
        <v>9.7031035175323481</v>
      </c>
      <c r="M6069">
        <v>0</v>
      </c>
      <c r="N6069">
        <v>0</v>
      </c>
      <c r="O6069">
        <v>0.23797362691909071</v>
      </c>
      <c r="P6069">
        <v>2.1715261292411009E-3</v>
      </c>
      <c r="Q6069">
        <v>77.262882396698004</v>
      </c>
      <c r="R6069">
        <v>3.5368174391984941</v>
      </c>
      <c r="S6069">
        <v>1.142427493333817</v>
      </c>
      <c r="T6069">
        <v>14.525099925994869</v>
      </c>
      <c r="U6069">
        <v>0</v>
      </c>
    </row>
    <row r="6070" spans="1:21" x14ac:dyDescent="0.3">
      <c r="A6070">
        <v>2045</v>
      </c>
      <c r="B6070">
        <v>7</v>
      </c>
      <c r="C6070">
        <v>5</v>
      </c>
      <c r="D6070">
        <v>8</v>
      </c>
      <c r="E6070">
        <v>48291</v>
      </c>
      <c r="F6070">
        <v>1</v>
      </c>
      <c r="G6070">
        <v>2</v>
      </c>
      <c r="H6070">
        <v>2</v>
      </c>
      <c r="I6070">
        <v>0.28695538388449709</v>
      </c>
      <c r="J6070">
        <v>37.170497406642532</v>
      </c>
      <c r="K6070">
        <v>24.850052453625089</v>
      </c>
      <c r="L6070">
        <v>5.9694990043068392</v>
      </c>
      <c r="M6070">
        <v>0</v>
      </c>
      <c r="N6070">
        <v>0</v>
      </c>
      <c r="O6070">
        <v>2.652691285751027E-3</v>
      </c>
      <c r="P6070">
        <v>1.6754620937169638E-2</v>
      </c>
      <c r="Q6070">
        <v>0.63697897843628748</v>
      </c>
      <c r="R6070">
        <v>2.3114822743458462E-2</v>
      </c>
      <c r="S6070">
        <v>3.3046488170651103E-2</v>
      </c>
      <c r="T6070">
        <v>0.80167349186939008</v>
      </c>
      <c r="U6070">
        <v>0</v>
      </c>
    </row>
    <row r="6071" spans="1:21" x14ac:dyDescent="0.3">
      <c r="A6071">
        <v>2045</v>
      </c>
      <c r="B6071">
        <v>7</v>
      </c>
      <c r="C6071">
        <v>5</v>
      </c>
      <c r="D6071">
        <v>8</v>
      </c>
      <c r="E6071">
        <v>48291</v>
      </c>
      <c r="F6071">
        <v>1</v>
      </c>
      <c r="G6071">
        <v>2</v>
      </c>
      <c r="H6071">
        <v>3</v>
      </c>
      <c r="I6071">
        <v>1.1937080071886339</v>
      </c>
      <c r="J6071">
        <v>100.68527536294749</v>
      </c>
      <c r="K6071">
        <v>77.931379498184882</v>
      </c>
      <c r="L6071">
        <v>19.100550159033141</v>
      </c>
      <c r="M6071">
        <v>0</v>
      </c>
      <c r="N6071">
        <v>0</v>
      </c>
      <c r="O6071">
        <v>3.5917897837353142E-2</v>
      </c>
      <c r="P6071">
        <v>0.136121583031305</v>
      </c>
      <c r="Q6071">
        <v>5.235716346873879</v>
      </c>
      <c r="R6071">
        <v>0.19034865732567879</v>
      </c>
      <c r="S6071">
        <v>0.26121092271926399</v>
      </c>
      <c r="T6071">
        <v>2.290897059598767</v>
      </c>
      <c r="U6071">
        <v>0</v>
      </c>
    </row>
    <row r="6072" spans="1:21" x14ac:dyDescent="0.3">
      <c r="A6072">
        <v>2045</v>
      </c>
      <c r="B6072">
        <v>7</v>
      </c>
      <c r="C6072">
        <v>5</v>
      </c>
      <c r="D6072">
        <v>8</v>
      </c>
      <c r="E6072">
        <v>48291</v>
      </c>
      <c r="F6072">
        <v>1</v>
      </c>
      <c r="G6072">
        <v>2</v>
      </c>
      <c r="H6072">
        <v>4</v>
      </c>
      <c r="I6072">
        <v>9.5095011565796667E-2</v>
      </c>
      <c r="J6072">
        <v>9.4448003344915463</v>
      </c>
      <c r="K6072">
        <v>5.5454479739866063</v>
      </c>
      <c r="L6072">
        <v>1.343289938273841</v>
      </c>
      <c r="M6072">
        <v>0</v>
      </c>
      <c r="N6072">
        <v>0</v>
      </c>
      <c r="O6072">
        <v>8.4621551000048085E-4</v>
      </c>
      <c r="P6072">
        <v>5.2054442705703943E-3</v>
      </c>
      <c r="Q6072">
        <v>0.2079180000246251</v>
      </c>
      <c r="R6072">
        <v>7.7387988584926596E-3</v>
      </c>
      <c r="S6072">
        <v>1.0544209622609791E-2</v>
      </c>
      <c r="T6072">
        <v>0.26782390582745552</v>
      </c>
      <c r="U6072">
        <v>0</v>
      </c>
    </row>
    <row r="6073" spans="1:21" x14ac:dyDescent="0.3">
      <c r="A6073">
        <v>2045</v>
      </c>
      <c r="B6073">
        <v>7</v>
      </c>
      <c r="C6073">
        <v>5</v>
      </c>
      <c r="D6073">
        <v>8</v>
      </c>
      <c r="E6073">
        <v>48291</v>
      </c>
      <c r="F6073">
        <v>1</v>
      </c>
      <c r="G6073">
        <v>2</v>
      </c>
      <c r="H6073">
        <v>5</v>
      </c>
      <c r="I6073">
        <v>0.33493100459749853</v>
      </c>
      <c r="J6073">
        <v>25.960380715022168</v>
      </c>
      <c r="K6073">
        <v>12.028746552819721</v>
      </c>
      <c r="L6073">
        <v>3.0297369423708669</v>
      </c>
      <c r="M6073">
        <v>0</v>
      </c>
      <c r="N6073">
        <v>0</v>
      </c>
      <c r="O6073">
        <v>5.8678822923453394E-3</v>
      </c>
      <c r="P6073">
        <v>2.764334434589967E-2</v>
      </c>
      <c r="Q6073">
        <v>0.9233221014371551</v>
      </c>
      <c r="R6073">
        <v>3.176650711294373E-2</v>
      </c>
      <c r="S6073">
        <v>4.5640899716322673E-2</v>
      </c>
      <c r="T6073">
        <v>0.1199318216513916</v>
      </c>
      <c r="U6073">
        <v>0</v>
      </c>
    </row>
    <row r="6074" spans="1:21" x14ac:dyDescent="0.3">
      <c r="A6074">
        <v>2045</v>
      </c>
      <c r="B6074">
        <v>7</v>
      </c>
      <c r="C6074">
        <v>5</v>
      </c>
      <c r="D6074">
        <v>8</v>
      </c>
      <c r="E6074">
        <v>48291</v>
      </c>
      <c r="F6074">
        <v>1</v>
      </c>
      <c r="G6074">
        <v>3</v>
      </c>
      <c r="H6074">
        <v>1</v>
      </c>
      <c r="I6074">
        <v>6.4226698875427249E-3</v>
      </c>
      <c r="J6074">
        <v>2.481577042318881</v>
      </c>
      <c r="K6074">
        <v>1.6959678602889181</v>
      </c>
      <c r="L6074">
        <v>0.48549402835965161</v>
      </c>
      <c r="M6074">
        <v>0</v>
      </c>
      <c r="N6074">
        <v>0</v>
      </c>
      <c r="O6074">
        <v>3.4067026441152848E-4</v>
      </c>
      <c r="P6074">
        <v>1.5963833791329311E-4</v>
      </c>
      <c r="Q6074">
        <v>0.2000403346410021</v>
      </c>
      <c r="R6074">
        <v>9.4565788476902533E-3</v>
      </c>
      <c r="S6074">
        <v>1.559074177450384E-3</v>
      </c>
      <c r="T6074">
        <v>2.0588729402632448E-2</v>
      </c>
      <c r="U6074">
        <v>0</v>
      </c>
    </row>
    <row r="6075" spans="1:21" x14ac:dyDescent="0.3">
      <c r="A6075">
        <v>2045</v>
      </c>
      <c r="B6075">
        <v>7</v>
      </c>
      <c r="C6075">
        <v>5</v>
      </c>
      <c r="D6075">
        <v>8</v>
      </c>
      <c r="E6075">
        <v>48291</v>
      </c>
      <c r="F6075">
        <v>1</v>
      </c>
      <c r="G6075">
        <v>3</v>
      </c>
      <c r="H6075">
        <v>2</v>
      </c>
      <c r="I6075">
        <v>1.6226547067559199E-2</v>
      </c>
      <c r="J6075">
        <v>1.0582307185495179</v>
      </c>
      <c r="K6075">
        <v>0.72355008469159898</v>
      </c>
      <c r="L6075">
        <v>0.18870082422785431</v>
      </c>
      <c r="M6075">
        <v>0</v>
      </c>
      <c r="N6075">
        <v>0</v>
      </c>
      <c r="O6075">
        <v>3.4398580805613719E-4</v>
      </c>
      <c r="P6075">
        <v>2.68676873957302E-3</v>
      </c>
      <c r="Q6075">
        <v>9.9791088852263732E-2</v>
      </c>
      <c r="R6075">
        <v>3.654242750121172E-3</v>
      </c>
      <c r="S6075">
        <v>4.3153527621397894E-3</v>
      </c>
      <c r="T6075">
        <v>0.1185091030566731</v>
      </c>
      <c r="U6075">
        <v>0</v>
      </c>
    </row>
    <row r="6076" spans="1:21" x14ac:dyDescent="0.3">
      <c r="A6076">
        <v>2045</v>
      </c>
      <c r="B6076">
        <v>7</v>
      </c>
      <c r="C6076">
        <v>5</v>
      </c>
      <c r="D6076">
        <v>8</v>
      </c>
      <c r="E6076">
        <v>48291</v>
      </c>
      <c r="F6076">
        <v>1</v>
      </c>
      <c r="G6076">
        <v>3</v>
      </c>
      <c r="H6076">
        <v>3</v>
      </c>
      <c r="I6076">
        <v>6.7245256318050228E-2</v>
      </c>
      <c r="J6076">
        <v>2.5684875306975381</v>
      </c>
      <c r="K6076">
        <v>2.1683700434975401</v>
      </c>
      <c r="L6076">
        <v>0.56852589604678105</v>
      </c>
      <c r="M6076">
        <v>0</v>
      </c>
      <c r="N6076">
        <v>0</v>
      </c>
      <c r="O6076">
        <v>4.0890876878826414E-3</v>
      </c>
      <c r="P6076">
        <v>1.559644791633254E-2</v>
      </c>
      <c r="Q6076">
        <v>0.7049825796412168</v>
      </c>
      <c r="R6076">
        <v>2.6347355348945022E-2</v>
      </c>
      <c r="S6076">
        <v>2.922550681672785E-2</v>
      </c>
      <c r="T6076">
        <v>0.2872338488784244</v>
      </c>
      <c r="U6076">
        <v>0</v>
      </c>
    </row>
    <row r="6077" spans="1:21" x14ac:dyDescent="0.3">
      <c r="A6077">
        <v>2045</v>
      </c>
      <c r="B6077">
        <v>7</v>
      </c>
      <c r="C6077">
        <v>5</v>
      </c>
      <c r="D6077">
        <v>8</v>
      </c>
      <c r="E6077">
        <v>48291</v>
      </c>
      <c r="F6077">
        <v>1</v>
      </c>
      <c r="G6077">
        <v>3</v>
      </c>
      <c r="H6077">
        <v>4</v>
      </c>
      <c r="I6077">
        <v>5.4387652390724362E-3</v>
      </c>
      <c r="J6077">
        <v>0.27165097797110282</v>
      </c>
      <c r="K6077">
        <v>0.1679982978408939</v>
      </c>
      <c r="L6077">
        <v>4.3491854525623687E-2</v>
      </c>
      <c r="M6077">
        <v>0</v>
      </c>
      <c r="N6077">
        <v>0</v>
      </c>
      <c r="O6077">
        <v>1.092333712748195E-4</v>
      </c>
      <c r="P6077">
        <v>7.9573218801965492E-4</v>
      </c>
      <c r="Q6077">
        <v>3.2334104027355592E-2</v>
      </c>
      <c r="R6077">
        <v>1.215668340273768E-3</v>
      </c>
      <c r="S6077">
        <v>1.36978615442735E-3</v>
      </c>
      <c r="T6077">
        <v>3.9549006673752503E-2</v>
      </c>
      <c r="U6077">
        <v>0</v>
      </c>
    </row>
    <row r="6078" spans="1:21" x14ac:dyDescent="0.3">
      <c r="A6078">
        <v>2045</v>
      </c>
      <c r="B6078">
        <v>7</v>
      </c>
      <c r="C6078">
        <v>5</v>
      </c>
      <c r="D6078">
        <v>8</v>
      </c>
      <c r="E6078">
        <v>48291</v>
      </c>
      <c r="F6078">
        <v>1</v>
      </c>
      <c r="G6078">
        <v>3</v>
      </c>
      <c r="H6078">
        <v>5</v>
      </c>
      <c r="I6078">
        <v>1.7465827446496419E-2</v>
      </c>
      <c r="J6078">
        <v>0.43089991838339142</v>
      </c>
      <c r="K6078">
        <v>0.2385826477183747</v>
      </c>
      <c r="L6078">
        <v>6.4698545746919939E-2</v>
      </c>
      <c r="M6078">
        <v>0</v>
      </c>
      <c r="N6078">
        <v>0</v>
      </c>
      <c r="O6078">
        <v>4.9333948234603451E-4</v>
      </c>
      <c r="P6078">
        <v>2.0433530506288379E-3</v>
      </c>
      <c r="Q6078">
        <v>9.6563587281696409E-2</v>
      </c>
      <c r="R6078">
        <v>3.5021238914537262E-3</v>
      </c>
      <c r="S6078">
        <v>3.8766983444732698E-3</v>
      </c>
      <c r="T6078">
        <v>1.1288548300166561E-2</v>
      </c>
      <c r="U6078">
        <v>0</v>
      </c>
    </row>
    <row r="6079" spans="1:21" x14ac:dyDescent="0.3">
      <c r="A6079">
        <v>2045</v>
      </c>
      <c r="B6079">
        <v>7</v>
      </c>
      <c r="C6079">
        <v>5</v>
      </c>
      <c r="D6079">
        <v>8</v>
      </c>
      <c r="E6079">
        <v>48291</v>
      </c>
      <c r="F6079">
        <v>1</v>
      </c>
      <c r="G6079">
        <v>79</v>
      </c>
      <c r="H6079">
        <v>1</v>
      </c>
      <c r="I6079">
        <v>0.32835820579528813</v>
      </c>
      <c r="J6079">
        <v>8.7899019165039061</v>
      </c>
      <c r="K6079">
        <v>6.4522739868164063</v>
      </c>
      <c r="L6079">
        <v>1.7624499359130861</v>
      </c>
      <c r="M6079">
        <v>0</v>
      </c>
      <c r="N6079">
        <v>0</v>
      </c>
      <c r="O6079">
        <v>1.803985923528671E-3</v>
      </c>
      <c r="P6079">
        <v>1.6855050861835481E-2</v>
      </c>
      <c r="Q6079">
        <v>0.55166428375244136</v>
      </c>
      <c r="R6079">
        <v>2.605621492862701E-2</v>
      </c>
      <c r="S6079">
        <v>1.206888836622238E-2</v>
      </c>
      <c r="T6079">
        <v>9.1669905900955195E-2</v>
      </c>
      <c r="U6079">
        <v>0</v>
      </c>
    </row>
    <row r="6080" spans="1:21" x14ac:dyDescent="0.3">
      <c r="A6080">
        <v>2045</v>
      </c>
      <c r="B6080">
        <v>7</v>
      </c>
      <c r="C6080">
        <v>5</v>
      </c>
      <c r="D6080">
        <v>8</v>
      </c>
      <c r="E6080">
        <v>48291</v>
      </c>
      <c r="F6080">
        <v>1</v>
      </c>
      <c r="G6080">
        <v>79</v>
      </c>
      <c r="H6080">
        <v>2</v>
      </c>
      <c r="I6080">
        <v>1.8126696191626161E-2</v>
      </c>
      <c r="J6080">
        <v>0.36611780834367891</v>
      </c>
      <c r="K6080">
        <v>0.26924906869078069</v>
      </c>
      <c r="L6080">
        <v>6.7481608905232582E-2</v>
      </c>
      <c r="M6080">
        <v>0</v>
      </c>
      <c r="N6080">
        <v>0</v>
      </c>
      <c r="O6080">
        <v>7.0278012775627812E-5</v>
      </c>
      <c r="P6080">
        <v>7.5719681262917545E-4</v>
      </c>
      <c r="Q6080">
        <v>1.4842977740751811E-2</v>
      </c>
      <c r="R6080">
        <v>5.1228927192912101E-4</v>
      </c>
      <c r="S6080">
        <v>9.187022170450489E-4</v>
      </c>
      <c r="T6080">
        <v>1.8886045522067109E-2</v>
      </c>
      <c r="U6080">
        <v>0</v>
      </c>
    </row>
    <row r="6081" spans="1:21" x14ac:dyDescent="0.3">
      <c r="A6081">
        <v>2045</v>
      </c>
      <c r="B6081">
        <v>7</v>
      </c>
      <c r="C6081">
        <v>5</v>
      </c>
      <c r="D6081">
        <v>8</v>
      </c>
      <c r="E6081">
        <v>48291</v>
      </c>
      <c r="F6081">
        <v>1</v>
      </c>
      <c r="G6081">
        <v>79</v>
      </c>
      <c r="H6081">
        <v>3</v>
      </c>
      <c r="I6081">
        <v>8.7199464430203724E-2</v>
      </c>
      <c r="J6081">
        <v>1.475150096255575</v>
      </c>
      <c r="K6081">
        <v>1.2575316646944139</v>
      </c>
      <c r="L6081">
        <v>0.31389278818073618</v>
      </c>
      <c r="M6081">
        <v>0</v>
      </c>
      <c r="N6081">
        <v>0</v>
      </c>
      <c r="O6081">
        <v>1.378422615425463E-3</v>
      </c>
      <c r="P6081">
        <v>7.0764304078696546E-3</v>
      </c>
      <c r="Q6081">
        <v>0.15404026961938661</v>
      </c>
      <c r="R6081">
        <v>5.4313594002384459E-3</v>
      </c>
      <c r="S6081">
        <v>8.8185112685471804E-3</v>
      </c>
      <c r="T6081">
        <v>6.6538644453906087E-2</v>
      </c>
      <c r="U6081">
        <v>0</v>
      </c>
    </row>
    <row r="6082" spans="1:21" x14ac:dyDescent="0.3">
      <c r="A6082">
        <v>2045</v>
      </c>
      <c r="B6082">
        <v>7</v>
      </c>
      <c r="C6082">
        <v>5</v>
      </c>
      <c r="D6082">
        <v>8</v>
      </c>
      <c r="E6082">
        <v>48291</v>
      </c>
      <c r="F6082">
        <v>1</v>
      </c>
      <c r="G6082">
        <v>79</v>
      </c>
      <c r="H6082">
        <v>4</v>
      </c>
      <c r="I6082">
        <v>6.0288041286235619E-3</v>
      </c>
      <c r="J6082">
        <v>0.10926640764294721</v>
      </c>
      <c r="K6082">
        <v>6.978824002411893E-2</v>
      </c>
      <c r="L6082">
        <v>1.7353482217360341E-2</v>
      </c>
      <c r="M6082">
        <v>0</v>
      </c>
      <c r="N6082">
        <v>0</v>
      </c>
      <c r="O6082">
        <v>2.2076649939411779E-5</v>
      </c>
      <c r="P6082">
        <v>2.394007032268519E-4</v>
      </c>
      <c r="Q6082">
        <v>4.7576848344803276E-3</v>
      </c>
      <c r="R6082">
        <v>1.690411656052154E-4</v>
      </c>
      <c r="S6082">
        <v>2.8818608456313542E-4</v>
      </c>
      <c r="T6082">
        <v>6.2761115858544448E-3</v>
      </c>
      <c r="U6082">
        <v>0</v>
      </c>
    </row>
    <row r="6083" spans="1:21" x14ac:dyDescent="0.3">
      <c r="A6083">
        <v>2045</v>
      </c>
      <c r="B6083">
        <v>7</v>
      </c>
      <c r="C6083">
        <v>5</v>
      </c>
      <c r="D6083">
        <v>8</v>
      </c>
      <c r="E6083">
        <v>48291</v>
      </c>
      <c r="F6083">
        <v>1</v>
      </c>
      <c r="G6083">
        <v>79</v>
      </c>
      <c r="H6083">
        <v>5</v>
      </c>
      <c r="I6083">
        <v>3.35251095053846E-2</v>
      </c>
      <c r="J6083">
        <v>0.54862091467333451</v>
      </c>
      <c r="K6083">
        <v>0.2954182601256668</v>
      </c>
      <c r="L6083">
        <v>7.4060028816281334E-2</v>
      </c>
      <c r="M6083">
        <v>0</v>
      </c>
      <c r="N6083">
        <v>0</v>
      </c>
      <c r="O6083">
        <v>3.935867545508114E-4</v>
      </c>
      <c r="P6083">
        <v>1.6959424170093691E-3</v>
      </c>
      <c r="Q6083">
        <v>3.8113574133787617E-2</v>
      </c>
      <c r="R6083">
        <v>1.3070700355813131E-3</v>
      </c>
      <c r="S6083">
        <v>2.106377381367151E-3</v>
      </c>
      <c r="T6083">
        <v>4.7004004159505132E-3</v>
      </c>
      <c r="U6083">
        <v>0</v>
      </c>
    </row>
    <row r="6084" spans="1:21" x14ac:dyDescent="0.3">
      <c r="A6084">
        <v>2045</v>
      </c>
      <c r="B6084">
        <v>7</v>
      </c>
      <c r="C6084">
        <v>5</v>
      </c>
      <c r="D6084">
        <v>8</v>
      </c>
      <c r="E6084">
        <v>48291</v>
      </c>
      <c r="F6084">
        <v>1</v>
      </c>
      <c r="G6084">
        <v>87</v>
      </c>
      <c r="H6084">
        <v>1</v>
      </c>
      <c r="I6084">
        <v>0.35690945625305182</v>
      </c>
      <c r="J6084">
        <v>9.2919349403381339</v>
      </c>
      <c r="K6084">
        <v>6.8472899742126474</v>
      </c>
      <c r="L6084">
        <v>1.865835590362549</v>
      </c>
      <c r="M6084">
        <v>0</v>
      </c>
      <c r="N6084">
        <v>0</v>
      </c>
      <c r="O6084">
        <v>1.898251881822944E-3</v>
      </c>
      <c r="P6084">
        <v>1.8489136341260749E-2</v>
      </c>
      <c r="Q6084">
        <v>0.56932507753372197</v>
      </c>
      <c r="R6084">
        <v>2.7094430357217789E-2</v>
      </c>
      <c r="S6084">
        <v>1.273033351451159E-2</v>
      </c>
      <c r="T6084">
        <v>9.5707227110862741E-2</v>
      </c>
      <c r="U6084">
        <v>0</v>
      </c>
    </row>
    <row r="6085" spans="1:21" x14ac:dyDescent="0.3">
      <c r="A6085">
        <v>2045</v>
      </c>
      <c r="B6085">
        <v>7</v>
      </c>
      <c r="C6085">
        <v>5</v>
      </c>
      <c r="D6085">
        <v>8</v>
      </c>
      <c r="E6085">
        <v>48291</v>
      </c>
      <c r="F6085">
        <v>1</v>
      </c>
      <c r="G6085">
        <v>87</v>
      </c>
      <c r="H6085">
        <v>2</v>
      </c>
      <c r="I6085">
        <v>1.7408638699410291E-2</v>
      </c>
      <c r="J6085">
        <v>0.3632355102382766</v>
      </c>
      <c r="K6085">
        <v>0.26613788962939111</v>
      </c>
      <c r="L6085">
        <v>6.6682792866513366E-2</v>
      </c>
      <c r="M6085">
        <v>0</v>
      </c>
      <c r="N6085">
        <v>0</v>
      </c>
      <c r="O6085">
        <v>6.7889653603293978E-5</v>
      </c>
      <c r="P6085">
        <v>7.3707521178087161E-4</v>
      </c>
      <c r="Q6085">
        <v>1.421991049166999E-2</v>
      </c>
      <c r="R6085">
        <v>4.9169655530182147E-4</v>
      </c>
      <c r="S6085">
        <v>8.9187793212700353E-4</v>
      </c>
      <c r="T6085">
        <v>1.77189758015633E-2</v>
      </c>
      <c r="U6085">
        <v>0</v>
      </c>
    </row>
    <row r="6086" spans="1:21" x14ac:dyDescent="0.3">
      <c r="A6086">
        <v>2045</v>
      </c>
      <c r="B6086">
        <v>7</v>
      </c>
      <c r="C6086">
        <v>5</v>
      </c>
      <c r="D6086">
        <v>8</v>
      </c>
      <c r="E6086">
        <v>48291</v>
      </c>
      <c r="F6086">
        <v>1</v>
      </c>
      <c r="G6086">
        <v>87</v>
      </c>
      <c r="H6086">
        <v>3</v>
      </c>
      <c r="I6086">
        <v>8.4479856631604816E-2</v>
      </c>
      <c r="J6086">
        <v>1.506582757393365</v>
      </c>
      <c r="K6086">
        <v>1.280333706886535</v>
      </c>
      <c r="L6086">
        <v>0.31957511673615402</v>
      </c>
      <c r="M6086">
        <v>0</v>
      </c>
      <c r="N6086">
        <v>0</v>
      </c>
      <c r="O6086">
        <v>1.325096156981914E-3</v>
      </c>
      <c r="P6086">
        <v>6.8795333243173674E-3</v>
      </c>
      <c r="Q6086">
        <v>0.1468518682200014</v>
      </c>
      <c r="R6086">
        <v>5.1850679819913934E-3</v>
      </c>
      <c r="S6086">
        <v>8.5351155867507793E-3</v>
      </c>
      <c r="T6086">
        <v>6.2374748802251821E-2</v>
      </c>
      <c r="U6086">
        <v>0</v>
      </c>
    </row>
    <row r="6087" spans="1:21" x14ac:dyDescent="0.3">
      <c r="A6087">
        <v>2045</v>
      </c>
      <c r="B6087">
        <v>7</v>
      </c>
      <c r="C6087">
        <v>5</v>
      </c>
      <c r="D6087">
        <v>8</v>
      </c>
      <c r="E6087">
        <v>48291</v>
      </c>
      <c r="F6087">
        <v>1</v>
      </c>
      <c r="G6087">
        <v>87</v>
      </c>
      <c r="H6087">
        <v>4</v>
      </c>
      <c r="I6087">
        <v>5.7962766503007667E-3</v>
      </c>
      <c r="J6087">
        <v>0.10958807066110179</v>
      </c>
      <c r="K6087">
        <v>6.9646900323644165E-2</v>
      </c>
      <c r="L6087">
        <v>1.7323003492081299E-2</v>
      </c>
      <c r="M6087">
        <v>0</v>
      </c>
      <c r="N6087">
        <v>0</v>
      </c>
      <c r="O6087">
        <v>2.1385456013880559E-5</v>
      </c>
      <c r="P6087">
        <v>2.3397293259759961E-4</v>
      </c>
      <c r="Q6087">
        <v>4.5659400804216139E-3</v>
      </c>
      <c r="R6087">
        <v>1.6248450691480761E-4</v>
      </c>
      <c r="S6087">
        <v>2.8064742778289708E-4</v>
      </c>
      <c r="T6087">
        <v>5.8975977803162162E-3</v>
      </c>
      <c r="U6087">
        <v>0</v>
      </c>
    </row>
    <row r="6088" spans="1:21" x14ac:dyDescent="0.3">
      <c r="A6088">
        <v>2045</v>
      </c>
      <c r="B6088">
        <v>7</v>
      </c>
      <c r="C6088">
        <v>5</v>
      </c>
      <c r="D6088">
        <v>8</v>
      </c>
      <c r="E6088">
        <v>48291</v>
      </c>
      <c r="F6088">
        <v>1</v>
      </c>
      <c r="G6088">
        <v>87</v>
      </c>
      <c r="H6088">
        <v>5</v>
      </c>
      <c r="I6088">
        <v>3.2886043355634838E-2</v>
      </c>
      <c r="J6088">
        <v>0.573563795628242</v>
      </c>
      <c r="K6088">
        <v>0.30878723169398942</v>
      </c>
      <c r="L6088">
        <v>7.7369452018081361E-2</v>
      </c>
      <c r="M6088">
        <v>0</v>
      </c>
      <c r="N6088">
        <v>0</v>
      </c>
      <c r="O6088">
        <v>3.7591600687298678E-4</v>
      </c>
      <c r="P6088">
        <v>1.6336552694049379E-3</v>
      </c>
      <c r="Q6088">
        <v>3.6087550119752322E-2</v>
      </c>
      <c r="R6088">
        <v>1.239334083150419E-3</v>
      </c>
      <c r="S6088">
        <v>2.0221614095115872E-3</v>
      </c>
      <c r="T6088">
        <v>4.3905014090629916E-3</v>
      </c>
      <c r="U6088">
        <v>0</v>
      </c>
    </row>
    <row r="6089" spans="1:21" x14ac:dyDescent="0.3">
      <c r="A6089">
        <v>2045</v>
      </c>
      <c r="B6089">
        <v>7</v>
      </c>
      <c r="C6089">
        <v>5</v>
      </c>
      <c r="D6089">
        <v>8</v>
      </c>
      <c r="E6089">
        <v>48291</v>
      </c>
      <c r="F6089">
        <v>2</v>
      </c>
      <c r="G6089">
        <v>1</v>
      </c>
      <c r="H6089">
        <v>1</v>
      </c>
      <c r="I6089">
        <v>0</v>
      </c>
      <c r="J6089">
        <v>6.4623088620603078E-2</v>
      </c>
      <c r="K6089">
        <v>3.6841110892593863E-2</v>
      </c>
      <c r="L6089">
        <v>3.0977020196616651E-2</v>
      </c>
      <c r="M6089">
        <v>3.1655555963516242E-4</v>
      </c>
      <c r="N6089">
        <v>0</v>
      </c>
      <c r="O6089">
        <v>1.5087865293025971E-4</v>
      </c>
      <c r="P6089">
        <v>0</v>
      </c>
      <c r="Q6089">
        <v>2.9036090850830081E-2</v>
      </c>
      <c r="R6089">
        <v>9.0860605239868159E-4</v>
      </c>
      <c r="S6089">
        <v>3.7727952003478997E-4</v>
      </c>
      <c r="T6089">
        <v>0</v>
      </c>
      <c r="U6089">
        <v>1.46733504486084</v>
      </c>
    </row>
    <row r="6090" spans="1:21" x14ac:dyDescent="0.3">
      <c r="A6090">
        <v>2045</v>
      </c>
      <c r="B6090">
        <v>7</v>
      </c>
      <c r="C6090">
        <v>5</v>
      </c>
      <c r="D6090">
        <v>8</v>
      </c>
      <c r="E6090">
        <v>48291</v>
      </c>
      <c r="F6090">
        <v>2</v>
      </c>
      <c r="G6090">
        <v>1</v>
      </c>
      <c r="H6090">
        <v>2</v>
      </c>
      <c r="I6090">
        <v>0</v>
      </c>
      <c r="J6090">
        <v>3.2519294079006019E-3</v>
      </c>
      <c r="K6090">
        <v>7.6480130829600706E-3</v>
      </c>
      <c r="L6090">
        <v>4.6779378114552243E-3</v>
      </c>
      <c r="M6090">
        <v>6.9124592307286375E-4</v>
      </c>
      <c r="N6090">
        <v>1.4506335165391389E-3</v>
      </c>
      <c r="O6090">
        <v>3.872555821509604E-3</v>
      </c>
      <c r="P6090">
        <v>1.9151347517388929E-3</v>
      </c>
      <c r="Q6090">
        <v>4.4133029473718263E-2</v>
      </c>
      <c r="R6090">
        <v>1.572922283107509E-3</v>
      </c>
      <c r="S6090">
        <v>1.407760610425755E-3</v>
      </c>
      <c r="T6090">
        <v>0.1079746453033756</v>
      </c>
      <c r="U6090">
        <v>0.1969782084121561</v>
      </c>
    </row>
    <row r="6091" spans="1:21" x14ac:dyDescent="0.3">
      <c r="A6091">
        <v>2045</v>
      </c>
      <c r="B6091">
        <v>7</v>
      </c>
      <c r="C6091">
        <v>5</v>
      </c>
      <c r="D6091">
        <v>8</v>
      </c>
      <c r="E6091">
        <v>48291</v>
      </c>
      <c r="F6091">
        <v>2</v>
      </c>
      <c r="G6091">
        <v>1</v>
      </c>
      <c r="H6091">
        <v>3</v>
      </c>
      <c r="I6091">
        <v>0</v>
      </c>
      <c r="J6091">
        <v>9.2629079300829698E-3</v>
      </c>
      <c r="K6091">
        <v>4.3758702423017937E-2</v>
      </c>
      <c r="L6091">
        <v>2.574790174992795E-2</v>
      </c>
      <c r="M6091">
        <v>1.471123182229039E-2</v>
      </c>
      <c r="N6091">
        <v>2.8402493199588139E-2</v>
      </c>
      <c r="O6091">
        <v>7.6294969737180279E-2</v>
      </c>
      <c r="P6091">
        <v>1.7106936418355759E-2</v>
      </c>
      <c r="Q6091">
        <v>0.38991371581637913</v>
      </c>
      <c r="R6091">
        <v>1.375387030301768E-2</v>
      </c>
      <c r="S6091">
        <v>1.266906030808357E-2</v>
      </c>
      <c r="T6091">
        <v>0.3571038702688708</v>
      </c>
      <c r="U6091">
        <v>0.64982981842525855</v>
      </c>
    </row>
    <row r="6092" spans="1:21" x14ac:dyDescent="0.3">
      <c r="A6092">
        <v>2045</v>
      </c>
      <c r="B6092">
        <v>7</v>
      </c>
      <c r="C6092">
        <v>5</v>
      </c>
      <c r="D6092">
        <v>8</v>
      </c>
      <c r="E6092">
        <v>48291</v>
      </c>
      <c r="F6092">
        <v>2</v>
      </c>
      <c r="G6092">
        <v>1</v>
      </c>
      <c r="H6092">
        <v>4</v>
      </c>
      <c r="I6092">
        <v>0</v>
      </c>
      <c r="J6092">
        <v>8.651988203608878E-4</v>
      </c>
      <c r="K6092">
        <v>2.2001950087420061E-3</v>
      </c>
      <c r="L6092">
        <v>1.323379019671633E-3</v>
      </c>
      <c r="M6092">
        <v>3.3072165323033248E-4</v>
      </c>
      <c r="N6092">
        <v>7.0141142583040759E-4</v>
      </c>
      <c r="O6092">
        <v>1.890639175926254E-3</v>
      </c>
      <c r="P6092">
        <v>6.4754283523881515E-4</v>
      </c>
      <c r="Q6092">
        <v>1.492337168274567E-2</v>
      </c>
      <c r="R6092">
        <v>5.272418267116242E-4</v>
      </c>
      <c r="S6092">
        <v>4.7639896241796802E-4</v>
      </c>
      <c r="T6092">
        <v>3.9255648754350649E-2</v>
      </c>
      <c r="U6092">
        <v>7.1610539693350017E-2</v>
      </c>
    </row>
    <row r="6093" spans="1:21" x14ac:dyDescent="0.3">
      <c r="A6093">
        <v>2045</v>
      </c>
      <c r="B6093">
        <v>7</v>
      </c>
      <c r="C6093">
        <v>5</v>
      </c>
      <c r="D6093">
        <v>8</v>
      </c>
      <c r="E6093">
        <v>48291</v>
      </c>
      <c r="F6093">
        <v>2</v>
      </c>
      <c r="G6093">
        <v>1</v>
      </c>
      <c r="H6093">
        <v>5</v>
      </c>
      <c r="I6093">
        <v>0</v>
      </c>
      <c r="J6093">
        <v>2.2609196870289239E-3</v>
      </c>
      <c r="K6093">
        <v>1.095184570752277E-2</v>
      </c>
      <c r="L6093">
        <v>6.2993407575753276E-3</v>
      </c>
      <c r="M6093">
        <v>3.5292352412443859E-3</v>
      </c>
      <c r="N6093">
        <v>5.8139419452929069E-3</v>
      </c>
      <c r="O6093">
        <v>1.528771384629894E-2</v>
      </c>
      <c r="P6093">
        <v>3.212530223784823E-3</v>
      </c>
      <c r="Q6093">
        <v>7.1690974797898863E-2</v>
      </c>
      <c r="R6093">
        <v>2.522736909994547E-3</v>
      </c>
      <c r="S6093">
        <v>2.334206395080926E-3</v>
      </c>
      <c r="T6093">
        <v>1.8758669010831081E-2</v>
      </c>
      <c r="U6093">
        <v>3.4067691144038181E-2</v>
      </c>
    </row>
    <row r="6094" spans="1:21" x14ac:dyDescent="0.3">
      <c r="A6094">
        <v>2045</v>
      </c>
      <c r="B6094">
        <v>7</v>
      </c>
      <c r="C6094">
        <v>5</v>
      </c>
      <c r="D6094">
        <v>8</v>
      </c>
      <c r="E6094">
        <v>48291</v>
      </c>
      <c r="F6094">
        <v>2</v>
      </c>
      <c r="G6094">
        <v>2</v>
      </c>
      <c r="H6094">
        <v>1</v>
      </c>
      <c r="I6094">
        <v>0</v>
      </c>
      <c r="J6094">
        <v>0.74130868160724639</v>
      </c>
      <c r="K6094">
        <v>0.40166169773042198</v>
      </c>
      <c r="L6094">
        <v>0.33930473439395431</v>
      </c>
      <c r="M6094">
        <v>0.15591229248046881</v>
      </c>
      <c r="N6094">
        <v>0.32790789794921882</v>
      </c>
      <c r="O6094">
        <v>1.033950561523437</v>
      </c>
      <c r="P6094">
        <v>0.92514916992187501</v>
      </c>
      <c r="Q6094">
        <v>2.7798083496093748</v>
      </c>
      <c r="R6094">
        <v>0.14473377990722661</v>
      </c>
      <c r="S6094">
        <v>2.7591278076171871E-2</v>
      </c>
      <c r="T6094">
        <v>7.3613291015625002</v>
      </c>
      <c r="U6094">
        <v>10.48324060058594</v>
      </c>
    </row>
    <row r="6095" spans="1:21" x14ac:dyDescent="0.3">
      <c r="A6095">
        <v>2045</v>
      </c>
      <c r="B6095">
        <v>7</v>
      </c>
      <c r="C6095">
        <v>5</v>
      </c>
      <c r="D6095">
        <v>8</v>
      </c>
      <c r="E6095">
        <v>48291</v>
      </c>
      <c r="F6095">
        <v>2</v>
      </c>
      <c r="G6095">
        <v>2</v>
      </c>
      <c r="H6095">
        <v>2</v>
      </c>
      <c r="I6095">
        <v>0</v>
      </c>
      <c r="J6095">
        <v>0.49603371137093438</v>
      </c>
      <c r="K6095">
        <v>0.21837433864966829</v>
      </c>
      <c r="L6095">
        <v>0.17607245918164291</v>
      </c>
      <c r="M6095">
        <v>3.5838320894194739E-3</v>
      </c>
      <c r="N6095">
        <v>7.6275408440838873E-3</v>
      </c>
      <c r="O6095">
        <v>1.9730089906214911E-2</v>
      </c>
      <c r="P6095">
        <v>9.8817878117034106E-3</v>
      </c>
      <c r="Q6095">
        <v>0.20686200461187931</v>
      </c>
      <c r="R6095">
        <v>7.1847921009942006E-3</v>
      </c>
      <c r="S6095">
        <v>7.0973771751547494E-3</v>
      </c>
      <c r="T6095">
        <v>0.55774456648752413</v>
      </c>
      <c r="U6095">
        <v>1.011270517183317</v>
      </c>
    </row>
    <row r="6096" spans="1:21" x14ac:dyDescent="0.3">
      <c r="A6096">
        <v>2045</v>
      </c>
      <c r="B6096">
        <v>7</v>
      </c>
      <c r="C6096">
        <v>5</v>
      </c>
      <c r="D6096">
        <v>8</v>
      </c>
      <c r="E6096">
        <v>48291</v>
      </c>
      <c r="F6096">
        <v>2</v>
      </c>
      <c r="G6096">
        <v>2</v>
      </c>
      <c r="H6096">
        <v>3</v>
      </c>
      <c r="I6096">
        <v>0</v>
      </c>
      <c r="J6096">
        <v>1.344637217744769</v>
      </c>
      <c r="K6096">
        <v>0.79803812684400688</v>
      </c>
      <c r="L6096">
        <v>0.61594343107420391</v>
      </c>
      <c r="M6096">
        <v>7.0018205827650296E-2</v>
      </c>
      <c r="N6096">
        <v>0.13262039888771179</v>
      </c>
      <c r="O6096">
        <v>0.33252534772032899</v>
      </c>
      <c r="P6096">
        <v>8.1388033289939432E-2</v>
      </c>
      <c r="Q6096">
        <v>1.6534824640750521</v>
      </c>
      <c r="R6096">
        <v>5.7361169716625027E-2</v>
      </c>
      <c r="S6096">
        <v>5.5268318829833157E-2</v>
      </c>
      <c r="T6096">
        <v>1.7022980073248899</v>
      </c>
      <c r="U6096">
        <v>3.0849606337131759</v>
      </c>
    </row>
    <row r="6097" spans="1:21" x14ac:dyDescent="0.3">
      <c r="A6097">
        <v>2045</v>
      </c>
      <c r="B6097">
        <v>7</v>
      </c>
      <c r="C6097">
        <v>5</v>
      </c>
      <c r="D6097">
        <v>8</v>
      </c>
      <c r="E6097">
        <v>48291</v>
      </c>
      <c r="F6097">
        <v>2</v>
      </c>
      <c r="G6097">
        <v>2</v>
      </c>
      <c r="H6097">
        <v>4</v>
      </c>
      <c r="I6097">
        <v>0</v>
      </c>
      <c r="J6097">
        <v>0.12608189828497821</v>
      </c>
      <c r="K6097">
        <v>5.129883386640733E-2</v>
      </c>
      <c r="L6097">
        <v>4.0810813083372068E-2</v>
      </c>
      <c r="M6097">
        <v>1.7106974319720479E-3</v>
      </c>
      <c r="N6097">
        <v>3.6561363553092871E-3</v>
      </c>
      <c r="O6097">
        <v>9.282638962933026E-3</v>
      </c>
      <c r="P6097">
        <v>3.3280403906710541E-3</v>
      </c>
      <c r="Q6097">
        <v>6.8382397647202692E-2</v>
      </c>
      <c r="R6097">
        <v>2.3657559714137179E-3</v>
      </c>
      <c r="S6097">
        <v>2.3075973936372098E-3</v>
      </c>
      <c r="T6097">
        <v>0.20228106405936519</v>
      </c>
      <c r="U6097">
        <v>0.36637125452424107</v>
      </c>
    </row>
    <row r="6098" spans="1:21" x14ac:dyDescent="0.3">
      <c r="A6098">
        <v>2045</v>
      </c>
      <c r="B6098">
        <v>7</v>
      </c>
      <c r="C6098">
        <v>5</v>
      </c>
      <c r="D6098">
        <v>8</v>
      </c>
      <c r="E6098">
        <v>48291</v>
      </c>
      <c r="F6098">
        <v>2</v>
      </c>
      <c r="G6098">
        <v>2</v>
      </c>
      <c r="H6098">
        <v>5</v>
      </c>
      <c r="I6098">
        <v>0</v>
      </c>
      <c r="J6098">
        <v>0.34686181282002609</v>
      </c>
      <c r="K6098">
        <v>0.1501789349419238</v>
      </c>
      <c r="L6098">
        <v>0.1112195521055926</v>
      </c>
      <c r="M6098">
        <v>1.4782080355711E-2</v>
      </c>
      <c r="N6098">
        <v>2.1889692815633629E-2</v>
      </c>
      <c r="O6098">
        <v>5.4128766235265142E-2</v>
      </c>
      <c r="P6098">
        <v>1.3516334182816539E-2</v>
      </c>
      <c r="Q6098">
        <v>0.27231148086708962</v>
      </c>
      <c r="R6098">
        <v>9.4376561305330453E-3</v>
      </c>
      <c r="S6098">
        <v>8.9088287518383769E-3</v>
      </c>
      <c r="T6098">
        <v>7.8966184611079418E-2</v>
      </c>
      <c r="U6098">
        <v>0.14342717515771911</v>
      </c>
    </row>
    <row r="6099" spans="1:21" x14ac:dyDescent="0.3">
      <c r="A6099">
        <v>2045</v>
      </c>
      <c r="B6099">
        <v>7</v>
      </c>
      <c r="C6099">
        <v>5</v>
      </c>
      <c r="D6099">
        <v>8</v>
      </c>
      <c r="E6099">
        <v>48291</v>
      </c>
      <c r="F6099">
        <v>2</v>
      </c>
      <c r="G6099">
        <v>3</v>
      </c>
      <c r="H6099">
        <v>1</v>
      </c>
      <c r="I6099">
        <v>0</v>
      </c>
      <c r="J6099">
        <v>2.9951498228707352E-2</v>
      </c>
      <c r="K6099">
        <v>0.17932586780609561</v>
      </c>
      <c r="L6099">
        <v>0.11227371683996171</v>
      </c>
      <c r="M6099">
        <v>5.7327899932861316E-3</v>
      </c>
      <c r="N6099">
        <v>0</v>
      </c>
      <c r="O6099">
        <v>2.8732423782348629E-3</v>
      </c>
      <c r="P6099">
        <v>0</v>
      </c>
      <c r="Q6099">
        <v>0.5205070190429687</v>
      </c>
      <c r="R6099">
        <v>1.8935476303100589E-2</v>
      </c>
      <c r="S6099">
        <v>4.4936962127685547E-3</v>
      </c>
      <c r="T6099">
        <v>0</v>
      </c>
      <c r="U6099">
        <v>4.6457868041992194</v>
      </c>
    </row>
    <row r="6100" spans="1:21" x14ac:dyDescent="0.3">
      <c r="A6100">
        <v>2045</v>
      </c>
      <c r="B6100">
        <v>7</v>
      </c>
      <c r="C6100">
        <v>5</v>
      </c>
      <c r="D6100">
        <v>8</v>
      </c>
      <c r="E6100">
        <v>48291</v>
      </c>
      <c r="F6100">
        <v>2</v>
      </c>
      <c r="G6100">
        <v>3</v>
      </c>
      <c r="H6100">
        <v>2</v>
      </c>
      <c r="I6100">
        <v>0</v>
      </c>
      <c r="J6100">
        <v>1.27453704040084E-2</v>
      </c>
      <c r="K6100">
        <v>3.7669505125658552E-2</v>
      </c>
      <c r="L6100">
        <v>2.2050186748945481E-2</v>
      </c>
      <c r="M6100">
        <v>1.374269336665513E-2</v>
      </c>
      <c r="N6100">
        <v>3.1466096384656583E-2</v>
      </c>
      <c r="O6100">
        <v>5.5675170429508557E-2</v>
      </c>
      <c r="P6100">
        <v>4.1593314582274582E-2</v>
      </c>
      <c r="Q6100">
        <v>0.3608945534305314</v>
      </c>
      <c r="R6100">
        <v>1.1830907334305731E-2</v>
      </c>
      <c r="S6100">
        <v>1.609357146197404E-2</v>
      </c>
      <c r="T6100">
        <v>2.3924094809758851</v>
      </c>
      <c r="U6100">
        <v>4.3563473682416323</v>
      </c>
    </row>
    <row r="6101" spans="1:21" x14ac:dyDescent="0.3">
      <c r="A6101">
        <v>2045</v>
      </c>
      <c r="B6101">
        <v>7</v>
      </c>
      <c r="C6101">
        <v>5</v>
      </c>
      <c r="D6101">
        <v>8</v>
      </c>
      <c r="E6101">
        <v>48291</v>
      </c>
      <c r="F6101">
        <v>2</v>
      </c>
      <c r="G6101">
        <v>3</v>
      </c>
      <c r="H6101">
        <v>3</v>
      </c>
      <c r="I6101">
        <v>0</v>
      </c>
      <c r="J6101">
        <v>3.1015101951363921E-2</v>
      </c>
      <c r="K6101">
        <v>0.18737662614020811</v>
      </c>
      <c r="L6101">
        <v>0.1073976910061268</v>
      </c>
      <c r="M6101">
        <v>0.21271249970371631</v>
      </c>
      <c r="N6101">
        <v>0.4493592859517348</v>
      </c>
      <c r="O6101">
        <v>0.80112515252949223</v>
      </c>
      <c r="P6101">
        <v>0.27006424733818202</v>
      </c>
      <c r="Q6101">
        <v>2.5655957702635068</v>
      </c>
      <c r="R6101">
        <v>8.6577255713528742E-2</v>
      </c>
      <c r="S6101">
        <v>0.10260619753898161</v>
      </c>
      <c r="T6101">
        <v>5.6981932789206198</v>
      </c>
      <c r="U6101">
        <v>10.512090884795141</v>
      </c>
    </row>
    <row r="6102" spans="1:21" x14ac:dyDescent="0.3">
      <c r="A6102">
        <v>2045</v>
      </c>
      <c r="B6102">
        <v>7</v>
      </c>
      <c r="C6102">
        <v>5</v>
      </c>
      <c r="D6102">
        <v>8</v>
      </c>
      <c r="E6102">
        <v>48291</v>
      </c>
      <c r="F6102">
        <v>2</v>
      </c>
      <c r="G6102">
        <v>3</v>
      </c>
      <c r="H6102">
        <v>4</v>
      </c>
      <c r="I6102">
        <v>0</v>
      </c>
      <c r="J6102">
        <v>3.2750558515258852E-3</v>
      </c>
      <c r="K6102">
        <v>1.0028736501154861E-2</v>
      </c>
      <c r="L6102">
        <v>5.8321281524054396E-3</v>
      </c>
      <c r="M6102">
        <v>6.039589199452103E-3</v>
      </c>
      <c r="N6102">
        <v>1.37733801916667E-2</v>
      </c>
      <c r="O6102">
        <v>2.4188616585166099E-2</v>
      </c>
      <c r="P6102">
        <v>1.283983476192571E-2</v>
      </c>
      <c r="Q6102">
        <v>0.11203676155052961</v>
      </c>
      <c r="R6102">
        <v>3.6843728556446549E-3</v>
      </c>
      <c r="S6102">
        <v>4.804323260751516E-3</v>
      </c>
      <c r="T6102">
        <v>0.79350719778386369</v>
      </c>
      <c r="U6102">
        <v>1.449910472804393</v>
      </c>
    </row>
    <row r="6103" spans="1:21" x14ac:dyDescent="0.3">
      <c r="A6103">
        <v>2045</v>
      </c>
      <c r="B6103">
        <v>7</v>
      </c>
      <c r="C6103">
        <v>5</v>
      </c>
      <c r="D6103">
        <v>8</v>
      </c>
      <c r="E6103">
        <v>48291</v>
      </c>
      <c r="F6103">
        <v>2</v>
      </c>
      <c r="G6103">
        <v>3</v>
      </c>
      <c r="H6103">
        <v>5</v>
      </c>
      <c r="I6103">
        <v>0</v>
      </c>
      <c r="J6103">
        <v>5.2245666047822884E-3</v>
      </c>
      <c r="K6103">
        <v>4.4010032872515051E-2</v>
      </c>
      <c r="L6103">
        <v>2.4740029660869911E-2</v>
      </c>
      <c r="M6103">
        <v>3.7602508521608041E-2</v>
      </c>
      <c r="N6103">
        <v>6.5723454522882752E-2</v>
      </c>
      <c r="O6103">
        <v>0.1217728434571133</v>
      </c>
      <c r="P6103">
        <v>3.8074706926670247E-2</v>
      </c>
      <c r="Q6103">
        <v>0.41485126494729008</v>
      </c>
      <c r="R6103">
        <v>1.440545599373815E-2</v>
      </c>
      <c r="S6103">
        <v>1.502106032190359E-2</v>
      </c>
      <c r="T6103">
        <v>0.2212248553807564</v>
      </c>
      <c r="U6103">
        <v>0.41472834634454803</v>
      </c>
    </row>
    <row r="6104" spans="1:21" x14ac:dyDescent="0.3">
      <c r="A6104">
        <v>2045</v>
      </c>
      <c r="B6104">
        <v>7</v>
      </c>
      <c r="C6104">
        <v>5</v>
      </c>
      <c r="D6104">
        <v>8</v>
      </c>
      <c r="E6104">
        <v>48291</v>
      </c>
      <c r="F6104">
        <v>2</v>
      </c>
      <c r="G6104">
        <v>79</v>
      </c>
      <c r="H6104">
        <v>1</v>
      </c>
      <c r="I6104">
        <v>0</v>
      </c>
      <c r="J6104">
        <v>2.6804843902587892E-2</v>
      </c>
      <c r="K6104">
        <v>1.528114318847656E-2</v>
      </c>
      <c r="L6104">
        <v>1.2848864555358891E-2</v>
      </c>
      <c r="M6104">
        <v>1.3149689137935641E-4</v>
      </c>
      <c r="N6104">
        <v>0</v>
      </c>
      <c r="O6104">
        <v>6.2675043940544134E-5</v>
      </c>
      <c r="P6104">
        <v>0</v>
      </c>
      <c r="Q6104">
        <v>1.2061586380004879E-2</v>
      </c>
      <c r="R6104">
        <v>3.7743413448333739E-4</v>
      </c>
      <c r="S6104">
        <v>1.5672199428081509E-4</v>
      </c>
      <c r="T6104">
        <v>0</v>
      </c>
      <c r="U6104">
        <v>0.6529302673339844</v>
      </c>
    </row>
    <row r="6105" spans="1:21" x14ac:dyDescent="0.3">
      <c r="A6105">
        <v>2045</v>
      </c>
      <c r="B6105">
        <v>7</v>
      </c>
      <c r="C6105">
        <v>5</v>
      </c>
      <c r="D6105">
        <v>8</v>
      </c>
      <c r="E6105">
        <v>48291</v>
      </c>
      <c r="F6105">
        <v>2</v>
      </c>
      <c r="G6105">
        <v>79</v>
      </c>
      <c r="H6105">
        <v>2</v>
      </c>
      <c r="I6105">
        <v>0</v>
      </c>
      <c r="J6105">
        <v>1.3488540990670181E-3</v>
      </c>
      <c r="K6105">
        <v>3.172298563086214E-3</v>
      </c>
      <c r="L6105">
        <v>1.940335955436836E-3</v>
      </c>
      <c r="M6105">
        <v>2.8714259779159948E-4</v>
      </c>
      <c r="N6105">
        <v>6.0259285655100113E-4</v>
      </c>
      <c r="O6105">
        <v>1.608661433929316E-3</v>
      </c>
      <c r="P6105">
        <v>7.9554643463948321E-4</v>
      </c>
      <c r="Q6105">
        <v>1.833287309340205E-2</v>
      </c>
      <c r="R6105">
        <v>6.5338982668220369E-4</v>
      </c>
      <c r="S6105">
        <v>5.8478212396816641E-4</v>
      </c>
      <c r="T6105">
        <v>4.4852818082613967E-2</v>
      </c>
      <c r="U6105">
        <v>8.1824768570752091E-2</v>
      </c>
    </row>
    <row r="6106" spans="1:21" x14ac:dyDescent="0.3">
      <c r="A6106">
        <v>2045</v>
      </c>
      <c r="B6106">
        <v>7</v>
      </c>
      <c r="C6106">
        <v>5</v>
      </c>
      <c r="D6106">
        <v>8</v>
      </c>
      <c r="E6106">
        <v>48291</v>
      </c>
      <c r="F6106">
        <v>2</v>
      </c>
      <c r="G6106">
        <v>79</v>
      </c>
      <c r="H6106">
        <v>3</v>
      </c>
      <c r="I6106">
        <v>0</v>
      </c>
      <c r="J6106">
        <v>3.8421206265837481E-3</v>
      </c>
      <c r="K6106">
        <v>1.8150512810245541E-2</v>
      </c>
      <c r="L6106">
        <v>1.0679869753359781E-2</v>
      </c>
      <c r="M6106">
        <v>6.1110506841354304E-3</v>
      </c>
      <c r="N6106">
        <v>1.179840721740761E-2</v>
      </c>
      <c r="O6106">
        <v>3.1692945757432693E-2</v>
      </c>
      <c r="P6106">
        <v>7.1062255964917144E-3</v>
      </c>
      <c r="Q6106">
        <v>0.16197017474278499</v>
      </c>
      <c r="R6106">
        <v>5.7133574241073687E-3</v>
      </c>
      <c r="S6106">
        <v>5.2627299757636997E-3</v>
      </c>
      <c r="T6106">
        <v>0.1483409312832909</v>
      </c>
      <c r="U6106">
        <v>0.26993946798756469</v>
      </c>
    </row>
    <row r="6107" spans="1:21" x14ac:dyDescent="0.3">
      <c r="A6107">
        <v>2045</v>
      </c>
      <c r="B6107">
        <v>7</v>
      </c>
      <c r="C6107">
        <v>5</v>
      </c>
      <c r="D6107">
        <v>8</v>
      </c>
      <c r="E6107">
        <v>48291</v>
      </c>
      <c r="F6107">
        <v>2</v>
      </c>
      <c r="G6107">
        <v>79</v>
      </c>
      <c r="H6107">
        <v>4</v>
      </c>
      <c r="I6107">
        <v>0</v>
      </c>
      <c r="J6107">
        <v>3.5887275287177321E-4</v>
      </c>
      <c r="K6107">
        <v>9.1261026826165248E-4</v>
      </c>
      <c r="L6107">
        <v>5.4891854661187308E-4</v>
      </c>
      <c r="M6107">
        <v>1.3738187475985909E-4</v>
      </c>
      <c r="N6107">
        <v>2.9136644985622382E-4</v>
      </c>
      <c r="O6107">
        <v>7.8537311153333846E-4</v>
      </c>
      <c r="P6107">
        <v>2.689894544419336E-4</v>
      </c>
      <c r="Q6107">
        <v>6.1991714459036559E-3</v>
      </c>
      <c r="R6107">
        <v>2.1901645869216001E-4</v>
      </c>
      <c r="S6107">
        <v>1.9789600202399889E-4</v>
      </c>
      <c r="T6107">
        <v>1.6306803116414571E-2</v>
      </c>
      <c r="U6107">
        <v>2.9747020089552271E-2</v>
      </c>
    </row>
    <row r="6108" spans="1:21" x14ac:dyDescent="0.3">
      <c r="A6108">
        <v>2045</v>
      </c>
      <c r="B6108">
        <v>7</v>
      </c>
      <c r="C6108">
        <v>5</v>
      </c>
      <c r="D6108">
        <v>8</v>
      </c>
      <c r="E6108">
        <v>48291</v>
      </c>
      <c r="F6108">
        <v>2</v>
      </c>
      <c r="G6108">
        <v>79</v>
      </c>
      <c r="H6108">
        <v>5</v>
      </c>
      <c r="I6108">
        <v>0</v>
      </c>
      <c r="J6108">
        <v>9.3779890219231185E-4</v>
      </c>
      <c r="K6108">
        <v>4.5426752393699166E-3</v>
      </c>
      <c r="L6108">
        <v>2.6128807899412228E-3</v>
      </c>
      <c r="M6108">
        <v>1.4660435902897749E-3</v>
      </c>
      <c r="N6108">
        <v>2.41511318543782E-3</v>
      </c>
      <c r="O6108">
        <v>6.3505124636492561E-3</v>
      </c>
      <c r="P6108">
        <v>1.3344853856004119E-3</v>
      </c>
      <c r="Q6108">
        <v>2.9780421386303709E-2</v>
      </c>
      <c r="R6108">
        <v>1.0479455873001059E-3</v>
      </c>
      <c r="S6108">
        <v>9.6962930215509842E-4</v>
      </c>
      <c r="T6108">
        <v>7.7923488039285246E-3</v>
      </c>
      <c r="U6108">
        <v>1.415172757799088E-2</v>
      </c>
    </row>
    <row r="6109" spans="1:21" x14ac:dyDescent="0.3">
      <c r="A6109">
        <v>2045</v>
      </c>
      <c r="B6109">
        <v>7</v>
      </c>
      <c r="C6109">
        <v>5</v>
      </c>
      <c r="D6109">
        <v>8</v>
      </c>
      <c r="E6109">
        <v>48291</v>
      </c>
      <c r="F6109">
        <v>2</v>
      </c>
      <c r="G6109">
        <v>87</v>
      </c>
      <c r="H6109">
        <v>1</v>
      </c>
      <c r="I6109">
        <v>0</v>
      </c>
      <c r="J6109">
        <v>3.5053518958389762E-2</v>
      </c>
      <c r="K6109">
        <v>1.998365833051503E-2</v>
      </c>
      <c r="L6109">
        <v>1.6802869444713001E-2</v>
      </c>
      <c r="M6109">
        <v>1.7170856893062591E-4</v>
      </c>
      <c r="N6109">
        <v>0</v>
      </c>
      <c r="O6109">
        <v>8.1840939819812769E-5</v>
      </c>
      <c r="P6109">
        <v>0</v>
      </c>
      <c r="Q6109">
        <v>1.5750034332275391E-2</v>
      </c>
      <c r="R6109">
        <v>4.9285131692886357E-4</v>
      </c>
      <c r="S6109">
        <v>2.046477198600769E-4</v>
      </c>
      <c r="T6109">
        <v>0</v>
      </c>
      <c r="U6109">
        <v>0.83909400177001958</v>
      </c>
    </row>
    <row r="6110" spans="1:21" x14ac:dyDescent="0.3">
      <c r="A6110">
        <v>2045</v>
      </c>
      <c r="B6110">
        <v>7</v>
      </c>
      <c r="C6110">
        <v>5</v>
      </c>
      <c r="D6110">
        <v>8</v>
      </c>
      <c r="E6110">
        <v>48291</v>
      </c>
      <c r="F6110">
        <v>2</v>
      </c>
      <c r="G6110">
        <v>87</v>
      </c>
      <c r="H6110">
        <v>2</v>
      </c>
      <c r="I6110">
        <v>0</v>
      </c>
      <c r="J6110">
        <v>1.763943511668251E-3</v>
      </c>
      <c r="K6110">
        <v>4.1484982187128894E-3</v>
      </c>
      <c r="L6110">
        <v>2.5374429563560759E-3</v>
      </c>
      <c r="M6110">
        <v>3.7495119182512799E-4</v>
      </c>
      <c r="N6110">
        <v>7.8686602606438806E-4</v>
      </c>
      <c r="O6110">
        <v>2.100586223278703E-3</v>
      </c>
      <c r="P6110">
        <v>1.0388248383133741E-3</v>
      </c>
      <c r="Q6110">
        <v>2.393903175676277E-2</v>
      </c>
      <c r="R6110">
        <v>8.5319683355633623E-4</v>
      </c>
      <c r="S6110">
        <v>7.6361006950048335E-4</v>
      </c>
      <c r="T6110">
        <v>5.8568691597810141E-2</v>
      </c>
      <c r="U6110">
        <v>0.1068468288151545</v>
      </c>
    </row>
    <row r="6111" spans="1:21" x14ac:dyDescent="0.3">
      <c r="A6111">
        <v>2045</v>
      </c>
      <c r="B6111">
        <v>7</v>
      </c>
      <c r="C6111">
        <v>5</v>
      </c>
      <c r="D6111">
        <v>8</v>
      </c>
      <c r="E6111">
        <v>48291</v>
      </c>
      <c r="F6111">
        <v>2</v>
      </c>
      <c r="G6111">
        <v>87</v>
      </c>
      <c r="H6111">
        <v>3</v>
      </c>
      <c r="I6111">
        <v>0</v>
      </c>
      <c r="J6111">
        <v>5.0244679478552651E-3</v>
      </c>
      <c r="K6111">
        <v>2.3736024396202621E-2</v>
      </c>
      <c r="L6111">
        <v>1.3966419930328849E-2</v>
      </c>
      <c r="M6111">
        <v>7.9798038195347098E-3</v>
      </c>
      <c r="N6111">
        <v>1.5406357562892339E-2</v>
      </c>
      <c r="O6111">
        <v>4.1384623825786913E-2</v>
      </c>
      <c r="P6111">
        <v>9.2793089531576032E-3</v>
      </c>
      <c r="Q6111">
        <v>0.21150052005775871</v>
      </c>
      <c r="R6111">
        <v>7.4605001475762907E-3</v>
      </c>
      <c r="S6111">
        <v>6.8720749676964479E-3</v>
      </c>
      <c r="T6111">
        <v>0.19370366381129411</v>
      </c>
      <c r="U6111">
        <v>0.35248685059741969</v>
      </c>
    </row>
    <row r="6112" spans="1:21" x14ac:dyDescent="0.3">
      <c r="A6112">
        <v>2045</v>
      </c>
      <c r="B6112">
        <v>7</v>
      </c>
      <c r="C6112">
        <v>5</v>
      </c>
      <c r="D6112">
        <v>8</v>
      </c>
      <c r="E6112">
        <v>48291</v>
      </c>
      <c r="F6112">
        <v>2</v>
      </c>
      <c r="G6112">
        <v>87</v>
      </c>
      <c r="H6112">
        <v>4</v>
      </c>
      <c r="I6112">
        <v>0</v>
      </c>
      <c r="J6112">
        <v>4.6930938688438179E-4</v>
      </c>
      <c r="K6112">
        <v>1.193450552542786E-3</v>
      </c>
      <c r="L6112">
        <v>7.178402559853723E-4</v>
      </c>
      <c r="M6112">
        <v>1.7939294588613079E-4</v>
      </c>
      <c r="N6112">
        <v>3.8046643089762871E-4</v>
      </c>
      <c r="O6112">
        <v>1.025537623008546E-3</v>
      </c>
      <c r="P6112">
        <v>3.512464020617012E-4</v>
      </c>
      <c r="Q6112">
        <v>8.0948666767269133E-3</v>
      </c>
      <c r="R6112">
        <v>2.859912718814905E-4</v>
      </c>
      <c r="S6112">
        <v>2.5841283119375962E-4</v>
      </c>
      <c r="T6112">
        <v>2.1293453554534301E-2</v>
      </c>
      <c r="U6112">
        <v>3.8843683798646271E-2</v>
      </c>
    </row>
    <row r="6113" spans="1:21" x14ac:dyDescent="0.3">
      <c r="A6113">
        <v>2045</v>
      </c>
      <c r="B6113">
        <v>7</v>
      </c>
      <c r="C6113">
        <v>5</v>
      </c>
      <c r="D6113">
        <v>8</v>
      </c>
      <c r="E6113">
        <v>48291</v>
      </c>
      <c r="F6113">
        <v>2</v>
      </c>
      <c r="G6113">
        <v>87</v>
      </c>
      <c r="H6113">
        <v>5</v>
      </c>
      <c r="I6113">
        <v>0</v>
      </c>
      <c r="J6113">
        <v>1.2263896869225139E-3</v>
      </c>
      <c r="K6113">
        <v>5.9406071320118976E-3</v>
      </c>
      <c r="L6113">
        <v>3.4169493997129258E-3</v>
      </c>
      <c r="M6113">
        <v>1.914360140087189E-3</v>
      </c>
      <c r="N6113">
        <v>3.153651939602797E-3</v>
      </c>
      <c r="O6113">
        <v>8.2925014384985229E-3</v>
      </c>
      <c r="P6113">
        <v>1.7425707819990221E-3</v>
      </c>
      <c r="Q6113">
        <v>3.8887272713994177E-2</v>
      </c>
      <c r="R6113">
        <v>1.3684064694894349E-3</v>
      </c>
      <c r="S6113">
        <v>1.266141486476396E-3</v>
      </c>
      <c r="T6113">
        <v>1.0175251865097341E-2</v>
      </c>
      <c r="U6113">
        <v>1.847933733258765E-2</v>
      </c>
    </row>
    <row r="6114" spans="1:21" x14ac:dyDescent="0.3">
      <c r="A6114">
        <v>2045</v>
      </c>
      <c r="B6114">
        <v>7</v>
      </c>
      <c r="C6114">
        <v>5</v>
      </c>
      <c r="D6114">
        <v>9</v>
      </c>
      <c r="E6114">
        <v>48291</v>
      </c>
      <c r="F6114">
        <v>1</v>
      </c>
      <c r="G6114">
        <v>1</v>
      </c>
      <c r="H6114">
        <v>1</v>
      </c>
      <c r="I6114">
        <v>0.68180963325500488</v>
      </c>
      <c r="J6114">
        <v>9.5851439399719247</v>
      </c>
      <c r="K6114">
        <v>7.3971666564941403</v>
      </c>
      <c r="L6114">
        <v>1.990320273399353</v>
      </c>
      <c r="M6114">
        <v>0</v>
      </c>
      <c r="N6114">
        <v>0</v>
      </c>
      <c r="O6114">
        <v>8.157257340848446E-3</v>
      </c>
      <c r="P6114">
        <v>1.9331737303407859E-2</v>
      </c>
      <c r="Q6114">
        <v>4.088303813934326</v>
      </c>
      <c r="R6114">
        <v>3.6537034332752218E-2</v>
      </c>
      <c r="S6114">
        <v>1.3225040502846241E-2</v>
      </c>
      <c r="T6114">
        <v>7.7524972558021543E-2</v>
      </c>
      <c r="U6114">
        <v>0</v>
      </c>
    </row>
    <row r="6115" spans="1:21" x14ac:dyDescent="0.3">
      <c r="A6115">
        <v>2045</v>
      </c>
      <c r="B6115">
        <v>7</v>
      </c>
      <c r="C6115">
        <v>5</v>
      </c>
      <c r="D6115">
        <v>9</v>
      </c>
      <c r="E6115">
        <v>48291</v>
      </c>
      <c r="F6115">
        <v>1</v>
      </c>
      <c r="G6115">
        <v>1</v>
      </c>
      <c r="H6115">
        <v>2</v>
      </c>
      <c r="I6115">
        <v>1.6195401869856241E-2</v>
      </c>
      <c r="J6115">
        <v>0.3654519715207073</v>
      </c>
      <c r="K6115">
        <v>0.26015967419584118</v>
      </c>
      <c r="L6115">
        <v>6.5265774800980572E-2</v>
      </c>
      <c r="M6115">
        <v>0</v>
      </c>
      <c r="N6115">
        <v>0</v>
      </c>
      <c r="O6115">
        <v>6.1337357461416504E-5</v>
      </c>
      <c r="P6115">
        <v>6.6393715696098541E-4</v>
      </c>
      <c r="Q6115">
        <v>1.3033166408021549E-2</v>
      </c>
      <c r="R6115">
        <v>4.5155992709396857E-4</v>
      </c>
      <c r="S6115">
        <v>8.0275088132258465E-4</v>
      </c>
      <c r="T6115">
        <v>1.663795670272205E-2</v>
      </c>
      <c r="U6115">
        <v>0</v>
      </c>
    </row>
    <row r="6116" spans="1:21" x14ac:dyDescent="0.3">
      <c r="A6116">
        <v>2045</v>
      </c>
      <c r="B6116">
        <v>7</v>
      </c>
      <c r="C6116">
        <v>5</v>
      </c>
      <c r="D6116">
        <v>9</v>
      </c>
      <c r="E6116">
        <v>48291</v>
      </c>
      <c r="F6116">
        <v>1</v>
      </c>
      <c r="G6116">
        <v>1</v>
      </c>
      <c r="H6116">
        <v>3</v>
      </c>
      <c r="I6116">
        <v>7.7345207935089533E-2</v>
      </c>
      <c r="J6116">
        <v>1.413356043947078</v>
      </c>
      <c r="K6116">
        <v>1.178113881257802</v>
      </c>
      <c r="L6116">
        <v>0.29412899792606151</v>
      </c>
      <c r="M6116">
        <v>0</v>
      </c>
      <c r="N6116">
        <v>0</v>
      </c>
      <c r="O6116">
        <v>1.1762195861116549E-3</v>
      </c>
      <c r="P6116">
        <v>6.0852903012101152E-3</v>
      </c>
      <c r="Q6116">
        <v>0.1323901832735318</v>
      </c>
      <c r="R6116">
        <v>4.683720326118624E-3</v>
      </c>
      <c r="S6116">
        <v>7.5585304749000142E-3</v>
      </c>
      <c r="T6116">
        <v>5.7359772955935168E-2</v>
      </c>
      <c r="U6116">
        <v>0</v>
      </c>
    </row>
    <row r="6117" spans="1:21" x14ac:dyDescent="0.3">
      <c r="A6117">
        <v>2045</v>
      </c>
      <c r="B6117">
        <v>7</v>
      </c>
      <c r="C6117">
        <v>5</v>
      </c>
      <c r="D6117">
        <v>9</v>
      </c>
      <c r="E6117">
        <v>48291</v>
      </c>
      <c r="F6117">
        <v>1</v>
      </c>
      <c r="G6117">
        <v>1</v>
      </c>
      <c r="H6117">
        <v>4</v>
      </c>
      <c r="I6117">
        <v>5.3848166829451732E-3</v>
      </c>
      <c r="J6117">
        <v>0.1075186982810762</v>
      </c>
      <c r="K6117">
        <v>6.6776851804488446E-2</v>
      </c>
      <c r="L6117">
        <v>1.6610499186119301E-2</v>
      </c>
      <c r="M6117">
        <v>0</v>
      </c>
      <c r="N6117">
        <v>0</v>
      </c>
      <c r="O6117">
        <v>1.9260610372706759E-5</v>
      </c>
      <c r="P6117">
        <v>2.0985246064491071E-4</v>
      </c>
      <c r="Q6117">
        <v>4.1758976526972734E-3</v>
      </c>
      <c r="R6117">
        <v>1.489647847667187E-4</v>
      </c>
      <c r="S6117">
        <v>2.5172221867476798E-4</v>
      </c>
      <c r="T6117">
        <v>5.5299221813445414E-3</v>
      </c>
      <c r="U6117">
        <v>0</v>
      </c>
    </row>
    <row r="6118" spans="1:21" x14ac:dyDescent="0.3">
      <c r="A6118">
        <v>2045</v>
      </c>
      <c r="B6118">
        <v>7</v>
      </c>
      <c r="C6118">
        <v>5</v>
      </c>
      <c r="D6118">
        <v>9</v>
      </c>
      <c r="E6118">
        <v>48291</v>
      </c>
      <c r="F6118">
        <v>1</v>
      </c>
      <c r="G6118">
        <v>1</v>
      </c>
      <c r="H6118">
        <v>5</v>
      </c>
      <c r="I6118">
        <v>2.9579165481851369E-2</v>
      </c>
      <c r="J6118">
        <v>0.50105334334031415</v>
      </c>
      <c r="K6118">
        <v>0.2645968124114691</v>
      </c>
      <c r="L6118">
        <v>6.637960451802348E-2</v>
      </c>
      <c r="M6118">
        <v>0</v>
      </c>
      <c r="N6118">
        <v>0</v>
      </c>
      <c r="O6118">
        <v>3.3408418034447401E-4</v>
      </c>
      <c r="P6118">
        <v>1.450784420171795E-3</v>
      </c>
      <c r="Q6118">
        <v>3.2584857741790291E-2</v>
      </c>
      <c r="R6118">
        <v>1.120532455671758E-3</v>
      </c>
      <c r="S6118">
        <v>1.7923837380801331E-3</v>
      </c>
      <c r="T6118">
        <v>4.0253378541079184E-3</v>
      </c>
      <c r="U6118">
        <v>0</v>
      </c>
    </row>
    <row r="6119" spans="1:21" x14ac:dyDescent="0.3">
      <c r="A6119">
        <v>2045</v>
      </c>
      <c r="B6119">
        <v>7</v>
      </c>
      <c r="C6119">
        <v>5</v>
      </c>
      <c r="D6119">
        <v>9</v>
      </c>
      <c r="E6119">
        <v>48291</v>
      </c>
      <c r="F6119">
        <v>1</v>
      </c>
      <c r="G6119">
        <v>2</v>
      </c>
      <c r="H6119">
        <v>1</v>
      </c>
      <c r="I6119">
        <v>0.35238430786132813</v>
      </c>
      <c r="J6119">
        <v>48.753877878189087</v>
      </c>
      <c r="K6119">
        <v>33.219311902999877</v>
      </c>
      <c r="L6119">
        <v>9.4507155227661137</v>
      </c>
      <c r="M6119">
        <v>0</v>
      </c>
      <c r="N6119">
        <v>0</v>
      </c>
      <c r="O6119">
        <v>1.304367130696773</v>
      </c>
      <c r="P6119">
        <v>1.372412140772212E-3</v>
      </c>
      <c r="Q6119">
        <v>511.93256597900393</v>
      </c>
      <c r="R6119">
        <v>3.920391307830811</v>
      </c>
      <c r="S6119">
        <v>0.9829197286367416</v>
      </c>
      <c r="T6119">
        <v>8.8039838967323298</v>
      </c>
      <c r="U6119">
        <v>0</v>
      </c>
    </row>
    <row r="6120" spans="1:21" x14ac:dyDescent="0.3">
      <c r="A6120">
        <v>2045</v>
      </c>
      <c r="B6120">
        <v>7</v>
      </c>
      <c r="C6120">
        <v>5</v>
      </c>
      <c r="D6120">
        <v>9</v>
      </c>
      <c r="E6120">
        <v>48291</v>
      </c>
      <c r="F6120">
        <v>1</v>
      </c>
      <c r="G6120">
        <v>2</v>
      </c>
      <c r="H6120">
        <v>2</v>
      </c>
      <c r="I6120">
        <v>0.24555802202689259</v>
      </c>
      <c r="J6120">
        <v>34.774004983962151</v>
      </c>
      <c r="K6120">
        <v>23.19831480544368</v>
      </c>
      <c r="L6120">
        <v>5.5727556622324856</v>
      </c>
      <c r="M6120">
        <v>0</v>
      </c>
      <c r="N6120">
        <v>0</v>
      </c>
      <c r="O6120">
        <v>2.2700031494763259E-3</v>
      </c>
      <c r="P6120">
        <v>1.433755168167958E-2</v>
      </c>
      <c r="Q6120">
        <v>0.54508577524925617</v>
      </c>
      <c r="R6120">
        <v>1.9780183509888621E-2</v>
      </c>
      <c r="S6120">
        <v>2.8279066105225951E-2</v>
      </c>
      <c r="T6120">
        <v>0.68601874614892699</v>
      </c>
      <c r="U6120">
        <v>0</v>
      </c>
    </row>
    <row r="6121" spans="1:21" x14ac:dyDescent="0.3">
      <c r="A6121">
        <v>2045</v>
      </c>
      <c r="B6121">
        <v>7</v>
      </c>
      <c r="C6121">
        <v>5</v>
      </c>
      <c r="D6121">
        <v>9</v>
      </c>
      <c r="E6121">
        <v>48291</v>
      </c>
      <c r="F6121">
        <v>1</v>
      </c>
      <c r="G6121">
        <v>2</v>
      </c>
      <c r="H6121">
        <v>3</v>
      </c>
      <c r="I6121">
        <v>1.022845492046764</v>
      </c>
      <c r="J6121">
        <v>95.391816535740816</v>
      </c>
      <c r="K6121">
        <v>73.950026332868518</v>
      </c>
      <c r="L6121">
        <v>18.1084159564437</v>
      </c>
      <c r="M6121">
        <v>0</v>
      </c>
      <c r="N6121">
        <v>0</v>
      </c>
      <c r="O6121">
        <v>3.074187259001036E-2</v>
      </c>
      <c r="P6121">
        <v>0.1148314428112976</v>
      </c>
      <c r="Q6121">
        <v>4.4372992519172962</v>
      </c>
      <c r="R6121">
        <v>0.16146164185762629</v>
      </c>
      <c r="S6121">
        <v>0.22161504679167079</v>
      </c>
      <c r="T6121">
        <v>1.93792754542747</v>
      </c>
      <c r="U6121">
        <v>0</v>
      </c>
    </row>
    <row r="6122" spans="1:21" x14ac:dyDescent="0.3">
      <c r="A6122">
        <v>2045</v>
      </c>
      <c r="B6122">
        <v>7</v>
      </c>
      <c r="C6122">
        <v>5</v>
      </c>
      <c r="D6122">
        <v>9</v>
      </c>
      <c r="E6122">
        <v>48291</v>
      </c>
      <c r="F6122">
        <v>1</v>
      </c>
      <c r="G6122">
        <v>2</v>
      </c>
      <c r="H6122">
        <v>4</v>
      </c>
      <c r="I6122">
        <v>8.1362883181630222E-2</v>
      </c>
      <c r="J6122">
        <v>8.8512037659530503</v>
      </c>
      <c r="K6122">
        <v>5.1850147029560718</v>
      </c>
      <c r="L6122">
        <v>1.2558985869487209</v>
      </c>
      <c r="M6122">
        <v>0</v>
      </c>
      <c r="N6122">
        <v>0</v>
      </c>
      <c r="O6122">
        <v>7.2410343321991863E-4</v>
      </c>
      <c r="P6122">
        <v>4.4555656845246426E-3</v>
      </c>
      <c r="Q6122">
        <v>0.1778972897059744</v>
      </c>
      <c r="R6122">
        <v>6.6212088845624588E-3</v>
      </c>
      <c r="S6122">
        <v>9.0226287823937778E-3</v>
      </c>
      <c r="T6122">
        <v>0.22923195379113731</v>
      </c>
      <c r="U6122">
        <v>0</v>
      </c>
    </row>
    <row r="6123" spans="1:21" x14ac:dyDescent="0.3">
      <c r="A6123">
        <v>2045</v>
      </c>
      <c r="B6123">
        <v>7</v>
      </c>
      <c r="C6123">
        <v>5</v>
      </c>
      <c r="D6123">
        <v>9</v>
      </c>
      <c r="E6123">
        <v>48291</v>
      </c>
      <c r="F6123">
        <v>1</v>
      </c>
      <c r="G6123">
        <v>2</v>
      </c>
      <c r="H6123">
        <v>5</v>
      </c>
      <c r="I6123">
        <v>0.28866863094792022</v>
      </c>
      <c r="J6123">
        <v>24.167423433028379</v>
      </c>
      <c r="K6123">
        <v>11.188329894308261</v>
      </c>
      <c r="L6123">
        <v>2.814982276213883</v>
      </c>
      <c r="M6123">
        <v>0</v>
      </c>
      <c r="N6123">
        <v>0</v>
      </c>
      <c r="O6123">
        <v>5.0425825672394363E-3</v>
      </c>
      <c r="P6123">
        <v>2.3360952905153071E-2</v>
      </c>
      <c r="Q6123">
        <v>0.78112580992332314</v>
      </c>
      <c r="R6123">
        <v>2.6925066767974699E-2</v>
      </c>
      <c r="S6123">
        <v>3.8596874170423692E-2</v>
      </c>
      <c r="T6123">
        <v>0.1011782507994621</v>
      </c>
      <c r="U6123">
        <v>0</v>
      </c>
    </row>
    <row r="6124" spans="1:21" x14ac:dyDescent="0.3">
      <c r="A6124">
        <v>2045</v>
      </c>
      <c r="B6124">
        <v>7</v>
      </c>
      <c r="C6124">
        <v>5</v>
      </c>
      <c r="D6124">
        <v>9</v>
      </c>
      <c r="E6124">
        <v>48291</v>
      </c>
      <c r="F6124">
        <v>1</v>
      </c>
      <c r="G6124">
        <v>3</v>
      </c>
      <c r="H6124">
        <v>1</v>
      </c>
      <c r="I6124">
        <v>6.894548416137695E-3</v>
      </c>
      <c r="J6124">
        <v>2.459155490718782</v>
      </c>
      <c r="K6124">
        <v>1.7962269977033141</v>
      </c>
      <c r="L6124">
        <v>0.51446430326811965</v>
      </c>
      <c r="M6124">
        <v>0</v>
      </c>
      <c r="N6124">
        <v>0</v>
      </c>
      <c r="O6124">
        <v>1.4207479602519021E-3</v>
      </c>
      <c r="P6124">
        <v>1.3308160342421609E-4</v>
      </c>
      <c r="Q6124">
        <v>1.0434409058392049</v>
      </c>
      <c r="R6124">
        <v>8.0120182374375879E-3</v>
      </c>
      <c r="S6124">
        <v>1.4448365908756389E-3</v>
      </c>
      <c r="T6124">
        <v>1.6897236531367529E-2</v>
      </c>
      <c r="U6124">
        <v>0</v>
      </c>
    </row>
    <row r="6125" spans="1:21" x14ac:dyDescent="0.3">
      <c r="A6125">
        <v>2045</v>
      </c>
      <c r="B6125">
        <v>7</v>
      </c>
      <c r="C6125">
        <v>5</v>
      </c>
      <c r="D6125">
        <v>9</v>
      </c>
      <c r="E6125">
        <v>48291</v>
      </c>
      <c r="F6125">
        <v>1</v>
      </c>
      <c r="G6125">
        <v>3</v>
      </c>
      <c r="H6125">
        <v>2</v>
      </c>
      <c r="I6125">
        <v>1.3885638764805129E-2</v>
      </c>
      <c r="J6125">
        <v>0.94337394072480985</v>
      </c>
      <c r="K6125">
        <v>0.64417878440147791</v>
      </c>
      <c r="L6125">
        <v>0.16800166316130699</v>
      </c>
      <c r="M6125">
        <v>0</v>
      </c>
      <c r="N6125">
        <v>0</v>
      </c>
      <c r="O6125">
        <v>2.9436100313962651E-4</v>
      </c>
      <c r="P6125">
        <v>2.2991644498951032E-3</v>
      </c>
      <c r="Q6125">
        <v>8.539481665322271E-2</v>
      </c>
      <c r="R6125">
        <v>3.1270666874368609E-3</v>
      </c>
      <c r="S6125">
        <v>3.6928022547430689E-3</v>
      </c>
      <c r="T6125">
        <v>0.1014124932762762</v>
      </c>
      <c r="U6125">
        <v>0</v>
      </c>
    </row>
    <row r="6126" spans="1:21" x14ac:dyDescent="0.3">
      <c r="A6126">
        <v>2045</v>
      </c>
      <c r="B6126">
        <v>7</v>
      </c>
      <c r="C6126">
        <v>5</v>
      </c>
      <c r="D6126">
        <v>9</v>
      </c>
      <c r="E6126">
        <v>48291</v>
      </c>
      <c r="F6126">
        <v>1</v>
      </c>
      <c r="G6126">
        <v>3</v>
      </c>
      <c r="H6126">
        <v>3</v>
      </c>
      <c r="I6126">
        <v>5.7645299489378243E-2</v>
      </c>
      <c r="J6126">
        <v>2.3470028533441001</v>
      </c>
      <c r="K6126">
        <v>1.979974432529378</v>
      </c>
      <c r="L6126">
        <v>0.51858214560219551</v>
      </c>
      <c r="M6126">
        <v>0</v>
      </c>
      <c r="N6126">
        <v>0</v>
      </c>
      <c r="O6126">
        <v>3.5327917246467258E-3</v>
      </c>
      <c r="P6126">
        <v>1.3380736266710861E-2</v>
      </c>
      <c r="Q6126">
        <v>0.60226398176265639</v>
      </c>
      <c r="R6126">
        <v>2.250779853651699E-2</v>
      </c>
      <c r="S6126">
        <v>2.5007088282615952E-2</v>
      </c>
      <c r="T6126">
        <v>0.24548558588449651</v>
      </c>
      <c r="U6126">
        <v>0</v>
      </c>
    </row>
    <row r="6127" spans="1:21" x14ac:dyDescent="0.3">
      <c r="A6127">
        <v>2045</v>
      </c>
      <c r="B6127">
        <v>7</v>
      </c>
      <c r="C6127">
        <v>5</v>
      </c>
      <c r="D6127">
        <v>9</v>
      </c>
      <c r="E6127">
        <v>48291</v>
      </c>
      <c r="F6127">
        <v>1</v>
      </c>
      <c r="G6127">
        <v>3</v>
      </c>
      <c r="H6127">
        <v>4</v>
      </c>
      <c r="I6127">
        <v>4.6530747691948052E-3</v>
      </c>
      <c r="J6127">
        <v>0.24256973608248689</v>
      </c>
      <c r="K6127">
        <v>0.1497613746862354</v>
      </c>
      <c r="L6127">
        <v>3.8772877932693288E-2</v>
      </c>
      <c r="M6127">
        <v>0</v>
      </c>
      <c r="N6127">
        <v>0</v>
      </c>
      <c r="O6127">
        <v>9.3473150113584124E-5</v>
      </c>
      <c r="P6127">
        <v>6.8131214160399448E-4</v>
      </c>
      <c r="Q6127">
        <v>2.7666679568173411E-2</v>
      </c>
      <c r="R6127">
        <v>1.0401480116689419E-3</v>
      </c>
      <c r="S6127">
        <v>1.1721559322031411E-3</v>
      </c>
      <c r="T6127">
        <v>3.3850413750903488E-2</v>
      </c>
      <c r="U6127">
        <v>0</v>
      </c>
    </row>
    <row r="6128" spans="1:21" x14ac:dyDescent="0.3">
      <c r="A6128">
        <v>2045</v>
      </c>
      <c r="B6128">
        <v>7</v>
      </c>
      <c r="C6128">
        <v>5</v>
      </c>
      <c r="D6128">
        <v>9</v>
      </c>
      <c r="E6128">
        <v>48291</v>
      </c>
      <c r="F6128">
        <v>1</v>
      </c>
      <c r="G6128">
        <v>3</v>
      </c>
      <c r="H6128">
        <v>5</v>
      </c>
      <c r="I6128">
        <v>1.5161918815368221E-2</v>
      </c>
      <c r="J6128">
        <v>0.38939672860858288</v>
      </c>
      <c r="K6128">
        <v>0.21495971302097261</v>
      </c>
      <c r="L6128">
        <v>5.8229150708428129E-2</v>
      </c>
      <c r="M6128">
        <v>0</v>
      </c>
      <c r="N6128">
        <v>0</v>
      </c>
      <c r="O6128">
        <v>4.3185550945202178E-4</v>
      </c>
      <c r="P6128">
        <v>1.7528673027675189E-3</v>
      </c>
      <c r="Q6128">
        <v>8.2873699824343824E-2</v>
      </c>
      <c r="R6128">
        <v>3.0087875927461648E-3</v>
      </c>
      <c r="S6128">
        <v>3.3306603892635572E-3</v>
      </c>
      <c r="T6128">
        <v>9.6399138249093283E-3</v>
      </c>
      <c r="U6128">
        <v>0</v>
      </c>
    </row>
    <row r="6129" spans="1:21" x14ac:dyDescent="0.3">
      <c r="A6129">
        <v>2045</v>
      </c>
      <c r="B6129">
        <v>7</v>
      </c>
      <c r="C6129">
        <v>5</v>
      </c>
      <c r="D6129">
        <v>9</v>
      </c>
      <c r="E6129">
        <v>48291</v>
      </c>
      <c r="F6129">
        <v>1</v>
      </c>
      <c r="G6129">
        <v>79</v>
      </c>
      <c r="H6129">
        <v>1</v>
      </c>
      <c r="I6129">
        <v>0.6791091213226319</v>
      </c>
      <c r="J6129">
        <v>9.3560227050781251</v>
      </c>
      <c r="K6129">
        <v>7.1988736572265628</v>
      </c>
      <c r="L6129">
        <v>1.932307678222656</v>
      </c>
      <c r="M6129">
        <v>0</v>
      </c>
      <c r="N6129">
        <v>0</v>
      </c>
      <c r="O6129">
        <v>6.717315770685673E-3</v>
      </c>
      <c r="P6129">
        <v>1.9299753144383432E-2</v>
      </c>
      <c r="Q6129">
        <v>3.214970157623291</v>
      </c>
      <c r="R6129">
        <v>3.037012195587158E-2</v>
      </c>
      <c r="S6129">
        <v>1.1858044564723971E-2</v>
      </c>
      <c r="T6129">
        <v>6.7840244293212892E-2</v>
      </c>
      <c r="U6129">
        <v>0</v>
      </c>
    </row>
    <row r="6130" spans="1:21" x14ac:dyDescent="0.3">
      <c r="A6130">
        <v>2045</v>
      </c>
      <c r="B6130">
        <v>7</v>
      </c>
      <c r="C6130">
        <v>5</v>
      </c>
      <c r="D6130">
        <v>9</v>
      </c>
      <c r="E6130">
        <v>48291</v>
      </c>
      <c r="F6130">
        <v>1</v>
      </c>
      <c r="G6130">
        <v>79</v>
      </c>
      <c r="H6130">
        <v>2</v>
      </c>
      <c r="I6130">
        <v>1.561118364517354E-2</v>
      </c>
      <c r="J6130">
        <v>0.31918029356221511</v>
      </c>
      <c r="K6130">
        <v>0.2343987474387032</v>
      </c>
      <c r="L6130">
        <v>5.8751261686981748E-2</v>
      </c>
      <c r="M6130">
        <v>0</v>
      </c>
      <c r="N6130">
        <v>0</v>
      </c>
      <c r="O6130">
        <v>6.0147303663568559E-5</v>
      </c>
      <c r="P6130">
        <v>6.5015943900496691E-4</v>
      </c>
      <c r="Q6130">
        <v>1.2698061570496241E-2</v>
      </c>
      <c r="R6130">
        <v>4.4008284009395372E-4</v>
      </c>
      <c r="S6130">
        <v>7.8743717824094467E-4</v>
      </c>
      <c r="T6130">
        <v>1.6195676219645339E-2</v>
      </c>
      <c r="U6130">
        <v>0</v>
      </c>
    </row>
    <row r="6131" spans="1:21" x14ac:dyDescent="0.3">
      <c r="A6131">
        <v>2045</v>
      </c>
      <c r="B6131">
        <v>7</v>
      </c>
      <c r="C6131">
        <v>5</v>
      </c>
      <c r="D6131">
        <v>9</v>
      </c>
      <c r="E6131">
        <v>48291</v>
      </c>
      <c r="F6131">
        <v>1</v>
      </c>
      <c r="G6131">
        <v>79</v>
      </c>
      <c r="H6131">
        <v>3</v>
      </c>
      <c r="I6131">
        <v>7.4701749205130577E-2</v>
      </c>
      <c r="J6131">
        <v>1.2797501462018419</v>
      </c>
      <c r="K6131">
        <v>1.0910408521094099</v>
      </c>
      <c r="L6131">
        <v>0.27226947581436972</v>
      </c>
      <c r="M6131">
        <v>0</v>
      </c>
      <c r="N6131">
        <v>0</v>
      </c>
      <c r="O6131">
        <v>1.152987320843275E-3</v>
      </c>
      <c r="P6131">
        <v>5.9593254935824281E-3</v>
      </c>
      <c r="Q6131">
        <v>0.12894549515610509</v>
      </c>
      <c r="R6131">
        <v>4.5628118554325147E-3</v>
      </c>
      <c r="S6131">
        <v>7.413463855427951E-3</v>
      </c>
      <c r="T6131">
        <v>5.5844356924514227E-2</v>
      </c>
      <c r="U6131">
        <v>0</v>
      </c>
    </row>
    <row r="6132" spans="1:21" x14ac:dyDescent="0.3">
      <c r="A6132">
        <v>2045</v>
      </c>
      <c r="B6132">
        <v>7</v>
      </c>
      <c r="C6132">
        <v>5</v>
      </c>
      <c r="D6132">
        <v>9</v>
      </c>
      <c r="E6132">
        <v>48291</v>
      </c>
      <c r="F6132">
        <v>1</v>
      </c>
      <c r="G6132">
        <v>79</v>
      </c>
      <c r="H6132">
        <v>4</v>
      </c>
      <c r="I6132">
        <v>5.19188358987207E-3</v>
      </c>
      <c r="J6132">
        <v>9.5195094097276584E-2</v>
      </c>
      <c r="K6132">
        <v>6.0712358868715531E-2</v>
      </c>
      <c r="L6132">
        <v>1.509748221211424E-2</v>
      </c>
      <c r="M6132">
        <v>0</v>
      </c>
      <c r="N6132">
        <v>0</v>
      </c>
      <c r="O6132">
        <v>1.8895295016181099E-5</v>
      </c>
      <c r="P6132">
        <v>2.056384712187846E-4</v>
      </c>
      <c r="Q6132">
        <v>4.0699714903994558E-3</v>
      </c>
      <c r="R6132">
        <v>1.452229750647053E-4</v>
      </c>
      <c r="S6132">
        <v>2.4704838819676291E-4</v>
      </c>
      <c r="T6132">
        <v>5.3843591933363149E-3</v>
      </c>
      <c r="U6132">
        <v>0</v>
      </c>
    </row>
    <row r="6133" spans="1:21" x14ac:dyDescent="0.3">
      <c r="A6133">
        <v>2045</v>
      </c>
      <c r="B6133">
        <v>7</v>
      </c>
      <c r="C6133">
        <v>5</v>
      </c>
      <c r="D6133">
        <v>9</v>
      </c>
      <c r="E6133">
        <v>48291</v>
      </c>
      <c r="F6133">
        <v>1</v>
      </c>
      <c r="G6133">
        <v>79</v>
      </c>
      <c r="H6133">
        <v>5</v>
      </c>
      <c r="I6133">
        <v>2.865268016057524E-2</v>
      </c>
      <c r="J6133">
        <v>0.46904604571580633</v>
      </c>
      <c r="K6133">
        <v>0.25199528273718441</v>
      </c>
      <c r="L6133">
        <v>6.3167161958970125E-2</v>
      </c>
      <c r="M6133">
        <v>0</v>
      </c>
      <c r="N6133">
        <v>0</v>
      </c>
      <c r="O6133">
        <v>3.2724661176864508E-4</v>
      </c>
      <c r="P6133">
        <v>1.418933374429257E-3</v>
      </c>
      <c r="Q6133">
        <v>3.1712698979736928E-2</v>
      </c>
      <c r="R6133">
        <v>1.090757593108544E-3</v>
      </c>
      <c r="S6133">
        <v>1.756287483564746E-3</v>
      </c>
      <c r="T6133">
        <v>3.9179572434458014E-3</v>
      </c>
      <c r="U6133">
        <v>0</v>
      </c>
    </row>
    <row r="6134" spans="1:21" x14ac:dyDescent="0.3">
      <c r="A6134">
        <v>2045</v>
      </c>
      <c r="B6134">
        <v>7</v>
      </c>
      <c r="C6134">
        <v>5</v>
      </c>
      <c r="D6134">
        <v>9</v>
      </c>
      <c r="E6134">
        <v>48291</v>
      </c>
      <c r="F6134">
        <v>1</v>
      </c>
      <c r="G6134">
        <v>87</v>
      </c>
      <c r="H6134">
        <v>1</v>
      </c>
      <c r="I6134">
        <v>0.74661311340332026</v>
      </c>
      <c r="J6134">
        <v>9.9652816238403332</v>
      </c>
      <c r="K6134">
        <v>7.6823261756896972</v>
      </c>
      <c r="L6134">
        <v>2.0562600469589229</v>
      </c>
      <c r="M6134">
        <v>0</v>
      </c>
      <c r="N6134">
        <v>0</v>
      </c>
      <c r="O6134">
        <v>6.9274280890822409E-3</v>
      </c>
      <c r="P6134">
        <v>2.120671452709939E-2</v>
      </c>
      <c r="Q6134">
        <v>3.2873355789184568</v>
      </c>
      <c r="R6134">
        <v>3.1696440517902373E-2</v>
      </c>
      <c r="S6134">
        <v>1.2574082568287849E-2</v>
      </c>
      <c r="T6134">
        <v>7.1546372622251511E-2</v>
      </c>
      <c r="U6134">
        <v>0</v>
      </c>
    </row>
    <row r="6135" spans="1:21" x14ac:dyDescent="0.3">
      <c r="A6135">
        <v>2045</v>
      </c>
      <c r="B6135">
        <v>7</v>
      </c>
      <c r="C6135">
        <v>5</v>
      </c>
      <c r="D6135">
        <v>9</v>
      </c>
      <c r="E6135">
        <v>48291</v>
      </c>
      <c r="F6135">
        <v>1</v>
      </c>
      <c r="G6135">
        <v>87</v>
      </c>
      <c r="H6135">
        <v>2</v>
      </c>
      <c r="I6135">
        <v>1.5007777705279959E-2</v>
      </c>
      <c r="J6135">
        <v>0.31643528738691212</v>
      </c>
      <c r="K6135">
        <v>0.23149342420011951</v>
      </c>
      <c r="L6135">
        <v>5.800690168960182E-2</v>
      </c>
      <c r="M6135">
        <v>0</v>
      </c>
      <c r="N6135">
        <v>0</v>
      </c>
      <c r="O6135">
        <v>5.8103760825419717E-5</v>
      </c>
      <c r="P6135">
        <v>6.3319717804879126E-4</v>
      </c>
      <c r="Q6135">
        <v>1.216405598571403E-2</v>
      </c>
      <c r="R6135">
        <v>4.2266128287658008E-4</v>
      </c>
      <c r="S6135">
        <v>7.6463109273043855E-4</v>
      </c>
      <c r="T6135">
        <v>1.520110475646441E-2</v>
      </c>
      <c r="U6135">
        <v>0</v>
      </c>
    </row>
    <row r="6136" spans="1:21" x14ac:dyDescent="0.3">
      <c r="A6136">
        <v>2045</v>
      </c>
      <c r="B6136">
        <v>7</v>
      </c>
      <c r="C6136">
        <v>5</v>
      </c>
      <c r="D6136">
        <v>9</v>
      </c>
      <c r="E6136">
        <v>48291</v>
      </c>
      <c r="F6136">
        <v>1</v>
      </c>
      <c r="G6136">
        <v>87</v>
      </c>
      <c r="H6136">
        <v>3</v>
      </c>
      <c r="I6136">
        <v>7.242078806882736E-2</v>
      </c>
      <c r="J6136">
        <v>1.3046676551194969</v>
      </c>
      <c r="K6136">
        <v>1.108493678103468</v>
      </c>
      <c r="L6136">
        <v>0.27662477474076441</v>
      </c>
      <c r="M6136">
        <v>0</v>
      </c>
      <c r="N6136">
        <v>0</v>
      </c>
      <c r="O6136">
        <v>1.108830933039735E-3</v>
      </c>
      <c r="P6136">
        <v>5.7982219970314636E-3</v>
      </c>
      <c r="Q6136">
        <v>0.1229539485813117</v>
      </c>
      <c r="R6136">
        <v>4.3596875702357086E-3</v>
      </c>
      <c r="S6136">
        <v>7.1789571219245136E-3</v>
      </c>
      <c r="T6136">
        <v>5.2377502379524377E-2</v>
      </c>
      <c r="U6136">
        <v>0</v>
      </c>
    </row>
    <row r="6137" spans="1:21" x14ac:dyDescent="0.3">
      <c r="A6137">
        <v>2045</v>
      </c>
      <c r="B6137">
        <v>7</v>
      </c>
      <c r="C6137">
        <v>5</v>
      </c>
      <c r="D6137">
        <v>9</v>
      </c>
      <c r="E6137">
        <v>48291</v>
      </c>
      <c r="F6137">
        <v>1</v>
      </c>
      <c r="G6137">
        <v>87</v>
      </c>
      <c r="H6137">
        <v>4</v>
      </c>
      <c r="I6137">
        <v>4.9966635581134974E-3</v>
      </c>
      <c r="J6137">
        <v>9.539834087813541E-2</v>
      </c>
      <c r="K6137">
        <v>6.0533012230123293E-2</v>
      </c>
      <c r="L6137">
        <v>1.505687617451985E-2</v>
      </c>
      <c r="M6137">
        <v>0</v>
      </c>
      <c r="N6137">
        <v>0</v>
      </c>
      <c r="O6137">
        <v>1.8303544108416621E-5</v>
      </c>
      <c r="P6137">
        <v>2.0107637307712419E-4</v>
      </c>
      <c r="Q6137">
        <v>3.9055745227382071E-3</v>
      </c>
      <c r="R6137">
        <v>1.3968008213753369E-4</v>
      </c>
      <c r="S6137">
        <v>2.4064201671860911E-4</v>
      </c>
      <c r="T6137">
        <v>5.0618178593336777E-3</v>
      </c>
      <c r="U6137">
        <v>0</v>
      </c>
    </row>
    <row r="6138" spans="1:21" x14ac:dyDescent="0.3">
      <c r="A6138">
        <v>2045</v>
      </c>
      <c r="B6138">
        <v>7</v>
      </c>
      <c r="C6138">
        <v>5</v>
      </c>
      <c r="D6138">
        <v>9</v>
      </c>
      <c r="E6138">
        <v>48291</v>
      </c>
      <c r="F6138">
        <v>1</v>
      </c>
      <c r="G6138">
        <v>87</v>
      </c>
      <c r="H6138">
        <v>5</v>
      </c>
      <c r="I6138">
        <v>2.812603466703056E-2</v>
      </c>
      <c r="J6138">
        <v>0.4899141577418365</v>
      </c>
      <c r="K6138">
        <v>0.26310904153519382</v>
      </c>
      <c r="L6138">
        <v>6.5918870525419407E-2</v>
      </c>
      <c r="M6138">
        <v>0</v>
      </c>
      <c r="N6138">
        <v>0</v>
      </c>
      <c r="O6138">
        <v>3.1268591641303161E-4</v>
      </c>
      <c r="P6138">
        <v>1.367900762508691E-3</v>
      </c>
      <c r="Q6138">
        <v>3.0033666275754479E-2</v>
      </c>
      <c r="R6138">
        <v>1.035036460107017E-3</v>
      </c>
      <c r="S6138">
        <v>1.687095608325709E-3</v>
      </c>
      <c r="T6138">
        <v>3.6613060505536711E-3</v>
      </c>
      <c r="U6138">
        <v>0</v>
      </c>
    </row>
    <row r="6139" spans="1:21" x14ac:dyDescent="0.3">
      <c r="A6139">
        <v>2045</v>
      </c>
      <c r="B6139">
        <v>7</v>
      </c>
      <c r="C6139">
        <v>5</v>
      </c>
      <c r="D6139">
        <v>9</v>
      </c>
      <c r="E6139">
        <v>48291</v>
      </c>
      <c r="F6139">
        <v>2</v>
      </c>
      <c r="G6139">
        <v>1</v>
      </c>
      <c r="H6139">
        <v>1</v>
      </c>
      <c r="I6139">
        <v>0</v>
      </c>
      <c r="J6139">
        <v>5.8058608479797838E-2</v>
      </c>
      <c r="K6139">
        <v>3.6030128654092552E-2</v>
      </c>
      <c r="L6139">
        <v>3.0263498429208991E-2</v>
      </c>
      <c r="M6139">
        <v>2.8295210003852851E-4</v>
      </c>
      <c r="N6139">
        <v>0</v>
      </c>
      <c r="O6139">
        <v>8.2791680097579951E-4</v>
      </c>
      <c r="P6139">
        <v>0</v>
      </c>
      <c r="Q6139">
        <v>0.19443832397460939</v>
      </c>
      <c r="R6139">
        <v>1.003743886947632E-3</v>
      </c>
      <c r="S6139">
        <v>3.2508131861686712E-4</v>
      </c>
      <c r="T6139">
        <v>0</v>
      </c>
      <c r="U6139">
        <v>1.734449371337891</v>
      </c>
    </row>
    <row r="6140" spans="1:21" x14ac:dyDescent="0.3">
      <c r="A6140">
        <v>2045</v>
      </c>
      <c r="B6140">
        <v>7</v>
      </c>
      <c r="C6140">
        <v>5</v>
      </c>
      <c r="D6140">
        <v>9</v>
      </c>
      <c r="E6140">
        <v>48291</v>
      </c>
      <c r="F6140">
        <v>2</v>
      </c>
      <c r="G6140">
        <v>1</v>
      </c>
      <c r="H6140">
        <v>2</v>
      </c>
      <c r="I6140">
        <v>0</v>
      </c>
      <c r="J6140">
        <v>2.8579552239151608E-3</v>
      </c>
      <c r="K6140">
        <v>6.7164069459489904E-3</v>
      </c>
      <c r="L6140">
        <v>4.1080535022739754E-3</v>
      </c>
      <c r="M6140">
        <v>5.9152263582969253E-4</v>
      </c>
      <c r="N6140">
        <v>1.2413591694472161E-3</v>
      </c>
      <c r="O6140">
        <v>3.313885018799262E-3</v>
      </c>
      <c r="P6140">
        <v>1.638849549312719E-3</v>
      </c>
      <c r="Q6140">
        <v>3.7766217440906823E-2</v>
      </c>
      <c r="R6140">
        <v>1.346006056458489E-3</v>
      </c>
      <c r="S6140">
        <v>1.2046712847968799E-3</v>
      </c>
      <c r="T6140">
        <v>9.2397779650736256E-2</v>
      </c>
      <c r="U6140">
        <v>0.16856132331554161</v>
      </c>
    </row>
    <row r="6141" spans="1:21" x14ac:dyDescent="0.3">
      <c r="A6141">
        <v>2045</v>
      </c>
      <c r="B6141">
        <v>7</v>
      </c>
      <c r="C6141">
        <v>5</v>
      </c>
      <c r="D6141">
        <v>9</v>
      </c>
      <c r="E6141">
        <v>48291</v>
      </c>
      <c r="F6141">
        <v>2</v>
      </c>
      <c r="G6141">
        <v>1</v>
      </c>
      <c r="H6141">
        <v>3</v>
      </c>
      <c r="I6141">
        <v>0</v>
      </c>
      <c r="J6141">
        <v>8.2586258742600189E-3</v>
      </c>
      <c r="K6141">
        <v>3.8149761562318293E-2</v>
      </c>
      <c r="L6141">
        <v>2.2476414960325122E-2</v>
      </c>
      <c r="M6141">
        <v>1.24337726678698E-2</v>
      </c>
      <c r="N6141">
        <v>2.416399140588283E-2</v>
      </c>
      <c r="O6141">
        <v>6.4937871877948639E-2</v>
      </c>
      <c r="P6141">
        <v>1.445754879561831E-2</v>
      </c>
      <c r="Q6141">
        <v>0.32975492696325798</v>
      </c>
      <c r="R6141">
        <v>1.163367815455932E-2</v>
      </c>
      <c r="S6141">
        <v>1.0707674902239849E-2</v>
      </c>
      <c r="T6141">
        <v>0.30178086026245132</v>
      </c>
      <c r="U6141">
        <v>0.54923951663040926</v>
      </c>
    </row>
    <row r="6142" spans="1:21" x14ac:dyDescent="0.3">
      <c r="A6142">
        <v>2045</v>
      </c>
      <c r="B6142">
        <v>7</v>
      </c>
      <c r="C6142">
        <v>5</v>
      </c>
      <c r="D6142">
        <v>9</v>
      </c>
      <c r="E6142">
        <v>48291</v>
      </c>
      <c r="F6142">
        <v>2</v>
      </c>
      <c r="G6142">
        <v>1</v>
      </c>
      <c r="H6142">
        <v>4</v>
      </c>
      <c r="I6142">
        <v>0</v>
      </c>
      <c r="J6142">
        <v>7.6142972245085336E-4</v>
      </c>
      <c r="K6142">
        <v>1.931883354351965E-3</v>
      </c>
      <c r="L6142">
        <v>1.1621081997790559E-3</v>
      </c>
      <c r="M6142">
        <v>2.8292178412055462E-4</v>
      </c>
      <c r="N6142">
        <v>6.0002559086243918E-4</v>
      </c>
      <c r="O6142">
        <v>1.617266840874904E-3</v>
      </c>
      <c r="P6142">
        <v>5.5394832704639936E-4</v>
      </c>
      <c r="Q6142">
        <v>1.2766028336846549E-2</v>
      </c>
      <c r="R6142">
        <v>4.5102792033066872E-4</v>
      </c>
      <c r="S6142">
        <v>4.0751239442446082E-4</v>
      </c>
      <c r="T6142">
        <v>3.358189295953222E-2</v>
      </c>
      <c r="U6142">
        <v>6.1260403021465307E-2</v>
      </c>
    </row>
    <row r="6143" spans="1:21" x14ac:dyDescent="0.3">
      <c r="A6143">
        <v>2045</v>
      </c>
      <c r="B6143">
        <v>7</v>
      </c>
      <c r="C6143">
        <v>5</v>
      </c>
      <c r="D6143">
        <v>9</v>
      </c>
      <c r="E6143">
        <v>48291</v>
      </c>
      <c r="F6143">
        <v>2</v>
      </c>
      <c r="G6143">
        <v>1</v>
      </c>
      <c r="H6143">
        <v>5</v>
      </c>
      <c r="I6143">
        <v>0</v>
      </c>
      <c r="J6143">
        <v>1.979570240040729E-3</v>
      </c>
      <c r="K6143">
        <v>9.5063479985204365E-3</v>
      </c>
      <c r="L6143">
        <v>5.4693099731033144E-3</v>
      </c>
      <c r="M6143">
        <v>2.9739254159916579E-3</v>
      </c>
      <c r="N6143">
        <v>4.9497512487746576E-3</v>
      </c>
      <c r="O6143">
        <v>1.303620387991377E-2</v>
      </c>
      <c r="P6143">
        <v>2.7075219470932711E-3</v>
      </c>
      <c r="Q6143">
        <v>6.0483003970939753E-2</v>
      </c>
      <c r="R6143">
        <v>2.128607144336428E-3</v>
      </c>
      <c r="S6143">
        <v>1.9691688108276189E-3</v>
      </c>
      <c r="T6143">
        <v>1.5808711861113749E-2</v>
      </c>
      <c r="U6143">
        <v>2.8712273957227679E-2</v>
      </c>
    </row>
    <row r="6144" spans="1:21" x14ac:dyDescent="0.3">
      <c r="A6144">
        <v>2045</v>
      </c>
      <c r="B6144">
        <v>7</v>
      </c>
      <c r="C6144">
        <v>5</v>
      </c>
      <c r="D6144">
        <v>9</v>
      </c>
      <c r="E6144">
        <v>48291</v>
      </c>
      <c r="F6144">
        <v>2</v>
      </c>
      <c r="G6144">
        <v>2</v>
      </c>
      <c r="H6144">
        <v>1</v>
      </c>
      <c r="I6144">
        <v>0</v>
      </c>
      <c r="J6144">
        <v>0.66434069931507111</v>
      </c>
      <c r="K6144">
        <v>0.39162788724899289</v>
      </c>
      <c r="L6144">
        <v>0.33047992670536042</v>
      </c>
      <c r="M6144">
        <v>0.13858152770996091</v>
      </c>
      <c r="N6144">
        <v>2.0121295166015631</v>
      </c>
      <c r="O6144">
        <v>5.6672446289062499</v>
      </c>
      <c r="P6144">
        <v>0.58469720458984376</v>
      </c>
      <c r="Q6144">
        <v>18.418570312500002</v>
      </c>
      <c r="R6144">
        <v>0.1604307098388672</v>
      </c>
      <c r="S6144">
        <v>2.3738985061645509E-2</v>
      </c>
      <c r="T6144">
        <v>4.4618486328125</v>
      </c>
      <c r="U6144">
        <v>11.8490744934082</v>
      </c>
    </row>
    <row r="6145" spans="1:21" x14ac:dyDescent="0.3">
      <c r="A6145">
        <v>2045</v>
      </c>
      <c r="B6145">
        <v>7</v>
      </c>
      <c r="C6145">
        <v>5</v>
      </c>
      <c r="D6145">
        <v>9</v>
      </c>
      <c r="E6145">
        <v>48291</v>
      </c>
      <c r="F6145">
        <v>2</v>
      </c>
      <c r="G6145">
        <v>2</v>
      </c>
      <c r="H6145">
        <v>2</v>
      </c>
      <c r="I6145">
        <v>0</v>
      </c>
      <c r="J6145">
        <v>0.46405379998489221</v>
      </c>
      <c r="K6145">
        <v>0.20386959704320251</v>
      </c>
      <c r="L6145">
        <v>0.1643754483689599</v>
      </c>
      <c r="M6145">
        <v>3.0668137577393468E-3</v>
      </c>
      <c r="N6145">
        <v>6.5271604848385744E-3</v>
      </c>
      <c r="O6145">
        <v>1.6883746128746661E-2</v>
      </c>
      <c r="P6145">
        <v>8.4562005294455764E-3</v>
      </c>
      <c r="Q6145">
        <v>0.17701924249470519</v>
      </c>
      <c r="R6145">
        <v>6.1482844932601848E-3</v>
      </c>
      <c r="S6145">
        <v>6.0734804035296264E-3</v>
      </c>
      <c r="T6145">
        <v>0.47728204534420082</v>
      </c>
      <c r="U6145">
        <v>0.86538048031049275</v>
      </c>
    </row>
    <row r="6146" spans="1:21" x14ac:dyDescent="0.3">
      <c r="A6146">
        <v>2045</v>
      </c>
      <c r="B6146">
        <v>7</v>
      </c>
      <c r="C6146">
        <v>5</v>
      </c>
      <c r="D6146">
        <v>9</v>
      </c>
      <c r="E6146">
        <v>48291</v>
      </c>
      <c r="F6146">
        <v>2</v>
      </c>
      <c r="G6146">
        <v>2</v>
      </c>
      <c r="H6146">
        <v>3</v>
      </c>
      <c r="I6146">
        <v>0</v>
      </c>
      <c r="J6146">
        <v>1.2739433481765241</v>
      </c>
      <c r="K6146">
        <v>0.75131900559867437</v>
      </c>
      <c r="L6146">
        <v>0.58110094569723858</v>
      </c>
      <c r="M6146">
        <v>5.9435971512873532E-2</v>
      </c>
      <c r="N6146">
        <v>0.1136332592405833</v>
      </c>
      <c r="O6146">
        <v>0.28515590762868342</v>
      </c>
      <c r="P6146">
        <v>6.9054276125720349E-2</v>
      </c>
      <c r="Q6146">
        <v>1.4040833055693109</v>
      </c>
      <c r="R6146">
        <v>4.8705004174553229E-2</v>
      </c>
      <c r="S6146">
        <v>4.6964868341694943E-2</v>
      </c>
      <c r="T6146">
        <v>1.44436430588169</v>
      </c>
      <c r="U6146">
        <v>2.617410664168653</v>
      </c>
    </row>
    <row r="6147" spans="1:21" x14ac:dyDescent="0.3">
      <c r="A6147">
        <v>2045</v>
      </c>
      <c r="B6147">
        <v>7</v>
      </c>
      <c r="C6147">
        <v>5</v>
      </c>
      <c r="D6147">
        <v>9</v>
      </c>
      <c r="E6147">
        <v>48291</v>
      </c>
      <c r="F6147">
        <v>2</v>
      </c>
      <c r="G6147">
        <v>2</v>
      </c>
      <c r="H6147">
        <v>4</v>
      </c>
      <c r="I6147">
        <v>0</v>
      </c>
      <c r="J6147">
        <v>0.11815792905426049</v>
      </c>
      <c r="K6147">
        <v>4.794830990394653E-2</v>
      </c>
      <c r="L6147">
        <v>3.8148949698624923E-2</v>
      </c>
      <c r="M6147">
        <v>1.463467138049202E-3</v>
      </c>
      <c r="N6147">
        <v>3.1278148804841839E-3</v>
      </c>
      <c r="O6147">
        <v>7.9421357170792305E-3</v>
      </c>
      <c r="P6147">
        <v>2.8470769198604201E-3</v>
      </c>
      <c r="Q6147">
        <v>5.8504593030301907E-2</v>
      </c>
      <c r="R6147">
        <v>2.023989265505319E-3</v>
      </c>
      <c r="S6147">
        <v>1.9743787758858991E-3</v>
      </c>
      <c r="T6147">
        <v>0.17304710463709869</v>
      </c>
      <c r="U6147">
        <v>0.31342450228764768</v>
      </c>
    </row>
    <row r="6148" spans="1:21" x14ac:dyDescent="0.3">
      <c r="A6148">
        <v>2045</v>
      </c>
      <c r="B6148">
        <v>7</v>
      </c>
      <c r="C6148">
        <v>5</v>
      </c>
      <c r="D6148">
        <v>9</v>
      </c>
      <c r="E6148">
        <v>48291</v>
      </c>
      <c r="F6148">
        <v>2</v>
      </c>
      <c r="G6148">
        <v>2</v>
      </c>
      <c r="H6148">
        <v>5</v>
      </c>
      <c r="I6148">
        <v>0</v>
      </c>
      <c r="J6148">
        <v>0.3229057858271388</v>
      </c>
      <c r="K6148">
        <v>0.1389082020478111</v>
      </c>
      <c r="L6148">
        <v>0.1029230297771795</v>
      </c>
      <c r="M6148">
        <v>1.254809939365365E-2</v>
      </c>
      <c r="N6148">
        <v>1.8872588423004519E-2</v>
      </c>
      <c r="O6148">
        <v>4.6697283912160548E-2</v>
      </c>
      <c r="P6148">
        <v>1.1459985845018939E-2</v>
      </c>
      <c r="Q6148">
        <v>0.23121592278211009</v>
      </c>
      <c r="R6148">
        <v>8.0148472338468554E-3</v>
      </c>
      <c r="S6148">
        <v>7.5641990675628318E-3</v>
      </c>
      <c r="T6148">
        <v>6.696038245753648E-2</v>
      </c>
      <c r="U6148">
        <v>0.12160188015816289</v>
      </c>
    </row>
    <row r="6149" spans="1:21" x14ac:dyDescent="0.3">
      <c r="A6149">
        <v>2045</v>
      </c>
      <c r="B6149">
        <v>7</v>
      </c>
      <c r="C6149">
        <v>5</v>
      </c>
      <c r="D6149">
        <v>9</v>
      </c>
      <c r="E6149">
        <v>48291</v>
      </c>
      <c r="F6149">
        <v>2</v>
      </c>
      <c r="G6149">
        <v>3</v>
      </c>
      <c r="H6149">
        <v>1</v>
      </c>
      <c r="I6149">
        <v>0</v>
      </c>
      <c r="J6149">
        <v>2.968086705252063E-2</v>
      </c>
      <c r="K6149">
        <v>0.18992747289361431</v>
      </c>
      <c r="L6149">
        <v>0.1189726694901474</v>
      </c>
      <c r="M6149">
        <v>3.9752964973449696E-3</v>
      </c>
      <c r="N6149">
        <v>0</v>
      </c>
      <c r="O6149">
        <v>1.1982685089111329E-2</v>
      </c>
      <c r="P6149">
        <v>0</v>
      </c>
      <c r="Q6149">
        <v>2.7150478515624998</v>
      </c>
      <c r="R6149">
        <v>1.60429744720459E-2</v>
      </c>
      <c r="S6149">
        <v>4.1644153594970696E-3</v>
      </c>
      <c r="T6149">
        <v>0</v>
      </c>
      <c r="U6149">
        <v>5.4915078735351566</v>
      </c>
    </row>
    <row r="6150" spans="1:21" x14ac:dyDescent="0.3">
      <c r="A6150">
        <v>2045</v>
      </c>
      <c r="B6150">
        <v>7</v>
      </c>
      <c r="C6150">
        <v>5</v>
      </c>
      <c r="D6150">
        <v>9</v>
      </c>
      <c r="E6150">
        <v>48291</v>
      </c>
      <c r="F6150">
        <v>2</v>
      </c>
      <c r="G6150">
        <v>3</v>
      </c>
      <c r="H6150">
        <v>2</v>
      </c>
      <c r="I6150">
        <v>0</v>
      </c>
      <c r="J6150">
        <v>1.136195273689959E-2</v>
      </c>
      <c r="K6150">
        <v>3.3539731320563017E-2</v>
      </c>
      <c r="L6150">
        <v>1.963257566098494E-2</v>
      </c>
      <c r="M6150">
        <v>1.176011599697414E-2</v>
      </c>
      <c r="N6150">
        <v>2.692666812703514E-2</v>
      </c>
      <c r="O6150">
        <v>4.7643241752812648E-2</v>
      </c>
      <c r="P6150">
        <v>3.5592892247237752E-2</v>
      </c>
      <c r="Q6150">
        <v>0.30883042339554351</v>
      </c>
      <c r="R6150">
        <v>1.012413206704265E-2</v>
      </c>
      <c r="S6150">
        <v>1.3771846766051541E-2</v>
      </c>
      <c r="T6150">
        <v>2.0472706665203688</v>
      </c>
      <c r="U6150">
        <v>3.727882810653433</v>
      </c>
    </row>
    <row r="6151" spans="1:21" x14ac:dyDescent="0.3">
      <c r="A6151">
        <v>2045</v>
      </c>
      <c r="B6151">
        <v>7</v>
      </c>
      <c r="C6151">
        <v>5</v>
      </c>
      <c r="D6151">
        <v>9</v>
      </c>
      <c r="E6151">
        <v>48291</v>
      </c>
      <c r="F6151">
        <v>2</v>
      </c>
      <c r="G6151">
        <v>3</v>
      </c>
      <c r="H6151">
        <v>3</v>
      </c>
      <c r="I6151">
        <v>0</v>
      </c>
      <c r="J6151">
        <v>2.8337414471055498E-2</v>
      </c>
      <c r="K6151">
        <v>0.16658948935034509</v>
      </c>
      <c r="L6151">
        <v>9.5581287999226772E-2</v>
      </c>
      <c r="M6151">
        <v>0.18202301622972969</v>
      </c>
      <c r="N6151">
        <v>0.38704863934514622</v>
      </c>
      <c r="O6151">
        <v>0.68961348582913351</v>
      </c>
      <c r="P6151">
        <v>0.23084883022840039</v>
      </c>
      <c r="Q6151">
        <v>2.1846337176720589</v>
      </c>
      <c r="R6151">
        <v>7.3612377916745714E-2</v>
      </c>
      <c r="S6151">
        <v>8.7731849929665345E-2</v>
      </c>
      <c r="T6151">
        <v>4.8736514357161411</v>
      </c>
      <c r="U6151">
        <v>8.9851887748925137</v>
      </c>
    </row>
    <row r="6152" spans="1:21" x14ac:dyDescent="0.3">
      <c r="A6152">
        <v>2045</v>
      </c>
      <c r="B6152">
        <v>7</v>
      </c>
      <c r="C6152">
        <v>5</v>
      </c>
      <c r="D6152">
        <v>9</v>
      </c>
      <c r="E6152">
        <v>48291</v>
      </c>
      <c r="F6152">
        <v>2</v>
      </c>
      <c r="G6152">
        <v>3</v>
      </c>
      <c r="H6152">
        <v>4</v>
      </c>
      <c r="I6152">
        <v>0</v>
      </c>
      <c r="J6152">
        <v>2.9244145093030591E-3</v>
      </c>
      <c r="K6152">
        <v>8.9318493866690149E-3</v>
      </c>
      <c r="L6152">
        <v>5.1944815236036751E-3</v>
      </c>
      <c r="M6152">
        <v>5.1693082325055878E-3</v>
      </c>
      <c r="N6152">
        <v>1.17895589774348E-2</v>
      </c>
      <c r="O6152">
        <v>2.0705640115097339E-2</v>
      </c>
      <c r="P6152">
        <v>1.0989993786127731E-2</v>
      </c>
      <c r="Q6152">
        <v>9.5889380155793055E-2</v>
      </c>
      <c r="R6152">
        <v>3.1531651139375489E-3</v>
      </c>
      <c r="S6152">
        <v>4.1127351725875373E-3</v>
      </c>
      <c r="T6152">
        <v>0.67919391501054316</v>
      </c>
      <c r="U6152">
        <v>1.2410065302890281</v>
      </c>
    </row>
    <row r="6153" spans="1:21" x14ac:dyDescent="0.3">
      <c r="A6153">
        <v>2045</v>
      </c>
      <c r="B6153">
        <v>7</v>
      </c>
      <c r="C6153">
        <v>5</v>
      </c>
      <c r="D6153">
        <v>9</v>
      </c>
      <c r="E6153">
        <v>48291</v>
      </c>
      <c r="F6153">
        <v>2</v>
      </c>
      <c r="G6153">
        <v>3</v>
      </c>
      <c r="H6153">
        <v>5</v>
      </c>
      <c r="I6153">
        <v>0</v>
      </c>
      <c r="J6153">
        <v>4.7207339256911196E-3</v>
      </c>
      <c r="K6153">
        <v>3.8864623877452542E-2</v>
      </c>
      <c r="L6153">
        <v>2.184885391342091E-2</v>
      </c>
      <c r="M6153">
        <v>3.2000812068536562E-2</v>
      </c>
      <c r="N6153">
        <v>5.6513142960500973E-2</v>
      </c>
      <c r="O6153">
        <v>0.1044243845866899</v>
      </c>
      <c r="P6153">
        <v>3.2319929660410633E-2</v>
      </c>
      <c r="Q6153">
        <v>0.35125383958892331</v>
      </c>
      <c r="R6153">
        <v>1.218306222812276E-2</v>
      </c>
      <c r="S6153">
        <v>1.2732008882984581E-2</v>
      </c>
      <c r="T6153">
        <v>0.18795371175005249</v>
      </c>
      <c r="U6153">
        <v>0.35205204993167249</v>
      </c>
    </row>
    <row r="6154" spans="1:21" x14ac:dyDescent="0.3">
      <c r="A6154">
        <v>2045</v>
      </c>
      <c r="B6154">
        <v>7</v>
      </c>
      <c r="C6154">
        <v>5</v>
      </c>
      <c r="D6154">
        <v>9</v>
      </c>
      <c r="E6154">
        <v>48291</v>
      </c>
      <c r="F6154">
        <v>2</v>
      </c>
      <c r="G6154">
        <v>79</v>
      </c>
      <c r="H6154">
        <v>1</v>
      </c>
      <c r="I6154">
        <v>0</v>
      </c>
      <c r="J6154">
        <v>2.408186531066895E-2</v>
      </c>
      <c r="K6154">
        <v>1.4944789886474611E-2</v>
      </c>
      <c r="L6154">
        <v>1.2552865982055661E-2</v>
      </c>
      <c r="M6154">
        <v>1.175385192036629E-4</v>
      </c>
      <c r="N6154">
        <v>0</v>
      </c>
      <c r="O6154">
        <v>3.4391555190086358E-4</v>
      </c>
      <c r="P6154">
        <v>0</v>
      </c>
      <c r="Q6154">
        <v>8.0769897460937504E-2</v>
      </c>
      <c r="R6154">
        <v>4.1695547103881841E-4</v>
      </c>
      <c r="S6154">
        <v>1.3503894209861749E-4</v>
      </c>
      <c r="T6154">
        <v>0</v>
      </c>
      <c r="U6154">
        <v>0.77178997039794917</v>
      </c>
    </row>
    <row r="6155" spans="1:21" x14ac:dyDescent="0.3">
      <c r="A6155">
        <v>2045</v>
      </c>
      <c r="B6155">
        <v>7</v>
      </c>
      <c r="C6155">
        <v>5</v>
      </c>
      <c r="D6155">
        <v>9</v>
      </c>
      <c r="E6155">
        <v>48291</v>
      </c>
      <c r="F6155">
        <v>2</v>
      </c>
      <c r="G6155">
        <v>79</v>
      </c>
      <c r="H6155">
        <v>2</v>
      </c>
      <c r="I6155">
        <v>0</v>
      </c>
      <c r="J6155">
        <v>1.1854398558451E-3</v>
      </c>
      <c r="K6155">
        <v>2.78588171141479E-3</v>
      </c>
      <c r="L6155">
        <v>1.703965770657077E-3</v>
      </c>
      <c r="M6155">
        <v>2.4571822768709538E-4</v>
      </c>
      <c r="N6155">
        <v>5.1566033694547828E-4</v>
      </c>
      <c r="O6155">
        <v>1.376589330645309E-3</v>
      </c>
      <c r="P6155">
        <v>6.8077763963212421E-4</v>
      </c>
      <c r="Q6155">
        <v>1.568809755002842E-2</v>
      </c>
      <c r="R6155">
        <v>5.59129127603882E-4</v>
      </c>
      <c r="S6155">
        <v>5.0041905377216347E-4</v>
      </c>
      <c r="T6155">
        <v>3.8381960786987739E-2</v>
      </c>
      <c r="U6155">
        <v>7.0020391501452672E-2</v>
      </c>
    </row>
    <row r="6156" spans="1:21" x14ac:dyDescent="0.3">
      <c r="A6156">
        <v>2045</v>
      </c>
      <c r="B6156">
        <v>7</v>
      </c>
      <c r="C6156">
        <v>5</v>
      </c>
      <c r="D6156">
        <v>9</v>
      </c>
      <c r="E6156">
        <v>48291</v>
      </c>
      <c r="F6156">
        <v>2</v>
      </c>
      <c r="G6156">
        <v>79</v>
      </c>
      <c r="H6156">
        <v>3</v>
      </c>
      <c r="I6156">
        <v>0</v>
      </c>
      <c r="J6156">
        <v>3.4255640563808408E-3</v>
      </c>
      <c r="K6156">
        <v>1.58239872065651E-2</v>
      </c>
      <c r="L6156">
        <v>9.3228948700733432E-3</v>
      </c>
      <c r="M6156">
        <v>5.1649942891249592E-3</v>
      </c>
      <c r="N6156">
        <v>1.0037731784084359E-2</v>
      </c>
      <c r="O6156">
        <v>2.6975223154650549E-2</v>
      </c>
      <c r="P6156">
        <v>6.0056692259675389E-3</v>
      </c>
      <c r="Q6156">
        <v>0.1369802479393738</v>
      </c>
      <c r="R6156">
        <v>4.832629386638399E-3</v>
      </c>
      <c r="S6156">
        <v>4.4479698489440266E-3</v>
      </c>
      <c r="T6156">
        <v>0.125359773441405</v>
      </c>
      <c r="U6156">
        <v>0.2281541944954667</v>
      </c>
    </row>
    <row r="6157" spans="1:21" x14ac:dyDescent="0.3">
      <c r="A6157">
        <v>2045</v>
      </c>
      <c r="B6157">
        <v>7</v>
      </c>
      <c r="C6157">
        <v>5</v>
      </c>
      <c r="D6157">
        <v>9</v>
      </c>
      <c r="E6157">
        <v>48291</v>
      </c>
      <c r="F6157">
        <v>2</v>
      </c>
      <c r="G6157">
        <v>79</v>
      </c>
      <c r="H6157">
        <v>4</v>
      </c>
      <c r="I6157">
        <v>0</v>
      </c>
      <c r="J6157">
        <v>3.1583057589307082E-4</v>
      </c>
      <c r="K6157">
        <v>8.0131937666772001E-4</v>
      </c>
      <c r="L6157">
        <v>4.8202712584971259E-4</v>
      </c>
      <c r="M6157">
        <v>1.175258567782897E-4</v>
      </c>
      <c r="N6157">
        <v>2.4925075183034398E-4</v>
      </c>
      <c r="O6157">
        <v>6.7181400889867776E-4</v>
      </c>
      <c r="P6157">
        <v>2.3011027082803931E-4</v>
      </c>
      <c r="Q6157">
        <v>5.3030106151519454E-3</v>
      </c>
      <c r="R6157">
        <v>1.8735717370249309E-4</v>
      </c>
      <c r="S6157">
        <v>1.6928053797517269E-4</v>
      </c>
      <c r="T6157">
        <v>1.3949923808990719E-2</v>
      </c>
      <c r="U6157">
        <v>2.5447573069087528E-2</v>
      </c>
    </row>
    <row r="6158" spans="1:21" x14ac:dyDescent="0.3">
      <c r="A6158">
        <v>2045</v>
      </c>
      <c r="B6158">
        <v>7</v>
      </c>
      <c r="C6158">
        <v>5</v>
      </c>
      <c r="D6158">
        <v>9</v>
      </c>
      <c r="E6158">
        <v>48291</v>
      </c>
      <c r="F6158">
        <v>2</v>
      </c>
      <c r="G6158">
        <v>79</v>
      </c>
      <c r="H6158">
        <v>5</v>
      </c>
      <c r="I6158">
        <v>0</v>
      </c>
      <c r="J6158">
        <v>8.2109856138955575E-4</v>
      </c>
      <c r="K6158">
        <v>3.9430994664635148E-3</v>
      </c>
      <c r="L6158">
        <v>2.2685934447021312E-3</v>
      </c>
      <c r="M6158">
        <v>1.2353678685581939E-3</v>
      </c>
      <c r="N6158">
        <v>2.0561255260348409E-3</v>
      </c>
      <c r="O6158">
        <v>5.4152360115889064E-3</v>
      </c>
      <c r="P6158">
        <v>1.124706137468408E-3</v>
      </c>
      <c r="Q6158">
        <v>2.5124632986204969E-2</v>
      </c>
      <c r="R6158">
        <v>8.8422372624672591E-4</v>
      </c>
      <c r="S6158">
        <v>8.1799266183317878E-4</v>
      </c>
      <c r="T6158">
        <v>6.5669369504192396E-3</v>
      </c>
      <c r="U6158">
        <v>1.1927085397005431E-2</v>
      </c>
    </row>
    <row r="6159" spans="1:21" x14ac:dyDescent="0.3">
      <c r="A6159">
        <v>2045</v>
      </c>
      <c r="B6159">
        <v>7</v>
      </c>
      <c r="C6159">
        <v>5</v>
      </c>
      <c r="D6159">
        <v>9</v>
      </c>
      <c r="E6159">
        <v>48291</v>
      </c>
      <c r="F6159">
        <v>2</v>
      </c>
      <c r="G6159">
        <v>87</v>
      </c>
      <c r="H6159">
        <v>1</v>
      </c>
      <c r="I6159">
        <v>0</v>
      </c>
      <c r="J6159">
        <v>3.1492777813225993E-2</v>
      </c>
      <c r="K6159">
        <v>1.9543795671314E-2</v>
      </c>
      <c r="L6159">
        <v>1.6415775272995231E-2</v>
      </c>
      <c r="M6159">
        <v>1.5348187088966371E-4</v>
      </c>
      <c r="N6159">
        <v>0</v>
      </c>
      <c r="O6159">
        <v>4.4908487796783449E-4</v>
      </c>
      <c r="P6159">
        <v>0</v>
      </c>
      <c r="Q6159">
        <v>0.1054692840576172</v>
      </c>
      <c r="R6159">
        <v>5.444611310958862E-4</v>
      </c>
      <c r="S6159">
        <v>1.7633388936519619E-4</v>
      </c>
      <c r="T6159">
        <v>0</v>
      </c>
      <c r="U6159">
        <v>0.99184304809570312</v>
      </c>
    </row>
    <row r="6160" spans="1:21" x14ac:dyDescent="0.3">
      <c r="A6160">
        <v>2045</v>
      </c>
      <c r="B6160">
        <v>7</v>
      </c>
      <c r="C6160">
        <v>5</v>
      </c>
      <c r="D6160">
        <v>9</v>
      </c>
      <c r="E6160">
        <v>48291</v>
      </c>
      <c r="F6160">
        <v>2</v>
      </c>
      <c r="G6160">
        <v>87</v>
      </c>
      <c r="H6160">
        <v>2</v>
      </c>
      <c r="I6160">
        <v>0</v>
      </c>
      <c r="J6160">
        <v>1.5502378876097709E-3</v>
      </c>
      <c r="K6160">
        <v>3.6431808912831048E-3</v>
      </c>
      <c r="L6160">
        <v>2.2283245578935962E-3</v>
      </c>
      <c r="M6160">
        <v>3.2085919342173609E-4</v>
      </c>
      <c r="N6160">
        <v>6.7334950243800326E-4</v>
      </c>
      <c r="O6160">
        <v>1.797547030143475E-3</v>
      </c>
      <c r="P6160">
        <v>8.8895970194208349E-4</v>
      </c>
      <c r="Q6160">
        <v>2.048548874690486E-2</v>
      </c>
      <c r="R6160">
        <v>7.3011115530082448E-4</v>
      </c>
      <c r="S6160">
        <v>6.5344854565207197E-4</v>
      </c>
      <c r="T6160">
        <v>5.0119331677185977E-2</v>
      </c>
      <c r="U6160">
        <v>9.143266659968316E-2</v>
      </c>
    </row>
    <row r="6161" spans="1:21" x14ac:dyDescent="0.3">
      <c r="A6161">
        <v>2045</v>
      </c>
      <c r="B6161">
        <v>7</v>
      </c>
      <c r="C6161">
        <v>5</v>
      </c>
      <c r="D6161">
        <v>9</v>
      </c>
      <c r="E6161">
        <v>48291</v>
      </c>
      <c r="F6161">
        <v>2</v>
      </c>
      <c r="G6161">
        <v>87</v>
      </c>
      <c r="H6161">
        <v>3</v>
      </c>
      <c r="I6161">
        <v>0</v>
      </c>
      <c r="J6161">
        <v>4.4797211854932292E-3</v>
      </c>
      <c r="K6161">
        <v>2.0693569902236759E-2</v>
      </c>
      <c r="L6161">
        <v>1.2191841451511641E-2</v>
      </c>
      <c r="M6161">
        <v>6.7444426412942328E-3</v>
      </c>
      <c r="N6161">
        <v>1.310726331677803E-2</v>
      </c>
      <c r="O6161">
        <v>3.5224191867104758E-2</v>
      </c>
      <c r="P6161">
        <v>7.8422041398091783E-3</v>
      </c>
      <c r="Q6161">
        <v>0.1788686264854891</v>
      </c>
      <c r="R6161">
        <v>6.3104450671083783E-3</v>
      </c>
      <c r="S6161">
        <v>5.8081609073665228E-3</v>
      </c>
      <c r="T6161">
        <v>0.16369485568592709</v>
      </c>
      <c r="U6161">
        <v>0.29792369600792379</v>
      </c>
    </row>
    <row r="6162" spans="1:21" x14ac:dyDescent="0.3">
      <c r="A6162">
        <v>2045</v>
      </c>
      <c r="B6162">
        <v>7</v>
      </c>
      <c r="C6162">
        <v>5</v>
      </c>
      <c r="D6162">
        <v>9</v>
      </c>
      <c r="E6162">
        <v>48291</v>
      </c>
      <c r="F6162">
        <v>2</v>
      </c>
      <c r="G6162">
        <v>87</v>
      </c>
      <c r="H6162">
        <v>4</v>
      </c>
      <c r="I6162">
        <v>0</v>
      </c>
      <c r="J6162">
        <v>4.1302221034203522E-4</v>
      </c>
      <c r="K6162">
        <v>1.0479091762053471E-3</v>
      </c>
      <c r="L6162">
        <v>6.3036124249132332E-4</v>
      </c>
      <c r="M6162">
        <v>1.5346500427252901E-4</v>
      </c>
      <c r="N6162">
        <v>3.2547173503015033E-4</v>
      </c>
      <c r="O6162">
        <v>8.772525240713664E-4</v>
      </c>
      <c r="P6162">
        <v>3.0047796871976559E-4</v>
      </c>
      <c r="Q6162">
        <v>6.924661511177402E-3</v>
      </c>
      <c r="R6162">
        <v>2.4465063922526502E-4</v>
      </c>
      <c r="S6162">
        <v>2.210467261825488E-4</v>
      </c>
      <c r="T6162">
        <v>1.821583641379735E-2</v>
      </c>
      <c r="U6162">
        <v>3.3229462230497372E-2</v>
      </c>
    </row>
    <row r="6163" spans="1:21" x14ac:dyDescent="0.3">
      <c r="A6163">
        <v>2045</v>
      </c>
      <c r="B6163">
        <v>7</v>
      </c>
      <c r="C6163">
        <v>5</v>
      </c>
      <c r="D6163">
        <v>9</v>
      </c>
      <c r="E6163">
        <v>48291</v>
      </c>
      <c r="F6163">
        <v>2</v>
      </c>
      <c r="G6163">
        <v>87</v>
      </c>
      <c r="H6163">
        <v>5</v>
      </c>
      <c r="I6163">
        <v>0</v>
      </c>
      <c r="J6163">
        <v>1.073775740535078E-3</v>
      </c>
      <c r="K6163">
        <v>5.1565181190310148E-3</v>
      </c>
      <c r="L6163">
        <v>2.9667115576171989E-3</v>
      </c>
      <c r="M6163">
        <v>1.613143917467188E-3</v>
      </c>
      <c r="N6163">
        <v>2.684891613550908E-3</v>
      </c>
      <c r="O6163">
        <v>7.0712168903840026E-3</v>
      </c>
      <c r="P6163">
        <v>1.468641328978722E-3</v>
      </c>
      <c r="Q6163">
        <v>3.2807739976419677E-2</v>
      </c>
      <c r="R6163">
        <v>1.154618888354072E-3</v>
      </c>
      <c r="S6163">
        <v>1.068134578206364E-3</v>
      </c>
      <c r="T6163">
        <v>8.5751056860222784E-3</v>
      </c>
      <c r="U6163">
        <v>1.557438591809363E-2</v>
      </c>
    </row>
    <row r="6164" spans="1:21" x14ac:dyDescent="0.3">
      <c r="A6164">
        <v>2045</v>
      </c>
      <c r="B6164">
        <v>7</v>
      </c>
      <c r="C6164">
        <v>5</v>
      </c>
      <c r="D6164">
        <v>10</v>
      </c>
      <c r="E6164">
        <v>48291</v>
      </c>
      <c r="F6164">
        <v>1</v>
      </c>
      <c r="G6164">
        <v>1</v>
      </c>
      <c r="H6164">
        <v>1</v>
      </c>
      <c r="I6164">
        <v>1.379278732299805</v>
      </c>
      <c r="J6164">
        <v>8.3398080577850333</v>
      </c>
      <c r="K6164">
        <v>6.054566944122314</v>
      </c>
      <c r="L6164">
        <v>1.544254293441772</v>
      </c>
      <c r="M6164">
        <v>0</v>
      </c>
      <c r="N6164">
        <v>0</v>
      </c>
      <c r="O6164">
        <v>3.561873350292444E-3</v>
      </c>
      <c r="P6164">
        <v>2.045335212629288E-2</v>
      </c>
      <c r="Q6164">
        <v>1.251165796279907</v>
      </c>
      <c r="R6164">
        <v>3.4872953325510027E-2</v>
      </c>
      <c r="S6164">
        <v>1.016022435575724E-2</v>
      </c>
      <c r="T6164">
        <v>6.4351907163858413E-2</v>
      </c>
      <c r="U6164">
        <v>0</v>
      </c>
    </row>
    <row r="6165" spans="1:21" x14ac:dyDescent="0.3">
      <c r="A6165">
        <v>2045</v>
      </c>
      <c r="B6165">
        <v>7</v>
      </c>
      <c r="C6165">
        <v>5</v>
      </c>
      <c r="D6165">
        <v>10</v>
      </c>
      <c r="E6165">
        <v>48291</v>
      </c>
      <c r="F6165">
        <v>1</v>
      </c>
      <c r="G6165">
        <v>1</v>
      </c>
      <c r="H6165">
        <v>2</v>
      </c>
      <c r="I6165">
        <v>9.283665724862545E-3</v>
      </c>
      <c r="J6165">
        <v>0.2115019433696714</v>
      </c>
      <c r="K6165">
        <v>0.16365068548753331</v>
      </c>
      <c r="L6165">
        <v>4.1053217835267178E-2</v>
      </c>
      <c r="M6165">
        <v>0</v>
      </c>
      <c r="N6165">
        <v>0</v>
      </c>
      <c r="O6165">
        <v>1.9278551615540301E-5</v>
      </c>
      <c r="P6165">
        <v>4.5244524113446732E-4</v>
      </c>
      <c r="Q6165">
        <v>8.820421011947582E-3</v>
      </c>
      <c r="R6165">
        <v>3.0801874112113849E-4</v>
      </c>
      <c r="S6165">
        <v>5.3548077748212476E-4</v>
      </c>
      <c r="T6165">
        <v>1.4053615781457871E-2</v>
      </c>
      <c r="U6165">
        <v>0</v>
      </c>
    </row>
    <row r="6166" spans="1:21" x14ac:dyDescent="0.3">
      <c r="A6166">
        <v>2045</v>
      </c>
      <c r="B6166">
        <v>7</v>
      </c>
      <c r="C6166">
        <v>5</v>
      </c>
      <c r="D6166">
        <v>10</v>
      </c>
      <c r="E6166">
        <v>48291</v>
      </c>
      <c r="F6166">
        <v>1</v>
      </c>
      <c r="G6166">
        <v>1</v>
      </c>
      <c r="H6166">
        <v>3</v>
      </c>
      <c r="I6166">
        <v>7.0560927405156793E-2</v>
      </c>
      <c r="J6166">
        <v>1.288353331782476</v>
      </c>
      <c r="K6166">
        <v>1.1090174499047909</v>
      </c>
      <c r="L6166">
        <v>0.2767981455210341</v>
      </c>
      <c r="M6166">
        <v>0</v>
      </c>
      <c r="N6166">
        <v>0</v>
      </c>
      <c r="O6166">
        <v>5.3444223986538612E-4</v>
      </c>
      <c r="P6166">
        <v>5.9359668012978128E-3</v>
      </c>
      <c r="Q6166">
        <v>0.1287902517799738</v>
      </c>
      <c r="R6166">
        <v>4.4946031272842983E-3</v>
      </c>
      <c r="S6166">
        <v>7.3033211074951506E-3</v>
      </c>
      <c r="T6166">
        <v>6.095631839855023E-2</v>
      </c>
      <c r="U6166">
        <v>0</v>
      </c>
    </row>
    <row r="6167" spans="1:21" x14ac:dyDescent="0.3">
      <c r="A6167">
        <v>2045</v>
      </c>
      <c r="B6167">
        <v>7</v>
      </c>
      <c r="C6167">
        <v>5</v>
      </c>
      <c r="D6167">
        <v>10</v>
      </c>
      <c r="E6167">
        <v>48291</v>
      </c>
      <c r="F6167">
        <v>1</v>
      </c>
      <c r="G6167">
        <v>1</v>
      </c>
      <c r="H6167">
        <v>4</v>
      </c>
      <c r="I6167">
        <v>6.1288732813458494E-3</v>
      </c>
      <c r="J6167">
        <v>0.1230573339436988</v>
      </c>
      <c r="K6167">
        <v>7.5114519813523226E-2</v>
      </c>
      <c r="L6167">
        <v>1.8682255512549019E-2</v>
      </c>
      <c r="M6167">
        <v>0</v>
      </c>
      <c r="N6167">
        <v>0</v>
      </c>
      <c r="O6167">
        <v>2.2630932265860879E-5</v>
      </c>
      <c r="P6167">
        <v>2.9205958521540788E-4</v>
      </c>
      <c r="Q6167">
        <v>5.8962405275160817E-3</v>
      </c>
      <c r="R6167">
        <v>2.081004923700523E-4</v>
      </c>
      <c r="S6167">
        <v>3.5870824133133589E-4</v>
      </c>
      <c r="T6167">
        <v>7.5504013256780956E-3</v>
      </c>
      <c r="U6167">
        <v>0</v>
      </c>
    </row>
    <row r="6168" spans="1:21" x14ac:dyDescent="0.3">
      <c r="A6168">
        <v>2045</v>
      </c>
      <c r="B6168">
        <v>7</v>
      </c>
      <c r="C6168">
        <v>5</v>
      </c>
      <c r="D6168">
        <v>10</v>
      </c>
      <c r="E6168">
        <v>48291</v>
      </c>
      <c r="F6168">
        <v>1</v>
      </c>
      <c r="G6168">
        <v>1</v>
      </c>
      <c r="H6168">
        <v>5</v>
      </c>
      <c r="I6168">
        <v>2.704245469452482E-2</v>
      </c>
      <c r="J6168">
        <v>0.45218158083801691</v>
      </c>
      <c r="K6168">
        <v>0.27132440415314513</v>
      </c>
      <c r="L6168">
        <v>6.8071527715380442E-2</v>
      </c>
      <c r="M6168">
        <v>0</v>
      </c>
      <c r="N6168">
        <v>0</v>
      </c>
      <c r="O6168">
        <v>2.357257234116175E-4</v>
      </c>
      <c r="P6168">
        <v>1.809659394847859E-3</v>
      </c>
      <c r="Q6168">
        <v>4.1379448671202683E-2</v>
      </c>
      <c r="R6168">
        <v>1.4318554872091551E-3</v>
      </c>
      <c r="S6168">
        <v>2.2335585322621389E-3</v>
      </c>
      <c r="T6168">
        <v>4.6156862937733441E-3</v>
      </c>
      <c r="U6168">
        <v>0</v>
      </c>
    </row>
    <row r="6169" spans="1:21" x14ac:dyDescent="0.3">
      <c r="A6169">
        <v>2045</v>
      </c>
      <c r="B6169">
        <v>7</v>
      </c>
      <c r="C6169">
        <v>5</v>
      </c>
      <c r="D6169">
        <v>10</v>
      </c>
      <c r="E6169">
        <v>48291</v>
      </c>
      <c r="F6169">
        <v>1</v>
      </c>
      <c r="G6169">
        <v>2</v>
      </c>
      <c r="H6169">
        <v>1</v>
      </c>
      <c r="I6169">
        <v>0.16396592712402339</v>
      </c>
      <c r="J6169">
        <v>26.249654432296751</v>
      </c>
      <c r="K6169">
        <v>20.44172179222107</v>
      </c>
      <c r="L6169">
        <v>5.8216795020103458</v>
      </c>
      <c r="M6169">
        <v>0</v>
      </c>
      <c r="N6169">
        <v>0</v>
      </c>
      <c r="O6169">
        <v>0.35321018528938292</v>
      </c>
      <c r="P6169">
        <v>1.424191736383364E-3</v>
      </c>
      <c r="Q6169">
        <v>108.1787629585266</v>
      </c>
      <c r="R6169">
        <v>3.7337777125835419</v>
      </c>
      <c r="S6169">
        <v>0.47042790645360949</v>
      </c>
      <c r="T6169">
        <v>5.9317850728034971</v>
      </c>
      <c r="U6169">
        <v>0</v>
      </c>
    </row>
    <row r="6170" spans="1:21" x14ac:dyDescent="0.3">
      <c r="A6170">
        <v>2045</v>
      </c>
      <c r="B6170">
        <v>7</v>
      </c>
      <c r="C6170">
        <v>5</v>
      </c>
      <c r="D6170">
        <v>10</v>
      </c>
      <c r="E6170">
        <v>48291</v>
      </c>
      <c r="F6170">
        <v>1</v>
      </c>
      <c r="G6170">
        <v>2</v>
      </c>
      <c r="H6170">
        <v>2</v>
      </c>
      <c r="I6170">
        <v>0.13983041686977421</v>
      </c>
      <c r="J6170">
        <v>20.762423907779588</v>
      </c>
      <c r="K6170">
        <v>15.04963351057785</v>
      </c>
      <c r="L6170">
        <v>3.614974240496581</v>
      </c>
      <c r="M6170">
        <v>0</v>
      </c>
      <c r="N6170">
        <v>0</v>
      </c>
      <c r="O6170">
        <v>7.1226510780594203E-4</v>
      </c>
      <c r="P6170">
        <v>9.7472545618529464E-3</v>
      </c>
      <c r="Q6170">
        <v>0.36659160966640503</v>
      </c>
      <c r="R6170">
        <v>1.3419421352944711E-2</v>
      </c>
      <c r="S6170">
        <v>1.8821939508089219E-2</v>
      </c>
      <c r="T6170">
        <v>0.57790526168091727</v>
      </c>
      <c r="U6170">
        <v>0</v>
      </c>
    </row>
    <row r="6171" spans="1:21" x14ac:dyDescent="0.3">
      <c r="A6171">
        <v>2045</v>
      </c>
      <c r="B6171">
        <v>7</v>
      </c>
      <c r="C6171">
        <v>5</v>
      </c>
      <c r="D6171">
        <v>10</v>
      </c>
      <c r="E6171">
        <v>48291</v>
      </c>
      <c r="F6171">
        <v>1</v>
      </c>
      <c r="G6171">
        <v>2</v>
      </c>
      <c r="H6171">
        <v>3</v>
      </c>
      <c r="I6171">
        <v>0.93379976253712504</v>
      </c>
      <c r="J6171">
        <v>90.929033827462717</v>
      </c>
      <c r="K6171">
        <v>72.882889451289728</v>
      </c>
      <c r="L6171">
        <v>17.83145794593009</v>
      </c>
      <c r="M6171">
        <v>0</v>
      </c>
      <c r="N6171">
        <v>0</v>
      </c>
      <c r="O6171">
        <v>1.4236562541398811E-2</v>
      </c>
      <c r="P6171">
        <v>0.1121923263550985</v>
      </c>
      <c r="Q6171">
        <v>4.3421345938801554</v>
      </c>
      <c r="R6171">
        <v>0.15614682587058731</v>
      </c>
      <c r="S6171">
        <v>0.21579246452354511</v>
      </c>
      <c r="T6171">
        <v>2.0727347602712909</v>
      </c>
      <c r="U6171">
        <v>0</v>
      </c>
    </row>
    <row r="6172" spans="1:21" x14ac:dyDescent="0.3">
      <c r="A6172">
        <v>2045</v>
      </c>
      <c r="B6172">
        <v>7</v>
      </c>
      <c r="C6172">
        <v>5</v>
      </c>
      <c r="D6172">
        <v>10</v>
      </c>
      <c r="E6172">
        <v>48291</v>
      </c>
      <c r="F6172">
        <v>1</v>
      </c>
      <c r="G6172">
        <v>2</v>
      </c>
      <c r="H6172">
        <v>4</v>
      </c>
      <c r="I6172">
        <v>9.1978539301619325E-2</v>
      </c>
      <c r="J6172">
        <v>10.444311984639629</v>
      </c>
      <c r="K6172">
        <v>6.0114386113818101</v>
      </c>
      <c r="L6172">
        <v>1.4560490448936849</v>
      </c>
      <c r="M6172">
        <v>0</v>
      </c>
      <c r="N6172">
        <v>0</v>
      </c>
      <c r="O6172">
        <v>8.4936792412246308E-4</v>
      </c>
      <c r="P6172">
        <v>6.184474791971685E-3</v>
      </c>
      <c r="Q6172">
        <v>0.24957082518840251</v>
      </c>
      <c r="R6172">
        <v>9.1985238156024069E-3</v>
      </c>
      <c r="S6172">
        <v>1.2828473035571429E-2</v>
      </c>
      <c r="T6172">
        <v>0.31207921633680602</v>
      </c>
      <c r="U6172">
        <v>0</v>
      </c>
    </row>
    <row r="6173" spans="1:21" x14ac:dyDescent="0.3">
      <c r="A6173">
        <v>2045</v>
      </c>
      <c r="B6173">
        <v>7</v>
      </c>
      <c r="C6173">
        <v>5</v>
      </c>
      <c r="D6173">
        <v>10</v>
      </c>
      <c r="E6173">
        <v>48291</v>
      </c>
      <c r="F6173">
        <v>1</v>
      </c>
      <c r="G6173">
        <v>2</v>
      </c>
      <c r="H6173">
        <v>5</v>
      </c>
      <c r="I6173">
        <v>0.26995570754474851</v>
      </c>
      <c r="J6173">
        <v>22.953369267180179</v>
      </c>
      <c r="K6173">
        <v>12.10229229061839</v>
      </c>
      <c r="L6173">
        <v>3.0435801444957371</v>
      </c>
      <c r="M6173">
        <v>0</v>
      </c>
      <c r="N6173">
        <v>0</v>
      </c>
      <c r="O6173">
        <v>3.716644256066535E-3</v>
      </c>
      <c r="P6173">
        <v>2.9975629314591749E-2</v>
      </c>
      <c r="Q6173">
        <v>1.026626303326047</v>
      </c>
      <c r="R6173">
        <v>3.5727932764234631E-2</v>
      </c>
      <c r="S6173">
        <v>4.9888809538465487E-2</v>
      </c>
      <c r="T6173">
        <v>0.1204798139932723</v>
      </c>
      <c r="U6173">
        <v>0</v>
      </c>
    </row>
    <row r="6174" spans="1:21" x14ac:dyDescent="0.3">
      <c r="A6174">
        <v>2045</v>
      </c>
      <c r="B6174">
        <v>7</v>
      </c>
      <c r="C6174">
        <v>5</v>
      </c>
      <c r="D6174">
        <v>10</v>
      </c>
      <c r="E6174">
        <v>48291</v>
      </c>
      <c r="F6174">
        <v>1</v>
      </c>
      <c r="G6174">
        <v>3</v>
      </c>
      <c r="H6174">
        <v>1</v>
      </c>
      <c r="I6174">
        <v>3.782133817672729E-3</v>
      </c>
      <c r="J6174">
        <v>1.583237155392766</v>
      </c>
      <c r="K6174">
        <v>1.5203460894785821</v>
      </c>
      <c r="L6174">
        <v>0.43521803061850373</v>
      </c>
      <c r="M6174">
        <v>0</v>
      </c>
      <c r="N6174">
        <v>0</v>
      </c>
      <c r="O6174">
        <v>6.8508241959534648E-4</v>
      </c>
      <c r="P6174">
        <v>1.3181283799212909E-4</v>
      </c>
      <c r="Q6174">
        <v>0.45625338741019372</v>
      </c>
      <c r="R6174">
        <v>9.7408967466617469E-3</v>
      </c>
      <c r="S6174">
        <v>8.087221207315451E-4</v>
      </c>
      <c r="T6174">
        <v>1.269198925065575E-2</v>
      </c>
      <c r="U6174">
        <v>0</v>
      </c>
    </row>
    <row r="6175" spans="1:21" x14ac:dyDescent="0.3">
      <c r="A6175">
        <v>2045</v>
      </c>
      <c r="B6175">
        <v>7</v>
      </c>
      <c r="C6175">
        <v>5</v>
      </c>
      <c r="D6175">
        <v>10</v>
      </c>
      <c r="E6175">
        <v>48291</v>
      </c>
      <c r="F6175">
        <v>1</v>
      </c>
      <c r="G6175">
        <v>3</v>
      </c>
      <c r="H6175">
        <v>2</v>
      </c>
      <c r="I6175">
        <v>7.9070300410432458E-3</v>
      </c>
      <c r="J6175">
        <v>0.55102324249728085</v>
      </c>
      <c r="K6175">
        <v>0.4089587503917349</v>
      </c>
      <c r="L6175">
        <v>0.1066485481538562</v>
      </c>
      <c r="M6175">
        <v>0</v>
      </c>
      <c r="N6175">
        <v>0</v>
      </c>
      <c r="O6175">
        <v>9.2362458476535228E-5</v>
      </c>
      <c r="P6175">
        <v>1.5630661126980409E-3</v>
      </c>
      <c r="Q6175">
        <v>5.7431370784826789E-2</v>
      </c>
      <c r="R6175">
        <v>2.1214881781300809E-3</v>
      </c>
      <c r="S6175">
        <v>2.4578499302445119E-3</v>
      </c>
      <c r="T6175">
        <v>8.5430338155537452E-2</v>
      </c>
      <c r="U6175">
        <v>0</v>
      </c>
    </row>
    <row r="6176" spans="1:21" x14ac:dyDescent="0.3">
      <c r="A6176">
        <v>2045</v>
      </c>
      <c r="B6176">
        <v>7</v>
      </c>
      <c r="C6176">
        <v>5</v>
      </c>
      <c r="D6176">
        <v>10</v>
      </c>
      <c r="E6176">
        <v>48291</v>
      </c>
      <c r="F6176">
        <v>1</v>
      </c>
      <c r="G6176">
        <v>3</v>
      </c>
      <c r="H6176">
        <v>3</v>
      </c>
      <c r="I6176">
        <v>5.2657297949994769E-2</v>
      </c>
      <c r="J6176">
        <v>2.2097704808204059</v>
      </c>
      <c r="K6176">
        <v>1.924160336670008</v>
      </c>
      <c r="L6176">
        <v>0.50348787812891971</v>
      </c>
      <c r="M6176">
        <v>0</v>
      </c>
      <c r="N6176">
        <v>0</v>
      </c>
      <c r="O6176">
        <v>1.6534340571769969E-3</v>
      </c>
      <c r="P6176">
        <v>1.3311586905484511E-2</v>
      </c>
      <c r="Q6176">
        <v>0.59444867054191031</v>
      </c>
      <c r="R6176">
        <v>2.193051979097203E-2</v>
      </c>
      <c r="S6176">
        <v>2.4576192067610469E-2</v>
      </c>
      <c r="T6176">
        <v>0.26527381203098438</v>
      </c>
      <c r="U6176">
        <v>0</v>
      </c>
    </row>
    <row r="6177" spans="1:21" x14ac:dyDescent="0.3">
      <c r="A6177">
        <v>2045</v>
      </c>
      <c r="B6177">
        <v>7</v>
      </c>
      <c r="C6177">
        <v>5</v>
      </c>
      <c r="D6177">
        <v>10</v>
      </c>
      <c r="E6177">
        <v>48291</v>
      </c>
      <c r="F6177">
        <v>1</v>
      </c>
      <c r="G6177">
        <v>3</v>
      </c>
      <c r="H6177">
        <v>4</v>
      </c>
      <c r="I6177">
        <v>5.260529882348341E-3</v>
      </c>
      <c r="J6177">
        <v>0.28003758964055853</v>
      </c>
      <c r="K6177">
        <v>0.16996645449284301</v>
      </c>
      <c r="L6177">
        <v>4.3998180093536163E-2</v>
      </c>
      <c r="M6177">
        <v>0</v>
      </c>
      <c r="N6177">
        <v>0</v>
      </c>
      <c r="O6177">
        <v>1.096402570027067E-4</v>
      </c>
      <c r="P6177">
        <v>9.4538795074904016E-4</v>
      </c>
      <c r="Q6177">
        <v>3.8811666459896248E-2</v>
      </c>
      <c r="R6177">
        <v>1.4449720790219371E-3</v>
      </c>
      <c r="S6177">
        <v>1.666531457507374E-3</v>
      </c>
      <c r="T6177">
        <v>4.6084093198218823E-2</v>
      </c>
      <c r="U6177">
        <v>0</v>
      </c>
    </row>
    <row r="6178" spans="1:21" x14ac:dyDescent="0.3">
      <c r="A6178">
        <v>2045</v>
      </c>
      <c r="B6178">
        <v>7</v>
      </c>
      <c r="C6178">
        <v>5</v>
      </c>
      <c r="D6178">
        <v>10</v>
      </c>
      <c r="E6178">
        <v>48291</v>
      </c>
      <c r="F6178">
        <v>1</v>
      </c>
      <c r="G6178">
        <v>3</v>
      </c>
      <c r="H6178">
        <v>5</v>
      </c>
      <c r="I6178">
        <v>1.436665152103502E-2</v>
      </c>
      <c r="J6178">
        <v>0.37327628886708342</v>
      </c>
      <c r="K6178">
        <v>0.23390962509786059</v>
      </c>
      <c r="L6178">
        <v>6.3288889730753695E-2</v>
      </c>
      <c r="M6178">
        <v>0</v>
      </c>
      <c r="N6178">
        <v>0</v>
      </c>
      <c r="O6178">
        <v>3.2099004784638831E-4</v>
      </c>
      <c r="P6178">
        <v>2.2982139072707051E-3</v>
      </c>
      <c r="Q6178">
        <v>0.1110884668180973</v>
      </c>
      <c r="R6178">
        <v>4.0624526083977378E-3</v>
      </c>
      <c r="S6178">
        <v>4.396346040535455E-3</v>
      </c>
      <c r="T6178">
        <v>1.167466077177013E-2</v>
      </c>
      <c r="U6178">
        <v>0</v>
      </c>
    </row>
    <row r="6179" spans="1:21" x14ac:dyDescent="0.3">
      <c r="A6179">
        <v>2045</v>
      </c>
      <c r="B6179">
        <v>7</v>
      </c>
      <c r="C6179">
        <v>5</v>
      </c>
      <c r="D6179">
        <v>10</v>
      </c>
      <c r="E6179">
        <v>48291</v>
      </c>
      <c r="F6179">
        <v>1</v>
      </c>
      <c r="G6179">
        <v>79</v>
      </c>
      <c r="H6179">
        <v>1</v>
      </c>
      <c r="I6179">
        <v>1.377982004165649</v>
      </c>
      <c r="J6179">
        <v>8.2174409179687498</v>
      </c>
      <c r="K6179">
        <v>5.933969512939453</v>
      </c>
      <c r="L6179">
        <v>1.508933456420898</v>
      </c>
      <c r="M6179">
        <v>0</v>
      </c>
      <c r="N6179">
        <v>0</v>
      </c>
      <c r="O6179">
        <v>3.169685885310173E-3</v>
      </c>
      <c r="P6179">
        <v>2.0420445755124091E-2</v>
      </c>
      <c r="Q6179">
        <v>1.0628911857604979</v>
      </c>
      <c r="R6179">
        <v>2.9064205765724181E-2</v>
      </c>
      <c r="S6179">
        <v>9.5126432776451112E-3</v>
      </c>
      <c r="T6179">
        <v>5.7722124338150022E-2</v>
      </c>
      <c r="U6179">
        <v>0</v>
      </c>
    </row>
    <row r="6180" spans="1:21" x14ac:dyDescent="0.3">
      <c r="A6180">
        <v>2045</v>
      </c>
      <c r="B6180">
        <v>7</v>
      </c>
      <c r="C6180">
        <v>5</v>
      </c>
      <c r="D6180">
        <v>10</v>
      </c>
      <c r="E6180">
        <v>48291</v>
      </c>
      <c r="F6180">
        <v>1</v>
      </c>
      <c r="G6180">
        <v>79</v>
      </c>
      <c r="H6180">
        <v>2</v>
      </c>
      <c r="I6180">
        <v>8.9509790791966991E-3</v>
      </c>
      <c r="J6180">
        <v>0.18465510091014209</v>
      </c>
      <c r="K6180">
        <v>0.1474028458599933</v>
      </c>
      <c r="L6180">
        <v>3.6944646304080397E-2</v>
      </c>
      <c r="M6180">
        <v>0</v>
      </c>
      <c r="N6180">
        <v>0</v>
      </c>
      <c r="O6180">
        <v>1.8905143077855491E-5</v>
      </c>
      <c r="P6180">
        <v>4.4307859849979878E-4</v>
      </c>
      <c r="Q6180">
        <v>8.5950807136288207E-3</v>
      </c>
      <c r="R6180">
        <v>3.0023236915544817E-4</v>
      </c>
      <c r="S6180">
        <v>5.25288305355395E-4</v>
      </c>
      <c r="T6180">
        <v>1.3681019399626491E-2</v>
      </c>
      <c r="U6180">
        <v>0</v>
      </c>
    </row>
    <row r="6181" spans="1:21" x14ac:dyDescent="0.3">
      <c r="A6181">
        <v>2045</v>
      </c>
      <c r="B6181">
        <v>7</v>
      </c>
      <c r="C6181">
        <v>5</v>
      </c>
      <c r="D6181">
        <v>10</v>
      </c>
      <c r="E6181">
        <v>48291</v>
      </c>
      <c r="F6181">
        <v>1</v>
      </c>
      <c r="G6181">
        <v>79</v>
      </c>
      <c r="H6181">
        <v>3</v>
      </c>
      <c r="I6181">
        <v>6.8160355818341942E-2</v>
      </c>
      <c r="J6181">
        <v>1.1645253557272339</v>
      </c>
      <c r="K6181">
        <v>1.0255265302719589</v>
      </c>
      <c r="L6181">
        <v>0.25585399809864051</v>
      </c>
      <c r="M6181">
        <v>0</v>
      </c>
      <c r="N6181">
        <v>0</v>
      </c>
      <c r="O6181">
        <v>5.2392623521916562E-4</v>
      </c>
      <c r="P6181">
        <v>5.8135365338441618E-3</v>
      </c>
      <c r="Q6181">
        <v>0.1254615016244304</v>
      </c>
      <c r="R6181">
        <v>4.3792733239619202E-3</v>
      </c>
      <c r="S6181">
        <v>7.1636652564247586E-3</v>
      </c>
      <c r="T6181">
        <v>5.9350364839021168E-2</v>
      </c>
      <c r="U6181">
        <v>0</v>
      </c>
    </row>
    <row r="6182" spans="1:21" x14ac:dyDescent="0.3">
      <c r="A6182">
        <v>2045</v>
      </c>
      <c r="B6182">
        <v>7</v>
      </c>
      <c r="C6182">
        <v>5</v>
      </c>
      <c r="D6182">
        <v>10</v>
      </c>
      <c r="E6182">
        <v>48291</v>
      </c>
      <c r="F6182">
        <v>1</v>
      </c>
      <c r="G6182">
        <v>79</v>
      </c>
      <c r="H6182">
        <v>4</v>
      </c>
      <c r="I6182">
        <v>5.910769832430292E-3</v>
      </c>
      <c r="J6182">
        <v>0.108921467620589</v>
      </c>
      <c r="K6182">
        <v>6.8275972960625902E-2</v>
      </c>
      <c r="L6182">
        <v>1.6976411852779271E-2</v>
      </c>
      <c r="M6182">
        <v>0</v>
      </c>
      <c r="N6182">
        <v>0</v>
      </c>
      <c r="O6182">
        <v>2.2202491278233421E-5</v>
      </c>
      <c r="P6182">
        <v>2.862110347753191E-4</v>
      </c>
      <c r="Q6182">
        <v>5.7476656384390888E-3</v>
      </c>
      <c r="R6182">
        <v>2.0290301650418999E-4</v>
      </c>
      <c r="S6182">
        <v>3.5206478517425382E-4</v>
      </c>
      <c r="T6182">
        <v>7.352241749367135E-3</v>
      </c>
      <c r="U6182">
        <v>0</v>
      </c>
    </row>
    <row r="6183" spans="1:21" x14ac:dyDescent="0.3">
      <c r="A6183">
        <v>2045</v>
      </c>
      <c r="B6183">
        <v>7</v>
      </c>
      <c r="C6183">
        <v>5</v>
      </c>
      <c r="D6183">
        <v>10</v>
      </c>
      <c r="E6183">
        <v>48291</v>
      </c>
      <c r="F6183">
        <v>1</v>
      </c>
      <c r="G6183">
        <v>79</v>
      </c>
      <c r="H6183">
        <v>5</v>
      </c>
      <c r="I6183">
        <v>2.6196070317671901E-2</v>
      </c>
      <c r="J6183">
        <v>0.42253921110915538</v>
      </c>
      <c r="K6183">
        <v>0.25801724562413209</v>
      </c>
      <c r="L6183">
        <v>6.4681050323714531E-2</v>
      </c>
      <c r="M6183">
        <v>0</v>
      </c>
      <c r="N6183">
        <v>0</v>
      </c>
      <c r="O6183">
        <v>2.308968271619981E-4</v>
      </c>
      <c r="P6183">
        <v>1.7702309383470229E-3</v>
      </c>
      <c r="Q6183">
        <v>4.0278653182609203E-2</v>
      </c>
      <c r="R6183">
        <v>1.3940165855160431E-3</v>
      </c>
      <c r="S6183">
        <v>2.1888488525108329E-3</v>
      </c>
      <c r="T6183">
        <v>4.4928472850096742E-3</v>
      </c>
      <c r="U6183">
        <v>0</v>
      </c>
    </row>
    <row r="6184" spans="1:21" x14ac:dyDescent="0.3">
      <c r="A6184">
        <v>2045</v>
      </c>
      <c r="B6184">
        <v>7</v>
      </c>
      <c r="C6184">
        <v>5</v>
      </c>
      <c r="D6184">
        <v>10</v>
      </c>
      <c r="E6184">
        <v>48291</v>
      </c>
      <c r="F6184">
        <v>1</v>
      </c>
      <c r="G6184">
        <v>87</v>
      </c>
      <c r="H6184">
        <v>1</v>
      </c>
      <c r="I6184">
        <v>1.526356821060181</v>
      </c>
      <c r="J6184">
        <v>8.884148603439332</v>
      </c>
      <c r="K6184">
        <v>6.387817119598389</v>
      </c>
      <c r="L6184">
        <v>1.6181116137504581</v>
      </c>
      <c r="M6184">
        <v>0</v>
      </c>
      <c r="N6184">
        <v>0</v>
      </c>
      <c r="O6184">
        <v>3.365693915635347E-3</v>
      </c>
      <c r="P6184">
        <v>2.2453058434999552E-2</v>
      </c>
      <c r="Q6184">
        <v>1.118260358810425</v>
      </c>
      <c r="R6184">
        <v>3.036216968297958E-2</v>
      </c>
      <c r="S6184">
        <v>1.022720120847225E-2</v>
      </c>
      <c r="T6184">
        <v>6.1420984536409373E-2</v>
      </c>
      <c r="U6184">
        <v>0</v>
      </c>
    </row>
    <row r="6185" spans="1:21" x14ac:dyDescent="0.3">
      <c r="A6185">
        <v>2045</v>
      </c>
      <c r="B6185">
        <v>7</v>
      </c>
      <c r="C6185">
        <v>5</v>
      </c>
      <c r="D6185">
        <v>10</v>
      </c>
      <c r="E6185">
        <v>48291</v>
      </c>
      <c r="F6185">
        <v>1</v>
      </c>
      <c r="G6185">
        <v>87</v>
      </c>
      <c r="H6185">
        <v>2</v>
      </c>
      <c r="I6185">
        <v>8.6141951952821514E-3</v>
      </c>
      <c r="J6185">
        <v>0.1830271425790905</v>
      </c>
      <c r="K6185">
        <v>0.14553955401897109</v>
      </c>
      <c r="L6185">
        <v>3.6467458131164497E-2</v>
      </c>
      <c r="M6185">
        <v>0</v>
      </c>
      <c r="N6185">
        <v>0</v>
      </c>
      <c r="O6185">
        <v>1.8267790174927019E-5</v>
      </c>
      <c r="P6185">
        <v>4.3166953642653148E-4</v>
      </c>
      <c r="Q6185">
        <v>8.2425955842318401E-3</v>
      </c>
      <c r="R6185">
        <v>2.8861338092230993E-4</v>
      </c>
      <c r="S6185">
        <v>5.1025001576696495E-4</v>
      </c>
      <c r="T6185">
        <v>1.2847772699172319E-2</v>
      </c>
      <c r="U6185">
        <v>0</v>
      </c>
    </row>
    <row r="6186" spans="1:21" x14ac:dyDescent="0.3">
      <c r="A6186">
        <v>2045</v>
      </c>
      <c r="B6186">
        <v>7</v>
      </c>
      <c r="C6186">
        <v>5</v>
      </c>
      <c r="D6186">
        <v>10</v>
      </c>
      <c r="E6186">
        <v>48291</v>
      </c>
      <c r="F6186">
        <v>1</v>
      </c>
      <c r="G6186">
        <v>87</v>
      </c>
      <c r="H6186">
        <v>3</v>
      </c>
      <c r="I6186">
        <v>6.6124910600673617E-2</v>
      </c>
      <c r="J6186">
        <v>1.185750084297255</v>
      </c>
      <c r="K6186">
        <v>1.040468176656689</v>
      </c>
      <c r="L6186">
        <v>0.25959034338516462</v>
      </c>
      <c r="M6186">
        <v>0</v>
      </c>
      <c r="N6186">
        <v>0</v>
      </c>
      <c r="O6186">
        <v>5.0418638934816862E-4</v>
      </c>
      <c r="P6186">
        <v>5.6595093223344986E-3</v>
      </c>
      <c r="Q6186">
        <v>0.1197846544705792</v>
      </c>
      <c r="R6186">
        <v>4.1890966792668613E-3</v>
      </c>
      <c r="S6186">
        <v>6.9413339965997524E-3</v>
      </c>
      <c r="T6186">
        <v>5.5700044495945233E-2</v>
      </c>
      <c r="U6186">
        <v>0</v>
      </c>
    </row>
    <row r="6187" spans="1:21" x14ac:dyDescent="0.3">
      <c r="A6187">
        <v>2045</v>
      </c>
      <c r="B6187">
        <v>7</v>
      </c>
      <c r="C6187">
        <v>5</v>
      </c>
      <c r="D6187">
        <v>10</v>
      </c>
      <c r="E6187">
        <v>48291</v>
      </c>
      <c r="F6187">
        <v>1</v>
      </c>
      <c r="G6187">
        <v>87</v>
      </c>
      <c r="H6187">
        <v>4</v>
      </c>
      <c r="I6187">
        <v>5.6947048816759372E-3</v>
      </c>
      <c r="J6187">
        <v>0.10913840663493909</v>
      </c>
      <c r="K6187">
        <v>6.8061644565640733E-2</v>
      </c>
      <c r="L6187">
        <v>1.6927674128387912E-2</v>
      </c>
      <c r="M6187">
        <v>0</v>
      </c>
      <c r="N6187">
        <v>0</v>
      </c>
      <c r="O6187">
        <v>2.151362622584195E-5</v>
      </c>
      <c r="P6187">
        <v>2.7996994720256148E-4</v>
      </c>
      <c r="Q6187">
        <v>5.5217747457399317E-3</v>
      </c>
      <c r="R6187">
        <v>1.9534523440229459E-4</v>
      </c>
      <c r="S6187">
        <v>3.4306401072106739E-4</v>
      </c>
      <c r="T6187">
        <v>6.9159095266354787E-3</v>
      </c>
      <c r="U6187">
        <v>0</v>
      </c>
    </row>
    <row r="6188" spans="1:21" x14ac:dyDescent="0.3">
      <c r="A6188">
        <v>2045</v>
      </c>
      <c r="B6188">
        <v>7</v>
      </c>
      <c r="C6188">
        <v>5</v>
      </c>
      <c r="D6188">
        <v>10</v>
      </c>
      <c r="E6188">
        <v>48291</v>
      </c>
      <c r="F6188">
        <v>1</v>
      </c>
      <c r="G6188">
        <v>87</v>
      </c>
      <c r="H6188">
        <v>5</v>
      </c>
      <c r="I6188">
        <v>2.571741134282501E-2</v>
      </c>
      <c r="J6188">
        <v>0.44082657925512481</v>
      </c>
      <c r="K6188">
        <v>0.26904279591398039</v>
      </c>
      <c r="L6188">
        <v>6.7410831657539999E-2</v>
      </c>
      <c r="M6188">
        <v>0</v>
      </c>
      <c r="N6188">
        <v>0</v>
      </c>
      <c r="O6188">
        <v>2.2062062519548719E-4</v>
      </c>
      <c r="P6188">
        <v>1.708849475394794E-3</v>
      </c>
      <c r="Q6188">
        <v>3.8197038341108172E-2</v>
      </c>
      <c r="R6188">
        <v>1.324371383566272E-3</v>
      </c>
      <c r="S6188">
        <v>2.1047543018106068E-3</v>
      </c>
      <c r="T6188">
        <v>4.2019277481074764E-3</v>
      </c>
      <c r="U6188">
        <v>0</v>
      </c>
    </row>
    <row r="6189" spans="1:21" x14ac:dyDescent="0.3">
      <c r="A6189">
        <v>2045</v>
      </c>
      <c r="B6189">
        <v>7</v>
      </c>
      <c r="C6189">
        <v>5</v>
      </c>
      <c r="D6189">
        <v>10</v>
      </c>
      <c r="E6189">
        <v>48291</v>
      </c>
      <c r="F6189">
        <v>2</v>
      </c>
      <c r="G6189">
        <v>1</v>
      </c>
      <c r="H6189">
        <v>1</v>
      </c>
      <c r="I6189">
        <v>0</v>
      </c>
      <c r="J6189">
        <v>3.1006967827677728E-2</v>
      </c>
      <c r="K6189">
        <v>2.191324486210942E-2</v>
      </c>
      <c r="L6189">
        <v>1.8425310024991631E-2</v>
      </c>
      <c r="M6189">
        <v>2.6953569054603583E-4</v>
      </c>
      <c r="N6189">
        <v>0</v>
      </c>
      <c r="O6189">
        <v>2.25490540266037E-4</v>
      </c>
      <c r="P6189">
        <v>0</v>
      </c>
      <c r="Q6189">
        <v>4.1917251586914062E-2</v>
      </c>
      <c r="R6189">
        <v>9.4543915987014768E-4</v>
      </c>
      <c r="S6189">
        <v>1.5400531888008119E-4</v>
      </c>
      <c r="T6189">
        <v>0</v>
      </c>
      <c r="U6189">
        <v>1.619812805175781</v>
      </c>
    </row>
    <row r="6190" spans="1:21" x14ac:dyDescent="0.3">
      <c r="A6190">
        <v>2045</v>
      </c>
      <c r="B6190">
        <v>7</v>
      </c>
      <c r="C6190">
        <v>5</v>
      </c>
      <c r="D6190">
        <v>10</v>
      </c>
      <c r="E6190">
        <v>48291</v>
      </c>
      <c r="F6190">
        <v>2</v>
      </c>
      <c r="G6190">
        <v>1</v>
      </c>
      <c r="H6190">
        <v>2</v>
      </c>
      <c r="I6190">
        <v>0</v>
      </c>
      <c r="J6190">
        <v>1.658379925352362E-3</v>
      </c>
      <c r="K6190">
        <v>4.2410485786580484E-3</v>
      </c>
      <c r="L6190">
        <v>2.5941969889287531E-3</v>
      </c>
      <c r="M6190">
        <v>2.1035083524864929E-4</v>
      </c>
      <c r="N6190">
        <v>4.5751341932606079E-4</v>
      </c>
      <c r="O6190">
        <v>1.219526472811483E-3</v>
      </c>
      <c r="P6190">
        <v>1.1002051356063061E-3</v>
      </c>
      <c r="Q6190">
        <v>2.5403614493918029E-2</v>
      </c>
      <c r="R6190">
        <v>8.9510867423276937E-4</v>
      </c>
      <c r="S6190">
        <v>8.0723930888616205E-4</v>
      </c>
      <c r="T6190">
        <v>7.775569454367566E-2</v>
      </c>
      <c r="U6190">
        <v>0.14184644936220911</v>
      </c>
    </row>
    <row r="6191" spans="1:21" x14ac:dyDescent="0.3">
      <c r="A6191">
        <v>2045</v>
      </c>
      <c r="B6191">
        <v>7</v>
      </c>
      <c r="C6191">
        <v>5</v>
      </c>
      <c r="D6191">
        <v>10</v>
      </c>
      <c r="E6191">
        <v>48291</v>
      </c>
      <c r="F6191">
        <v>2</v>
      </c>
      <c r="G6191">
        <v>1</v>
      </c>
      <c r="H6191">
        <v>3</v>
      </c>
      <c r="I6191">
        <v>0</v>
      </c>
      <c r="J6191">
        <v>7.6476774022838619E-3</v>
      </c>
      <c r="K6191">
        <v>3.5774979721167229E-2</v>
      </c>
      <c r="L6191">
        <v>2.1138679341096901E-2</v>
      </c>
      <c r="M6191">
        <v>6.157625201975922E-3</v>
      </c>
      <c r="N6191">
        <v>1.212844855943305E-2</v>
      </c>
      <c r="O6191">
        <v>3.2601504729865047E-2</v>
      </c>
      <c r="P6191">
        <v>1.4142183809683771E-2</v>
      </c>
      <c r="Q6191">
        <v>0.32212333622843348</v>
      </c>
      <c r="R6191">
        <v>1.139424484891156E-2</v>
      </c>
      <c r="S6191">
        <v>1.04582476413331E-2</v>
      </c>
      <c r="T6191">
        <v>0.32253705911951269</v>
      </c>
      <c r="U6191">
        <v>0.58708026499065635</v>
      </c>
    </row>
    <row r="6192" spans="1:21" x14ac:dyDescent="0.3">
      <c r="A6192">
        <v>2045</v>
      </c>
      <c r="B6192">
        <v>7</v>
      </c>
      <c r="C6192">
        <v>5</v>
      </c>
      <c r="D6192">
        <v>10</v>
      </c>
      <c r="E6192">
        <v>48291</v>
      </c>
      <c r="F6192">
        <v>2</v>
      </c>
      <c r="G6192">
        <v>1</v>
      </c>
      <c r="H6192">
        <v>4</v>
      </c>
      <c r="I6192">
        <v>0</v>
      </c>
      <c r="J6192">
        <v>8.7360718107984186E-4</v>
      </c>
      <c r="K6192">
        <v>2.183300771091985E-3</v>
      </c>
      <c r="L6192">
        <v>1.310766045305275E-3</v>
      </c>
      <c r="M6192">
        <v>3.4739451251350879E-4</v>
      </c>
      <c r="N6192">
        <v>7.2723688451066407E-4</v>
      </c>
      <c r="O6192">
        <v>1.9706795285896641E-3</v>
      </c>
      <c r="P6192">
        <v>7.7696084972856023E-4</v>
      </c>
      <c r="Q6192">
        <v>1.7911931071901172E-2</v>
      </c>
      <c r="R6192">
        <v>6.31890298809469E-4</v>
      </c>
      <c r="S6192">
        <v>5.7543214996234773E-4</v>
      </c>
      <c r="T6192">
        <v>4.5780118868455018E-2</v>
      </c>
      <c r="U6192">
        <v>8.3522385463221674E-2</v>
      </c>
    </row>
    <row r="6193" spans="1:21" x14ac:dyDescent="0.3">
      <c r="A6193">
        <v>2045</v>
      </c>
      <c r="B6193">
        <v>7</v>
      </c>
      <c r="C6193">
        <v>5</v>
      </c>
      <c r="D6193">
        <v>10</v>
      </c>
      <c r="E6193">
        <v>48291</v>
      </c>
      <c r="F6193">
        <v>2</v>
      </c>
      <c r="G6193">
        <v>1</v>
      </c>
      <c r="H6193">
        <v>5</v>
      </c>
      <c r="I6193">
        <v>0</v>
      </c>
      <c r="J6193">
        <v>1.8312683315726669E-3</v>
      </c>
      <c r="K6193">
        <v>9.8613793429535683E-3</v>
      </c>
      <c r="L6193">
        <v>5.6841815777849908E-3</v>
      </c>
      <c r="M6193">
        <v>2.2200284886265262E-3</v>
      </c>
      <c r="N6193">
        <v>3.7678935151541581E-3</v>
      </c>
      <c r="O6193">
        <v>9.9452974287495294E-3</v>
      </c>
      <c r="P6193">
        <v>3.542521220749589E-3</v>
      </c>
      <c r="Q6193">
        <v>7.8833365770006394E-2</v>
      </c>
      <c r="R6193">
        <v>2.763339154312192E-3</v>
      </c>
      <c r="S6193">
        <v>2.578931171119004E-3</v>
      </c>
      <c r="T6193">
        <v>1.8875310294582361E-2</v>
      </c>
      <c r="U6193">
        <v>3.4252923769874447E-2</v>
      </c>
    </row>
    <row r="6194" spans="1:21" x14ac:dyDescent="0.3">
      <c r="A6194">
        <v>2045</v>
      </c>
      <c r="B6194">
        <v>7</v>
      </c>
      <c r="C6194">
        <v>5</v>
      </c>
      <c r="D6194">
        <v>10</v>
      </c>
      <c r="E6194">
        <v>48291</v>
      </c>
      <c r="F6194">
        <v>2</v>
      </c>
      <c r="G6194">
        <v>2</v>
      </c>
      <c r="H6194">
        <v>1</v>
      </c>
      <c r="I6194">
        <v>0</v>
      </c>
      <c r="J6194">
        <v>0.35768785399198533</v>
      </c>
      <c r="K6194">
        <v>0.2409898277074099</v>
      </c>
      <c r="L6194">
        <v>0.20357659947872159</v>
      </c>
      <c r="M6194">
        <v>0.13266741943359381</v>
      </c>
      <c r="N6194">
        <v>0.30132559204101561</v>
      </c>
      <c r="O6194">
        <v>1.534633056640625</v>
      </c>
      <c r="P6194">
        <v>0.60675848388671871</v>
      </c>
      <c r="Q6194">
        <v>3.8921359863281251</v>
      </c>
      <c r="R6194">
        <v>0.1527936859130859</v>
      </c>
      <c r="S6194">
        <v>1.1361557960510251E-2</v>
      </c>
      <c r="T6194">
        <v>3.006225341796875</v>
      </c>
      <c r="U6194">
        <v>11.211760040283201</v>
      </c>
    </row>
    <row r="6195" spans="1:21" x14ac:dyDescent="0.3">
      <c r="A6195">
        <v>2045</v>
      </c>
      <c r="B6195">
        <v>7</v>
      </c>
      <c r="C6195">
        <v>5</v>
      </c>
      <c r="D6195">
        <v>10</v>
      </c>
      <c r="E6195">
        <v>48291</v>
      </c>
      <c r="F6195">
        <v>2</v>
      </c>
      <c r="G6195">
        <v>2</v>
      </c>
      <c r="H6195">
        <v>2</v>
      </c>
      <c r="I6195">
        <v>0</v>
      </c>
      <c r="J6195">
        <v>0.27712740467901908</v>
      </c>
      <c r="K6195">
        <v>0.13241237225479849</v>
      </c>
      <c r="L6195">
        <v>0.10676914333838319</v>
      </c>
      <c r="M6195">
        <v>1.090586896286173E-3</v>
      </c>
      <c r="N6195">
        <v>2.4056401929493502E-3</v>
      </c>
      <c r="O6195">
        <v>6.2133040969826704E-3</v>
      </c>
      <c r="P6195">
        <v>5.6768818431895737E-3</v>
      </c>
      <c r="Q6195">
        <v>0.1190727824775482</v>
      </c>
      <c r="R6195">
        <v>4.0886760911374416E-3</v>
      </c>
      <c r="S6195">
        <v>4.0697841688038224E-3</v>
      </c>
      <c r="T6195">
        <v>0.40164814640833968</v>
      </c>
      <c r="U6195">
        <v>0.72822843381230529</v>
      </c>
    </row>
    <row r="6196" spans="1:21" x14ac:dyDescent="0.3">
      <c r="A6196">
        <v>2045</v>
      </c>
      <c r="B6196">
        <v>7</v>
      </c>
      <c r="C6196">
        <v>5</v>
      </c>
      <c r="D6196">
        <v>10</v>
      </c>
      <c r="E6196">
        <v>48291</v>
      </c>
      <c r="F6196">
        <v>2</v>
      </c>
      <c r="G6196">
        <v>2</v>
      </c>
      <c r="H6196">
        <v>3</v>
      </c>
      <c r="I6196">
        <v>0</v>
      </c>
      <c r="J6196">
        <v>1.213412635872321</v>
      </c>
      <c r="K6196">
        <v>0.7350202365135925</v>
      </c>
      <c r="L6196">
        <v>0.57045565038361989</v>
      </c>
      <c r="M6196">
        <v>2.9576599323499968E-2</v>
      </c>
      <c r="N6196">
        <v>5.7439713340856083E-2</v>
      </c>
      <c r="O6196">
        <v>0.14419073343559499</v>
      </c>
      <c r="P6196">
        <v>6.7849127476499599E-2</v>
      </c>
      <c r="Q6196">
        <v>1.3769996684288299</v>
      </c>
      <c r="R6196">
        <v>4.7880952126696991E-2</v>
      </c>
      <c r="S6196">
        <v>4.6125393585413239E-2</v>
      </c>
      <c r="T6196">
        <v>1.550645476648399</v>
      </c>
      <c r="U6196">
        <v>2.8098000039970219</v>
      </c>
    </row>
    <row r="6197" spans="1:21" x14ac:dyDescent="0.3">
      <c r="A6197">
        <v>2045</v>
      </c>
      <c r="B6197">
        <v>7</v>
      </c>
      <c r="C6197">
        <v>5</v>
      </c>
      <c r="D6197">
        <v>10</v>
      </c>
      <c r="E6197">
        <v>48291</v>
      </c>
      <c r="F6197">
        <v>2</v>
      </c>
      <c r="G6197">
        <v>2</v>
      </c>
      <c r="H6197">
        <v>4</v>
      </c>
      <c r="I6197">
        <v>0</v>
      </c>
      <c r="J6197">
        <v>0.139469949060507</v>
      </c>
      <c r="K6197">
        <v>5.5662899878499053E-2</v>
      </c>
      <c r="L6197">
        <v>4.4199824461063408E-2</v>
      </c>
      <c r="M6197">
        <v>1.7969404350842201E-3</v>
      </c>
      <c r="N6197">
        <v>3.7907499718710489E-3</v>
      </c>
      <c r="O6197">
        <v>9.6755911119300389E-3</v>
      </c>
      <c r="P6197">
        <v>3.9931818001639292E-3</v>
      </c>
      <c r="Q6197">
        <v>8.2076528496342269E-2</v>
      </c>
      <c r="R6197">
        <v>2.83531390936733E-3</v>
      </c>
      <c r="S6197">
        <v>2.7872886324770739E-3</v>
      </c>
      <c r="T6197">
        <v>0.23590106454484611</v>
      </c>
      <c r="U6197">
        <v>0.42731408957943251</v>
      </c>
    </row>
    <row r="6198" spans="1:21" x14ac:dyDescent="0.3">
      <c r="A6198">
        <v>2045</v>
      </c>
      <c r="B6198">
        <v>7</v>
      </c>
      <c r="C6198">
        <v>5</v>
      </c>
      <c r="D6198">
        <v>10</v>
      </c>
      <c r="E6198">
        <v>48291</v>
      </c>
      <c r="F6198">
        <v>2</v>
      </c>
      <c r="G6198">
        <v>2</v>
      </c>
      <c r="H6198">
        <v>5</v>
      </c>
      <c r="I6198">
        <v>0</v>
      </c>
      <c r="J6198">
        <v>0.30637142319927829</v>
      </c>
      <c r="K6198">
        <v>0.14924702819868069</v>
      </c>
      <c r="L6198">
        <v>0.1108341511404056</v>
      </c>
      <c r="M6198">
        <v>9.4729077422514418E-3</v>
      </c>
      <c r="N6198">
        <v>1.462247618881082E-2</v>
      </c>
      <c r="O6198">
        <v>3.6210299873693057E-2</v>
      </c>
      <c r="P6198">
        <v>1.517530398437808E-2</v>
      </c>
      <c r="Q6198">
        <v>0.30488376288274438</v>
      </c>
      <c r="R6198">
        <v>1.0528759981326481E-2</v>
      </c>
      <c r="S6198">
        <v>1.002201303656986E-2</v>
      </c>
      <c r="T6198">
        <v>8.0932036544604596E-2</v>
      </c>
      <c r="U6198">
        <v>0.1467910715994788</v>
      </c>
    </row>
    <row r="6199" spans="1:21" x14ac:dyDescent="0.3">
      <c r="A6199">
        <v>2045</v>
      </c>
      <c r="B6199">
        <v>7</v>
      </c>
      <c r="C6199">
        <v>5</v>
      </c>
      <c r="D6199">
        <v>10</v>
      </c>
      <c r="E6199">
        <v>48291</v>
      </c>
      <c r="F6199">
        <v>2</v>
      </c>
      <c r="G6199">
        <v>3</v>
      </c>
      <c r="H6199">
        <v>1</v>
      </c>
      <c r="I6199">
        <v>0</v>
      </c>
      <c r="J6199">
        <v>1.9109015901747621E-2</v>
      </c>
      <c r="K6199">
        <v>0.16075563652114941</v>
      </c>
      <c r="L6199">
        <v>0.1006470844917931</v>
      </c>
      <c r="M6199">
        <v>5.0626845359802242E-3</v>
      </c>
      <c r="N6199">
        <v>0</v>
      </c>
      <c r="O6199">
        <v>5.7780470848083493E-3</v>
      </c>
      <c r="P6199">
        <v>0</v>
      </c>
      <c r="Q6199">
        <v>1.1871817626953129</v>
      </c>
      <c r="R6199">
        <v>1.950482177734375E-2</v>
      </c>
      <c r="S6199">
        <v>2.330966949462891E-3</v>
      </c>
      <c r="T6199">
        <v>0</v>
      </c>
      <c r="U6199">
        <v>5.128552215576172</v>
      </c>
    </row>
    <row r="6200" spans="1:21" x14ac:dyDescent="0.3">
      <c r="A6200">
        <v>2045</v>
      </c>
      <c r="B6200">
        <v>7</v>
      </c>
      <c r="C6200">
        <v>5</v>
      </c>
      <c r="D6200">
        <v>10</v>
      </c>
      <c r="E6200">
        <v>48291</v>
      </c>
      <c r="F6200">
        <v>2</v>
      </c>
      <c r="G6200">
        <v>3</v>
      </c>
      <c r="H6200">
        <v>2</v>
      </c>
      <c r="I6200">
        <v>0</v>
      </c>
      <c r="J6200">
        <v>6.6378387840236551E-3</v>
      </c>
      <c r="K6200">
        <v>2.1318188837007149E-2</v>
      </c>
      <c r="L6200">
        <v>1.247955199062873E-2</v>
      </c>
      <c r="M6200">
        <v>4.1820043270444519E-3</v>
      </c>
      <c r="N6200">
        <v>9.924051240821595E-3</v>
      </c>
      <c r="O6200">
        <v>1.7532954293376441E-2</v>
      </c>
      <c r="P6200">
        <v>2.389449529269792E-2</v>
      </c>
      <c r="Q6200">
        <v>0.20773616082176249</v>
      </c>
      <c r="R6200">
        <v>6.7326579912513869E-3</v>
      </c>
      <c r="S6200">
        <v>9.2283896908757473E-3</v>
      </c>
      <c r="T6200">
        <v>1.722843916768477</v>
      </c>
      <c r="U6200">
        <v>3.1370597354633332</v>
      </c>
    </row>
    <row r="6201" spans="1:21" x14ac:dyDescent="0.3">
      <c r="A6201">
        <v>2045</v>
      </c>
      <c r="B6201">
        <v>7</v>
      </c>
      <c r="C6201">
        <v>5</v>
      </c>
      <c r="D6201">
        <v>10</v>
      </c>
      <c r="E6201">
        <v>48291</v>
      </c>
      <c r="F6201">
        <v>2</v>
      </c>
      <c r="G6201">
        <v>3</v>
      </c>
      <c r="H6201">
        <v>3</v>
      </c>
      <c r="I6201">
        <v>0</v>
      </c>
      <c r="J6201">
        <v>2.665766528526272E-2</v>
      </c>
      <c r="K6201">
        <v>0.15792276287757251</v>
      </c>
      <c r="L6201">
        <v>9.0847928529219385E-2</v>
      </c>
      <c r="M6201">
        <v>9.1505791176260051E-2</v>
      </c>
      <c r="N6201">
        <v>0.19702851736747651</v>
      </c>
      <c r="O6201">
        <v>0.35053594686558548</v>
      </c>
      <c r="P6201">
        <v>0.2291261887281314</v>
      </c>
      <c r="Q6201">
        <v>2.1496748836521991</v>
      </c>
      <c r="R6201">
        <v>7.2508440011070721E-2</v>
      </c>
      <c r="S6201">
        <v>8.6793501345751506E-2</v>
      </c>
      <c r="T6201">
        <v>5.2877726070515916</v>
      </c>
      <c r="U6201">
        <v>9.7430602414690188</v>
      </c>
    </row>
    <row r="6202" spans="1:21" x14ac:dyDescent="0.3">
      <c r="A6202">
        <v>2045</v>
      </c>
      <c r="B6202">
        <v>7</v>
      </c>
      <c r="C6202">
        <v>5</v>
      </c>
      <c r="D6202">
        <v>10</v>
      </c>
      <c r="E6202">
        <v>48291</v>
      </c>
      <c r="F6202">
        <v>2</v>
      </c>
      <c r="G6202">
        <v>3</v>
      </c>
      <c r="H6202">
        <v>4</v>
      </c>
      <c r="I6202">
        <v>0</v>
      </c>
      <c r="J6202">
        <v>3.3772086425598001E-3</v>
      </c>
      <c r="K6202">
        <v>1.0155779913710189E-2</v>
      </c>
      <c r="L6202">
        <v>5.8950053957554597E-3</v>
      </c>
      <c r="M6202">
        <v>6.3440244842494897E-3</v>
      </c>
      <c r="N6202">
        <v>1.4280385758516111E-2</v>
      </c>
      <c r="O6202">
        <v>2.5212394804199151E-2</v>
      </c>
      <c r="P6202">
        <v>1.5405887822714719E-2</v>
      </c>
      <c r="Q6202">
        <v>0.13447231794821851</v>
      </c>
      <c r="R6202">
        <v>4.4156306577058631E-3</v>
      </c>
      <c r="S6202">
        <v>5.8029779046490457E-3</v>
      </c>
      <c r="T6202">
        <v>0.92538457981520361</v>
      </c>
      <c r="U6202">
        <v>1.6910789955470109</v>
      </c>
    </row>
    <row r="6203" spans="1:21" x14ac:dyDescent="0.3">
      <c r="A6203">
        <v>2045</v>
      </c>
      <c r="B6203">
        <v>7</v>
      </c>
      <c r="C6203">
        <v>5</v>
      </c>
      <c r="D6203">
        <v>10</v>
      </c>
      <c r="E6203">
        <v>48291</v>
      </c>
      <c r="F6203">
        <v>2</v>
      </c>
      <c r="G6203">
        <v>3</v>
      </c>
      <c r="H6203">
        <v>5</v>
      </c>
      <c r="I6203">
        <v>0</v>
      </c>
      <c r="J6203">
        <v>4.519669472832338E-3</v>
      </c>
      <c r="K6203">
        <v>4.0257694878684698E-2</v>
      </c>
      <c r="L6203">
        <v>2.266920611234189E-2</v>
      </c>
      <c r="M6203">
        <v>2.4184255345649601E-2</v>
      </c>
      <c r="N6203">
        <v>4.3757887533566603E-2</v>
      </c>
      <c r="O6203">
        <v>8.0949125562188376E-2</v>
      </c>
      <c r="P6203">
        <v>4.2745860215347972E-2</v>
      </c>
      <c r="Q6203">
        <v>0.46052838052967138</v>
      </c>
      <c r="R6203">
        <v>1.5886149863939492E-2</v>
      </c>
      <c r="S6203">
        <v>1.680330482418144E-2</v>
      </c>
      <c r="T6203">
        <v>0.2271813661838161</v>
      </c>
      <c r="U6203">
        <v>0.42477542283682362</v>
      </c>
    </row>
    <row r="6204" spans="1:21" x14ac:dyDescent="0.3">
      <c r="A6204">
        <v>2045</v>
      </c>
      <c r="B6204">
        <v>7</v>
      </c>
      <c r="C6204">
        <v>5</v>
      </c>
      <c r="D6204">
        <v>10</v>
      </c>
      <c r="E6204">
        <v>48291</v>
      </c>
      <c r="F6204">
        <v>2</v>
      </c>
      <c r="G6204">
        <v>79</v>
      </c>
      <c r="H6204">
        <v>1</v>
      </c>
      <c r="I6204">
        <v>0</v>
      </c>
      <c r="J6204">
        <v>1.286124134063721E-2</v>
      </c>
      <c r="K6204">
        <v>9.0892944335937507E-3</v>
      </c>
      <c r="L6204">
        <v>7.6425585746765137E-3</v>
      </c>
      <c r="M6204">
        <v>1.119652390480041E-4</v>
      </c>
      <c r="N6204">
        <v>0</v>
      </c>
      <c r="O6204">
        <v>9.3668960034847258E-5</v>
      </c>
      <c r="P6204">
        <v>0</v>
      </c>
      <c r="Q6204">
        <v>1.7412446975708009E-2</v>
      </c>
      <c r="R6204">
        <v>3.9273539185523989E-4</v>
      </c>
      <c r="S6204">
        <v>6.3973829150199894E-5</v>
      </c>
      <c r="T6204">
        <v>0</v>
      </c>
      <c r="U6204">
        <v>0.72077935028076168</v>
      </c>
    </row>
    <row r="6205" spans="1:21" x14ac:dyDescent="0.3">
      <c r="A6205">
        <v>2045</v>
      </c>
      <c r="B6205">
        <v>7</v>
      </c>
      <c r="C6205">
        <v>5</v>
      </c>
      <c r="D6205">
        <v>10</v>
      </c>
      <c r="E6205">
        <v>48291</v>
      </c>
      <c r="F6205">
        <v>2</v>
      </c>
      <c r="G6205">
        <v>79</v>
      </c>
      <c r="H6205">
        <v>2</v>
      </c>
      <c r="I6205">
        <v>0</v>
      </c>
      <c r="J6205">
        <v>6.8787000060999668E-4</v>
      </c>
      <c r="K6205">
        <v>1.759126802654888E-3</v>
      </c>
      <c r="L6205">
        <v>1.076033361187864E-3</v>
      </c>
      <c r="M6205">
        <v>8.7379639085662515E-5</v>
      </c>
      <c r="N6205">
        <v>1.9005097780992061E-4</v>
      </c>
      <c r="O6205">
        <v>5.0659184654513968E-4</v>
      </c>
      <c r="P6205">
        <v>4.5702490240382771E-4</v>
      </c>
      <c r="Q6205">
        <v>1.055266874230899E-2</v>
      </c>
      <c r="R6205">
        <v>3.7182695407126558E-4</v>
      </c>
      <c r="S6205">
        <v>3.3532627216944063E-4</v>
      </c>
      <c r="T6205">
        <v>3.2299650816518033E-2</v>
      </c>
      <c r="U6205">
        <v>5.8923030040765621E-2</v>
      </c>
    </row>
    <row r="6206" spans="1:21" x14ac:dyDescent="0.3">
      <c r="A6206">
        <v>2045</v>
      </c>
      <c r="B6206">
        <v>7</v>
      </c>
      <c r="C6206">
        <v>5</v>
      </c>
      <c r="D6206">
        <v>10</v>
      </c>
      <c r="E6206">
        <v>48291</v>
      </c>
      <c r="F6206">
        <v>2</v>
      </c>
      <c r="G6206">
        <v>79</v>
      </c>
      <c r="H6206">
        <v>3</v>
      </c>
      <c r="I6206">
        <v>0</v>
      </c>
      <c r="J6206">
        <v>3.1721489501870112E-3</v>
      </c>
      <c r="K6206">
        <v>1.4838984149006281E-2</v>
      </c>
      <c r="L6206">
        <v>8.7680268903128893E-3</v>
      </c>
      <c r="M6206">
        <v>2.5578800664618471E-3</v>
      </c>
      <c r="N6206">
        <v>5.0381616884562271E-3</v>
      </c>
      <c r="O6206">
        <v>1.354264563135665E-2</v>
      </c>
      <c r="P6206">
        <v>5.8746668827544986E-3</v>
      </c>
      <c r="Q6206">
        <v>0.1338100483699686</v>
      </c>
      <c r="R6206">
        <v>4.7331713422844868E-3</v>
      </c>
      <c r="S6206">
        <v>4.3443577990907372E-3</v>
      </c>
      <c r="T6206">
        <v>0.1339819069760223</v>
      </c>
      <c r="U6206">
        <v>0.24387325049502559</v>
      </c>
    </row>
    <row r="6207" spans="1:21" x14ac:dyDescent="0.3">
      <c r="A6207">
        <v>2045</v>
      </c>
      <c r="B6207">
        <v>7</v>
      </c>
      <c r="C6207">
        <v>5</v>
      </c>
      <c r="D6207">
        <v>10</v>
      </c>
      <c r="E6207">
        <v>48291</v>
      </c>
      <c r="F6207">
        <v>2</v>
      </c>
      <c r="G6207">
        <v>79</v>
      </c>
      <c r="H6207">
        <v>4</v>
      </c>
      <c r="I6207">
        <v>0</v>
      </c>
      <c r="J6207">
        <v>3.6235953911931162E-4</v>
      </c>
      <c r="K6207">
        <v>9.0560297338700265E-4</v>
      </c>
      <c r="L6207">
        <v>5.4368786641467172E-4</v>
      </c>
      <c r="M6207">
        <v>1.4430786380875639E-4</v>
      </c>
      <c r="N6207">
        <v>3.0209435070234763E-4</v>
      </c>
      <c r="O6207">
        <v>8.186190117231469E-4</v>
      </c>
      <c r="P6207">
        <v>3.2274972980849499E-4</v>
      </c>
      <c r="Q6207">
        <v>7.4406195865411549E-3</v>
      </c>
      <c r="R6207">
        <v>2.6248713971564308E-4</v>
      </c>
      <c r="S6207">
        <v>2.390343617776951E-4</v>
      </c>
      <c r="T6207">
        <v>1.9017069106426251E-2</v>
      </c>
      <c r="U6207">
        <v>3.4695201138029763E-2</v>
      </c>
    </row>
    <row r="6208" spans="1:21" x14ac:dyDescent="0.3">
      <c r="A6208">
        <v>2045</v>
      </c>
      <c r="B6208">
        <v>7</v>
      </c>
      <c r="C6208">
        <v>5</v>
      </c>
      <c r="D6208">
        <v>10</v>
      </c>
      <c r="E6208">
        <v>48291</v>
      </c>
      <c r="F6208">
        <v>2</v>
      </c>
      <c r="G6208">
        <v>79</v>
      </c>
      <c r="H6208">
        <v>5</v>
      </c>
      <c r="I6208">
        <v>0</v>
      </c>
      <c r="J6208">
        <v>7.5958431759663638E-4</v>
      </c>
      <c r="K6208">
        <v>4.09035674014594E-3</v>
      </c>
      <c r="L6208">
        <v>2.3577219960304379E-3</v>
      </c>
      <c r="M6208">
        <v>9.2219935933650311E-4</v>
      </c>
      <c r="N6208">
        <v>1.5651818984267079E-3</v>
      </c>
      <c r="O6208">
        <v>4.1312741150237422E-3</v>
      </c>
      <c r="P6208">
        <v>1.471565098020831E-3</v>
      </c>
      <c r="Q6208">
        <v>3.2747367380268767E-2</v>
      </c>
      <c r="R6208">
        <v>1.1478918799777949E-3</v>
      </c>
      <c r="S6208">
        <v>1.0712879729571499E-3</v>
      </c>
      <c r="T6208">
        <v>7.8408029543602861E-3</v>
      </c>
      <c r="U6208">
        <v>1.4228672284119521E-2</v>
      </c>
    </row>
    <row r="6209" spans="1:21" x14ac:dyDescent="0.3">
      <c r="A6209">
        <v>2045</v>
      </c>
      <c r="B6209">
        <v>7</v>
      </c>
      <c r="C6209">
        <v>5</v>
      </c>
      <c r="D6209">
        <v>10</v>
      </c>
      <c r="E6209">
        <v>48291</v>
      </c>
      <c r="F6209">
        <v>2</v>
      </c>
      <c r="G6209">
        <v>87</v>
      </c>
      <c r="H6209">
        <v>1</v>
      </c>
      <c r="I6209">
        <v>0</v>
      </c>
      <c r="J6209">
        <v>1.6819065967574719E-2</v>
      </c>
      <c r="K6209">
        <v>1.188637841492891E-2</v>
      </c>
      <c r="L6209">
        <v>9.9944270644336947E-3</v>
      </c>
      <c r="M6209">
        <v>1.4620415866374971E-4</v>
      </c>
      <c r="N6209">
        <v>0</v>
      </c>
      <c r="O6209">
        <v>1.223125904798508E-4</v>
      </c>
      <c r="P6209">
        <v>0</v>
      </c>
      <c r="Q6209">
        <v>2.2737186431884771E-2</v>
      </c>
      <c r="R6209">
        <v>5.1283550262451168E-4</v>
      </c>
      <c r="S6209">
        <v>8.3536885678768154E-5</v>
      </c>
      <c r="T6209">
        <v>0</v>
      </c>
      <c r="U6209">
        <v>0.92628822326660154</v>
      </c>
    </row>
    <row r="6210" spans="1:21" x14ac:dyDescent="0.3">
      <c r="A6210">
        <v>2045</v>
      </c>
      <c r="B6210">
        <v>7</v>
      </c>
      <c r="C6210">
        <v>5</v>
      </c>
      <c r="D6210">
        <v>10</v>
      </c>
      <c r="E6210">
        <v>48291</v>
      </c>
      <c r="F6210">
        <v>2</v>
      </c>
      <c r="G6210">
        <v>87</v>
      </c>
      <c r="H6210">
        <v>2</v>
      </c>
      <c r="I6210">
        <v>0</v>
      </c>
      <c r="J6210">
        <v>8.9955122270613615E-4</v>
      </c>
      <c r="K6210">
        <v>2.3004752716209061E-3</v>
      </c>
      <c r="L6210">
        <v>1.407168410311916E-3</v>
      </c>
      <c r="M6210">
        <v>1.141004506764172E-4</v>
      </c>
      <c r="N6210">
        <v>2.4816865323441908E-4</v>
      </c>
      <c r="O6210">
        <v>6.6150641224659154E-4</v>
      </c>
      <c r="P6210">
        <v>5.9678329217827803E-4</v>
      </c>
      <c r="Q6210">
        <v>1.377965531390987E-2</v>
      </c>
      <c r="R6210">
        <v>4.8553186304628741E-4</v>
      </c>
      <c r="S6210">
        <v>4.3786994762956132E-4</v>
      </c>
      <c r="T6210">
        <v>4.2177024808987232E-2</v>
      </c>
      <c r="U6210">
        <v>7.6941725763539456E-2</v>
      </c>
    </row>
    <row r="6211" spans="1:21" x14ac:dyDescent="0.3">
      <c r="A6211">
        <v>2045</v>
      </c>
      <c r="B6211">
        <v>7</v>
      </c>
      <c r="C6211">
        <v>5</v>
      </c>
      <c r="D6211">
        <v>10</v>
      </c>
      <c r="E6211">
        <v>48291</v>
      </c>
      <c r="F6211">
        <v>2</v>
      </c>
      <c r="G6211">
        <v>87</v>
      </c>
      <c r="H6211">
        <v>3</v>
      </c>
      <c r="I6211">
        <v>0</v>
      </c>
      <c r="J6211">
        <v>4.148326370617913E-3</v>
      </c>
      <c r="K6211">
        <v>1.9405406688938979E-2</v>
      </c>
      <c r="L6211">
        <v>1.146626377011772E-2</v>
      </c>
      <c r="M6211">
        <v>3.340076288163941E-3</v>
      </c>
      <c r="N6211">
        <v>6.5788294278954348E-3</v>
      </c>
      <c r="O6211">
        <v>1.768400477432638E-2</v>
      </c>
      <c r="P6211">
        <v>7.671139657124848E-3</v>
      </c>
      <c r="Q6211">
        <v>0.1747290346014421</v>
      </c>
      <c r="R6211">
        <v>6.1805686073076026E-3</v>
      </c>
      <c r="S6211">
        <v>5.6728642809212018E-3</v>
      </c>
      <c r="T6211">
        <v>0.17495364849014861</v>
      </c>
      <c r="U6211">
        <v>0.31844972766406038</v>
      </c>
    </row>
    <row r="6212" spans="1:21" x14ac:dyDescent="0.3">
      <c r="A6212">
        <v>2045</v>
      </c>
      <c r="B6212">
        <v>7</v>
      </c>
      <c r="C6212">
        <v>5</v>
      </c>
      <c r="D6212">
        <v>10</v>
      </c>
      <c r="E6212">
        <v>48291</v>
      </c>
      <c r="F6212">
        <v>2</v>
      </c>
      <c r="G6212">
        <v>87</v>
      </c>
      <c r="H6212">
        <v>4</v>
      </c>
      <c r="I6212">
        <v>0</v>
      </c>
      <c r="J6212">
        <v>4.7386928958706388E-4</v>
      </c>
      <c r="K6212">
        <v>1.184288887651977E-3</v>
      </c>
      <c r="L6212">
        <v>7.1099867608816105E-4</v>
      </c>
      <c r="M6212">
        <v>1.88436886908929E-4</v>
      </c>
      <c r="N6212">
        <v>3.9447492826469159E-4</v>
      </c>
      <c r="O6212">
        <v>1.0689538359509451E-3</v>
      </c>
      <c r="P6212">
        <v>4.2144656411688788E-4</v>
      </c>
      <c r="Q6212">
        <v>9.715947376344701E-3</v>
      </c>
      <c r="R6212">
        <v>3.4275530616368689E-4</v>
      </c>
      <c r="S6212">
        <v>3.1213134950731528E-4</v>
      </c>
      <c r="T6212">
        <v>2.4832523874068618E-2</v>
      </c>
      <c r="U6212">
        <v>4.5305022765371197E-2</v>
      </c>
    </row>
    <row r="6213" spans="1:21" x14ac:dyDescent="0.3">
      <c r="A6213">
        <v>2045</v>
      </c>
      <c r="B6213">
        <v>7</v>
      </c>
      <c r="C6213">
        <v>5</v>
      </c>
      <c r="D6213">
        <v>10</v>
      </c>
      <c r="E6213">
        <v>48291</v>
      </c>
      <c r="F6213">
        <v>2</v>
      </c>
      <c r="G6213">
        <v>87</v>
      </c>
      <c r="H6213">
        <v>5</v>
      </c>
      <c r="I6213">
        <v>0</v>
      </c>
      <c r="J6213">
        <v>9.9333293428868178E-4</v>
      </c>
      <c r="K6213">
        <v>5.349092669866615E-3</v>
      </c>
      <c r="L6213">
        <v>3.0832679482581441E-3</v>
      </c>
      <c r="M6213">
        <v>1.204208368747006E-3</v>
      </c>
      <c r="N6213">
        <v>2.043815526902294E-3</v>
      </c>
      <c r="O6213">
        <v>5.3946193322213752E-3</v>
      </c>
      <c r="P6213">
        <v>1.921568762414157E-3</v>
      </c>
      <c r="Q6213">
        <v>4.2761542251801177E-2</v>
      </c>
      <c r="R6213">
        <v>1.498915731899161E-3</v>
      </c>
      <c r="S6213">
        <v>1.3988875211048519E-3</v>
      </c>
      <c r="T6213">
        <v>1.0238520759507199E-2</v>
      </c>
      <c r="U6213">
        <v>1.857980446844254E-2</v>
      </c>
    </row>
    <row r="6214" spans="1:21" x14ac:dyDescent="0.3">
      <c r="A6214">
        <v>2045</v>
      </c>
      <c r="B6214">
        <v>7</v>
      </c>
      <c r="C6214">
        <v>5</v>
      </c>
      <c r="D6214">
        <v>11</v>
      </c>
      <c r="E6214">
        <v>48291</v>
      </c>
      <c r="F6214">
        <v>1</v>
      </c>
      <c r="G6214">
        <v>1</v>
      </c>
      <c r="H6214">
        <v>1</v>
      </c>
      <c r="I6214">
        <v>1.232565544128418</v>
      </c>
      <c r="J6214">
        <v>7.9694238128662107</v>
      </c>
      <c r="K6214">
        <v>5.8482121543884276</v>
      </c>
      <c r="L6214">
        <v>1.4836011428833009</v>
      </c>
      <c r="M6214">
        <v>0</v>
      </c>
      <c r="N6214">
        <v>0</v>
      </c>
      <c r="O6214">
        <v>3.5985141471028331E-3</v>
      </c>
      <c r="P6214">
        <v>2.2421500259311871E-2</v>
      </c>
      <c r="Q6214">
        <v>1.3932604732513429</v>
      </c>
      <c r="R6214">
        <v>2.8692573249340061E-2</v>
      </c>
      <c r="S6214">
        <v>1.0460216037929061E-2</v>
      </c>
      <c r="T6214">
        <v>8.3928484916687002E-2</v>
      </c>
      <c r="U6214">
        <v>0</v>
      </c>
    </row>
    <row r="6215" spans="1:21" x14ac:dyDescent="0.3">
      <c r="A6215">
        <v>2045</v>
      </c>
      <c r="B6215">
        <v>7</v>
      </c>
      <c r="C6215">
        <v>5</v>
      </c>
      <c r="D6215">
        <v>11</v>
      </c>
      <c r="E6215">
        <v>48291</v>
      </c>
      <c r="F6215">
        <v>1</v>
      </c>
      <c r="G6215">
        <v>1</v>
      </c>
      <c r="H6215">
        <v>2</v>
      </c>
      <c r="I6215">
        <v>9.1174101321388028E-3</v>
      </c>
      <c r="J6215">
        <v>0.20749183938753701</v>
      </c>
      <c r="K6215">
        <v>0.16053104720529229</v>
      </c>
      <c r="L6215">
        <v>4.0271040987883741E-2</v>
      </c>
      <c r="M6215">
        <v>0</v>
      </c>
      <c r="N6215">
        <v>0</v>
      </c>
      <c r="O6215">
        <v>1.886274758412667E-5</v>
      </c>
      <c r="P6215">
        <v>4.4250367475650069E-4</v>
      </c>
      <c r="Q6215">
        <v>8.7018892761430034E-3</v>
      </c>
      <c r="R6215">
        <v>3.0218911009059361E-4</v>
      </c>
      <c r="S6215">
        <v>5.2303213882702853E-4</v>
      </c>
      <c r="T6215">
        <v>1.3736024789458789E-2</v>
      </c>
      <c r="U6215">
        <v>0</v>
      </c>
    </row>
    <row r="6216" spans="1:21" x14ac:dyDescent="0.3">
      <c r="A6216">
        <v>2045</v>
      </c>
      <c r="B6216">
        <v>7</v>
      </c>
      <c r="C6216">
        <v>5</v>
      </c>
      <c r="D6216">
        <v>11</v>
      </c>
      <c r="E6216">
        <v>48291</v>
      </c>
      <c r="F6216">
        <v>1</v>
      </c>
      <c r="G6216">
        <v>1</v>
      </c>
      <c r="H6216">
        <v>3</v>
      </c>
      <c r="I6216">
        <v>6.9333676637090433E-2</v>
      </c>
      <c r="J6216">
        <v>1.2640993264072899</v>
      </c>
      <c r="K6216">
        <v>1.088242472925977</v>
      </c>
      <c r="L6216">
        <v>0.27161230074845288</v>
      </c>
      <c r="M6216">
        <v>0</v>
      </c>
      <c r="N6216">
        <v>0</v>
      </c>
      <c r="O6216">
        <v>5.2207036708098651E-4</v>
      </c>
      <c r="P6216">
        <v>5.7994228419121644E-3</v>
      </c>
      <c r="Q6216">
        <v>0.1267050889206289</v>
      </c>
      <c r="R6216">
        <v>4.3997990234414261E-3</v>
      </c>
      <c r="S6216">
        <v>7.1241324763793284E-3</v>
      </c>
      <c r="T6216">
        <v>5.951186409054348E-2</v>
      </c>
      <c r="U6216">
        <v>0</v>
      </c>
    </row>
    <row r="6217" spans="1:21" x14ac:dyDescent="0.3">
      <c r="A6217">
        <v>2045</v>
      </c>
      <c r="B6217">
        <v>7</v>
      </c>
      <c r="C6217">
        <v>5</v>
      </c>
      <c r="D6217">
        <v>11</v>
      </c>
      <c r="E6217">
        <v>48291</v>
      </c>
      <c r="F6217">
        <v>1</v>
      </c>
      <c r="G6217">
        <v>1</v>
      </c>
      <c r="H6217">
        <v>4</v>
      </c>
      <c r="I6217">
        <v>6.0197659789816603E-3</v>
      </c>
      <c r="J6217">
        <v>0.1207405073436541</v>
      </c>
      <c r="K6217">
        <v>7.3692252944784986E-2</v>
      </c>
      <c r="L6217">
        <v>1.8328998514077498E-2</v>
      </c>
      <c r="M6217">
        <v>0</v>
      </c>
      <c r="N6217">
        <v>0</v>
      </c>
      <c r="O6217">
        <v>2.2147338373259211E-5</v>
      </c>
      <c r="P6217">
        <v>2.8570972878747171E-4</v>
      </c>
      <c r="Q6217">
        <v>5.8200731971896989E-3</v>
      </c>
      <c r="R6217">
        <v>2.042030721396917E-4</v>
      </c>
      <c r="S6217">
        <v>3.5040492910660363E-4</v>
      </c>
      <c r="T6217">
        <v>7.3815392679178462E-3</v>
      </c>
      <c r="U6217">
        <v>0</v>
      </c>
    </row>
    <row r="6218" spans="1:21" x14ac:dyDescent="0.3">
      <c r="A6218">
        <v>2045</v>
      </c>
      <c r="B6218">
        <v>7</v>
      </c>
      <c r="C6218">
        <v>5</v>
      </c>
      <c r="D6218">
        <v>11</v>
      </c>
      <c r="E6218">
        <v>48291</v>
      </c>
      <c r="F6218">
        <v>1</v>
      </c>
      <c r="G6218">
        <v>1</v>
      </c>
      <c r="H6218">
        <v>5</v>
      </c>
      <c r="I6218">
        <v>2.659865696080374E-2</v>
      </c>
      <c r="J6218">
        <v>0.44302286027302068</v>
      </c>
      <c r="K6218">
        <v>0.26582963192783698</v>
      </c>
      <c r="L6218">
        <v>6.6692761889716901E-2</v>
      </c>
      <c r="M6218">
        <v>0</v>
      </c>
      <c r="N6218">
        <v>0</v>
      </c>
      <c r="O6218">
        <v>2.2970012816759589E-4</v>
      </c>
      <c r="P6218">
        <v>1.7637290265771839E-3</v>
      </c>
      <c r="Q6218">
        <v>4.0557209445494957E-2</v>
      </c>
      <c r="R6218">
        <v>1.397942248450615E-3</v>
      </c>
      <c r="S6218">
        <v>2.174218188527781E-3</v>
      </c>
      <c r="T6218">
        <v>4.4941741722454116E-3</v>
      </c>
      <c r="U6218">
        <v>0</v>
      </c>
    </row>
    <row r="6219" spans="1:21" x14ac:dyDescent="0.3">
      <c r="A6219">
        <v>2045</v>
      </c>
      <c r="B6219">
        <v>7</v>
      </c>
      <c r="C6219">
        <v>5</v>
      </c>
      <c r="D6219">
        <v>11</v>
      </c>
      <c r="E6219">
        <v>48291</v>
      </c>
      <c r="F6219">
        <v>1</v>
      </c>
      <c r="G6219">
        <v>2</v>
      </c>
      <c r="H6219">
        <v>1</v>
      </c>
      <c r="I6219">
        <v>0.22455819702148441</v>
      </c>
      <c r="J6219">
        <v>29.08073718547821</v>
      </c>
      <c r="K6219">
        <v>18.09700906085968</v>
      </c>
      <c r="L6219">
        <v>5.1539232707023617</v>
      </c>
      <c r="M6219">
        <v>0</v>
      </c>
      <c r="N6219">
        <v>0</v>
      </c>
      <c r="O6219">
        <v>0.38993902118504048</v>
      </c>
      <c r="P6219">
        <v>1.633943636959884E-3</v>
      </c>
      <c r="Q6219">
        <v>107.18494141769411</v>
      </c>
      <c r="R6219">
        <v>2.731741299390793</v>
      </c>
      <c r="S6219">
        <v>0.53620867544412609</v>
      </c>
      <c r="T6219">
        <v>8.463405515670777</v>
      </c>
      <c r="U6219">
        <v>0</v>
      </c>
    </row>
    <row r="6220" spans="1:21" x14ac:dyDescent="0.3">
      <c r="A6220">
        <v>2045</v>
      </c>
      <c r="B6220">
        <v>7</v>
      </c>
      <c r="C6220">
        <v>5</v>
      </c>
      <c r="D6220">
        <v>11</v>
      </c>
      <c r="E6220">
        <v>48291</v>
      </c>
      <c r="F6220">
        <v>1</v>
      </c>
      <c r="G6220">
        <v>2</v>
      </c>
      <c r="H6220">
        <v>2</v>
      </c>
      <c r="I6220">
        <v>0.1363818498749084</v>
      </c>
      <c r="J6220">
        <v>20.621666067274312</v>
      </c>
      <c r="K6220">
        <v>14.941738594355391</v>
      </c>
      <c r="L6220">
        <v>3.5890598572579591</v>
      </c>
      <c r="M6220">
        <v>0</v>
      </c>
      <c r="N6220">
        <v>0</v>
      </c>
      <c r="O6220">
        <v>6.9469887295260744E-4</v>
      </c>
      <c r="P6220">
        <v>9.5068629423109199E-3</v>
      </c>
      <c r="Q6220">
        <v>0.35755054582642731</v>
      </c>
      <c r="R6220">
        <v>1.3088464937281139E-2</v>
      </c>
      <c r="S6220">
        <v>1.8357743513970081E-2</v>
      </c>
      <c r="T6220">
        <v>0.56365267589732349</v>
      </c>
      <c r="U6220">
        <v>0</v>
      </c>
    </row>
    <row r="6221" spans="1:21" x14ac:dyDescent="0.3">
      <c r="A6221">
        <v>2045</v>
      </c>
      <c r="B6221">
        <v>7</v>
      </c>
      <c r="C6221">
        <v>5</v>
      </c>
      <c r="D6221">
        <v>11</v>
      </c>
      <c r="E6221">
        <v>48291</v>
      </c>
      <c r="F6221">
        <v>1</v>
      </c>
      <c r="G6221">
        <v>2</v>
      </c>
      <c r="H6221">
        <v>3</v>
      </c>
      <c r="I6221">
        <v>0.91082615556856761</v>
      </c>
      <c r="J6221">
        <v>90.428721304972072</v>
      </c>
      <c r="K6221">
        <v>72.475561900875661</v>
      </c>
      <c r="L6221">
        <v>17.73033559839379</v>
      </c>
      <c r="M6221">
        <v>0</v>
      </c>
      <c r="N6221">
        <v>0</v>
      </c>
      <c r="O6221">
        <v>1.387951802090821E-2</v>
      </c>
      <c r="P6221">
        <v>0.10934847527192661</v>
      </c>
      <c r="Q6221">
        <v>4.2314346224824044</v>
      </c>
      <c r="R6221">
        <v>0.15217269529341629</v>
      </c>
      <c r="S6221">
        <v>0.21031908019448001</v>
      </c>
      <c r="T6221">
        <v>2.0206395369675332</v>
      </c>
      <c r="U6221">
        <v>0</v>
      </c>
    </row>
    <row r="6222" spans="1:21" x14ac:dyDescent="0.3">
      <c r="A6222">
        <v>2045</v>
      </c>
      <c r="B6222">
        <v>7</v>
      </c>
      <c r="C6222">
        <v>5</v>
      </c>
      <c r="D6222">
        <v>11</v>
      </c>
      <c r="E6222">
        <v>48291</v>
      </c>
      <c r="F6222">
        <v>1</v>
      </c>
      <c r="G6222">
        <v>2</v>
      </c>
      <c r="H6222">
        <v>4</v>
      </c>
      <c r="I6222">
        <v>8.9707313871766697E-2</v>
      </c>
      <c r="J6222">
        <v>10.376949734533509</v>
      </c>
      <c r="K6222">
        <v>5.9701082320449359</v>
      </c>
      <c r="L6222">
        <v>1.446023347127362</v>
      </c>
      <c r="M6222">
        <v>0</v>
      </c>
      <c r="N6222">
        <v>0</v>
      </c>
      <c r="O6222">
        <v>8.2841306531801007E-4</v>
      </c>
      <c r="P6222">
        <v>6.0322298562628584E-3</v>
      </c>
      <c r="Q6222">
        <v>0.24340909957146789</v>
      </c>
      <c r="R6222">
        <v>8.9713655557482185E-3</v>
      </c>
      <c r="S6222">
        <v>1.251197710660487E-2</v>
      </c>
      <c r="T6222">
        <v>0.30439427321760693</v>
      </c>
      <c r="U6222">
        <v>0</v>
      </c>
    </row>
    <row r="6223" spans="1:21" x14ac:dyDescent="0.3">
      <c r="A6223">
        <v>2045</v>
      </c>
      <c r="B6223">
        <v>7</v>
      </c>
      <c r="C6223">
        <v>5</v>
      </c>
      <c r="D6223">
        <v>11</v>
      </c>
      <c r="E6223">
        <v>48291</v>
      </c>
      <c r="F6223">
        <v>1</v>
      </c>
      <c r="G6223">
        <v>2</v>
      </c>
      <c r="H6223">
        <v>5</v>
      </c>
      <c r="I6223">
        <v>0.26349981279731649</v>
      </c>
      <c r="J6223">
        <v>22.786923448884611</v>
      </c>
      <c r="K6223">
        <v>12.01107968950914</v>
      </c>
      <c r="L6223">
        <v>3.020244204901815</v>
      </c>
      <c r="M6223">
        <v>0</v>
      </c>
      <c r="N6223">
        <v>0</v>
      </c>
      <c r="O6223">
        <v>3.6264494406759158E-3</v>
      </c>
      <c r="P6223">
        <v>2.9183952575416221E-2</v>
      </c>
      <c r="Q6223">
        <v>0.99994949457339743</v>
      </c>
      <c r="R6223">
        <v>3.4807111794452131E-2</v>
      </c>
      <c r="S6223">
        <v>4.8592120765480647E-2</v>
      </c>
      <c r="T6223">
        <v>0.1172949501817709</v>
      </c>
      <c r="U6223">
        <v>0</v>
      </c>
    </row>
    <row r="6224" spans="1:21" x14ac:dyDescent="0.3">
      <c r="A6224">
        <v>2045</v>
      </c>
      <c r="B6224">
        <v>7</v>
      </c>
      <c r="C6224">
        <v>5</v>
      </c>
      <c r="D6224">
        <v>11</v>
      </c>
      <c r="E6224">
        <v>48291</v>
      </c>
      <c r="F6224">
        <v>1</v>
      </c>
      <c r="G6224">
        <v>3</v>
      </c>
      <c r="H6224">
        <v>1</v>
      </c>
      <c r="I6224">
        <v>5.1214570999145509E-3</v>
      </c>
      <c r="J6224">
        <v>1.8502286692336201</v>
      </c>
      <c r="K6224">
        <v>1.310057771410793</v>
      </c>
      <c r="L6224">
        <v>0.37502208038885149</v>
      </c>
      <c r="M6224">
        <v>0</v>
      </c>
      <c r="N6224">
        <v>0</v>
      </c>
      <c r="O6224">
        <v>7.378653975665657E-4</v>
      </c>
      <c r="P6224">
        <v>1.4448733389008339E-4</v>
      </c>
      <c r="Q6224">
        <v>0.45461104870401331</v>
      </c>
      <c r="R6224">
        <v>7.9643087701697368E-3</v>
      </c>
      <c r="S6224">
        <v>1.0205842779614611E-3</v>
      </c>
      <c r="T6224">
        <v>1.6940796393260821E-2</v>
      </c>
      <c r="U6224">
        <v>0</v>
      </c>
    </row>
    <row r="6225" spans="1:21" x14ac:dyDescent="0.3">
      <c r="A6225">
        <v>2045</v>
      </c>
      <c r="B6225">
        <v>7</v>
      </c>
      <c r="C6225">
        <v>5</v>
      </c>
      <c r="D6225">
        <v>11</v>
      </c>
      <c r="E6225">
        <v>48291</v>
      </c>
      <c r="F6225">
        <v>1</v>
      </c>
      <c r="G6225">
        <v>3</v>
      </c>
      <c r="H6225">
        <v>2</v>
      </c>
      <c r="I6225">
        <v>7.9152446348644614E-3</v>
      </c>
      <c r="J6225">
        <v>0.55645386264232666</v>
      </c>
      <c r="K6225">
        <v>0.41287829144121152</v>
      </c>
      <c r="L6225">
        <v>0.1076708423753453</v>
      </c>
      <c r="M6225">
        <v>0</v>
      </c>
      <c r="N6225">
        <v>0</v>
      </c>
      <c r="O6225">
        <v>9.2458208592482345E-5</v>
      </c>
      <c r="P6225">
        <v>1.5646865188749871E-3</v>
      </c>
      <c r="Q6225">
        <v>5.7490956214282678E-2</v>
      </c>
      <c r="R6225">
        <v>2.1236831327721781E-3</v>
      </c>
      <c r="S6225">
        <v>2.46040066545323E-3</v>
      </c>
      <c r="T6225">
        <v>8.5518900735481448E-2</v>
      </c>
      <c r="U6225">
        <v>0</v>
      </c>
    </row>
    <row r="6226" spans="1:21" x14ac:dyDescent="0.3">
      <c r="A6226">
        <v>2045</v>
      </c>
      <c r="B6226">
        <v>7</v>
      </c>
      <c r="C6226">
        <v>5</v>
      </c>
      <c r="D6226">
        <v>11</v>
      </c>
      <c r="E6226">
        <v>48291</v>
      </c>
      <c r="F6226">
        <v>1</v>
      </c>
      <c r="G6226">
        <v>3</v>
      </c>
      <c r="H6226">
        <v>3</v>
      </c>
      <c r="I6226">
        <v>5.2714964427550672E-2</v>
      </c>
      <c r="J6226">
        <v>2.236653395656524</v>
      </c>
      <c r="K6226">
        <v>1.947098957045355</v>
      </c>
      <c r="L6226">
        <v>0.50944541644153829</v>
      </c>
      <c r="M6226">
        <v>0</v>
      </c>
      <c r="N6226">
        <v>0</v>
      </c>
      <c r="O6226">
        <v>1.655313666730066E-3</v>
      </c>
      <c r="P6226">
        <v>1.3333095123955471E-2</v>
      </c>
      <c r="Q6226">
        <v>0.59488329085658331</v>
      </c>
      <c r="R6226">
        <v>2.1945875816961689E-2</v>
      </c>
      <c r="S6226">
        <v>2.459831072514582E-2</v>
      </c>
      <c r="T6226">
        <v>0.26556789153644</v>
      </c>
      <c r="U6226">
        <v>0</v>
      </c>
    </row>
    <row r="6227" spans="1:21" x14ac:dyDescent="0.3">
      <c r="A6227">
        <v>2045</v>
      </c>
      <c r="B6227">
        <v>7</v>
      </c>
      <c r="C6227">
        <v>5</v>
      </c>
      <c r="D6227">
        <v>11</v>
      </c>
      <c r="E6227">
        <v>48291</v>
      </c>
      <c r="F6227">
        <v>1</v>
      </c>
      <c r="G6227">
        <v>3</v>
      </c>
      <c r="H6227">
        <v>4</v>
      </c>
      <c r="I6227">
        <v>5.2657553814736613E-3</v>
      </c>
      <c r="J6227">
        <v>0.2828866726965879</v>
      </c>
      <c r="K6227">
        <v>0.17163748618545099</v>
      </c>
      <c r="L6227">
        <v>4.4431232352923809E-2</v>
      </c>
      <c r="M6227">
        <v>0</v>
      </c>
      <c r="N6227">
        <v>0</v>
      </c>
      <c r="O6227">
        <v>1.09753609510474E-4</v>
      </c>
      <c r="P6227">
        <v>9.4647096269153373E-4</v>
      </c>
      <c r="Q6227">
        <v>3.8851229971629521E-2</v>
      </c>
      <c r="R6227">
        <v>1.446432740225177E-3</v>
      </c>
      <c r="S6227">
        <v>1.668256472454736E-3</v>
      </c>
      <c r="T6227">
        <v>4.6133654820853312E-2</v>
      </c>
      <c r="U6227">
        <v>0</v>
      </c>
    </row>
    <row r="6228" spans="1:21" x14ac:dyDescent="0.3">
      <c r="A6228">
        <v>2045</v>
      </c>
      <c r="B6228">
        <v>7</v>
      </c>
      <c r="C6228">
        <v>5</v>
      </c>
      <c r="D6228">
        <v>11</v>
      </c>
      <c r="E6228">
        <v>48291</v>
      </c>
      <c r="F6228">
        <v>1</v>
      </c>
      <c r="G6228">
        <v>3</v>
      </c>
      <c r="H6228">
        <v>5</v>
      </c>
      <c r="I6228">
        <v>1.4402798444115791E-2</v>
      </c>
      <c r="J6228">
        <v>0.37751885509290262</v>
      </c>
      <c r="K6228">
        <v>0.23644715401138969</v>
      </c>
      <c r="L6228">
        <v>6.3968443901183322E-2</v>
      </c>
      <c r="M6228">
        <v>0</v>
      </c>
      <c r="N6228">
        <v>0</v>
      </c>
      <c r="O6228">
        <v>3.220851914921533E-4</v>
      </c>
      <c r="P6228">
        <v>2.3003838375959549E-3</v>
      </c>
      <c r="Q6228">
        <v>0.1112290932757657</v>
      </c>
      <c r="R6228">
        <v>4.0682074111434699E-3</v>
      </c>
      <c r="S6228">
        <v>4.4025092373010614E-3</v>
      </c>
      <c r="T6228">
        <v>1.1682235375081991E-2</v>
      </c>
      <c r="U6228">
        <v>0</v>
      </c>
    </row>
    <row r="6229" spans="1:21" x14ac:dyDescent="0.3">
      <c r="A6229">
        <v>2045</v>
      </c>
      <c r="B6229">
        <v>7</v>
      </c>
      <c r="C6229">
        <v>5</v>
      </c>
      <c r="D6229">
        <v>11</v>
      </c>
      <c r="E6229">
        <v>48291</v>
      </c>
      <c r="F6229">
        <v>1</v>
      </c>
      <c r="G6229">
        <v>79</v>
      </c>
      <c r="H6229">
        <v>1</v>
      </c>
      <c r="I6229">
        <v>1.2308285369873051</v>
      </c>
      <c r="J6229">
        <v>7.8351038208007822</v>
      </c>
      <c r="K6229">
        <v>5.7422424011230468</v>
      </c>
      <c r="L6229">
        <v>1.4525692596435551</v>
      </c>
      <c r="M6229">
        <v>0</v>
      </c>
      <c r="N6229">
        <v>0</v>
      </c>
      <c r="O6229">
        <v>3.168640173971653E-3</v>
      </c>
      <c r="P6229">
        <v>2.2384284779429438E-2</v>
      </c>
      <c r="Q6229">
        <v>1.2079129447937009</v>
      </c>
      <c r="R6229">
        <v>2.4359205245971679E-2</v>
      </c>
      <c r="S6229">
        <v>9.7270520925521846E-3</v>
      </c>
      <c r="T6229">
        <v>7.4512844562530517E-2</v>
      </c>
      <c r="U6229">
        <v>0</v>
      </c>
    </row>
    <row r="6230" spans="1:21" x14ac:dyDescent="0.3">
      <c r="A6230">
        <v>2045</v>
      </c>
      <c r="B6230">
        <v>7</v>
      </c>
      <c r="C6230">
        <v>5</v>
      </c>
      <c r="D6230">
        <v>11</v>
      </c>
      <c r="E6230">
        <v>48291</v>
      </c>
      <c r="F6230">
        <v>1</v>
      </c>
      <c r="G6230">
        <v>79</v>
      </c>
      <c r="H6230">
        <v>2</v>
      </c>
      <c r="I6230">
        <v>8.7929283692985902E-3</v>
      </c>
      <c r="J6230">
        <v>0.18115384914149141</v>
      </c>
      <c r="K6230">
        <v>0.14459390711767461</v>
      </c>
      <c r="L6230">
        <v>3.6241158986536369E-2</v>
      </c>
      <c r="M6230">
        <v>0</v>
      </c>
      <c r="N6230">
        <v>0</v>
      </c>
      <c r="O6230">
        <v>1.8498522791887151E-5</v>
      </c>
      <c r="P6230">
        <v>4.3336637317530779E-4</v>
      </c>
      <c r="Q6230">
        <v>8.4821046013643393E-3</v>
      </c>
      <c r="R6230">
        <v>2.9459476948668961E-4</v>
      </c>
      <c r="S6230">
        <v>5.1309103849592923E-4</v>
      </c>
      <c r="T6230">
        <v>1.337261756413251E-2</v>
      </c>
      <c r="U6230">
        <v>0</v>
      </c>
    </row>
    <row r="6231" spans="1:21" x14ac:dyDescent="0.3">
      <c r="A6231">
        <v>2045</v>
      </c>
      <c r="B6231">
        <v>7</v>
      </c>
      <c r="C6231">
        <v>5</v>
      </c>
      <c r="D6231">
        <v>11</v>
      </c>
      <c r="E6231">
        <v>48291</v>
      </c>
      <c r="F6231">
        <v>1</v>
      </c>
      <c r="G6231">
        <v>79</v>
      </c>
      <c r="H6231">
        <v>3</v>
      </c>
      <c r="I6231">
        <v>6.6992886656582179E-2</v>
      </c>
      <c r="J6231">
        <v>1.142448825603795</v>
      </c>
      <c r="K6231">
        <v>1.0062129759099401</v>
      </c>
      <c r="L6231">
        <v>0.25103528719007451</v>
      </c>
      <c r="M6231">
        <v>0</v>
      </c>
      <c r="N6231">
        <v>0</v>
      </c>
      <c r="O6231">
        <v>5.1182775159916351E-4</v>
      </c>
      <c r="P6231">
        <v>5.6801274916695862E-3</v>
      </c>
      <c r="Q6231">
        <v>0.1234634057926834</v>
      </c>
      <c r="R6231">
        <v>4.2874877475545794E-3</v>
      </c>
      <c r="S6231">
        <v>6.9880779339136197E-3</v>
      </c>
      <c r="T6231">
        <v>5.7947173230604797E-2</v>
      </c>
      <c r="U6231">
        <v>0</v>
      </c>
    </row>
    <row r="6232" spans="1:21" x14ac:dyDescent="0.3">
      <c r="A6232">
        <v>2045</v>
      </c>
      <c r="B6232">
        <v>7</v>
      </c>
      <c r="C6232">
        <v>5</v>
      </c>
      <c r="D6232">
        <v>11</v>
      </c>
      <c r="E6232">
        <v>48291</v>
      </c>
      <c r="F6232">
        <v>1</v>
      </c>
      <c r="G6232">
        <v>79</v>
      </c>
      <c r="H6232">
        <v>4</v>
      </c>
      <c r="I6232">
        <v>5.8070536251411528E-3</v>
      </c>
      <c r="J6232">
        <v>0.10686883472062179</v>
      </c>
      <c r="K6232">
        <v>6.6983013249940299E-2</v>
      </c>
      <c r="L6232">
        <v>1.6655386273199579E-2</v>
      </c>
      <c r="M6232">
        <v>0</v>
      </c>
      <c r="N6232">
        <v>0</v>
      </c>
      <c r="O6232">
        <v>2.1729479515593141E-5</v>
      </c>
      <c r="P6232">
        <v>2.8000527949325E-4</v>
      </c>
      <c r="Q6232">
        <v>5.6751602761542369E-3</v>
      </c>
      <c r="R6232">
        <v>1.9913379540452189E-4</v>
      </c>
      <c r="S6232">
        <v>3.4392503692777477E-4</v>
      </c>
      <c r="T6232">
        <v>7.1882559722936728E-3</v>
      </c>
      <c r="U6232">
        <v>0</v>
      </c>
    </row>
    <row r="6233" spans="1:21" x14ac:dyDescent="0.3">
      <c r="A6233">
        <v>2045</v>
      </c>
      <c r="B6233">
        <v>7</v>
      </c>
      <c r="C6233">
        <v>5</v>
      </c>
      <c r="D6233">
        <v>11</v>
      </c>
      <c r="E6233">
        <v>48291</v>
      </c>
      <c r="F6233">
        <v>1</v>
      </c>
      <c r="G6233">
        <v>79</v>
      </c>
      <c r="H6233">
        <v>5</v>
      </c>
      <c r="I6233">
        <v>2.5773695215890589E-2</v>
      </c>
      <c r="J6233">
        <v>0.4139535229686645</v>
      </c>
      <c r="K6233">
        <v>0.25278090919270352</v>
      </c>
      <c r="L6233">
        <v>6.336846934043891E-2</v>
      </c>
      <c r="M6233">
        <v>0</v>
      </c>
      <c r="N6233">
        <v>0</v>
      </c>
      <c r="O6233">
        <v>2.250073117431921E-4</v>
      </c>
      <c r="P6233">
        <v>1.7254009903994181E-3</v>
      </c>
      <c r="Q6233">
        <v>3.948721883719606E-2</v>
      </c>
      <c r="R6233">
        <v>1.3611622177492661E-3</v>
      </c>
      <c r="S6233">
        <v>2.1307618213643768E-3</v>
      </c>
      <c r="T6233">
        <v>4.3747707367264681E-3</v>
      </c>
      <c r="U6233">
        <v>0</v>
      </c>
    </row>
    <row r="6234" spans="1:21" x14ac:dyDescent="0.3">
      <c r="A6234">
        <v>2045</v>
      </c>
      <c r="B6234">
        <v>7</v>
      </c>
      <c r="C6234">
        <v>5</v>
      </c>
      <c r="D6234">
        <v>11</v>
      </c>
      <c r="E6234">
        <v>48291</v>
      </c>
      <c r="F6234">
        <v>1</v>
      </c>
      <c r="G6234">
        <v>87</v>
      </c>
      <c r="H6234">
        <v>1</v>
      </c>
      <c r="I6234">
        <v>1.361902721405029</v>
      </c>
      <c r="J6234">
        <v>8.4411082153320312</v>
      </c>
      <c r="K6234">
        <v>6.1957584934234617</v>
      </c>
      <c r="L6234">
        <v>1.561580715179443</v>
      </c>
      <c r="M6234">
        <v>0</v>
      </c>
      <c r="N6234">
        <v>0</v>
      </c>
      <c r="O6234">
        <v>3.3513885270804169E-3</v>
      </c>
      <c r="P6234">
        <v>2.462893905781675E-2</v>
      </c>
      <c r="Q6234">
        <v>1.280240501403809</v>
      </c>
      <c r="R6234">
        <v>2.5613301143050191E-2</v>
      </c>
      <c r="S6234">
        <v>1.043660295009613E-2</v>
      </c>
      <c r="T6234">
        <v>7.9061395496129991E-2</v>
      </c>
      <c r="U6234">
        <v>0</v>
      </c>
    </row>
    <row r="6235" spans="1:21" x14ac:dyDescent="0.3">
      <c r="A6235">
        <v>2045</v>
      </c>
      <c r="B6235">
        <v>7</v>
      </c>
      <c r="C6235">
        <v>5</v>
      </c>
      <c r="D6235">
        <v>11</v>
      </c>
      <c r="E6235">
        <v>48291</v>
      </c>
      <c r="F6235">
        <v>1</v>
      </c>
      <c r="G6235">
        <v>87</v>
      </c>
      <c r="H6235">
        <v>2</v>
      </c>
      <c r="I6235">
        <v>8.4714113276859911E-3</v>
      </c>
      <c r="J6235">
        <v>0.17956759692993471</v>
      </c>
      <c r="K6235">
        <v>0.1427773481523302</v>
      </c>
      <c r="L6235">
        <v>3.5775827230125248E-2</v>
      </c>
      <c r="M6235">
        <v>0</v>
      </c>
      <c r="N6235">
        <v>0</v>
      </c>
      <c r="O6235">
        <v>1.7884143276341299E-5</v>
      </c>
      <c r="P6235">
        <v>4.2238046833901951E-4</v>
      </c>
      <c r="Q6235">
        <v>8.1504813698967931E-3</v>
      </c>
      <c r="R6235">
        <v>2.8347461654028961E-4</v>
      </c>
      <c r="S6235">
        <v>4.9850990499814918E-4</v>
      </c>
      <c r="T6235">
        <v>1.2563409822282779E-2</v>
      </c>
      <c r="U6235">
        <v>0</v>
      </c>
    </row>
    <row r="6236" spans="1:21" x14ac:dyDescent="0.3">
      <c r="A6236">
        <v>2045</v>
      </c>
      <c r="B6236">
        <v>7</v>
      </c>
      <c r="C6236">
        <v>5</v>
      </c>
      <c r="D6236">
        <v>11</v>
      </c>
      <c r="E6236">
        <v>48291</v>
      </c>
      <c r="F6236">
        <v>1</v>
      </c>
      <c r="G6236">
        <v>87</v>
      </c>
      <c r="H6236">
        <v>3</v>
      </c>
      <c r="I6236">
        <v>6.5067319895758549E-2</v>
      </c>
      <c r="J6236">
        <v>1.163247003878412</v>
      </c>
      <c r="K6236">
        <v>1.0208579476026871</v>
      </c>
      <c r="L6236">
        <v>0.25469881607698569</v>
      </c>
      <c r="M6236">
        <v>0</v>
      </c>
      <c r="N6236">
        <v>0</v>
      </c>
      <c r="O6236">
        <v>4.9278842885457151E-4</v>
      </c>
      <c r="P6236">
        <v>5.531842088393038E-3</v>
      </c>
      <c r="Q6236">
        <v>0.1180932880205131</v>
      </c>
      <c r="R6236">
        <v>4.1050597269106943E-3</v>
      </c>
      <c r="S6236">
        <v>6.7726739556106374E-3</v>
      </c>
      <c r="T6236">
        <v>5.4405104200083397E-2</v>
      </c>
      <c r="U6236">
        <v>0</v>
      </c>
    </row>
    <row r="6237" spans="1:21" x14ac:dyDescent="0.3">
      <c r="A6237">
        <v>2045</v>
      </c>
      <c r="B6237">
        <v>7</v>
      </c>
      <c r="C6237">
        <v>5</v>
      </c>
      <c r="D6237">
        <v>11</v>
      </c>
      <c r="E6237">
        <v>48291</v>
      </c>
      <c r="F6237">
        <v>1</v>
      </c>
      <c r="G6237">
        <v>87</v>
      </c>
      <c r="H6237">
        <v>4</v>
      </c>
      <c r="I6237">
        <v>5.6010033559045578E-3</v>
      </c>
      <c r="J6237">
        <v>0.1070874794829567</v>
      </c>
      <c r="K6237">
        <v>6.6777644387900945E-2</v>
      </c>
      <c r="L6237">
        <v>1.660878744722891E-2</v>
      </c>
      <c r="M6237">
        <v>0</v>
      </c>
      <c r="N6237">
        <v>0</v>
      </c>
      <c r="O6237">
        <v>2.1066551635692869E-5</v>
      </c>
      <c r="P6237">
        <v>2.7401371777860211E-4</v>
      </c>
      <c r="Q6237">
        <v>5.463347212365216E-3</v>
      </c>
      <c r="R6237">
        <v>1.9191100713692209E-4</v>
      </c>
      <c r="S6237">
        <v>3.3520670937705249E-4</v>
      </c>
      <c r="T6237">
        <v>6.7647077316917766E-3</v>
      </c>
      <c r="U6237">
        <v>0</v>
      </c>
    </row>
    <row r="6238" spans="1:21" x14ac:dyDescent="0.3">
      <c r="A6238">
        <v>2045</v>
      </c>
      <c r="B6238">
        <v>7</v>
      </c>
      <c r="C6238">
        <v>5</v>
      </c>
      <c r="D6238">
        <v>11</v>
      </c>
      <c r="E6238">
        <v>48291</v>
      </c>
      <c r="F6238">
        <v>1</v>
      </c>
      <c r="G6238">
        <v>87</v>
      </c>
      <c r="H6238">
        <v>5</v>
      </c>
      <c r="I6238">
        <v>2.533388063420591E-2</v>
      </c>
      <c r="J6238">
        <v>0.43189029784603822</v>
      </c>
      <c r="K6238">
        <v>0.26360037681973641</v>
      </c>
      <c r="L6238">
        <v>6.6047377940900959E-2</v>
      </c>
      <c r="M6238">
        <v>0</v>
      </c>
      <c r="N6238">
        <v>0</v>
      </c>
      <c r="O6238">
        <v>2.1509512144583619E-4</v>
      </c>
      <c r="P6238">
        <v>1.666264811134397E-3</v>
      </c>
      <c r="Q6238">
        <v>3.750531776902824E-2</v>
      </c>
      <c r="R6238">
        <v>1.2942001380547899E-3</v>
      </c>
      <c r="S6238">
        <v>2.0493922475570219E-3</v>
      </c>
      <c r="T6238">
        <v>4.0929338616277214E-3</v>
      </c>
      <c r="U6238">
        <v>0</v>
      </c>
    </row>
    <row r="6239" spans="1:21" x14ac:dyDescent="0.3">
      <c r="A6239">
        <v>2045</v>
      </c>
      <c r="B6239">
        <v>7</v>
      </c>
      <c r="C6239">
        <v>5</v>
      </c>
      <c r="D6239">
        <v>11</v>
      </c>
      <c r="E6239">
        <v>48291</v>
      </c>
      <c r="F6239">
        <v>2</v>
      </c>
      <c r="G6239">
        <v>1</v>
      </c>
      <c r="H6239">
        <v>1</v>
      </c>
      <c r="I6239">
        <v>0</v>
      </c>
      <c r="J6239">
        <v>3.4036135099828238E-2</v>
      </c>
      <c r="K6239">
        <v>1.925427847541869E-2</v>
      </c>
      <c r="L6239">
        <v>1.618956496380269E-2</v>
      </c>
      <c r="M6239">
        <v>2.6028209924697883E-4</v>
      </c>
      <c r="N6239">
        <v>0</v>
      </c>
      <c r="O6239">
        <v>2.4715827405452732E-4</v>
      </c>
      <c r="P6239">
        <v>0</v>
      </c>
      <c r="Q6239">
        <v>4.1266242980957032E-2</v>
      </c>
      <c r="R6239">
        <v>7.0531141757965089E-4</v>
      </c>
      <c r="S6239">
        <v>1.7435407638549799E-4</v>
      </c>
      <c r="T6239">
        <v>0</v>
      </c>
      <c r="U6239">
        <v>1.6630061416625981</v>
      </c>
    </row>
    <row r="6240" spans="1:21" x14ac:dyDescent="0.3">
      <c r="A6240">
        <v>2045</v>
      </c>
      <c r="B6240">
        <v>7</v>
      </c>
      <c r="C6240">
        <v>5</v>
      </c>
      <c r="D6240">
        <v>11</v>
      </c>
      <c r="E6240">
        <v>48291</v>
      </c>
      <c r="F6240">
        <v>2</v>
      </c>
      <c r="G6240">
        <v>1</v>
      </c>
      <c r="H6240">
        <v>2</v>
      </c>
      <c r="I6240">
        <v>0</v>
      </c>
      <c r="J6240">
        <v>1.6268837921665591E-3</v>
      </c>
      <c r="K6240">
        <v>4.1598709510163182E-3</v>
      </c>
      <c r="L6240">
        <v>2.544525545402227E-3</v>
      </c>
      <c r="M6240">
        <v>2.0516351391537571E-4</v>
      </c>
      <c r="N6240">
        <v>4.4622999678527371E-4</v>
      </c>
      <c r="O6240">
        <v>1.189449906942273E-3</v>
      </c>
      <c r="P6240">
        <v>1.073071331651711E-3</v>
      </c>
      <c r="Q6240">
        <v>2.4777097971582202E-2</v>
      </c>
      <c r="R6240">
        <v>8.7303306078700461E-4</v>
      </c>
      <c r="S6240">
        <v>7.8733077324776989E-4</v>
      </c>
      <c r="T6240">
        <v>7.5838045094658288E-2</v>
      </c>
      <c r="U6240">
        <v>0.13834816197553129</v>
      </c>
    </row>
    <row r="6241" spans="1:21" x14ac:dyDescent="0.3">
      <c r="A6241">
        <v>2045</v>
      </c>
      <c r="B6241">
        <v>7</v>
      </c>
      <c r="C6241">
        <v>5</v>
      </c>
      <c r="D6241">
        <v>11</v>
      </c>
      <c r="E6241">
        <v>48291</v>
      </c>
      <c r="F6241">
        <v>2</v>
      </c>
      <c r="G6241">
        <v>1</v>
      </c>
      <c r="H6241">
        <v>3</v>
      </c>
      <c r="I6241">
        <v>0</v>
      </c>
      <c r="J6241">
        <v>7.5128738993753847E-3</v>
      </c>
      <c r="K6241">
        <v>3.5065972450339128E-2</v>
      </c>
      <c r="L6241">
        <v>2.0722344909688412E-2</v>
      </c>
      <c r="M6241">
        <v>5.9993122967831334E-3</v>
      </c>
      <c r="N6241">
        <v>1.181873473073756E-2</v>
      </c>
      <c r="O6241">
        <v>3.1769054206101481E-2</v>
      </c>
      <c r="P6241">
        <v>1.377832626170993E-2</v>
      </c>
      <c r="Q6241">
        <v>0.31385496557048198</v>
      </c>
      <c r="R6241">
        <v>1.110192951562119E-2</v>
      </c>
      <c r="S6241">
        <v>1.018911336528185E-2</v>
      </c>
      <c r="T6241">
        <v>0.31423773439709879</v>
      </c>
      <c r="U6241">
        <v>0.571982059609079</v>
      </c>
    </row>
    <row r="6242" spans="1:21" x14ac:dyDescent="0.3">
      <c r="A6242">
        <v>2045</v>
      </c>
      <c r="B6242">
        <v>7</v>
      </c>
      <c r="C6242">
        <v>5</v>
      </c>
      <c r="D6242">
        <v>11</v>
      </c>
      <c r="E6242">
        <v>48291</v>
      </c>
      <c r="F6242">
        <v>2</v>
      </c>
      <c r="G6242">
        <v>1</v>
      </c>
      <c r="H6242">
        <v>4</v>
      </c>
      <c r="I6242">
        <v>0</v>
      </c>
      <c r="J6242">
        <v>8.5724437415108171E-4</v>
      </c>
      <c r="K6242">
        <v>2.141442677373775E-3</v>
      </c>
      <c r="L6242">
        <v>1.28565834198444E-3</v>
      </c>
      <c r="M6242">
        <v>3.3880686911573341E-4</v>
      </c>
      <c r="N6242">
        <v>7.0925689726190715E-4</v>
      </c>
      <c r="O6242">
        <v>1.9219368492926711E-3</v>
      </c>
      <c r="P6242">
        <v>7.5775277234476745E-4</v>
      </c>
      <c r="Q6242">
        <v>1.746901976195845E-2</v>
      </c>
      <c r="R6242">
        <v>6.1626672064034381E-4</v>
      </c>
      <c r="S6242">
        <v>5.6119869956600891E-4</v>
      </c>
      <c r="T6242">
        <v>4.4648384109506688E-2</v>
      </c>
      <c r="U6242">
        <v>8.1457616494713198E-2</v>
      </c>
    </row>
    <row r="6243" spans="1:21" x14ac:dyDescent="0.3">
      <c r="A6243">
        <v>2045</v>
      </c>
      <c r="B6243">
        <v>7</v>
      </c>
      <c r="C6243">
        <v>5</v>
      </c>
      <c r="D6243">
        <v>11</v>
      </c>
      <c r="E6243">
        <v>48291</v>
      </c>
      <c r="F6243">
        <v>2</v>
      </c>
      <c r="G6243">
        <v>1</v>
      </c>
      <c r="H6243">
        <v>5</v>
      </c>
      <c r="I6243">
        <v>0</v>
      </c>
      <c r="J6243">
        <v>1.7957936940782189E-3</v>
      </c>
      <c r="K6243">
        <v>9.6591564362281095E-3</v>
      </c>
      <c r="L6243">
        <v>5.5677913867030254E-3</v>
      </c>
      <c r="M6243">
        <v>2.161831886730135E-3</v>
      </c>
      <c r="N6243">
        <v>3.6730926851158748E-3</v>
      </c>
      <c r="O6243">
        <v>9.6968051497342625E-3</v>
      </c>
      <c r="P6243">
        <v>3.4496855279885692E-3</v>
      </c>
      <c r="Q6243">
        <v>7.6776109520083152E-2</v>
      </c>
      <c r="R6243">
        <v>2.6912628545416001E-3</v>
      </c>
      <c r="S6243">
        <v>2.511607718289492E-3</v>
      </c>
      <c r="T6243">
        <v>1.8380531379442299E-2</v>
      </c>
      <c r="U6243">
        <v>3.3355316973977422E-2</v>
      </c>
    </row>
    <row r="6244" spans="1:21" x14ac:dyDescent="0.3">
      <c r="A6244">
        <v>2045</v>
      </c>
      <c r="B6244">
        <v>7</v>
      </c>
      <c r="C6244">
        <v>5</v>
      </c>
      <c r="D6244">
        <v>11</v>
      </c>
      <c r="E6244">
        <v>48291</v>
      </c>
      <c r="F6244">
        <v>2</v>
      </c>
      <c r="G6244">
        <v>2</v>
      </c>
      <c r="H6244">
        <v>1</v>
      </c>
      <c r="I6244">
        <v>0</v>
      </c>
      <c r="J6244">
        <v>0.39626579597592348</v>
      </c>
      <c r="K6244">
        <v>0.21334893568605179</v>
      </c>
      <c r="L6244">
        <v>0.1802266492471099</v>
      </c>
      <c r="M6244">
        <v>0.1286997833251953</v>
      </c>
      <c r="N6244">
        <v>0.40798873901367189</v>
      </c>
      <c r="O6244">
        <v>1.6942065429687501</v>
      </c>
      <c r="P6244">
        <v>0.69611938476562496</v>
      </c>
      <c r="Q6244">
        <v>3.8563515625</v>
      </c>
      <c r="R6244">
        <v>0.1117884063720703</v>
      </c>
      <c r="S6244">
        <v>1.295020484924316E-2</v>
      </c>
      <c r="T6244">
        <v>4.2892431640625004</v>
      </c>
      <c r="U6244">
        <v>9.0436791992187509</v>
      </c>
    </row>
    <row r="6245" spans="1:21" x14ac:dyDescent="0.3">
      <c r="A6245">
        <v>2045</v>
      </c>
      <c r="B6245">
        <v>7</v>
      </c>
      <c r="C6245">
        <v>5</v>
      </c>
      <c r="D6245">
        <v>11</v>
      </c>
      <c r="E6245">
        <v>48291</v>
      </c>
      <c r="F6245">
        <v>2</v>
      </c>
      <c r="G6245">
        <v>2</v>
      </c>
      <c r="H6245">
        <v>2</v>
      </c>
      <c r="I6245">
        <v>0</v>
      </c>
      <c r="J6245">
        <v>0.27524867109425621</v>
      </c>
      <c r="K6245">
        <v>0.13146427728189969</v>
      </c>
      <c r="L6245">
        <v>0.1060040054777312</v>
      </c>
      <c r="M6245">
        <v>1.063690302113331E-3</v>
      </c>
      <c r="N6245">
        <v>2.346311103065751E-3</v>
      </c>
      <c r="O6245">
        <v>6.060068514070302E-3</v>
      </c>
      <c r="P6245">
        <v>5.5368757715749204E-3</v>
      </c>
      <c r="Q6245">
        <v>0.11613615054272861</v>
      </c>
      <c r="R6245">
        <v>3.9878391363729762E-3</v>
      </c>
      <c r="S6245">
        <v>3.969413135984581E-3</v>
      </c>
      <c r="T6245">
        <v>0.39174250089672807</v>
      </c>
      <c r="U6245">
        <v>0.71026850350682103</v>
      </c>
    </row>
    <row r="6246" spans="1:21" x14ac:dyDescent="0.3">
      <c r="A6246">
        <v>2045</v>
      </c>
      <c r="B6246">
        <v>7</v>
      </c>
      <c r="C6246">
        <v>5</v>
      </c>
      <c r="D6246">
        <v>11</v>
      </c>
      <c r="E6246">
        <v>48291</v>
      </c>
      <c r="F6246">
        <v>2</v>
      </c>
      <c r="G6246">
        <v>2</v>
      </c>
      <c r="H6246">
        <v>3</v>
      </c>
      <c r="I6246">
        <v>0</v>
      </c>
      <c r="J6246">
        <v>1.206734886781226</v>
      </c>
      <c r="K6246">
        <v>0.73037154677797855</v>
      </c>
      <c r="L6246">
        <v>0.56696350061967704</v>
      </c>
      <c r="M6246">
        <v>2.8825320085048661E-2</v>
      </c>
      <c r="N6246">
        <v>5.5996740131652352E-2</v>
      </c>
      <c r="O6246">
        <v>0.1405800280071596</v>
      </c>
      <c r="P6246">
        <v>6.6123075919814922E-2</v>
      </c>
      <c r="Q6246">
        <v>1.342047781605046</v>
      </c>
      <c r="R6246">
        <v>4.6665103387811761E-2</v>
      </c>
      <c r="S6246">
        <v>4.4958779247004498E-2</v>
      </c>
      <c r="T6246">
        <v>1.511194446686011</v>
      </c>
      <c r="U6246">
        <v>2.738312906302466</v>
      </c>
    </row>
    <row r="6247" spans="1:21" x14ac:dyDescent="0.3">
      <c r="A6247">
        <v>2045</v>
      </c>
      <c r="B6247">
        <v>7</v>
      </c>
      <c r="C6247">
        <v>5</v>
      </c>
      <c r="D6247">
        <v>11</v>
      </c>
      <c r="E6247">
        <v>48291</v>
      </c>
      <c r="F6247">
        <v>2</v>
      </c>
      <c r="G6247">
        <v>2</v>
      </c>
      <c r="H6247">
        <v>4</v>
      </c>
      <c r="I6247">
        <v>0</v>
      </c>
      <c r="J6247">
        <v>0.13857028728994741</v>
      </c>
      <c r="K6247">
        <v>5.5276757075523673E-2</v>
      </c>
      <c r="L6247">
        <v>4.3893943358317297E-2</v>
      </c>
      <c r="M6247">
        <v>1.752523299644547E-3</v>
      </c>
      <c r="N6247">
        <v>3.6970638849499471E-3</v>
      </c>
      <c r="O6247">
        <v>9.436660406270489E-3</v>
      </c>
      <c r="P6247">
        <v>3.89447896727856E-3</v>
      </c>
      <c r="Q6247">
        <v>8.0049005880805671E-2</v>
      </c>
      <c r="R6247">
        <v>2.7652646633215452E-3</v>
      </c>
      <c r="S6247">
        <v>2.7184643314156899E-3</v>
      </c>
      <c r="T6247">
        <v>0.23006994744977349</v>
      </c>
      <c r="U6247">
        <v>0.41675198016393572</v>
      </c>
    </row>
    <row r="6248" spans="1:21" x14ac:dyDescent="0.3">
      <c r="A6248">
        <v>2045</v>
      </c>
      <c r="B6248">
        <v>7</v>
      </c>
      <c r="C6248">
        <v>5</v>
      </c>
      <c r="D6248">
        <v>11</v>
      </c>
      <c r="E6248">
        <v>48291</v>
      </c>
      <c r="F6248">
        <v>2</v>
      </c>
      <c r="G6248">
        <v>2</v>
      </c>
      <c r="H6248">
        <v>5</v>
      </c>
      <c r="I6248">
        <v>0</v>
      </c>
      <c r="J6248">
        <v>0.30414986816381789</v>
      </c>
      <c r="K6248">
        <v>0.1480192526383092</v>
      </c>
      <c r="L6248">
        <v>0.1099296317084075</v>
      </c>
      <c r="M6248">
        <v>9.2314058459319805E-3</v>
      </c>
      <c r="N6248">
        <v>1.42739237952141E-2</v>
      </c>
      <c r="O6248">
        <v>3.5349610816967227E-2</v>
      </c>
      <c r="P6248">
        <v>1.4786695385099779E-2</v>
      </c>
      <c r="Q6248">
        <v>0.29711578287307422</v>
      </c>
      <c r="R6248">
        <v>1.026074486855947E-2</v>
      </c>
      <c r="S6248">
        <v>9.7666072100851594E-3</v>
      </c>
      <c r="T6248">
        <v>7.8860483830711439E-2</v>
      </c>
      <c r="U6248">
        <v>0.14303145771681289</v>
      </c>
    </row>
    <row r="6249" spans="1:21" x14ac:dyDescent="0.3">
      <c r="A6249">
        <v>2045</v>
      </c>
      <c r="B6249">
        <v>7</v>
      </c>
      <c r="C6249">
        <v>5</v>
      </c>
      <c r="D6249">
        <v>11</v>
      </c>
      <c r="E6249">
        <v>48291</v>
      </c>
      <c r="F6249">
        <v>2</v>
      </c>
      <c r="G6249">
        <v>3</v>
      </c>
      <c r="H6249">
        <v>1</v>
      </c>
      <c r="I6249">
        <v>0</v>
      </c>
      <c r="J6249">
        <v>2.233150158799253E-2</v>
      </c>
      <c r="K6249">
        <v>0.13852130295522511</v>
      </c>
      <c r="L6249">
        <v>8.6726254861336199E-2</v>
      </c>
      <c r="M6249">
        <v>4.9323134422302236E-3</v>
      </c>
      <c r="N6249">
        <v>0</v>
      </c>
      <c r="O6249">
        <v>6.2232089042663571E-3</v>
      </c>
      <c r="P6249">
        <v>0</v>
      </c>
      <c r="Q6249">
        <v>1.1829055175781249</v>
      </c>
      <c r="R6249">
        <v>1.594741344451904E-2</v>
      </c>
      <c r="S6249">
        <v>2.9416191577911381E-3</v>
      </c>
      <c r="T6249">
        <v>0</v>
      </c>
      <c r="U6249">
        <v>5.353858856201172</v>
      </c>
    </row>
    <row r="6250" spans="1:21" x14ac:dyDescent="0.3">
      <c r="A6250">
        <v>2045</v>
      </c>
      <c r="B6250">
        <v>7</v>
      </c>
      <c r="C6250">
        <v>5</v>
      </c>
      <c r="D6250">
        <v>11</v>
      </c>
      <c r="E6250">
        <v>48291</v>
      </c>
      <c r="F6250">
        <v>2</v>
      </c>
      <c r="G6250">
        <v>3</v>
      </c>
      <c r="H6250">
        <v>2</v>
      </c>
      <c r="I6250">
        <v>0</v>
      </c>
      <c r="J6250">
        <v>6.6409715178232624E-3</v>
      </c>
      <c r="K6250">
        <v>2.1322841366996519E-2</v>
      </c>
      <c r="L6250">
        <v>1.2482333423086611E-2</v>
      </c>
      <c r="M6250">
        <v>4.1474472605862586E-3</v>
      </c>
      <c r="N6250">
        <v>9.8420674716535213E-3</v>
      </c>
      <c r="O6250">
        <v>1.738808230040715E-2</v>
      </c>
      <c r="P6250">
        <v>2.369699880259489E-2</v>
      </c>
      <c r="Q6250">
        <v>0.206019538570411</v>
      </c>
      <c r="R6250">
        <v>6.6770297062449533E-3</v>
      </c>
      <c r="S6250">
        <v>9.1521235074833868E-3</v>
      </c>
      <c r="T6250">
        <v>1.7086053458227051</v>
      </c>
      <c r="U6250">
        <v>3.1111183265218232</v>
      </c>
    </row>
    <row r="6251" spans="1:21" x14ac:dyDescent="0.3">
      <c r="A6251">
        <v>2045</v>
      </c>
      <c r="B6251">
        <v>7</v>
      </c>
      <c r="C6251">
        <v>5</v>
      </c>
      <c r="D6251">
        <v>11</v>
      </c>
      <c r="E6251">
        <v>48291</v>
      </c>
      <c r="F6251">
        <v>2</v>
      </c>
      <c r="G6251">
        <v>3</v>
      </c>
      <c r="H6251">
        <v>3</v>
      </c>
      <c r="I6251">
        <v>0</v>
      </c>
      <c r="J6251">
        <v>2.6730972435079041E-2</v>
      </c>
      <c r="K6251">
        <v>0.1579629573060802</v>
      </c>
      <c r="L6251">
        <v>9.0879524206264675E-2</v>
      </c>
      <c r="M6251">
        <v>9.0764472879877545E-2</v>
      </c>
      <c r="N6251">
        <v>0.1954735483969639</v>
      </c>
      <c r="O6251">
        <v>0.34775560788911403</v>
      </c>
      <c r="P6251">
        <v>0.2272732538658396</v>
      </c>
      <c r="Q6251">
        <v>2.131187400810199</v>
      </c>
      <c r="R6251">
        <v>7.1875761354508169E-2</v>
      </c>
      <c r="S6251">
        <v>8.6086646878134734E-2</v>
      </c>
      <c r="T6251">
        <v>5.24517278052961</v>
      </c>
      <c r="U6251">
        <v>9.6642170586739766</v>
      </c>
    </row>
    <row r="6252" spans="1:21" x14ac:dyDescent="0.3">
      <c r="A6252">
        <v>2045</v>
      </c>
      <c r="B6252">
        <v>7</v>
      </c>
      <c r="C6252">
        <v>5</v>
      </c>
      <c r="D6252">
        <v>11</v>
      </c>
      <c r="E6252">
        <v>48291</v>
      </c>
      <c r="F6252">
        <v>2</v>
      </c>
      <c r="G6252">
        <v>3</v>
      </c>
      <c r="H6252">
        <v>4</v>
      </c>
      <c r="I6252">
        <v>0</v>
      </c>
      <c r="J6252">
        <v>3.3798634864882419E-3</v>
      </c>
      <c r="K6252">
        <v>1.0158554098037899E-2</v>
      </c>
      <c r="L6252">
        <v>5.8966882428468127E-3</v>
      </c>
      <c r="M6252">
        <v>6.2918379856654154E-3</v>
      </c>
      <c r="N6252">
        <v>1.416312147061604E-2</v>
      </c>
      <c r="O6252">
        <v>2.5005585903757451E-2</v>
      </c>
      <c r="P6252">
        <v>1.527923531247922E-2</v>
      </c>
      <c r="Q6252">
        <v>0.13336506363777151</v>
      </c>
      <c r="R6252">
        <v>4.37922352246237E-3</v>
      </c>
      <c r="S6252">
        <v>5.7554253319560657E-3</v>
      </c>
      <c r="T6252">
        <v>0.91777917617406546</v>
      </c>
      <c r="U6252">
        <v>1.677171090399709</v>
      </c>
    </row>
    <row r="6253" spans="1:21" x14ac:dyDescent="0.3">
      <c r="A6253">
        <v>2045</v>
      </c>
      <c r="B6253">
        <v>7</v>
      </c>
      <c r="C6253">
        <v>5</v>
      </c>
      <c r="D6253">
        <v>11</v>
      </c>
      <c r="E6253">
        <v>48291</v>
      </c>
      <c r="F6253">
        <v>2</v>
      </c>
      <c r="G6253">
        <v>3</v>
      </c>
      <c r="H6253">
        <v>5</v>
      </c>
      <c r="I6253">
        <v>0</v>
      </c>
      <c r="J6253">
        <v>4.5284997036172444E-3</v>
      </c>
      <c r="K6253">
        <v>4.0238928493385902E-2</v>
      </c>
      <c r="L6253">
        <v>2.2658698589140391E-2</v>
      </c>
      <c r="M6253">
        <v>2.3968297624077751E-2</v>
      </c>
      <c r="N6253">
        <v>4.3420076572334432E-2</v>
      </c>
      <c r="O6253">
        <v>8.0298229464744256E-2</v>
      </c>
      <c r="P6253">
        <v>4.2352149010947818E-2</v>
      </c>
      <c r="Q6253">
        <v>0.45617747207406051</v>
      </c>
      <c r="R6253">
        <v>1.5734551371137089E-2</v>
      </c>
      <c r="S6253">
        <v>1.6646642792466061E-2</v>
      </c>
      <c r="T6253">
        <v>0.22511170295346661</v>
      </c>
      <c r="U6253">
        <v>0.42086516954495212</v>
      </c>
    </row>
    <row r="6254" spans="1:21" x14ac:dyDescent="0.3">
      <c r="A6254">
        <v>2045</v>
      </c>
      <c r="B6254">
        <v>7</v>
      </c>
      <c r="C6254">
        <v>5</v>
      </c>
      <c r="D6254">
        <v>11</v>
      </c>
      <c r="E6254">
        <v>48291</v>
      </c>
      <c r="F6254">
        <v>2</v>
      </c>
      <c r="G6254">
        <v>79</v>
      </c>
      <c r="H6254">
        <v>1</v>
      </c>
      <c r="I6254">
        <v>0</v>
      </c>
      <c r="J6254">
        <v>1.411773777008057E-2</v>
      </c>
      <c r="K6254">
        <v>7.9864039421081549E-3</v>
      </c>
      <c r="L6254">
        <v>6.7152013778686527E-3</v>
      </c>
      <c r="M6254">
        <v>1.0812126100063321E-4</v>
      </c>
      <c r="N6254">
        <v>0</v>
      </c>
      <c r="O6254">
        <v>1.026695668697357E-4</v>
      </c>
      <c r="P6254">
        <v>0</v>
      </c>
      <c r="Q6254">
        <v>1.7141962051391599E-2</v>
      </c>
      <c r="R6254">
        <v>2.9298576712608341E-4</v>
      </c>
      <c r="S6254">
        <v>7.2426714003086094E-5</v>
      </c>
      <c r="T6254">
        <v>0</v>
      </c>
      <c r="U6254">
        <v>0.73999942016601561</v>
      </c>
    </row>
    <row r="6255" spans="1:21" x14ac:dyDescent="0.3">
      <c r="A6255">
        <v>2045</v>
      </c>
      <c r="B6255">
        <v>7</v>
      </c>
      <c r="C6255">
        <v>5</v>
      </c>
      <c r="D6255">
        <v>11</v>
      </c>
      <c r="E6255">
        <v>48291</v>
      </c>
      <c r="F6255">
        <v>2</v>
      </c>
      <c r="G6255">
        <v>79</v>
      </c>
      <c r="H6255">
        <v>2</v>
      </c>
      <c r="I6255">
        <v>0</v>
      </c>
      <c r="J6255">
        <v>6.7480918843529402E-4</v>
      </c>
      <c r="K6255">
        <v>1.7254587611297771E-3</v>
      </c>
      <c r="L6255">
        <v>1.0554341433695439E-3</v>
      </c>
      <c r="M6255">
        <v>8.5224639149885018E-5</v>
      </c>
      <c r="N6255">
        <v>1.853638464683352E-4</v>
      </c>
      <c r="O6255">
        <v>4.9409802752512833E-4</v>
      </c>
      <c r="P6255">
        <v>4.4575352790932521E-4</v>
      </c>
      <c r="Q6255">
        <v>1.029241359934985E-2</v>
      </c>
      <c r="R6255">
        <v>3.6265677357465842E-4</v>
      </c>
      <c r="S6255">
        <v>3.2705628956764449E-4</v>
      </c>
      <c r="T6255">
        <v>3.1503060830983809E-2</v>
      </c>
      <c r="U6255">
        <v>5.7469841091001457E-2</v>
      </c>
    </row>
    <row r="6256" spans="1:21" x14ac:dyDescent="0.3">
      <c r="A6256">
        <v>2045</v>
      </c>
      <c r="B6256">
        <v>7</v>
      </c>
      <c r="C6256">
        <v>5</v>
      </c>
      <c r="D6256">
        <v>11</v>
      </c>
      <c r="E6256">
        <v>48291</v>
      </c>
      <c r="F6256">
        <v>2</v>
      </c>
      <c r="G6256">
        <v>79</v>
      </c>
      <c r="H6256">
        <v>3</v>
      </c>
      <c r="I6256">
        <v>0</v>
      </c>
      <c r="J6256">
        <v>3.1162336617256039E-3</v>
      </c>
      <c r="K6256">
        <v>1.4544884574983459E-2</v>
      </c>
      <c r="L6256">
        <v>8.595319012106634E-3</v>
      </c>
      <c r="M6256">
        <v>2.492116819725373E-3</v>
      </c>
      <c r="N6256">
        <v>4.9095060106750556E-3</v>
      </c>
      <c r="O6256">
        <v>1.31968816235234E-2</v>
      </c>
      <c r="P6256">
        <v>5.7235204023451548E-3</v>
      </c>
      <c r="Q6256">
        <v>0.13037536692263699</v>
      </c>
      <c r="R6256">
        <v>4.6117432520952446E-3</v>
      </c>
      <c r="S6256">
        <v>4.2325593555516136E-3</v>
      </c>
      <c r="T6256">
        <v>0.13053443964447289</v>
      </c>
      <c r="U6256">
        <v>0.23760145201100979</v>
      </c>
    </row>
    <row r="6257" spans="1:21" x14ac:dyDescent="0.3">
      <c r="A6257">
        <v>2045</v>
      </c>
      <c r="B6257">
        <v>7</v>
      </c>
      <c r="C6257">
        <v>5</v>
      </c>
      <c r="D6257">
        <v>11</v>
      </c>
      <c r="E6257">
        <v>48291</v>
      </c>
      <c r="F6257">
        <v>2</v>
      </c>
      <c r="G6257">
        <v>79</v>
      </c>
      <c r="H6257">
        <v>4</v>
      </c>
      <c r="I6257">
        <v>0</v>
      </c>
      <c r="J6257">
        <v>3.5557332781172392E-4</v>
      </c>
      <c r="K6257">
        <v>8.8824238868922666E-4</v>
      </c>
      <c r="L6257">
        <v>5.3327384836609516E-4</v>
      </c>
      <c r="M6257">
        <v>1.4074047530274409E-4</v>
      </c>
      <c r="N6257">
        <v>2.946254599962714E-4</v>
      </c>
      <c r="O6257">
        <v>7.9837133628957841E-4</v>
      </c>
      <c r="P6257">
        <v>3.1477068925603693E-4</v>
      </c>
      <c r="Q6257">
        <v>7.2566341456630672E-3</v>
      </c>
      <c r="R6257">
        <v>2.5599710678259562E-4</v>
      </c>
      <c r="S6257">
        <v>2.3312178973325151E-4</v>
      </c>
      <c r="T6257">
        <v>1.8546946247567898E-2</v>
      </c>
      <c r="U6257">
        <v>3.3837496060764152E-2</v>
      </c>
    </row>
    <row r="6258" spans="1:21" x14ac:dyDescent="0.3">
      <c r="A6258">
        <v>2045</v>
      </c>
      <c r="B6258">
        <v>7</v>
      </c>
      <c r="C6258">
        <v>5</v>
      </c>
      <c r="D6258">
        <v>11</v>
      </c>
      <c r="E6258">
        <v>48291</v>
      </c>
      <c r="F6258">
        <v>2</v>
      </c>
      <c r="G6258">
        <v>79</v>
      </c>
      <c r="H6258">
        <v>5</v>
      </c>
      <c r="I6258">
        <v>0</v>
      </c>
      <c r="J6258">
        <v>7.4486984104478698E-4</v>
      </c>
      <c r="K6258">
        <v>4.0064879627968401E-3</v>
      </c>
      <c r="L6258">
        <v>2.3094443950488789E-3</v>
      </c>
      <c r="M6258">
        <v>8.9802450533540187E-4</v>
      </c>
      <c r="N6258">
        <v>1.52580411872494E-3</v>
      </c>
      <c r="O6258">
        <v>4.0280504410576826E-3</v>
      </c>
      <c r="P6258">
        <v>1.433001025372711E-3</v>
      </c>
      <c r="Q6258">
        <v>3.189278366213847E-2</v>
      </c>
      <c r="R6258">
        <v>1.117949943184313E-3</v>
      </c>
      <c r="S6258">
        <v>1.043321753958306E-3</v>
      </c>
      <c r="T6258">
        <v>7.6352718369818908E-3</v>
      </c>
      <c r="U6258">
        <v>1.3855804724267329E-2</v>
      </c>
    </row>
    <row r="6259" spans="1:21" x14ac:dyDescent="0.3">
      <c r="A6259">
        <v>2045</v>
      </c>
      <c r="B6259">
        <v>7</v>
      </c>
      <c r="C6259">
        <v>5</v>
      </c>
      <c r="D6259">
        <v>11</v>
      </c>
      <c r="E6259">
        <v>48291</v>
      </c>
      <c r="F6259">
        <v>2</v>
      </c>
      <c r="G6259">
        <v>87</v>
      </c>
      <c r="H6259">
        <v>1</v>
      </c>
      <c r="I6259">
        <v>0</v>
      </c>
      <c r="J6259">
        <v>1.8462220214307309E-2</v>
      </c>
      <c r="K6259">
        <v>1.0444086215458811E-2</v>
      </c>
      <c r="L6259">
        <v>8.7816897528246052E-3</v>
      </c>
      <c r="M6259">
        <v>1.411846727132797E-4</v>
      </c>
      <c r="N6259">
        <v>0</v>
      </c>
      <c r="O6259">
        <v>1.3406603038311E-4</v>
      </c>
      <c r="P6259">
        <v>0</v>
      </c>
      <c r="Q6259">
        <v>2.2383970260620119E-2</v>
      </c>
      <c r="R6259">
        <v>3.8258057832717888E-4</v>
      </c>
      <c r="S6259">
        <v>9.4574801623821257E-5</v>
      </c>
      <c r="T6259">
        <v>0</v>
      </c>
      <c r="U6259">
        <v>0.95098828125000001</v>
      </c>
    </row>
    <row r="6260" spans="1:21" x14ac:dyDescent="0.3">
      <c r="A6260">
        <v>2045</v>
      </c>
      <c r="B6260">
        <v>7</v>
      </c>
      <c r="C6260">
        <v>5</v>
      </c>
      <c r="D6260">
        <v>11</v>
      </c>
      <c r="E6260">
        <v>48291</v>
      </c>
      <c r="F6260">
        <v>2</v>
      </c>
      <c r="G6260">
        <v>87</v>
      </c>
      <c r="H6260">
        <v>2</v>
      </c>
      <c r="I6260">
        <v>0</v>
      </c>
      <c r="J6260">
        <v>8.8247169918890687E-4</v>
      </c>
      <c r="K6260">
        <v>2.2564374400882818E-3</v>
      </c>
      <c r="L6260">
        <v>1.3802318019372651E-3</v>
      </c>
      <c r="M6260">
        <v>1.1128644885113151E-4</v>
      </c>
      <c r="N6260">
        <v>2.4204819499748509E-4</v>
      </c>
      <c r="O6260">
        <v>6.451920134824781E-4</v>
      </c>
      <c r="P6260">
        <v>5.8206512705680756E-4</v>
      </c>
      <c r="Q6260">
        <v>1.3439814629887361E-2</v>
      </c>
      <c r="R6260">
        <v>4.735574357697348E-4</v>
      </c>
      <c r="S6260">
        <v>4.2707098211660532E-4</v>
      </c>
      <c r="T6260">
        <v>4.1136834134068691E-2</v>
      </c>
      <c r="U6260">
        <v>7.5044150815713362E-2</v>
      </c>
    </row>
    <row r="6261" spans="1:21" x14ac:dyDescent="0.3">
      <c r="A6261">
        <v>2045</v>
      </c>
      <c r="B6261">
        <v>7</v>
      </c>
      <c r="C6261">
        <v>5</v>
      </c>
      <c r="D6261">
        <v>11</v>
      </c>
      <c r="E6261">
        <v>48291</v>
      </c>
      <c r="F6261">
        <v>2</v>
      </c>
      <c r="G6261">
        <v>87</v>
      </c>
      <c r="H6261">
        <v>3</v>
      </c>
      <c r="I6261">
        <v>0</v>
      </c>
      <c r="J6261">
        <v>4.0752042514270656E-3</v>
      </c>
      <c r="K6261">
        <v>1.9020818495371499E-2</v>
      </c>
      <c r="L6261">
        <v>1.124040451887743E-2</v>
      </c>
      <c r="M6261">
        <v>3.2542016563845968E-3</v>
      </c>
      <c r="N6261">
        <v>6.4108315072070729E-3</v>
      </c>
      <c r="O6261">
        <v>1.7232459983693861E-2</v>
      </c>
      <c r="P6261">
        <v>7.4737702636726074E-3</v>
      </c>
      <c r="Q6261">
        <v>0.17024407153236859</v>
      </c>
      <c r="R6261">
        <v>6.0220077795097018E-3</v>
      </c>
      <c r="S6261">
        <v>5.5268778300504827E-3</v>
      </c>
      <c r="T6261">
        <v>0.17045186628043199</v>
      </c>
      <c r="U6261">
        <v>0.31026001413283261</v>
      </c>
    </row>
    <row r="6262" spans="1:21" x14ac:dyDescent="0.3">
      <c r="A6262">
        <v>2045</v>
      </c>
      <c r="B6262">
        <v>7</v>
      </c>
      <c r="C6262">
        <v>5</v>
      </c>
      <c r="D6262">
        <v>11</v>
      </c>
      <c r="E6262">
        <v>48291</v>
      </c>
      <c r="F6262">
        <v>2</v>
      </c>
      <c r="G6262">
        <v>87</v>
      </c>
      <c r="H6262">
        <v>4</v>
      </c>
      <c r="I6262">
        <v>0</v>
      </c>
      <c r="J6262">
        <v>4.6499500179826803E-4</v>
      </c>
      <c r="K6262">
        <v>1.161582605692276E-3</v>
      </c>
      <c r="L6262">
        <v>6.9737786184683782E-4</v>
      </c>
      <c r="M6262">
        <v>1.8377859950103489E-4</v>
      </c>
      <c r="N6262">
        <v>3.8472204770036318E-4</v>
      </c>
      <c r="O6262">
        <v>1.042514390134914E-3</v>
      </c>
      <c r="P6262">
        <v>4.1102753394783609E-4</v>
      </c>
      <c r="Q6262">
        <v>9.4756995258116396E-3</v>
      </c>
      <c r="R6262">
        <v>3.342806316680202E-4</v>
      </c>
      <c r="S6262">
        <v>3.0441070639054281E-4</v>
      </c>
      <c r="T6262">
        <v>2.421863662997081E-2</v>
      </c>
      <c r="U6262">
        <v>4.4185030745353911E-2</v>
      </c>
    </row>
    <row r="6263" spans="1:21" x14ac:dyDescent="0.3">
      <c r="A6263">
        <v>2045</v>
      </c>
      <c r="B6263">
        <v>7</v>
      </c>
      <c r="C6263">
        <v>5</v>
      </c>
      <c r="D6263">
        <v>11</v>
      </c>
      <c r="E6263">
        <v>48291</v>
      </c>
      <c r="F6263">
        <v>2</v>
      </c>
      <c r="G6263">
        <v>87</v>
      </c>
      <c r="H6263">
        <v>5</v>
      </c>
      <c r="I6263">
        <v>0</v>
      </c>
      <c r="J6263">
        <v>9.7409129386393054E-4</v>
      </c>
      <c r="K6263">
        <v>5.2394080908373204E-3</v>
      </c>
      <c r="L6263">
        <v>3.0201377834875752E-3</v>
      </c>
      <c r="M6263">
        <v>1.1726401394259391E-3</v>
      </c>
      <c r="N6263">
        <v>1.9923925875198561E-3</v>
      </c>
      <c r="O6263">
        <v>5.2598298488927917E-3</v>
      </c>
      <c r="P6263">
        <v>1.8712118720223419E-3</v>
      </c>
      <c r="Q6263">
        <v>4.1645583745381902E-2</v>
      </c>
      <c r="R6263">
        <v>1.459819448537831E-3</v>
      </c>
      <c r="S6263">
        <v>1.362369222402358E-3</v>
      </c>
      <c r="T6263">
        <v>9.9701388688579508E-3</v>
      </c>
      <c r="U6263">
        <v>1.809290675658759E-2</v>
      </c>
    </row>
    <row r="6264" spans="1:21" x14ac:dyDescent="0.3">
      <c r="A6264">
        <v>2045</v>
      </c>
      <c r="B6264">
        <v>7</v>
      </c>
      <c r="C6264">
        <v>5</v>
      </c>
      <c r="D6264">
        <v>12</v>
      </c>
      <c r="E6264">
        <v>48291</v>
      </c>
      <c r="F6264">
        <v>1</v>
      </c>
      <c r="G6264">
        <v>1</v>
      </c>
      <c r="H6264">
        <v>1</v>
      </c>
      <c r="I6264">
        <v>1.223175617218017</v>
      </c>
      <c r="J6264">
        <v>8.8216919212341303</v>
      </c>
      <c r="K6264">
        <v>6.545040561676025</v>
      </c>
      <c r="L6264">
        <v>1.687315220832825</v>
      </c>
      <c r="M6264">
        <v>0</v>
      </c>
      <c r="N6264">
        <v>0</v>
      </c>
      <c r="O6264">
        <v>4.1800099760293963E-3</v>
      </c>
      <c r="P6264">
        <v>2.0478877615532839E-2</v>
      </c>
      <c r="Q6264">
        <v>1.866596509933472</v>
      </c>
      <c r="R6264">
        <v>2.0949063315987591E-2</v>
      </c>
      <c r="S6264">
        <v>1.106981287151575E-2</v>
      </c>
      <c r="T6264">
        <v>6.7004054307937627E-2</v>
      </c>
      <c r="U6264">
        <v>0</v>
      </c>
    </row>
    <row r="6265" spans="1:21" x14ac:dyDescent="0.3">
      <c r="A6265">
        <v>2045</v>
      </c>
      <c r="B6265">
        <v>7</v>
      </c>
      <c r="C6265">
        <v>5</v>
      </c>
      <c r="D6265">
        <v>12</v>
      </c>
      <c r="E6265">
        <v>48291</v>
      </c>
      <c r="F6265">
        <v>1</v>
      </c>
      <c r="G6265">
        <v>1</v>
      </c>
      <c r="H6265">
        <v>2</v>
      </c>
      <c r="I6265">
        <v>9.4937704985525104E-3</v>
      </c>
      <c r="J6265">
        <v>0.21579708334720779</v>
      </c>
      <c r="K6265">
        <v>0.1667637114872679</v>
      </c>
      <c r="L6265">
        <v>4.1836049681148103E-2</v>
      </c>
      <c r="M6265">
        <v>0</v>
      </c>
      <c r="N6265">
        <v>0</v>
      </c>
      <c r="O6265">
        <v>1.9543308083077112E-5</v>
      </c>
      <c r="P6265">
        <v>4.5878819503930292E-4</v>
      </c>
      <c r="Q6265">
        <v>9.0477424696510864E-3</v>
      </c>
      <c r="R6265">
        <v>3.1385727390940862E-4</v>
      </c>
      <c r="S6265">
        <v>5.4151361117912031E-4</v>
      </c>
      <c r="T6265">
        <v>1.423225982858415E-2</v>
      </c>
      <c r="U6265">
        <v>0</v>
      </c>
    </row>
    <row r="6266" spans="1:21" x14ac:dyDescent="0.3">
      <c r="A6266">
        <v>2045</v>
      </c>
      <c r="B6266">
        <v>7</v>
      </c>
      <c r="C6266">
        <v>5</v>
      </c>
      <c r="D6266">
        <v>12</v>
      </c>
      <c r="E6266">
        <v>48291</v>
      </c>
      <c r="F6266">
        <v>1</v>
      </c>
      <c r="G6266">
        <v>1</v>
      </c>
      <c r="H6266">
        <v>3</v>
      </c>
      <c r="I6266">
        <v>7.2321510592151403E-2</v>
      </c>
      <c r="J6266">
        <v>1.3149488119260471</v>
      </c>
      <c r="K6266">
        <v>1.1299881971247721</v>
      </c>
      <c r="L6266">
        <v>0.28205251069529008</v>
      </c>
      <c r="M6266">
        <v>0</v>
      </c>
      <c r="N6266">
        <v>0</v>
      </c>
      <c r="O6266">
        <v>5.4178376232144696E-4</v>
      </c>
      <c r="P6266">
        <v>6.0209220966353097E-3</v>
      </c>
      <c r="Q6266">
        <v>0.13192662047233661</v>
      </c>
      <c r="R6266">
        <v>4.57673388101774E-3</v>
      </c>
      <c r="S6266">
        <v>7.3880528669908732E-3</v>
      </c>
      <c r="T6266">
        <v>6.1745315705640277E-2</v>
      </c>
      <c r="U6266">
        <v>0</v>
      </c>
    </row>
    <row r="6267" spans="1:21" x14ac:dyDescent="0.3">
      <c r="A6267">
        <v>2045</v>
      </c>
      <c r="B6267">
        <v>7</v>
      </c>
      <c r="C6267">
        <v>5</v>
      </c>
      <c r="D6267">
        <v>12</v>
      </c>
      <c r="E6267">
        <v>48291</v>
      </c>
      <c r="F6267">
        <v>1</v>
      </c>
      <c r="G6267">
        <v>1</v>
      </c>
      <c r="H6267">
        <v>4</v>
      </c>
      <c r="I6267">
        <v>6.2694347659370117E-3</v>
      </c>
      <c r="J6267">
        <v>0.1255726892864574</v>
      </c>
      <c r="K6267">
        <v>7.6541952732896518E-2</v>
      </c>
      <c r="L6267">
        <v>1.9038190766361578E-2</v>
      </c>
      <c r="M6267">
        <v>0</v>
      </c>
      <c r="N6267">
        <v>0</v>
      </c>
      <c r="O6267">
        <v>2.294872779671875E-5</v>
      </c>
      <c r="P6267">
        <v>2.9627161079096709E-4</v>
      </c>
      <c r="Q6267">
        <v>6.0529494327641251E-3</v>
      </c>
      <c r="R6267">
        <v>2.1212667374048949E-4</v>
      </c>
      <c r="S6267">
        <v>3.6280716258766781E-4</v>
      </c>
      <c r="T6267">
        <v>7.6491127210659027E-3</v>
      </c>
      <c r="U6267">
        <v>0</v>
      </c>
    </row>
    <row r="6268" spans="1:21" x14ac:dyDescent="0.3">
      <c r="A6268">
        <v>2045</v>
      </c>
      <c r="B6268">
        <v>7</v>
      </c>
      <c r="C6268">
        <v>5</v>
      </c>
      <c r="D6268">
        <v>12</v>
      </c>
      <c r="E6268">
        <v>48291</v>
      </c>
      <c r="F6268">
        <v>1</v>
      </c>
      <c r="G6268">
        <v>1</v>
      </c>
      <c r="H6268">
        <v>5</v>
      </c>
      <c r="I6268">
        <v>2.7809815552266151E-2</v>
      </c>
      <c r="J6268">
        <v>0.46198165902072807</v>
      </c>
      <c r="K6268">
        <v>0.27664320489512889</v>
      </c>
      <c r="L6268">
        <v>6.9412815204951878E-2</v>
      </c>
      <c r="M6268">
        <v>0</v>
      </c>
      <c r="N6268">
        <v>0</v>
      </c>
      <c r="O6268">
        <v>2.389882888578754E-4</v>
      </c>
      <c r="P6268">
        <v>1.8358145210785419E-3</v>
      </c>
      <c r="Q6268">
        <v>4.2296993636845782E-2</v>
      </c>
      <c r="R6268">
        <v>1.4566539069572079E-3</v>
      </c>
      <c r="S6268">
        <v>2.260499348137789E-3</v>
      </c>
      <c r="T6268">
        <v>4.6769766441527669E-3</v>
      </c>
      <c r="U6268">
        <v>0</v>
      </c>
    </row>
    <row r="6269" spans="1:21" x14ac:dyDescent="0.3">
      <c r="A6269">
        <v>2045</v>
      </c>
      <c r="B6269">
        <v>7</v>
      </c>
      <c r="C6269">
        <v>5</v>
      </c>
      <c r="D6269">
        <v>12</v>
      </c>
      <c r="E6269">
        <v>48291</v>
      </c>
      <c r="F6269">
        <v>1</v>
      </c>
      <c r="G6269">
        <v>2</v>
      </c>
      <c r="H6269">
        <v>1</v>
      </c>
      <c r="I6269">
        <v>0.2050713958740234</v>
      </c>
      <c r="J6269">
        <v>36.633969449996947</v>
      </c>
      <c r="K6269">
        <v>25.832681836128231</v>
      </c>
      <c r="L6269">
        <v>7.3569657301902769</v>
      </c>
      <c r="M6269">
        <v>0</v>
      </c>
      <c r="N6269">
        <v>0</v>
      </c>
      <c r="O6269">
        <v>0.55609230032563206</v>
      </c>
      <c r="P6269">
        <v>1.107222949794959E-3</v>
      </c>
      <c r="Q6269">
        <v>173.60360211944581</v>
      </c>
      <c r="R6269">
        <v>1.9430025116205221</v>
      </c>
      <c r="S6269">
        <v>0.65745412513613699</v>
      </c>
      <c r="T6269">
        <v>5.1318307423591616</v>
      </c>
      <c r="U6269">
        <v>0</v>
      </c>
    </row>
    <row r="6270" spans="1:21" x14ac:dyDescent="0.3">
      <c r="A6270">
        <v>2045</v>
      </c>
      <c r="B6270">
        <v>7</v>
      </c>
      <c r="C6270">
        <v>5</v>
      </c>
      <c r="D6270">
        <v>12</v>
      </c>
      <c r="E6270">
        <v>48291</v>
      </c>
      <c r="F6270">
        <v>1</v>
      </c>
      <c r="G6270">
        <v>2</v>
      </c>
      <c r="H6270">
        <v>2</v>
      </c>
      <c r="I6270">
        <v>0.14104006005756359</v>
      </c>
      <c r="J6270">
        <v>21.634997190906962</v>
      </c>
      <c r="K6270">
        <v>15.6710886746163</v>
      </c>
      <c r="L6270">
        <v>3.764243205470498</v>
      </c>
      <c r="M6270">
        <v>0</v>
      </c>
      <c r="N6270">
        <v>0</v>
      </c>
      <c r="O6270">
        <v>7.184267617210547E-4</v>
      </c>
      <c r="P6270">
        <v>9.8315759873649246E-3</v>
      </c>
      <c r="Q6270">
        <v>0.3697629153807977</v>
      </c>
      <c r="R6270">
        <v>1.353550991212266E-2</v>
      </c>
      <c r="S6270">
        <v>1.8984764102455878E-2</v>
      </c>
      <c r="T6270">
        <v>0.5829045971519039</v>
      </c>
      <c r="U6270">
        <v>0</v>
      </c>
    </row>
    <row r="6271" spans="1:21" x14ac:dyDescent="0.3">
      <c r="A6271">
        <v>2045</v>
      </c>
      <c r="B6271">
        <v>7</v>
      </c>
      <c r="C6271">
        <v>5</v>
      </c>
      <c r="D6271">
        <v>12</v>
      </c>
      <c r="E6271">
        <v>48291</v>
      </c>
      <c r="F6271">
        <v>1</v>
      </c>
      <c r="G6271">
        <v>2</v>
      </c>
      <c r="H6271">
        <v>3</v>
      </c>
      <c r="I6271">
        <v>0.94185897449791689</v>
      </c>
      <c r="J6271">
        <v>94.695565456609629</v>
      </c>
      <c r="K6271">
        <v>75.83931902945713</v>
      </c>
      <c r="L6271">
        <v>18.55514782955893</v>
      </c>
      <c r="M6271">
        <v>0</v>
      </c>
      <c r="N6271">
        <v>0</v>
      </c>
      <c r="O6271">
        <v>1.4362160513303929E-2</v>
      </c>
      <c r="P6271">
        <v>0.1131882687692063</v>
      </c>
      <c r="Q6271">
        <v>4.3810781324657224</v>
      </c>
      <c r="R6271">
        <v>0.1575454338839089</v>
      </c>
      <c r="S6271">
        <v>0.21771581341097221</v>
      </c>
      <c r="T6271">
        <v>2.0909882399228579</v>
      </c>
      <c r="U6271">
        <v>0</v>
      </c>
    </row>
    <row r="6272" spans="1:21" x14ac:dyDescent="0.3">
      <c r="A6272">
        <v>2045</v>
      </c>
      <c r="B6272">
        <v>7</v>
      </c>
      <c r="C6272">
        <v>5</v>
      </c>
      <c r="D6272">
        <v>12</v>
      </c>
      <c r="E6272">
        <v>48291</v>
      </c>
      <c r="F6272">
        <v>1</v>
      </c>
      <c r="G6272">
        <v>2</v>
      </c>
      <c r="H6272">
        <v>4</v>
      </c>
      <c r="I6272">
        <v>9.2775224100024783E-2</v>
      </c>
      <c r="J6272">
        <v>10.881968777649581</v>
      </c>
      <c r="K6272">
        <v>6.2589869572826391</v>
      </c>
      <c r="L6272">
        <v>1.516011849573732</v>
      </c>
      <c r="M6272">
        <v>0</v>
      </c>
      <c r="N6272">
        <v>0</v>
      </c>
      <c r="O6272">
        <v>8.5671823194484909E-4</v>
      </c>
      <c r="P6272">
        <v>6.2378758674997842E-3</v>
      </c>
      <c r="Q6272">
        <v>0.25173218813327969</v>
      </c>
      <c r="R6272">
        <v>9.2782049200420096E-3</v>
      </c>
      <c r="S6272">
        <v>1.2939489905305969E-2</v>
      </c>
      <c r="T6272">
        <v>0.31477511540427272</v>
      </c>
      <c r="U6272">
        <v>0</v>
      </c>
    </row>
    <row r="6273" spans="1:21" x14ac:dyDescent="0.3">
      <c r="A6273">
        <v>2045</v>
      </c>
      <c r="B6273">
        <v>7</v>
      </c>
      <c r="C6273">
        <v>5</v>
      </c>
      <c r="D6273">
        <v>12</v>
      </c>
      <c r="E6273">
        <v>48291</v>
      </c>
      <c r="F6273">
        <v>1</v>
      </c>
      <c r="G6273">
        <v>2</v>
      </c>
      <c r="H6273">
        <v>5</v>
      </c>
      <c r="I6273">
        <v>0.2722048001097731</v>
      </c>
      <c r="J6273">
        <v>23.91883590003869</v>
      </c>
      <c r="K6273">
        <v>12.601609554503909</v>
      </c>
      <c r="L6273">
        <v>3.1692206721608782</v>
      </c>
      <c r="M6273">
        <v>0</v>
      </c>
      <c r="N6273">
        <v>0</v>
      </c>
      <c r="O6273">
        <v>3.7483221637413539E-3</v>
      </c>
      <c r="P6273">
        <v>3.0262165115872361E-2</v>
      </c>
      <c r="Q6273">
        <v>1.0361297309717299</v>
      </c>
      <c r="R6273">
        <v>3.6055287895272181E-2</v>
      </c>
      <c r="S6273">
        <v>5.0350098105627517E-2</v>
      </c>
      <c r="T6273">
        <v>0.1216238818688113</v>
      </c>
      <c r="U6273">
        <v>0</v>
      </c>
    </row>
    <row r="6274" spans="1:21" x14ac:dyDescent="0.3">
      <c r="A6274">
        <v>2045</v>
      </c>
      <c r="B6274">
        <v>7</v>
      </c>
      <c r="C6274">
        <v>5</v>
      </c>
      <c r="D6274">
        <v>12</v>
      </c>
      <c r="E6274">
        <v>48291</v>
      </c>
      <c r="F6274">
        <v>1</v>
      </c>
      <c r="G6274">
        <v>3</v>
      </c>
      <c r="H6274">
        <v>1</v>
      </c>
      <c r="I6274">
        <v>5.1432085037231446E-3</v>
      </c>
      <c r="J6274">
        <v>2.4296816557943819</v>
      </c>
      <c r="K6274">
        <v>2.041338608130812</v>
      </c>
      <c r="L6274">
        <v>0.5843591279033572</v>
      </c>
      <c r="M6274">
        <v>0</v>
      </c>
      <c r="N6274">
        <v>0</v>
      </c>
      <c r="O6274">
        <v>9.3564622857957144E-4</v>
      </c>
      <c r="P6274">
        <v>1.086506790775275E-4</v>
      </c>
      <c r="Q6274">
        <v>0.66166373348236085</v>
      </c>
      <c r="R6274">
        <v>5.5752752637490627E-3</v>
      </c>
      <c r="S6274">
        <v>1.302871602947562E-3</v>
      </c>
      <c r="T6274">
        <v>1.172163068881491E-2</v>
      </c>
      <c r="U6274">
        <v>0</v>
      </c>
    </row>
    <row r="6275" spans="1:21" x14ac:dyDescent="0.3">
      <c r="A6275">
        <v>2045</v>
      </c>
      <c r="B6275">
        <v>7</v>
      </c>
      <c r="C6275">
        <v>5</v>
      </c>
      <c r="D6275">
        <v>12</v>
      </c>
      <c r="E6275">
        <v>48291</v>
      </c>
      <c r="F6275">
        <v>1</v>
      </c>
      <c r="G6275">
        <v>3</v>
      </c>
      <c r="H6275">
        <v>2</v>
      </c>
      <c r="I6275">
        <v>8.4089630054870763E-3</v>
      </c>
      <c r="J6275">
        <v>0.59531545339439129</v>
      </c>
      <c r="K6275">
        <v>0.44161926314112637</v>
      </c>
      <c r="L6275">
        <v>0.1151659555482171</v>
      </c>
      <c r="M6275">
        <v>0</v>
      </c>
      <c r="N6275">
        <v>0</v>
      </c>
      <c r="O6275">
        <v>9.8225324702055827E-5</v>
      </c>
      <c r="P6275">
        <v>1.662276155091422E-3</v>
      </c>
      <c r="Q6275">
        <v>6.1077005248369842E-2</v>
      </c>
      <c r="R6275">
        <v>2.256153730314567E-3</v>
      </c>
      <c r="S6275">
        <v>2.613876123325227E-3</v>
      </c>
      <c r="T6275">
        <v>9.0853178606694701E-2</v>
      </c>
      <c r="U6275">
        <v>0</v>
      </c>
    </row>
    <row r="6276" spans="1:21" x14ac:dyDescent="0.3">
      <c r="A6276">
        <v>2045</v>
      </c>
      <c r="B6276">
        <v>7</v>
      </c>
      <c r="C6276">
        <v>5</v>
      </c>
      <c r="D6276">
        <v>12</v>
      </c>
      <c r="E6276">
        <v>48291</v>
      </c>
      <c r="F6276">
        <v>1</v>
      </c>
      <c r="G6276">
        <v>3</v>
      </c>
      <c r="H6276">
        <v>3</v>
      </c>
      <c r="I6276">
        <v>5.5999052419843813E-2</v>
      </c>
      <c r="J6276">
        <v>2.3851935600335792</v>
      </c>
      <c r="K6276">
        <v>2.0758865053297941</v>
      </c>
      <c r="L6276">
        <v>0.54320850179509095</v>
      </c>
      <c r="M6276">
        <v>0</v>
      </c>
      <c r="N6276">
        <v>0</v>
      </c>
      <c r="O6276">
        <v>1.758427661191463E-3</v>
      </c>
      <c r="P6276">
        <v>1.415301420038946E-2</v>
      </c>
      <c r="Q6276">
        <v>0.63225703211784356</v>
      </c>
      <c r="R6276">
        <v>2.332572531043851E-2</v>
      </c>
      <c r="S6276">
        <v>2.6137585969829399E-2</v>
      </c>
      <c r="T6276">
        <v>0.2821024832707682</v>
      </c>
      <c r="U6276">
        <v>0</v>
      </c>
    </row>
    <row r="6277" spans="1:21" x14ac:dyDescent="0.3">
      <c r="A6277">
        <v>2045</v>
      </c>
      <c r="B6277">
        <v>7</v>
      </c>
      <c r="C6277">
        <v>5</v>
      </c>
      <c r="D6277">
        <v>12</v>
      </c>
      <c r="E6277">
        <v>48291</v>
      </c>
      <c r="F6277">
        <v>1</v>
      </c>
      <c r="G6277">
        <v>3</v>
      </c>
      <c r="H6277">
        <v>4</v>
      </c>
      <c r="I6277">
        <v>5.5945442013161876E-3</v>
      </c>
      <c r="J6277">
        <v>0.30251343714378942</v>
      </c>
      <c r="K6277">
        <v>0.18352465473741211</v>
      </c>
      <c r="L6277">
        <v>4.7507807563271741E-2</v>
      </c>
      <c r="M6277">
        <v>0</v>
      </c>
      <c r="N6277">
        <v>0</v>
      </c>
      <c r="O6277">
        <v>1.166000960319351E-4</v>
      </c>
      <c r="P6277">
        <v>1.0053598980429639E-3</v>
      </c>
      <c r="Q6277">
        <v>4.1275558170351882E-2</v>
      </c>
      <c r="R6277">
        <v>1.5367097501396191E-3</v>
      </c>
      <c r="S6277">
        <v>1.772325051231391E-3</v>
      </c>
      <c r="T6277">
        <v>4.9008718256312332E-2</v>
      </c>
      <c r="U6277">
        <v>0</v>
      </c>
    </row>
    <row r="6278" spans="1:21" x14ac:dyDescent="0.3">
      <c r="A6278">
        <v>2045</v>
      </c>
      <c r="B6278">
        <v>7</v>
      </c>
      <c r="C6278">
        <v>5</v>
      </c>
      <c r="D6278">
        <v>12</v>
      </c>
      <c r="E6278">
        <v>48291</v>
      </c>
      <c r="F6278">
        <v>1</v>
      </c>
      <c r="G6278">
        <v>3</v>
      </c>
      <c r="H6278">
        <v>5</v>
      </c>
      <c r="I6278">
        <v>1.5269234529218981E-2</v>
      </c>
      <c r="J6278">
        <v>0.40306593098056048</v>
      </c>
      <c r="K6278">
        <v>0.25246374784504289</v>
      </c>
      <c r="L6278">
        <v>6.8312238591284699E-2</v>
      </c>
      <c r="M6278">
        <v>0</v>
      </c>
      <c r="N6278">
        <v>0</v>
      </c>
      <c r="O6278">
        <v>3.4108103688370548E-4</v>
      </c>
      <c r="P6278">
        <v>2.4445591378102608E-3</v>
      </c>
      <c r="Q6278">
        <v>0.11813426828475281</v>
      </c>
      <c r="R6278">
        <v>4.3197861985357043E-3</v>
      </c>
      <c r="S6278">
        <v>4.6748770546020616E-3</v>
      </c>
      <c r="T6278">
        <v>1.241868177443513E-2</v>
      </c>
      <c r="U6278">
        <v>0</v>
      </c>
    </row>
    <row r="6279" spans="1:21" x14ac:dyDescent="0.3">
      <c r="A6279">
        <v>2045</v>
      </c>
      <c r="B6279">
        <v>7</v>
      </c>
      <c r="C6279">
        <v>5</v>
      </c>
      <c r="D6279">
        <v>12</v>
      </c>
      <c r="E6279">
        <v>48291</v>
      </c>
      <c r="F6279">
        <v>1</v>
      </c>
      <c r="G6279">
        <v>79</v>
      </c>
      <c r="H6279">
        <v>1</v>
      </c>
      <c r="I6279">
        <v>1.22156953048706</v>
      </c>
      <c r="J6279">
        <v>8.6544440307617183</v>
      </c>
      <c r="K6279">
        <v>6.3954515991210936</v>
      </c>
      <c r="L6279">
        <v>1.6435038299560549</v>
      </c>
      <c r="M6279">
        <v>0</v>
      </c>
      <c r="N6279">
        <v>0</v>
      </c>
      <c r="O6279">
        <v>3.5832397639751429E-3</v>
      </c>
      <c r="P6279">
        <v>2.0453626595437521E-2</v>
      </c>
      <c r="Q6279">
        <v>1.573592170715332</v>
      </c>
      <c r="R6279">
        <v>1.794182050228119E-2</v>
      </c>
      <c r="S6279">
        <v>1.0184492528438571E-2</v>
      </c>
      <c r="T6279">
        <v>6.1316812038421632E-2</v>
      </c>
      <c r="U6279">
        <v>0</v>
      </c>
    </row>
    <row r="6280" spans="1:21" x14ac:dyDescent="0.3">
      <c r="A6280">
        <v>2045</v>
      </c>
      <c r="B6280">
        <v>7</v>
      </c>
      <c r="C6280">
        <v>5</v>
      </c>
      <c r="D6280">
        <v>12</v>
      </c>
      <c r="E6280">
        <v>48291</v>
      </c>
      <c r="F6280">
        <v>1</v>
      </c>
      <c r="G6280">
        <v>79</v>
      </c>
      <c r="H6280">
        <v>2</v>
      </c>
      <c r="I6280">
        <v>9.1582092683701165E-3</v>
      </c>
      <c r="J6280">
        <v>0.18843119054335311</v>
      </c>
      <c r="K6280">
        <v>0.15020794995083289</v>
      </c>
      <c r="L6280">
        <v>3.7649448275708257E-2</v>
      </c>
      <c r="M6280">
        <v>0</v>
      </c>
      <c r="N6280">
        <v>0</v>
      </c>
      <c r="O6280">
        <v>1.9166670357139789E-5</v>
      </c>
      <c r="P6280">
        <v>4.4933908380747202E-4</v>
      </c>
      <c r="Q6280">
        <v>8.8204216564728259E-3</v>
      </c>
      <c r="R6280">
        <v>3.060035436963733E-4</v>
      </c>
      <c r="S6280">
        <v>5.3123296614444361E-4</v>
      </c>
      <c r="T6280">
        <v>1.3856439288075889E-2</v>
      </c>
      <c r="U6280">
        <v>0</v>
      </c>
    </row>
    <row r="6281" spans="1:21" x14ac:dyDescent="0.3">
      <c r="A6281">
        <v>2045</v>
      </c>
      <c r="B6281">
        <v>7</v>
      </c>
      <c r="C6281">
        <v>5</v>
      </c>
      <c r="D6281">
        <v>12</v>
      </c>
      <c r="E6281">
        <v>48291</v>
      </c>
      <c r="F6281">
        <v>1</v>
      </c>
      <c r="G6281">
        <v>79</v>
      </c>
      <c r="H6281">
        <v>3</v>
      </c>
      <c r="I6281">
        <v>6.9899910022933276E-2</v>
      </c>
      <c r="J6281">
        <v>1.18881713427305</v>
      </c>
      <c r="K6281">
        <v>1.0449807045997801</v>
      </c>
      <c r="L6281">
        <v>0.26072777168255612</v>
      </c>
      <c r="M6281">
        <v>0</v>
      </c>
      <c r="N6281">
        <v>0</v>
      </c>
      <c r="O6281">
        <v>5.3117281557074235E-4</v>
      </c>
      <c r="P6281">
        <v>5.8973935476787634E-3</v>
      </c>
      <c r="Q6281">
        <v>0.12856721309502089</v>
      </c>
      <c r="R6281">
        <v>4.4603386805820711E-3</v>
      </c>
      <c r="S6281">
        <v>7.2471246032104171E-3</v>
      </c>
      <c r="T6281">
        <v>6.0124895342565397E-2</v>
      </c>
      <c r="U6281">
        <v>0</v>
      </c>
    </row>
    <row r="6282" spans="1:21" x14ac:dyDescent="0.3">
      <c r="A6282">
        <v>2045</v>
      </c>
      <c r="B6282">
        <v>7</v>
      </c>
      <c r="C6282">
        <v>5</v>
      </c>
      <c r="D6282">
        <v>12</v>
      </c>
      <c r="E6282">
        <v>48291</v>
      </c>
      <c r="F6282">
        <v>1</v>
      </c>
      <c r="G6282">
        <v>79</v>
      </c>
      <c r="H6282">
        <v>4</v>
      </c>
      <c r="I6282">
        <v>6.0494590579685944E-3</v>
      </c>
      <c r="J6282">
        <v>0.11116512212276761</v>
      </c>
      <c r="K6282">
        <v>6.9574318484546371E-2</v>
      </c>
      <c r="L6282">
        <v>1.7300188519519741E-2</v>
      </c>
      <c r="M6282">
        <v>0</v>
      </c>
      <c r="N6282">
        <v>0</v>
      </c>
      <c r="O6282">
        <v>2.251659336317397E-5</v>
      </c>
      <c r="P6282">
        <v>2.9037260203032338E-4</v>
      </c>
      <c r="Q6282">
        <v>5.9030843502305436E-3</v>
      </c>
      <c r="R6282">
        <v>2.0688422977941341E-4</v>
      </c>
      <c r="S6282">
        <v>3.5610633500526232E-4</v>
      </c>
      <c r="T6282">
        <v>7.4492433008849857E-3</v>
      </c>
      <c r="U6282">
        <v>0</v>
      </c>
    </row>
    <row r="6283" spans="1:21" x14ac:dyDescent="0.3">
      <c r="A6283">
        <v>2045</v>
      </c>
      <c r="B6283">
        <v>7</v>
      </c>
      <c r="C6283">
        <v>5</v>
      </c>
      <c r="D6283">
        <v>12</v>
      </c>
      <c r="E6283">
        <v>48291</v>
      </c>
      <c r="F6283">
        <v>1</v>
      </c>
      <c r="G6283">
        <v>79</v>
      </c>
      <c r="H6283">
        <v>5</v>
      </c>
      <c r="I6283">
        <v>2.6955864549905648E-2</v>
      </c>
      <c r="J6283">
        <v>0.43177435152503579</v>
      </c>
      <c r="K6283">
        <v>0.26308699255944379</v>
      </c>
      <c r="L6283">
        <v>6.5958660257632681E-2</v>
      </c>
      <c r="M6283">
        <v>0</v>
      </c>
      <c r="N6283">
        <v>0</v>
      </c>
      <c r="O6283">
        <v>2.3411057153787461E-4</v>
      </c>
      <c r="P6283">
        <v>1.7959831956898141E-3</v>
      </c>
      <c r="Q6283">
        <v>4.1185056062113229E-2</v>
      </c>
      <c r="R6283">
        <v>1.4184357377519199E-3</v>
      </c>
      <c r="S6283">
        <v>2.2153374190994738E-3</v>
      </c>
      <c r="T6283">
        <v>4.5528858803960568E-3</v>
      </c>
      <c r="U6283">
        <v>0</v>
      </c>
    </row>
    <row r="6284" spans="1:21" x14ac:dyDescent="0.3">
      <c r="A6284">
        <v>2045</v>
      </c>
      <c r="B6284">
        <v>7</v>
      </c>
      <c r="C6284">
        <v>5</v>
      </c>
      <c r="D6284">
        <v>12</v>
      </c>
      <c r="E6284">
        <v>48291</v>
      </c>
      <c r="F6284">
        <v>1</v>
      </c>
      <c r="G6284">
        <v>87</v>
      </c>
      <c r="H6284">
        <v>1</v>
      </c>
      <c r="I6284">
        <v>1.3519406223297119</v>
      </c>
      <c r="J6284">
        <v>9.2955534820556647</v>
      </c>
      <c r="K6284">
        <v>6.8610997142791756</v>
      </c>
      <c r="L6284">
        <v>1.7560531044006349</v>
      </c>
      <c r="M6284">
        <v>0</v>
      </c>
      <c r="N6284">
        <v>0</v>
      </c>
      <c r="O6284">
        <v>3.7521607447415588E-3</v>
      </c>
      <c r="P6284">
        <v>2.2496431860607121E-2</v>
      </c>
      <c r="Q6284">
        <v>1.6516654996871949</v>
      </c>
      <c r="R6284">
        <v>1.891479480266571E-2</v>
      </c>
      <c r="S6284">
        <v>1.08922066166997E-2</v>
      </c>
      <c r="T6284">
        <v>6.5746751606464385E-2</v>
      </c>
      <c r="U6284">
        <v>0</v>
      </c>
    </row>
    <row r="6285" spans="1:21" x14ac:dyDescent="0.3">
      <c r="A6285">
        <v>2045</v>
      </c>
      <c r="B6285">
        <v>7</v>
      </c>
      <c r="C6285">
        <v>5</v>
      </c>
      <c r="D6285">
        <v>12</v>
      </c>
      <c r="E6285">
        <v>48291</v>
      </c>
      <c r="F6285">
        <v>1</v>
      </c>
      <c r="G6285">
        <v>87</v>
      </c>
      <c r="H6285">
        <v>2</v>
      </c>
      <c r="I6285">
        <v>8.8329277735955756E-3</v>
      </c>
      <c r="J6285">
        <v>0.18681768166224891</v>
      </c>
      <c r="K6285">
        <v>0.14832729299601699</v>
      </c>
      <c r="L6285">
        <v>3.7167867920752787E-2</v>
      </c>
      <c r="M6285">
        <v>0</v>
      </c>
      <c r="N6285">
        <v>0</v>
      </c>
      <c r="O6285">
        <v>1.8535613083746799E-5</v>
      </c>
      <c r="P6285">
        <v>4.3811182639267741E-4</v>
      </c>
      <c r="Q6285">
        <v>8.4832929582371961E-3</v>
      </c>
      <c r="R6285">
        <v>2.94662742933916E-4</v>
      </c>
      <c r="S6285">
        <v>5.1622282969877159E-4</v>
      </c>
      <c r="T6285">
        <v>1.302283392841054E-2</v>
      </c>
      <c r="U6285">
        <v>0</v>
      </c>
    </row>
    <row r="6286" spans="1:21" x14ac:dyDescent="0.3">
      <c r="A6286">
        <v>2045</v>
      </c>
      <c r="B6286">
        <v>7</v>
      </c>
      <c r="C6286">
        <v>5</v>
      </c>
      <c r="D6286">
        <v>12</v>
      </c>
      <c r="E6286">
        <v>48291</v>
      </c>
      <c r="F6286">
        <v>1</v>
      </c>
      <c r="G6286">
        <v>87</v>
      </c>
      <c r="H6286">
        <v>3</v>
      </c>
      <c r="I6286">
        <v>6.7973479225734587E-2</v>
      </c>
      <c r="J6286">
        <v>1.210907559504695</v>
      </c>
      <c r="K6286">
        <v>1.060427479593963</v>
      </c>
      <c r="L6286">
        <v>0.26459189934019911</v>
      </c>
      <c r="M6286">
        <v>0</v>
      </c>
      <c r="N6286">
        <v>0</v>
      </c>
      <c r="O6286">
        <v>5.1155015643476525E-4</v>
      </c>
      <c r="P6286">
        <v>5.7456009493538967E-3</v>
      </c>
      <c r="Q6286">
        <v>0.1230752932378827</v>
      </c>
      <c r="R6286">
        <v>4.2732445229665796E-3</v>
      </c>
      <c r="S6286">
        <v>7.0247956104129879E-3</v>
      </c>
      <c r="T6286">
        <v>5.6470280385391119E-2</v>
      </c>
      <c r="U6286">
        <v>0</v>
      </c>
    </row>
    <row r="6287" spans="1:21" x14ac:dyDescent="0.3">
      <c r="A6287">
        <v>2045</v>
      </c>
      <c r="B6287">
        <v>7</v>
      </c>
      <c r="C6287">
        <v>5</v>
      </c>
      <c r="D6287">
        <v>12</v>
      </c>
      <c r="E6287">
        <v>48291</v>
      </c>
      <c r="F6287">
        <v>1</v>
      </c>
      <c r="G6287">
        <v>87</v>
      </c>
      <c r="H6287">
        <v>4</v>
      </c>
      <c r="I6287">
        <v>5.841237562310201E-3</v>
      </c>
      <c r="J6287">
        <v>0.11141810978713899</v>
      </c>
      <c r="K6287">
        <v>6.9365419798690903E-2</v>
      </c>
      <c r="L6287">
        <v>1.7253043686439429E-2</v>
      </c>
      <c r="M6287">
        <v>0</v>
      </c>
      <c r="N6287">
        <v>0</v>
      </c>
      <c r="O6287">
        <v>2.1836506391816049E-5</v>
      </c>
      <c r="P6287">
        <v>2.8427211468513771E-4</v>
      </c>
      <c r="Q6287">
        <v>5.6881311727496288E-3</v>
      </c>
      <c r="R6287">
        <v>1.9952664021914159E-4</v>
      </c>
      <c r="S6287">
        <v>3.4714090843638809E-4</v>
      </c>
      <c r="T6287">
        <v>7.0131763424952113E-3</v>
      </c>
      <c r="U6287">
        <v>0</v>
      </c>
    </row>
    <row r="6288" spans="1:21" x14ac:dyDescent="0.3">
      <c r="A6288">
        <v>2045</v>
      </c>
      <c r="B6288">
        <v>7</v>
      </c>
      <c r="C6288">
        <v>5</v>
      </c>
      <c r="D6288">
        <v>12</v>
      </c>
      <c r="E6288">
        <v>48291</v>
      </c>
      <c r="F6288">
        <v>1</v>
      </c>
      <c r="G6288">
        <v>87</v>
      </c>
      <c r="H6288">
        <v>5</v>
      </c>
      <c r="I6288">
        <v>2.6531337652883409E-2</v>
      </c>
      <c r="J6288">
        <v>0.45062104968711209</v>
      </c>
      <c r="K6288">
        <v>0.27439128114576239</v>
      </c>
      <c r="L6288">
        <v>6.8758216739732522E-2</v>
      </c>
      <c r="M6288">
        <v>0</v>
      </c>
      <c r="N6288">
        <v>0</v>
      </c>
      <c r="O6288">
        <v>2.238358297936439E-4</v>
      </c>
      <c r="P6288">
        <v>1.7348672185848279E-3</v>
      </c>
      <c r="Q6288">
        <v>3.9143186469004727E-2</v>
      </c>
      <c r="R6288">
        <v>1.3493238029925771E-3</v>
      </c>
      <c r="S6288">
        <v>2.1308880042754741E-3</v>
      </c>
      <c r="T6288">
        <v>4.2607047130898204E-3</v>
      </c>
      <c r="U6288">
        <v>0</v>
      </c>
    </row>
    <row r="6289" spans="1:21" x14ac:dyDescent="0.3">
      <c r="A6289">
        <v>2045</v>
      </c>
      <c r="B6289">
        <v>7</v>
      </c>
      <c r="C6289">
        <v>5</v>
      </c>
      <c r="D6289">
        <v>12</v>
      </c>
      <c r="E6289">
        <v>48291</v>
      </c>
      <c r="F6289">
        <v>2</v>
      </c>
      <c r="G6289">
        <v>1</v>
      </c>
      <c r="H6289">
        <v>1</v>
      </c>
      <c r="I6289">
        <v>0</v>
      </c>
      <c r="J6289">
        <v>4.2385284684598443E-2</v>
      </c>
      <c r="K6289">
        <v>2.7182772073894738E-2</v>
      </c>
      <c r="L6289">
        <v>2.2856092326343062E-2</v>
      </c>
      <c r="M6289">
        <v>1.4557653665542601E-4</v>
      </c>
      <c r="N6289">
        <v>0</v>
      </c>
      <c r="O6289">
        <v>3.4311944246292108E-4</v>
      </c>
      <c r="P6289">
        <v>0</v>
      </c>
      <c r="Q6289">
        <v>6.5234016418457025E-2</v>
      </c>
      <c r="R6289">
        <v>4.894623160362244E-4</v>
      </c>
      <c r="S6289">
        <v>2.105389982461929E-4</v>
      </c>
      <c r="T6289">
        <v>0</v>
      </c>
      <c r="U6289">
        <v>1.603526290893555</v>
      </c>
    </row>
    <row r="6290" spans="1:21" x14ac:dyDescent="0.3">
      <c r="A6290">
        <v>2045</v>
      </c>
      <c r="B6290">
        <v>7</v>
      </c>
      <c r="C6290">
        <v>5</v>
      </c>
      <c r="D6290">
        <v>12</v>
      </c>
      <c r="E6290">
        <v>48291</v>
      </c>
      <c r="F6290">
        <v>2</v>
      </c>
      <c r="G6290">
        <v>1</v>
      </c>
      <c r="H6290">
        <v>2</v>
      </c>
      <c r="I6290">
        <v>0</v>
      </c>
      <c r="J6290">
        <v>1.690288956939987E-3</v>
      </c>
      <c r="K6290">
        <v>4.3214237291557198E-3</v>
      </c>
      <c r="L6290">
        <v>2.643344443221464E-3</v>
      </c>
      <c r="M6290">
        <v>2.121710062650286E-4</v>
      </c>
      <c r="N6290">
        <v>4.6147127058188153E-4</v>
      </c>
      <c r="O6290">
        <v>1.230076336876746E-3</v>
      </c>
      <c r="P6290">
        <v>1.109722776168706E-3</v>
      </c>
      <c r="Q6290">
        <v>2.5623375758353169E-2</v>
      </c>
      <c r="R6290">
        <v>9.0285206894155569E-4</v>
      </c>
      <c r="S6290">
        <v>8.1422256440930984E-4</v>
      </c>
      <c r="T6290">
        <v>7.8428342514854782E-2</v>
      </c>
      <c r="U6290">
        <v>0.14307353281818491</v>
      </c>
    </row>
    <row r="6291" spans="1:21" x14ac:dyDescent="0.3">
      <c r="A6291">
        <v>2045</v>
      </c>
      <c r="B6291">
        <v>7</v>
      </c>
      <c r="C6291">
        <v>5</v>
      </c>
      <c r="D6291">
        <v>12</v>
      </c>
      <c r="E6291">
        <v>48291</v>
      </c>
      <c r="F6291">
        <v>2</v>
      </c>
      <c r="G6291">
        <v>1</v>
      </c>
      <c r="H6291">
        <v>3</v>
      </c>
      <c r="I6291">
        <v>0</v>
      </c>
      <c r="J6291">
        <v>7.7893996987156971E-3</v>
      </c>
      <c r="K6291">
        <v>3.6448819384655461E-2</v>
      </c>
      <c r="L6291">
        <v>2.1536018162172661E-2</v>
      </c>
      <c r="M6291">
        <v>6.2134493289436928E-3</v>
      </c>
      <c r="N6291">
        <v>1.223791327764371E-2</v>
      </c>
      <c r="O6291">
        <v>3.2895831616166153E-2</v>
      </c>
      <c r="P6291">
        <v>1.4270552274374621E-2</v>
      </c>
      <c r="Q6291">
        <v>0.32503914404098599</v>
      </c>
      <c r="R6291">
        <v>1.1497313909642169E-2</v>
      </c>
      <c r="S6291">
        <v>1.055319352794599E-2</v>
      </c>
      <c r="T6291">
        <v>0.32546515576784862</v>
      </c>
      <c r="U6291">
        <v>0.59240655551111721</v>
      </c>
    </row>
    <row r="6292" spans="1:21" x14ac:dyDescent="0.3">
      <c r="A6292">
        <v>2045</v>
      </c>
      <c r="B6292">
        <v>7</v>
      </c>
      <c r="C6292">
        <v>5</v>
      </c>
      <c r="D6292">
        <v>12</v>
      </c>
      <c r="E6292">
        <v>48291</v>
      </c>
      <c r="F6292">
        <v>2</v>
      </c>
      <c r="G6292">
        <v>1</v>
      </c>
      <c r="H6292">
        <v>4</v>
      </c>
      <c r="I6292">
        <v>0</v>
      </c>
      <c r="J6292">
        <v>8.9033068625622767E-4</v>
      </c>
      <c r="K6292">
        <v>2.224670831861154E-3</v>
      </c>
      <c r="L6292">
        <v>1.335587684878525E-3</v>
      </c>
      <c r="M6292">
        <v>3.5040693968168987E-4</v>
      </c>
      <c r="N6292">
        <v>7.3354389238179793E-4</v>
      </c>
      <c r="O6292">
        <v>1.9877775539805069E-3</v>
      </c>
      <c r="P6292">
        <v>7.8369863987656817E-4</v>
      </c>
      <c r="Q6292">
        <v>1.806729551491228E-2</v>
      </c>
      <c r="R6292">
        <v>6.373707316447056E-4</v>
      </c>
      <c r="S6292">
        <v>5.8042498336823066E-4</v>
      </c>
      <c r="T6292">
        <v>4.6177107431766611E-2</v>
      </c>
      <c r="U6292">
        <v>8.4246662669007363E-2</v>
      </c>
    </row>
    <row r="6293" spans="1:21" x14ac:dyDescent="0.3">
      <c r="A6293">
        <v>2045</v>
      </c>
      <c r="B6293">
        <v>7</v>
      </c>
      <c r="C6293">
        <v>5</v>
      </c>
      <c r="D6293">
        <v>12</v>
      </c>
      <c r="E6293">
        <v>48291</v>
      </c>
      <c r="F6293">
        <v>2</v>
      </c>
      <c r="G6293">
        <v>1</v>
      </c>
      <c r="H6293">
        <v>5</v>
      </c>
      <c r="I6293">
        <v>0</v>
      </c>
      <c r="J6293">
        <v>1.8660446901463659E-3</v>
      </c>
      <c r="K6293">
        <v>1.0045436005635811E-2</v>
      </c>
      <c r="L6293">
        <v>5.7902786031663704E-3</v>
      </c>
      <c r="M6293">
        <v>2.2406464137037911E-3</v>
      </c>
      <c r="N6293">
        <v>3.8014593090617841E-3</v>
      </c>
      <c r="O6293">
        <v>1.003316931266751E-2</v>
      </c>
      <c r="P6293">
        <v>3.5754666806649101E-3</v>
      </c>
      <c r="Q6293">
        <v>7.9562066149118593E-2</v>
      </c>
      <c r="R6293">
        <v>2.7888682893320092E-3</v>
      </c>
      <c r="S6293">
        <v>2.602781014842374E-3</v>
      </c>
      <c r="T6293">
        <v>1.9050895924113641E-2</v>
      </c>
      <c r="U6293">
        <v>3.4571463006697951E-2</v>
      </c>
    </row>
    <row r="6294" spans="1:21" x14ac:dyDescent="0.3">
      <c r="A6294">
        <v>2045</v>
      </c>
      <c r="B6294">
        <v>7</v>
      </c>
      <c r="C6294">
        <v>5</v>
      </c>
      <c r="D6294">
        <v>12</v>
      </c>
      <c r="E6294">
        <v>48291</v>
      </c>
      <c r="F6294">
        <v>2</v>
      </c>
      <c r="G6294">
        <v>2</v>
      </c>
      <c r="H6294">
        <v>1</v>
      </c>
      <c r="I6294">
        <v>0</v>
      </c>
      <c r="J6294">
        <v>0.49918806248903269</v>
      </c>
      <c r="K6294">
        <v>0.30454426687955849</v>
      </c>
      <c r="L6294">
        <v>0.25726410965621471</v>
      </c>
      <c r="M6294">
        <v>7.1170753479003909E-2</v>
      </c>
      <c r="N6294">
        <v>0.59908544921874995</v>
      </c>
      <c r="O6294">
        <v>2.4161125488281252</v>
      </c>
      <c r="P6294">
        <v>0.47171847534179689</v>
      </c>
      <c r="Q6294">
        <v>6.2460395507812496</v>
      </c>
      <c r="R6294">
        <v>7.9511642456054688E-2</v>
      </c>
      <c r="S6294">
        <v>1.5878478050231931E-2</v>
      </c>
      <c r="T6294">
        <v>2.6008115234375002</v>
      </c>
      <c r="U6294">
        <v>7.1579343261718744</v>
      </c>
    </row>
    <row r="6295" spans="1:21" x14ac:dyDescent="0.3">
      <c r="A6295">
        <v>2045</v>
      </c>
      <c r="B6295">
        <v>7</v>
      </c>
      <c r="C6295">
        <v>5</v>
      </c>
      <c r="D6295">
        <v>12</v>
      </c>
      <c r="E6295">
        <v>48291</v>
      </c>
      <c r="F6295">
        <v>2</v>
      </c>
      <c r="G6295">
        <v>2</v>
      </c>
      <c r="H6295">
        <v>2</v>
      </c>
      <c r="I6295">
        <v>0</v>
      </c>
      <c r="J6295">
        <v>0.28877459748790801</v>
      </c>
      <c r="K6295">
        <v>0.13788321922061131</v>
      </c>
      <c r="L6295">
        <v>0.1111786346839774</v>
      </c>
      <c r="M6295">
        <v>1.100021331506469E-3</v>
      </c>
      <c r="N6295">
        <v>2.4264508744649711E-3</v>
      </c>
      <c r="O6295">
        <v>6.2670540688616648E-3</v>
      </c>
      <c r="P6295">
        <v>5.7259913402734194E-3</v>
      </c>
      <c r="Q6295">
        <v>0.1201028557863421</v>
      </c>
      <c r="R6295">
        <v>4.1240463581468561E-3</v>
      </c>
      <c r="S6295">
        <v>4.1049910058123329E-3</v>
      </c>
      <c r="T6295">
        <v>0.40512271907333808</v>
      </c>
      <c r="U6295">
        <v>0.73452818306454382</v>
      </c>
    </row>
    <row r="6296" spans="1:21" x14ac:dyDescent="0.3">
      <c r="A6296">
        <v>2045</v>
      </c>
      <c r="B6296">
        <v>7</v>
      </c>
      <c r="C6296">
        <v>5</v>
      </c>
      <c r="D6296">
        <v>12</v>
      </c>
      <c r="E6296">
        <v>48291</v>
      </c>
      <c r="F6296">
        <v>2</v>
      </c>
      <c r="G6296">
        <v>2</v>
      </c>
      <c r="H6296">
        <v>3</v>
      </c>
      <c r="I6296">
        <v>0</v>
      </c>
      <c r="J6296">
        <v>1.2636791415341579</v>
      </c>
      <c r="K6296">
        <v>0.76492739081248151</v>
      </c>
      <c r="L6296">
        <v>0.59364554215082976</v>
      </c>
      <c r="M6296">
        <v>2.984110941119968E-2</v>
      </c>
      <c r="N6296">
        <v>5.7949348968252663E-2</v>
      </c>
      <c r="O6296">
        <v>0.14546456119335821</v>
      </c>
      <c r="P6296">
        <v>6.8457427006954244E-2</v>
      </c>
      <c r="Q6296">
        <v>1.3892980500314831</v>
      </c>
      <c r="R6296">
        <v>4.8308821177084883E-2</v>
      </c>
      <c r="S6296">
        <v>4.6535584473919013E-2</v>
      </c>
      <c r="T6296">
        <v>1.5645486565011759</v>
      </c>
      <c r="U6296">
        <v>2.8349942092010441</v>
      </c>
    </row>
    <row r="6297" spans="1:21" x14ac:dyDescent="0.3">
      <c r="A6297">
        <v>2045</v>
      </c>
      <c r="B6297">
        <v>7</v>
      </c>
      <c r="C6297">
        <v>5</v>
      </c>
      <c r="D6297">
        <v>12</v>
      </c>
      <c r="E6297">
        <v>48291</v>
      </c>
      <c r="F6297">
        <v>2</v>
      </c>
      <c r="G6297">
        <v>2</v>
      </c>
      <c r="H6297">
        <v>4</v>
      </c>
      <c r="I6297">
        <v>0</v>
      </c>
      <c r="J6297">
        <v>0.14531432182783119</v>
      </c>
      <c r="K6297">
        <v>5.7957468567222163E-2</v>
      </c>
      <c r="L6297">
        <v>4.6021152313622651E-2</v>
      </c>
      <c r="M6297">
        <v>1.812520998614424E-3</v>
      </c>
      <c r="N6297">
        <v>3.823612938056207E-3</v>
      </c>
      <c r="O6297">
        <v>9.7594016347985323E-3</v>
      </c>
      <c r="P6297">
        <v>4.0278045965976006E-3</v>
      </c>
      <c r="Q6297">
        <v>8.2787732947616391E-2</v>
      </c>
      <c r="R6297">
        <v>2.8598854856655932E-3</v>
      </c>
      <c r="S6297">
        <v>2.8114303353150741E-3</v>
      </c>
      <c r="T6297">
        <v>0.23794649373267521</v>
      </c>
      <c r="U6297">
        <v>0.43101904584438239</v>
      </c>
    </row>
    <row r="6298" spans="1:21" x14ac:dyDescent="0.3">
      <c r="A6298">
        <v>2045</v>
      </c>
      <c r="B6298">
        <v>7</v>
      </c>
      <c r="C6298">
        <v>5</v>
      </c>
      <c r="D6298">
        <v>12</v>
      </c>
      <c r="E6298">
        <v>48291</v>
      </c>
      <c r="F6298">
        <v>2</v>
      </c>
      <c r="G6298">
        <v>2</v>
      </c>
      <c r="H6298">
        <v>5</v>
      </c>
      <c r="I6298">
        <v>0</v>
      </c>
      <c r="J6298">
        <v>0.31925813613237591</v>
      </c>
      <c r="K6298">
        <v>0.1553633528100159</v>
      </c>
      <c r="L6298">
        <v>0.1153881765034192</v>
      </c>
      <c r="M6298">
        <v>9.558311424436635E-3</v>
      </c>
      <c r="N6298">
        <v>1.4744883686291311E-2</v>
      </c>
      <c r="O6298">
        <v>3.6512305775150758E-2</v>
      </c>
      <c r="P6298">
        <v>1.531279539018553E-2</v>
      </c>
      <c r="Q6298">
        <v>0.30762977384794121</v>
      </c>
      <c r="R6298">
        <v>1.0623477321605341E-2</v>
      </c>
      <c r="S6298">
        <v>1.011230593473663E-2</v>
      </c>
      <c r="T6298">
        <v>8.1664922153695571E-2</v>
      </c>
      <c r="U6298">
        <v>0.1481213945693966</v>
      </c>
    </row>
    <row r="6299" spans="1:21" x14ac:dyDescent="0.3">
      <c r="A6299">
        <v>2045</v>
      </c>
      <c r="B6299">
        <v>7</v>
      </c>
      <c r="C6299">
        <v>5</v>
      </c>
      <c r="D6299">
        <v>12</v>
      </c>
      <c r="E6299">
        <v>48291</v>
      </c>
      <c r="F6299">
        <v>2</v>
      </c>
      <c r="G6299">
        <v>3</v>
      </c>
      <c r="H6299">
        <v>1</v>
      </c>
      <c r="I6299">
        <v>0</v>
      </c>
      <c r="J6299">
        <v>2.9325197155820201E-2</v>
      </c>
      <c r="K6299">
        <v>0.215843701152131</v>
      </c>
      <c r="L6299">
        <v>0.13513689024886119</v>
      </c>
      <c r="M6299">
        <v>2.9351124763488771E-3</v>
      </c>
      <c r="N6299">
        <v>0</v>
      </c>
      <c r="O6299">
        <v>7.8913216590881345E-3</v>
      </c>
      <c r="P6299">
        <v>0</v>
      </c>
      <c r="Q6299">
        <v>1.721656127929688</v>
      </c>
      <c r="R6299">
        <v>1.1163743019104E-2</v>
      </c>
      <c r="S6299">
        <v>3.7552378177642819E-3</v>
      </c>
      <c r="T6299">
        <v>0</v>
      </c>
      <c r="U6299">
        <v>5.2531026611328127</v>
      </c>
    </row>
    <row r="6300" spans="1:21" x14ac:dyDescent="0.3">
      <c r="A6300">
        <v>2045</v>
      </c>
      <c r="B6300">
        <v>7</v>
      </c>
      <c r="C6300">
        <v>5</v>
      </c>
      <c r="D6300">
        <v>12</v>
      </c>
      <c r="E6300">
        <v>48291</v>
      </c>
      <c r="F6300">
        <v>2</v>
      </c>
      <c r="G6300">
        <v>3</v>
      </c>
      <c r="H6300">
        <v>2</v>
      </c>
      <c r="I6300">
        <v>0</v>
      </c>
      <c r="J6300">
        <v>7.0375748074562473E-3</v>
      </c>
      <c r="K6300">
        <v>2.2591865081799539E-2</v>
      </c>
      <c r="L6300">
        <v>1.3225145013563141E-2</v>
      </c>
      <c r="M6300">
        <v>4.3644937415426204E-3</v>
      </c>
      <c r="N6300">
        <v>1.0357125242701531E-2</v>
      </c>
      <c r="O6300">
        <v>1.8298034096601249E-2</v>
      </c>
      <c r="P6300">
        <v>2.493722412595497E-2</v>
      </c>
      <c r="Q6300">
        <v>0.21680093765649219</v>
      </c>
      <c r="R6300">
        <v>7.0264564130070716E-3</v>
      </c>
      <c r="S6300">
        <v>9.6310719124825424E-3</v>
      </c>
      <c r="T6300">
        <v>1.798014233692641</v>
      </c>
      <c r="U6300">
        <v>3.2739437775815179</v>
      </c>
    </row>
    <row r="6301" spans="1:21" x14ac:dyDescent="0.3">
      <c r="A6301">
        <v>2045</v>
      </c>
      <c r="B6301">
        <v>7</v>
      </c>
      <c r="C6301">
        <v>5</v>
      </c>
      <c r="D6301">
        <v>12</v>
      </c>
      <c r="E6301">
        <v>48291</v>
      </c>
      <c r="F6301">
        <v>2</v>
      </c>
      <c r="G6301">
        <v>3</v>
      </c>
      <c r="H6301">
        <v>3</v>
      </c>
      <c r="I6301">
        <v>0</v>
      </c>
      <c r="J6301">
        <v>2.8237025017608101E-2</v>
      </c>
      <c r="K6301">
        <v>0.16740380372470001</v>
      </c>
      <c r="L6301">
        <v>9.6297259955133566E-2</v>
      </c>
      <c r="M6301">
        <v>9.5492458300191985E-2</v>
      </c>
      <c r="N6301">
        <v>0.20559957668391499</v>
      </c>
      <c r="O6301">
        <v>0.36578661728328471</v>
      </c>
      <c r="P6301">
        <v>0.2391069093166279</v>
      </c>
      <c r="Q6301">
        <v>2.2437345003937148</v>
      </c>
      <c r="R6301">
        <v>7.5685056685772384E-2</v>
      </c>
      <c r="S6301">
        <v>9.0574679641473269E-2</v>
      </c>
      <c r="T6301">
        <v>5.5180461625932162</v>
      </c>
      <c r="U6301">
        <v>10.16747367486377</v>
      </c>
    </row>
    <row r="6302" spans="1:21" x14ac:dyDescent="0.3">
      <c r="A6302">
        <v>2045</v>
      </c>
      <c r="B6302">
        <v>7</v>
      </c>
      <c r="C6302">
        <v>5</v>
      </c>
      <c r="D6302">
        <v>12</v>
      </c>
      <c r="E6302">
        <v>48291</v>
      </c>
      <c r="F6302">
        <v>2</v>
      </c>
      <c r="G6302">
        <v>3</v>
      </c>
      <c r="H6302">
        <v>4</v>
      </c>
      <c r="I6302">
        <v>0</v>
      </c>
      <c r="J6302">
        <v>3.5801909402385559E-3</v>
      </c>
      <c r="K6302">
        <v>1.0762066838360959E-2</v>
      </c>
      <c r="L6302">
        <v>6.2469065344463639E-3</v>
      </c>
      <c r="M6302">
        <v>6.6207697143669851E-3</v>
      </c>
      <c r="N6302">
        <v>1.490327464599085E-2</v>
      </c>
      <c r="O6302">
        <v>2.631204944344159E-2</v>
      </c>
      <c r="P6302">
        <v>1.6077915252197442E-2</v>
      </c>
      <c r="Q6302">
        <v>0.1403384842179243</v>
      </c>
      <c r="R6302">
        <v>4.6082792339618983E-3</v>
      </c>
      <c r="S6302">
        <v>6.056053307207771E-3</v>
      </c>
      <c r="T6302">
        <v>0.96575130821678434</v>
      </c>
      <c r="U6302">
        <v>1.7648393270969409</v>
      </c>
    </row>
    <row r="6303" spans="1:21" x14ac:dyDescent="0.3">
      <c r="A6303">
        <v>2045</v>
      </c>
      <c r="B6303">
        <v>7</v>
      </c>
      <c r="C6303">
        <v>5</v>
      </c>
      <c r="D6303">
        <v>12</v>
      </c>
      <c r="E6303">
        <v>48291</v>
      </c>
      <c r="F6303">
        <v>2</v>
      </c>
      <c r="G6303">
        <v>3</v>
      </c>
      <c r="H6303">
        <v>5</v>
      </c>
      <c r="I6303">
        <v>0</v>
      </c>
      <c r="J6303">
        <v>4.7893086273392586E-3</v>
      </c>
      <c r="K6303">
        <v>4.2715000849746658E-2</v>
      </c>
      <c r="L6303">
        <v>2.4052614998737058E-2</v>
      </c>
      <c r="M6303">
        <v>2.5247972213493518E-2</v>
      </c>
      <c r="N6303">
        <v>4.5659663331406197E-2</v>
      </c>
      <c r="O6303">
        <v>8.4478114492162124E-2</v>
      </c>
      <c r="P6303">
        <v>4.4630618765544618E-2</v>
      </c>
      <c r="Q6303">
        <v>0.48087310180558052</v>
      </c>
      <c r="R6303">
        <v>1.6588412806362932E-2</v>
      </c>
      <c r="S6303">
        <v>1.75446535665724E-2</v>
      </c>
      <c r="T6303">
        <v>0.23718881781706799</v>
      </c>
      <c r="U6303">
        <v>0.44350512893579358</v>
      </c>
    </row>
    <row r="6304" spans="1:21" x14ac:dyDescent="0.3">
      <c r="A6304">
        <v>2045</v>
      </c>
      <c r="B6304">
        <v>7</v>
      </c>
      <c r="C6304">
        <v>5</v>
      </c>
      <c r="D6304">
        <v>12</v>
      </c>
      <c r="E6304">
        <v>48291</v>
      </c>
      <c r="F6304">
        <v>2</v>
      </c>
      <c r="G6304">
        <v>79</v>
      </c>
      <c r="H6304">
        <v>1</v>
      </c>
      <c r="I6304">
        <v>0</v>
      </c>
      <c r="J6304">
        <v>1.758088302612305E-2</v>
      </c>
      <c r="K6304">
        <v>1.127502155303955E-2</v>
      </c>
      <c r="L6304">
        <v>9.4804029464721686E-3</v>
      </c>
      <c r="M6304">
        <v>6.0472480952739718E-5</v>
      </c>
      <c r="N6304">
        <v>0</v>
      </c>
      <c r="O6304">
        <v>1.4253178238868709E-4</v>
      </c>
      <c r="P6304">
        <v>0</v>
      </c>
      <c r="Q6304">
        <v>2.7098197937011719E-2</v>
      </c>
      <c r="R6304">
        <v>2.0332255959510799E-4</v>
      </c>
      <c r="S6304">
        <v>8.7457582354545595E-5</v>
      </c>
      <c r="T6304">
        <v>0</v>
      </c>
      <c r="U6304">
        <v>0.71353224945068361</v>
      </c>
    </row>
    <row r="6305" spans="1:21" x14ac:dyDescent="0.3">
      <c r="A6305">
        <v>2045</v>
      </c>
      <c r="B6305">
        <v>7</v>
      </c>
      <c r="C6305">
        <v>5</v>
      </c>
      <c r="D6305">
        <v>12</v>
      </c>
      <c r="E6305">
        <v>48291</v>
      </c>
      <c r="F6305">
        <v>2</v>
      </c>
      <c r="G6305">
        <v>79</v>
      </c>
      <c r="H6305">
        <v>2</v>
      </c>
      <c r="I6305">
        <v>0</v>
      </c>
      <c r="J6305">
        <v>7.01105825800503E-4</v>
      </c>
      <c r="K6305">
        <v>1.7924616771378349E-3</v>
      </c>
      <c r="L6305">
        <v>1.0964251021484939E-3</v>
      </c>
      <c r="M6305">
        <v>8.8135541753605636E-5</v>
      </c>
      <c r="N6305">
        <v>1.9169506838611169E-4</v>
      </c>
      <c r="O6305">
        <v>5.1097426483352716E-4</v>
      </c>
      <c r="P6305">
        <v>4.6097852760368483E-4</v>
      </c>
      <c r="Q6305">
        <v>1.0643957634546361E-2</v>
      </c>
      <c r="R6305">
        <v>3.7504354994573569E-4</v>
      </c>
      <c r="S6305">
        <v>3.3822710841020158E-4</v>
      </c>
      <c r="T6305">
        <v>3.2579068224066483E-2</v>
      </c>
      <c r="U6305">
        <v>5.9432760637929592E-2</v>
      </c>
    </row>
    <row r="6306" spans="1:21" x14ac:dyDescent="0.3">
      <c r="A6306">
        <v>2045</v>
      </c>
      <c r="B6306">
        <v>7</v>
      </c>
      <c r="C6306">
        <v>5</v>
      </c>
      <c r="D6306">
        <v>12</v>
      </c>
      <c r="E6306">
        <v>48291</v>
      </c>
      <c r="F6306">
        <v>2</v>
      </c>
      <c r="G6306">
        <v>79</v>
      </c>
      <c r="H6306">
        <v>3</v>
      </c>
      <c r="I6306">
        <v>0</v>
      </c>
      <c r="J6306">
        <v>3.2309359021993151E-3</v>
      </c>
      <c r="K6306">
        <v>1.511845397581159E-2</v>
      </c>
      <c r="L6306">
        <v>8.932845077722254E-3</v>
      </c>
      <c r="M6306">
        <v>2.5810693995072008E-3</v>
      </c>
      <c r="N6306">
        <v>5.0836329082003242E-3</v>
      </c>
      <c r="O6306">
        <v>1.366494392942892E-2</v>
      </c>
      <c r="P6306">
        <v>5.9279911615661039E-3</v>
      </c>
      <c r="Q6306">
        <v>0.13502130901676779</v>
      </c>
      <c r="R6306">
        <v>4.7759841112481284E-3</v>
      </c>
      <c r="S6306">
        <v>4.3837983473447723E-3</v>
      </c>
      <c r="T6306">
        <v>0.13519830687584181</v>
      </c>
      <c r="U6306">
        <v>0.24608579287356611</v>
      </c>
    </row>
    <row r="6307" spans="1:21" x14ac:dyDescent="0.3">
      <c r="A6307">
        <v>2045</v>
      </c>
      <c r="B6307">
        <v>7</v>
      </c>
      <c r="C6307">
        <v>5</v>
      </c>
      <c r="D6307">
        <v>12</v>
      </c>
      <c r="E6307">
        <v>48291</v>
      </c>
      <c r="F6307">
        <v>2</v>
      </c>
      <c r="G6307">
        <v>79</v>
      </c>
      <c r="H6307">
        <v>4</v>
      </c>
      <c r="I6307">
        <v>0</v>
      </c>
      <c r="J6307">
        <v>3.6929606517188099E-4</v>
      </c>
      <c r="K6307">
        <v>9.2276315778424915E-4</v>
      </c>
      <c r="L6307">
        <v>5.5398292987243953E-4</v>
      </c>
      <c r="M6307">
        <v>1.455592277751188E-4</v>
      </c>
      <c r="N6307">
        <v>3.047142831777783E-4</v>
      </c>
      <c r="O6307">
        <v>8.2572447622680182E-4</v>
      </c>
      <c r="P6307">
        <v>3.2554860966476702E-4</v>
      </c>
      <c r="Q6307">
        <v>7.505158005178144E-3</v>
      </c>
      <c r="R6307">
        <v>2.6476404825226429E-4</v>
      </c>
      <c r="S6307">
        <v>2.4110838363710171E-4</v>
      </c>
      <c r="T6307">
        <v>1.9181978240054642E-2</v>
      </c>
      <c r="U6307">
        <v>3.4996065906026538E-2</v>
      </c>
    </row>
    <row r="6308" spans="1:21" x14ac:dyDescent="0.3">
      <c r="A6308">
        <v>2045</v>
      </c>
      <c r="B6308">
        <v>7</v>
      </c>
      <c r="C6308">
        <v>5</v>
      </c>
      <c r="D6308">
        <v>12</v>
      </c>
      <c r="E6308">
        <v>48291</v>
      </c>
      <c r="F6308">
        <v>2</v>
      </c>
      <c r="G6308">
        <v>79</v>
      </c>
      <c r="H6308">
        <v>5</v>
      </c>
      <c r="I6308">
        <v>0</v>
      </c>
      <c r="J6308">
        <v>7.7400875782555651E-4</v>
      </c>
      <c r="K6308">
        <v>4.166707735588011E-3</v>
      </c>
      <c r="L6308">
        <v>2.4017290186741321E-3</v>
      </c>
      <c r="M6308">
        <v>9.3076417544603459E-4</v>
      </c>
      <c r="N6308">
        <v>1.5791273376601089E-3</v>
      </c>
      <c r="O6308">
        <v>4.1677747620611286E-3</v>
      </c>
      <c r="P6308">
        <v>1.4852505883858891E-3</v>
      </c>
      <c r="Q6308">
        <v>3.3050073152009037E-2</v>
      </c>
      <c r="R6308">
        <v>1.1584956772277559E-3</v>
      </c>
      <c r="S6308">
        <v>1.081195143491049E-3</v>
      </c>
      <c r="T6308">
        <v>7.9137411942724369E-3</v>
      </c>
      <c r="U6308">
        <v>1.4360992436342189E-2</v>
      </c>
    </row>
    <row r="6309" spans="1:21" x14ac:dyDescent="0.3">
      <c r="A6309">
        <v>2045</v>
      </c>
      <c r="B6309">
        <v>7</v>
      </c>
      <c r="C6309">
        <v>5</v>
      </c>
      <c r="D6309">
        <v>12</v>
      </c>
      <c r="E6309">
        <v>48291</v>
      </c>
      <c r="F6309">
        <v>2</v>
      </c>
      <c r="G6309">
        <v>87</v>
      </c>
      <c r="H6309">
        <v>1</v>
      </c>
      <c r="I6309">
        <v>0</v>
      </c>
      <c r="J6309">
        <v>2.2991089753806589E-2</v>
      </c>
      <c r="K6309">
        <v>1.4744715122506019E-2</v>
      </c>
      <c r="L6309">
        <v>1.239781729131937E-2</v>
      </c>
      <c r="M6309">
        <v>7.8964933753013615E-5</v>
      </c>
      <c r="N6309">
        <v>0</v>
      </c>
      <c r="O6309">
        <v>1.8611767888069151E-4</v>
      </c>
      <c r="P6309">
        <v>0</v>
      </c>
      <c r="Q6309">
        <v>3.5384860992431641E-2</v>
      </c>
      <c r="R6309">
        <v>2.6549875736236572E-4</v>
      </c>
      <c r="S6309">
        <v>1.142024844884872E-4</v>
      </c>
      <c r="T6309">
        <v>0</v>
      </c>
      <c r="U6309">
        <v>0.91697479248046876</v>
      </c>
    </row>
    <row r="6310" spans="1:21" x14ac:dyDescent="0.3">
      <c r="A6310">
        <v>2045</v>
      </c>
      <c r="B6310">
        <v>7</v>
      </c>
      <c r="C6310">
        <v>5</v>
      </c>
      <c r="D6310">
        <v>12</v>
      </c>
      <c r="E6310">
        <v>48291</v>
      </c>
      <c r="F6310">
        <v>2</v>
      </c>
      <c r="G6310">
        <v>87</v>
      </c>
      <c r="H6310">
        <v>2</v>
      </c>
      <c r="I6310">
        <v>0</v>
      </c>
      <c r="J6310">
        <v>9.1685947361113231E-4</v>
      </c>
      <c r="K6310">
        <v>2.344062918248744E-3</v>
      </c>
      <c r="L6310">
        <v>1.4338315919778591E-3</v>
      </c>
      <c r="M6310">
        <v>1.1508750940065E-4</v>
      </c>
      <c r="N6310">
        <v>2.5031550745632591E-4</v>
      </c>
      <c r="O6310">
        <v>6.6722896348519849E-4</v>
      </c>
      <c r="P6310">
        <v>6.0194593747484645E-4</v>
      </c>
      <c r="Q6310">
        <v>1.38988601804453E-2</v>
      </c>
      <c r="R6310">
        <v>4.8973209589788197E-4</v>
      </c>
      <c r="S6310">
        <v>4.416578673908322E-4</v>
      </c>
      <c r="T6310">
        <v>4.2541889277559392E-2</v>
      </c>
      <c r="U6310">
        <v>7.7607332263971304E-2</v>
      </c>
    </row>
    <row r="6311" spans="1:21" x14ac:dyDescent="0.3">
      <c r="A6311">
        <v>2045</v>
      </c>
      <c r="B6311">
        <v>7</v>
      </c>
      <c r="C6311">
        <v>5</v>
      </c>
      <c r="D6311">
        <v>12</v>
      </c>
      <c r="E6311">
        <v>48291</v>
      </c>
      <c r="F6311">
        <v>2</v>
      </c>
      <c r="G6311">
        <v>87</v>
      </c>
      <c r="H6311">
        <v>3</v>
      </c>
      <c r="I6311">
        <v>0</v>
      </c>
      <c r="J6311">
        <v>4.2251938220513692E-3</v>
      </c>
      <c r="K6311">
        <v>1.9770904916618749E-2</v>
      </c>
      <c r="L6311">
        <v>1.1681785388007279E-2</v>
      </c>
      <c r="M6311">
        <v>3.3703569064692722E-3</v>
      </c>
      <c r="N6311">
        <v>6.6382086011728524E-3</v>
      </c>
      <c r="O6311">
        <v>1.784365685689767E-2</v>
      </c>
      <c r="P6311">
        <v>7.7407715751970077E-3</v>
      </c>
      <c r="Q6311">
        <v>0.17631065353000261</v>
      </c>
      <c r="R6311">
        <v>6.2364758397111626E-3</v>
      </c>
      <c r="S6311">
        <v>5.7243657602081936E-3</v>
      </c>
      <c r="T6311">
        <v>0.17654199513269089</v>
      </c>
      <c r="U6311">
        <v>0.32133888582929732</v>
      </c>
    </row>
    <row r="6312" spans="1:21" x14ac:dyDescent="0.3">
      <c r="A6312">
        <v>2045</v>
      </c>
      <c r="B6312">
        <v>7</v>
      </c>
      <c r="C6312">
        <v>5</v>
      </c>
      <c r="D6312">
        <v>12</v>
      </c>
      <c r="E6312">
        <v>48291</v>
      </c>
      <c r="F6312">
        <v>2</v>
      </c>
      <c r="G6312">
        <v>87</v>
      </c>
      <c r="H6312">
        <v>4</v>
      </c>
      <c r="I6312">
        <v>0</v>
      </c>
      <c r="J6312">
        <v>4.8294109797391839E-4</v>
      </c>
      <c r="K6312">
        <v>1.206725409388637E-3</v>
      </c>
      <c r="L6312">
        <v>7.2446338054468718E-4</v>
      </c>
      <c r="M6312">
        <v>1.900709149906818E-4</v>
      </c>
      <c r="N6312">
        <v>3.9789603717156152E-4</v>
      </c>
      <c r="O6312">
        <v>1.0782283018292589E-3</v>
      </c>
      <c r="P6312">
        <v>4.2510134108708397E-4</v>
      </c>
      <c r="Q6312">
        <v>9.8002215247796481E-3</v>
      </c>
      <c r="R6312">
        <v>3.4572838651451289E-4</v>
      </c>
      <c r="S6312">
        <v>3.1483960954392789E-4</v>
      </c>
      <c r="T6312">
        <v>2.504786250638974E-2</v>
      </c>
      <c r="U6312">
        <v>4.5697892235584743E-2</v>
      </c>
    </row>
    <row r="6313" spans="1:21" x14ac:dyDescent="0.3">
      <c r="A6313">
        <v>2045</v>
      </c>
      <c r="B6313">
        <v>7</v>
      </c>
      <c r="C6313">
        <v>5</v>
      </c>
      <c r="D6313">
        <v>12</v>
      </c>
      <c r="E6313">
        <v>48291</v>
      </c>
      <c r="F6313">
        <v>2</v>
      </c>
      <c r="G6313">
        <v>87</v>
      </c>
      <c r="H6313">
        <v>5</v>
      </c>
      <c r="I6313">
        <v>0</v>
      </c>
      <c r="J6313">
        <v>1.012197117316332E-3</v>
      </c>
      <c r="K6313">
        <v>5.448949847102369E-3</v>
      </c>
      <c r="L6313">
        <v>3.1408183672581901E-3</v>
      </c>
      <c r="M6313">
        <v>1.215392137199697E-3</v>
      </c>
      <c r="N6313">
        <v>2.0620225889015579E-3</v>
      </c>
      <c r="O6313">
        <v>5.4422836079539433E-3</v>
      </c>
      <c r="P6313">
        <v>1.939440474295266E-3</v>
      </c>
      <c r="Q6313">
        <v>4.315681074642138E-2</v>
      </c>
      <c r="R6313">
        <v>1.512763481458993E-3</v>
      </c>
      <c r="S6313">
        <v>1.4118243060019179E-3</v>
      </c>
      <c r="T6313">
        <v>1.033376049026952E-2</v>
      </c>
      <c r="U6313">
        <v>1.8752582705794388E-2</v>
      </c>
    </row>
    <row r="6314" spans="1:21" x14ac:dyDescent="0.3">
      <c r="A6314">
        <v>2045</v>
      </c>
      <c r="B6314">
        <v>7</v>
      </c>
      <c r="C6314">
        <v>5</v>
      </c>
      <c r="D6314">
        <v>13</v>
      </c>
      <c r="E6314">
        <v>48291</v>
      </c>
      <c r="F6314">
        <v>1</v>
      </c>
      <c r="G6314">
        <v>1</v>
      </c>
      <c r="H6314">
        <v>1</v>
      </c>
      <c r="I6314">
        <v>1.195453521728516</v>
      </c>
      <c r="J6314">
        <v>9.916455551147461</v>
      </c>
      <c r="K6314">
        <v>6.3699690837860103</v>
      </c>
      <c r="L6314">
        <v>1.640183664321899</v>
      </c>
      <c r="M6314">
        <v>0</v>
      </c>
      <c r="N6314">
        <v>0</v>
      </c>
      <c r="O6314">
        <v>3.9435921274125572E-3</v>
      </c>
      <c r="P6314">
        <v>1.934308427060023E-2</v>
      </c>
      <c r="Q6314">
        <v>1.269626953125</v>
      </c>
      <c r="R6314">
        <v>2.0619553595781329E-2</v>
      </c>
      <c r="S6314">
        <v>1.2161277748644349E-2</v>
      </c>
      <c r="T6314">
        <v>9.0428371548652658E-2</v>
      </c>
      <c r="U6314">
        <v>0</v>
      </c>
    </row>
    <row r="6315" spans="1:21" x14ac:dyDescent="0.3">
      <c r="A6315">
        <v>2045</v>
      </c>
      <c r="B6315">
        <v>7</v>
      </c>
      <c r="C6315">
        <v>5</v>
      </c>
      <c r="D6315">
        <v>13</v>
      </c>
      <c r="E6315">
        <v>48291</v>
      </c>
      <c r="F6315">
        <v>1</v>
      </c>
      <c r="G6315">
        <v>1</v>
      </c>
      <c r="H6315">
        <v>2</v>
      </c>
      <c r="I6315">
        <v>9.8954901834341392E-3</v>
      </c>
      <c r="J6315">
        <v>0.22466156094130979</v>
      </c>
      <c r="K6315">
        <v>0.17347717180814229</v>
      </c>
      <c r="L6315">
        <v>4.3523145484881717E-2</v>
      </c>
      <c r="M6315">
        <v>0</v>
      </c>
      <c r="N6315">
        <v>0</v>
      </c>
      <c r="O6315">
        <v>2.02378379261359E-5</v>
      </c>
      <c r="P6315">
        <v>4.770077102312185E-4</v>
      </c>
      <c r="Q6315">
        <v>9.3902961536469157E-3</v>
      </c>
      <c r="R6315">
        <v>3.259761465145163E-4</v>
      </c>
      <c r="S6315">
        <v>5.6174714743015416E-4</v>
      </c>
      <c r="T6315">
        <v>1.475248814410449E-2</v>
      </c>
      <c r="U6315">
        <v>0</v>
      </c>
    </row>
    <row r="6316" spans="1:21" x14ac:dyDescent="0.3">
      <c r="A6316">
        <v>2045</v>
      </c>
      <c r="B6316">
        <v>7</v>
      </c>
      <c r="C6316">
        <v>5</v>
      </c>
      <c r="D6316">
        <v>13</v>
      </c>
      <c r="E6316">
        <v>48291</v>
      </c>
      <c r="F6316">
        <v>1</v>
      </c>
      <c r="G6316">
        <v>1</v>
      </c>
      <c r="H6316">
        <v>3</v>
      </c>
      <c r="I6316">
        <v>7.5519456099810187E-2</v>
      </c>
      <c r="J6316">
        <v>1.369206653889588</v>
      </c>
      <c r="K6316">
        <v>1.175031230390096</v>
      </c>
      <c r="L6316">
        <v>0.29333847602986818</v>
      </c>
      <c r="M6316">
        <v>0</v>
      </c>
      <c r="N6316">
        <v>0</v>
      </c>
      <c r="O6316">
        <v>5.6230008418630675E-4</v>
      </c>
      <c r="P6316">
        <v>6.2706466099081799E-3</v>
      </c>
      <c r="Q6316">
        <v>0.1372448959881509</v>
      </c>
      <c r="R6316">
        <v>4.7644612362708746E-3</v>
      </c>
      <c r="S6316">
        <v>7.6801265722570679E-3</v>
      </c>
      <c r="T6316">
        <v>6.4116209258971157E-2</v>
      </c>
      <c r="U6316">
        <v>0</v>
      </c>
    </row>
    <row r="6317" spans="1:21" x14ac:dyDescent="0.3">
      <c r="A6317">
        <v>2045</v>
      </c>
      <c r="B6317">
        <v>7</v>
      </c>
      <c r="C6317">
        <v>5</v>
      </c>
      <c r="D6317">
        <v>13</v>
      </c>
      <c r="E6317">
        <v>48291</v>
      </c>
      <c r="F6317">
        <v>1</v>
      </c>
      <c r="G6317">
        <v>1</v>
      </c>
      <c r="H6317">
        <v>4</v>
      </c>
      <c r="I6317">
        <v>6.5358633103031281E-3</v>
      </c>
      <c r="J6317">
        <v>0.13072671436796371</v>
      </c>
      <c r="K6317">
        <v>7.9613032026789446E-2</v>
      </c>
      <c r="L6317">
        <v>1.9803394850794229E-2</v>
      </c>
      <c r="M6317">
        <v>0</v>
      </c>
      <c r="N6317">
        <v>0</v>
      </c>
      <c r="O6317">
        <v>2.37632616278354E-5</v>
      </c>
      <c r="P6317">
        <v>3.0810909831919489E-4</v>
      </c>
      <c r="Q6317">
        <v>6.2826971583474093E-3</v>
      </c>
      <c r="R6317">
        <v>2.2034282886876331E-4</v>
      </c>
      <c r="S6317">
        <v>3.763878844590442E-4</v>
      </c>
      <c r="T6317">
        <v>7.9285845584870489E-3</v>
      </c>
      <c r="U6317">
        <v>0</v>
      </c>
    </row>
    <row r="6318" spans="1:21" x14ac:dyDescent="0.3">
      <c r="A6318">
        <v>2045</v>
      </c>
      <c r="B6318">
        <v>7</v>
      </c>
      <c r="C6318">
        <v>5</v>
      </c>
      <c r="D6318">
        <v>13</v>
      </c>
      <c r="E6318">
        <v>48291</v>
      </c>
      <c r="F6318">
        <v>1</v>
      </c>
      <c r="G6318">
        <v>1</v>
      </c>
      <c r="H6318">
        <v>5</v>
      </c>
      <c r="I6318">
        <v>2.9110329335720411E-2</v>
      </c>
      <c r="J6318">
        <v>0.48249016477973722</v>
      </c>
      <c r="K6318">
        <v>0.28851982762720418</v>
      </c>
      <c r="L6318">
        <v>7.2407092987164912E-2</v>
      </c>
      <c r="M6318">
        <v>0</v>
      </c>
      <c r="N6318">
        <v>0</v>
      </c>
      <c r="O6318">
        <v>2.4901986650308267E-4</v>
      </c>
      <c r="P6318">
        <v>1.9192500568602909E-3</v>
      </c>
      <c r="Q6318">
        <v>4.4145830187794298E-2</v>
      </c>
      <c r="R6318">
        <v>1.5208361202661491E-3</v>
      </c>
      <c r="S6318">
        <v>2.3581519920374528E-3</v>
      </c>
      <c r="T6318">
        <v>4.8801746227457414E-3</v>
      </c>
      <c r="U6318">
        <v>0</v>
      </c>
    </row>
    <row r="6319" spans="1:21" x14ac:dyDescent="0.3">
      <c r="A6319">
        <v>2045</v>
      </c>
      <c r="B6319">
        <v>7</v>
      </c>
      <c r="C6319">
        <v>5</v>
      </c>
      <c r="D6319">
        <v>13</v>
      </c>
      <c r="E6319">
        <v>48291</v>
      </c>
      <c r="F6319">
        <v>1</v>
      </c>
      <c r="G6319">
        <v>2</v>
      </c>
      <c r="H6319">
        <v>1</v>
      </c>
      <c r="I6319">
        <v>0.27500677490234382</v>
      </c>
      <c r="J6319">
        <v>44.937503763198848</v>
      </c>
      <c r="K6319">
        <v>20.960301876068119</v>
      </c>
      <c r="L6319">
        <v>5.9693500132560731</v>
      </c>
      <c r="M6319">
        <v>0</v>
      </c>
      <c r="N6319">
        <v>0</v>
      </c>
      <c r="O6319">
        <v>0.40895567925274368</v>
      </c>
      <c r="P6319">
        <v>1.4707824388751759E-3</v>
      </c>
      <c r="Q6319">
        <v>104.1054347801208</v>
      </c>
      <c r="R6319">
        <v>1.6991424959898001</v>
      </c>
      <c r="S6319">
        <v>0.79501042014360424</v>
      </c>
      <c r="T6319">
        <v>9.3011954321861268</v>
      </c>
      <c r="U6319">
        <v>0</v>
      </c>
    </row>
    <row r="6320" spans="1:21" x14ac:dyDescent="0.3">
      <c r="A6320">
        <v>2045</v>
      </c>
      <c r="B6320">
        <v>7</v>
      </c>
      <c r="C6320">
        <v>5</v>
      </c>
      <c r="D6320">
        <v>13</v>
      </c>
      <c r="E6320">
        <v>48291</v>
      </c>
      <c r="F6320">
        <v>1</v>
      </c>
      <c r="G6320">
        <v>2</v>
      </c>
      <c r="H6320">
        <v>2</v>
      </c>
      <c r="I6320">
        <v>0.14612402995721119</v>
      </c>
      <c r="J6320">
        <v>22.690018014639211</v>
      </c>
      <c r="K6320">
        <v>16.431063094002461</v>
      </c>
      <c r="L6320">
        <v>3.9467980763776001</v>
      </c>
      <c r="M6320">
        <v>0</v>
      </c>
      <c r="N6320">
        <v>0</v>
      </c>
      <c r="O6320">
        <v>7.4432337884467457E-4</v>
      </c>
      <c r="P6320">
        <v>1.0185967756380501E-2</v>
      </c>
      <c r="Q6320">
        <v>0.38309149434092321</v>
      </c>
      <c r="R6320">
        <v>1.402341473109061E-2</v>
      </c>
      <c r="S6320">
        <v>1.9669094279353181E-2</v>
      </c>
      <c r="T6320">
        <v>0.60391614114215086</v>
      </c>
      <c r="U6320">
        <v>0</v>
      </c>
    </row>
    <row r="6321" spans="1:21" x14ac:dyDescent="0.3">
      <c r="A6321">
        <v>2045</v>
      </c>
      <c r="B6321">
        <v>7</v>
      </c>
      <c r="C6321">
        <v>5</v>
      </c>
      <c r="D6321">
        <v>13</v>
      </c>
      <c r="E6321">
        <v>48291</v>
      </c>
      <c r="F6321">
        <v>1</v>
      </c>
      <c r="G6321">
        <v>2</v>
      </c>
      <c r="H6321">
        <v>3</v>
      </c>
      <c r="I6321">
        <v>0.97568428614664526</v>
      </c>
      <c r="J6321">
        <v>99.093251470466328</v>
      </c>
      <c r="K6321">
        <v>79.298117331210761</v>
      </c>
      <c r="L6321">
        <v>19.403925990969629</v>
      </c>
      <c r="M6321">
        <v>0</v>
      </c>
      <c r="N6321">
        <v>0</v>
      </c>
      <c r="O6321">
        <v>1.4890286238118611E-2</v>
      </c>
      <c r="P6321">
        <v>0.11739769196048851</v>
      </c>
      <c r="Q6321">
        <v>4.5455522520571856</v>
      </c>
      <c r="R6321">
        <v>0.16345096448771221</v>
      </c>
      <c r="S6321">
        <v>0.22583287583204939</v>
      </c>
      <c r="T6321">
        <v>2.1680579479208069</v>
      </c>
      <c r="U6321">
        <v>0</v>
      </c>
    </row>
    <row r="6322" spans="1:21" x14ac:dyDescent="0.3">
      <c r="A6322">
        <v>2045</v>
      </c>
      <c r="B6322">
        <v>7</v>
      </c>
      <c r="C6322">
        <v>5</v>
      </c>
      <c r="D6322">
        <v>13</v>
      </c>
      <c r="E6322">
        <v>48291</v>
      </c>
      <c r="F6322">
        <v>1</v>
      </c>
      <c r="G6322">
        <v>2</v>
      </c>
      <c r="H6322">
        <v>4</v>
      </c>
      <c r="I6322">
        <v>9.6123661213336681E-2</v>
      </c>
      <c r="J6322">
        <v>11.40727117514224</v>
      </c>
      <c r="K6322">
        <v>6.5597026291464298</v>
      </c>
      <c r="L6322">
        <v>1.5888830104342651</v>
      </c>
      <c r="M6322">
        <v>0</v>
      </c>
      <c r="N6322">
        <v>0</v>
      </c>
      <c r="O6322">
        <v>8.8761080090559829E-4</v>
      </c>
      <c r="P6322">
        <v>6.4623033637742824E-3</v>
      </c>
      <c r="Q6322">
        <v>0.26081629271971091</v>
      </c>
      <c r="R6322">
        <v>9.6131022147900435E-3</v>
      </c>
      <c r="S6322">
        <v>1.3406082191288599E-2</v>
      </c>
      <c r="T6322">
        <v>0.32610427298516759</v>
      </c>
      <c r="U6322">
        <v>0</v>
      </c>
    </row>
    <row r="6323" spans="1:21" x14ac:dyDescent="0.3">
      <c r="A6323">
        <v>2045</v>
      </c>
      <c r="B6323">
        <v>7</v>
      </c>
      <c r="C6323">
        <v>5</v>
      </c>
      <c r="D6323">
        <v>13</v>
      </c>
      <c r="E6323">
        <v>48291</v>
      </c>
      <c r="F6323">
        <v>1</v>
      </c>
      <c r="G6323">
        <v>2</v>
      </c>
      <c r="H6323">
        <v>5</v>
      </c>
      <c r="I6323">
        <v>0.28161891170411091</v>
      </c>
      <c r="J6323">
        <v>25.106414459058801</v>
      </c>
      <c r="K6323">
        <v>13.219874215095381</v>
      </c>
      <c r="L6323">
        <v>3.325355092847154</v>
      </c>
      <c r="M6323">
        <v>0</v>
      </c>
      <c r="N6323">
        <v>0</v>
      </c>
      <c r="O6323">
        <v>3.8809036862249768E-3</v>
      </c>
      <c r="P6323">
        <v>3.1486914584500598E-2</v>
      </c>
      <c r="Q6323">
        <v>1.0764172532956231</v>
      </c>
      <c r="R6323">
        <v>3.7441387409290337E-2</v>
      </c>
      <c r="S6323">
        <v>5.230511096249587E-2</v>
      </c>
      <c r="T6323">
        <v>0.12650154034377889</v>
      </c>
      <c r="U6323">
        <v>0</v>
      </c>
    </row>
    <row r="6324" spans="1:21" x14ac:dyDescent="0.3">
      <c r="A6324">
        <v>2045</v>
      </c>
      <c r="B6324">
        <v>7</v>
      </c>
      <c r="C6324">
        <v>5</v>
      </c>
      <c r="D6324">
        <v>13</v>
      </c>
      <c r="E6324">
        <v>48291</v>
      </c>
      <c r="F6324">
        <v>1</v>
      </c>
      <c r="G6324">
        <v>3</v>
      </c>
      <c r="H6324">
        <v>1</v>
      </c>
      <c r="I6324">
        <v>6.8892765045166018E-3</v>
      </c>
      <c r="J6324">
        <v>3.1531754383146762</v>
      </c>
      <c r="K6324">
        <v>1.642011356674135</v>
      </c>
      <c r="L6324">
        <v>0.47004861690290273</v>
      </c>
      <c r="M6324">
        <v>0</v>
      </c>
      <c r="N6324">
        <v>0</v>
      </c>
      <c r="O6324">
        <v>7.3334718473415709E-4</v>
      </c>
      <c r="P6324">
        <v>1.166093201550211E-4</v>
      </c>
      <c r="Q6324">
        <v>0.45277451891824599</v>
      </c>
      <c r="R6324">
        <v>5.1572235119820096E-3</v>
      </c>
      <c r="S6324">
        <v>1.670039576281852E-3</v>
      </c>
      <c r="T6324">
        <v>1.493568651488749E-2</v>
      </c>
      <c r="U6324">
        <v>0</v>
      </c>
    </row>
    <row r="6325" spans="1:21" x14ac:dyDescent="0.3">
      <c r="A6325">
        <v>2045</v>
      </c>
      <c r="B6325">
        <v>7</v>
      </c>
      <c r="C6325">
        <v>5</v>
      </c>
      <c r="D6325">
        <v>13</v>
      </c>
      <c r="E6325">
        <v>48291</v>
      </c>
      <c r="F6325">
        <v>1</v>
      </c>
      <c r="G6325">
        <v>3</v>
      </c>
      <c r="H6325">
        <v>2</v>
      </c>
      <c r="I6325">
        <v>8.8755490348612978E-3</v>
      </c>
      <c r="J6325">
        <v>0.63211591133407485</v>
      </c>
      <c r="K6325">
        <v>0.46883469380039738</v>
      </c>
      <c r="L6325">
        <v>0.1222632358679404</v>
      </c>
      <c r="M6325">
        <v>0</v>
      </c>
      <c r="N6325">
        <v>0</v>
      </c>
      <c r="O6325">
        <v>1.036757355425969E-4</v>
      </c>
      <c r="P6325">
        <v>1.7545113715821321E-3</v>
      </c>
      <c r="Q6325">
        <v>6.4466048103204734E-2</v>
      </c>
      <c r="R6325">
        <v>2.3813332613284301E-3</v>
      </c>
      <c r="S6325">
        <v>2.7589063173131061E-3</v>
      </c>
      <c r="T6325">
        <v>9.5894492882657417E-2</v>
      </c>
      <c r="U6325">
        <v>0</v>
      </c>
    </row>
    <row r="6326" spans="1:21" x14ac:dyDescent="0.3">
      <c r="A6326">
        <v>2045</v>
      </c>
      <c r="B6326">
        <v>7</v>
      </c>
      <c r="C6326">
        <v>5</v>
      </c>
      <c r="D6326">
        <v>13</v>
      </c>
      <c r="E6326">
        <v>48291</v>
      </c>
      <c r="F6326">
        <v>1</v>
      </c>
      <c r="G6326">
        <v>3</v>
      </c>
      <c r="H6326">
        <v>3</v>
      </c>
      <c r="I6326">
        <v>5.909862112188552E-2</v>
      </c>
      <c r="J6326">
        <v>2.5228322047894172</v>
      </c>
      <c r="K6326">
        <v>2.1951133809262071</v>
      </c>
      <c r="L6326">
        <v>0.57449699411863853</v>
      </c>
      <c r="M6326">
        <v>0</v>
      </c>
      <c r="N6326">
        <v>0</v>
      </c>
      <c r="O6326">
        <v>1.855920670484698E-3</v>
      </c>
      <c r="P6326">
        <v>1.492157589240826E-2</v>
      </c>
      <c r="Q6326">
        <v>0.66768813182630538</v>
      </c>
      <c r="R6326">
        <v>2.463447457929091E-2</v>
      </c>
      <c r="S6326">
        <v>2.7593787323539839E-2</v>
      </c>
      <c r="T6326">
        <v>0.29771309972967108</v>
      </c>
      <c r="U6326">
        <v>0</v>
      </c>
    </row>
    <row r="6327" spans="1:21" x14ac:dyDescent="0.3">
      <c r="A6327">
        <v>2045</v>
      </c>
      <c r="B6327">
        <v>7</v>
      </c>
      <c r="C6327">
        <v>5</v>
      </c>
      <c r="D6327">
        <v>13</v>
      </c>
      <c r="E6327">
        <v>48291</v>
      </c>
      <c r="F6327">
        <v>1</v>
      </c>
      <c r="G6327">
        <v>3</v>
      </c>
      <c r="H6327">
        <v>4</v>
      </c>
      <c r="I6327">
        <v>5.9053313332522147E-3</v>
      </c>
      <c r="J6327">
        <v>0.32106989712459288</v>
      </c>
      <c r="K6327">
        <v>0.19476701438487251</v>
      </c>
      <c r="L6327">
        <v>5.0417300421192558E-2</v>
      </c>
      <c r="M6327">
        <v>0</v>
      </c>
      <c r="N6327">
        <v>0</v>
      </c>
      <c r="O6327">
        <v>1.230706579450805E-4</v>
      </c>
      <c r="P6327">
        <v>1.060988192833393E-3</v>
      </c>
      <c r="Q6327">
        <v>4.3567008242002762E-2</v>
      </c>
      <c r="R6327">
        <v>1.6220354542737601E-3</v>
      </c>
      <c r="S6327">
        <v>1.870671953773062E-3</v>
      </c>
      <c r="T6327">
        <v>5.1725258846855721E-2</v>
      </c>
      <c r="U6327">
        <v>0</v>
      </c>
    </row>
    <row r="6328" spans="1:21" x14ac:dyDescent="0.3">
      <c r="A6328">
        <v>2045</v>
      </c>
      <c r="B6328">
        <v>7</v>
      </c>
      <c r="C6328">
        <v>5</v>
      </c>
      <c r="D6328">
        <v>13</v>
      </c>
      <c r="E6328">
        <v>48291</v>
      </c>
      <c r="F6328">
        <v>1</v>
      </c>
      <c r="G6328">
        <v>3</v>
      </c>
      <c r="H6328">
        <v>5</v>
      </c>
      <c r="I6328">
        <v>1.6072277847913971E-2</v>
      </c>
      <c r="J6328">
        <v>0.42691938450565747</v>
      </c>
      <c r="K6328">
        <v>0.26741166469112487</v>
      </c>
      <c r="L6328">
        <v>7.2372364280595958E-2</v>
      </c>
      <c r="M6328">
        <v>0</v>
      </c>
      <c r="N6328">
        <v>0</v>
      </c>
      <c r="O6328">
        <v>3.5854419839641998E-4</v>
      </c>
      <c r="P6328">
        <v>2.582886849105561E-3</v>
      </c>
      <c r="Q6328">
        <v>0.1246650683079297</v>
      </c>
      <c r="R6328">
        <v>4.5570084662456536E-3</v>
      </c>
      <c r="S6328">
        <v>4.9318478488407586E-3</v>
      </c>
      <c r="T6328">
        <v>1.312295795063614E-2</v>
      </c>
      <c r="U6328">
        <v>0</v>
      </c>
    </row>
    <row r="6329" spans="1:21" x14ac:dyDescent="0.3">
      <c r="A6329">
        <v>2045</v>
      </c>
      <c r="B6329">
        <v>7</v>
      </c>
      <c r="C6329">
        <v>5</v>
      </c>
      <c r="D6329">
        <v>13</v>
      </c>
      <c r="E6329">
        <v>48291</v>
      </c>
      <c r="F6329">
        <v>1</v>
      </c>
      <c r="G6329">
        <v>79</v>
      </c>
      <c r="H6329">
        <v>1</v>
      </c>
      <c r="I6329">
        <v>1.193348358154297</v>
      </c>
      <c r="J6329">
        <v>9.7119303588867183</v>
      </c>
      <c r="K6329">
        <v>6.2478140258789061</v>
      </c>
      <c r="L6329">
        <v>1.6044106979370121</v>
      </c>
      <c r="M6329">
        <v>0</v>
      </c>
      <c r="N6329">
        <v>0</v>
      </c>
      <c r="O6329">
        <v>3.4997551962733268E-3</v>
      </c>
      <c r="P6329">
        <v>1.9309854522347451E-2</v>
      </c>
      <c r="Q6329">
        <v>1.091744636535644</v>
      </c>
      <c r="R6329">
        <v>1.8023161649703981E-2</v>
      </c>
      <c r="S6329">
        <v>1.1091350972652439E-2</v>
      </c>
      <c r="T6329">
        <v>8.0208550691604624E-2</v>
      </c>
      <c r="U6329">
        <v>0</v>
      </c>
    </row>
    <row r="6330" spans="1:21" x14ac:dyDescent="0.3">
      <c r="A6330">
        <v>2045</v>
      </c>
      <c r="B6330">
        <v>7</v>
      </c>
      <c r="C6330">
        <v>5</v>
      </c>
      <c r="D6330">
        <v>13</v>
      </c>
      <c r="E6330">
        <v>48291</v>
      </c>
      <c r="F6330">
        <v>1</v>
      </c>
      <c r="G6330">
        <v>79</v>
      </c>
      <c r="H6330">
        <v>2</v>
      </c>
      <c r="I6330">
        <v>9.5478296747315301E-3</v>
      </c>
      <c r="J6330">
        <v>0.19619604956154399</v>
      </c>
      <c r="K6330">
        <v>0.15625821102752421</v>
      </c>
      <c r="L6330">
        <v>3.9168930713851767E-2</v>
      </c>
      <c r="M6330">
        <v>0</v>
      </c>
      <c r="N6330">
        <v>0</v>
      </c>
      <c r="O6330">
        <v>1.9847595124373591E-5</v>
      </c>
      <c r="P6330">
        <v>4.6721797898821322E-4</v>
      </c>
      <c r="Q6330">
        <v>9.1547809495459136E-3</v>
      </c>
      <c r="R6330">
        <v>3.1783931852070318E-4</v>
      </c>
      <c r="S6330">
        <v>5.510958954675671E-4</v>
      </c>
      <c r="T6330">
        <v>1.4363120670087871E-2</v>
      </c>
      <c r="U6330">
        <v>0</v>
      </c>
    </row>
    <row r="6331" spans="1:21" x14ac:dyDescent="0.3">
      <c r="A6331">
        <v>2045</v>
      </c>
      <c r="B6331">
        <v>7</v>
      </c>
      <c r="C6331">
        <v>5</v>
      </c>
      <c r="D6331">
        <v>13</v>
      </c>
      <c r="E6331">
        <v>48291</v>
      </c>
      <c r="F6331">
        <v>1</v>
      </c>
      <c r="G6331">
        <v>79</v>
      </c>
      <c r="H6331">
        <v>3</v>
      </c>
      <c r="I6331">
        <v>7.3009323467718309E-2</v>
      </c>
      <c r="J6331">
        <v>1.238325520078553</v>
      </c>
      <c r="K6331">
        <v>1.086876801441381</v>
      </c>
      <c r="L6331">
        <v>0.27122237838409868</v>
      </c>
      <c r="M6331">
        <v>0</v>
      </c>
      <c r="N6331">
        <v>0</v>
      </c>
      <c r="O6331">
        <v>5.5128240696489749E-4</v>
      </c>
      <c r="P6331">
        <v>6.1424586161018422E-3</v>
      </c>
      <c r="Q6331">
        <v>0.13375521588143621</v>
      </c>
      <c r="R6331">
        <v>4.643544899405337E-3</v>
      </c>
      <c r="S6331">
        <v>7.5338030738439227E-3</v>
      </c>
      <c r="T6331">
        <v>6.2434518436730313E-2</v>
      </c>
      <c r="U6331">
        <v>0</v>
      </c>
    </row>
    <row r="6332" spans="1:21" x14ac:dyDescent="0.3">
      <c r="A6332">
        <v>2045</v>
      </c>
      <c r="B6332">
        <v>7</v>
      </c>
      <c r="C6332">
        <v>5</v>
      </c>
      <c r="D6332">
        <v>13</v>
      </c>
      <c r="E6332">
        <v>48291</v>
      </c>
      <c r="F6332">
        <v>1</v>
      </c>
      <c r="G6332">
        <v>79</v>
      </c>
      <c r="H6332">
        <v>4</v>
      </c>
      <c r="I6332">
        <v>6.3079292966385248E-3</v>
      </c>
      <c r="J6332">
        <v>0.11574571261411069</v>
      </c>
      <c r="K6332">
        <v>7.2368596524884352E-2</v>
      </c>
      <c r="L6332">
        <v>1.799635193379006E-2</v>
      </c>
      <c r="M6332">
        <v>0</v>
      </c>
      <c r="N6332">
        <v>0</v>
      </c>
      <c r="O6332">
        <v>2.3315564613119268E-5</v>
      </c>
      <c r="P6332">
        <v>3.0199800315068099E-4</v>
      </c>
      <c r="Q6332">
        <v>6.1274375861692524E-3</v>
      </c>
      <c r="R6332">
        <v>2.149113895192339E-4</v>
      </c>
      <c r="S6332">
        <v>3.6944594003250869E-4</v>
      </c>
      <c r="T6332">
        <v>7.7215269202934684E-3</v>
      </c>
      <c r="U6332">
        <v>0</v>
      </c>
    </row>
    <row r="6333" spans="1:21" x14ac:dyDescent="0.3">
      <c r="A6333">
        <v>2045</v>
      </c>
      <c r="B6333">
        <v>7</v>
      </c>
      <c r="C6333">
        <v>5</v>
      </c>
      <c r="D6333">
        <v>13</v>
      </c>
      <c r="E6333">
        <v>48291</v>
      </c>
      <c r="F6333">
        <v>1</v>
      </c>
      <c r="G6333">
        <v>79</v>
      </c>
      <c r="H6333">
        <v>5</v>
      </c>
      <c r="I6333">
        <v>2.8224498306073549E-2</v>
      </c>
      <c r="J6333">
        <v>0.45105569314308419</v>
      </c>
      <c r="K6333">
        <v>0.2744179148961583</v>
      </c>
      <c r="L6333">
        <v>6.8813066084938354E-2</v>
      </c>
      <c r="M6333">
        <v>0</v>
      </c>
      <c r="N6333">
        <v>0</v>
      </c>
      <c r="O6333">
        <v>2.4393259104747239E-4</v>
      </c>
      <c r="P6333">
        <v>1.8776974856401351E-3</v>
      </c>
      <c r="Q6333">
        <v>4.2986261638819058E-2</v>
      </c>
      <c r="R6333">
        <v>1.4809879465332979E-3</v>
      </c>
      <c r="S6333">
        <v>2.311055174441782E-3</v>
      </c>
      <c r="T6333">
        <v>4.7507196882830439E-3</v>
      </c>
      <c r="U6333">
        <v>0</v>
      </c>
    </row>
    <row r="6334" spans="1:21" x14ac:dyDescent="0.3">
      <c r="A6334">
        <v>2045</v>
      </c>
      <c r="B6334">
        <v>7</v>
      </c>
      <c r="C6334">
        <v>5</v>
      </c>
      <c r="D6334">
        <v>13</v>
      </c>
      <c r="E6334">
        <v>48291</v>
      </c>
      <c r="F6334">
        <v>1</v>
      </c>
      <c r="G6334">
        <v>87</v>
      </c>
      <c r="H6334">
        <v>1</v>
      </c>
      <c r="I6334">
        <v>1.319463310241699</v>
      </c>
      <c r="J6334">
        <v>10.406560497283939</v>
      </c>
      <c r="K6334">
        <v>6.7348874397277836</v>
      </c>
      <c r="L6334">
        <v>1.7236663222312929</v>
      </c>
      <c r="M6334">
        <v>0</v>
      </c>
      <c r="N6334">
        <v>0</v>
      </c>
      <c r="O6334">
        <v>3.7138716392219068E-3</v>
      </c>
      <c r="P6334">
        <v>2.1228094643331131E-2</v>
      </c>
      <c r="Q6334">
        <v>1.1538395261764529</v>
      </c>
      <c r="R6334">
        <v>1.9140662476420399E-2</v>
      </c>
      <c r="S6334">
        <v>1.1834364518523219E-2</v>
      </c>
      <c r="T6334">
        <v>8.5090210616588585E-2</v>
      </c>
      <c r="U6334">
        <v>0</v>
      </c>
    </row>
    <row r="6335" spans="1:21" x14ac:dyDescent="0.3">
      <c r="A6335">
        <v>2045</v>
      </c>
      <c r="B6335">
        <v>7</v>
      </c>
      <c r="C6335">
        <v>5</v>
      </c>
      <c r="D6335">
        <v>13</v>
      </c>
      <c r="E6335">
        <v>48291</v>
      </c>
      <c r="F6335">
        <v>1</v>
      </c>
      <c r="G6335">
        <v>87</v>
      </c>
      <c r="H6335">
        <v>2</v>
      </c>
      <c r="I6335">
        <v>9.2174376254825618E-3</v>
      </c>
      <c r="J6335">
        <v>0.19454865725355561</v>
      </c>
      <c r="K6335">
        <v>0.15431187703306881</v>
      </c>
      <c r="L6335">
        <v>3.8670830616562749E-2</v>
      </c>
      <c r="M6335">
        <v>0</v>
      </c>
      <c r="N6335">
        <v>0</v>
      </c>
      <c r="O6335">
        <v>1.9192339184118121E-5</v>
      </c>
      <c r="P6335">
        <v>4.5578502987784201E-4</v>
      </c>
      <c r="Q6335">
        <v>8.8073328501774607E-3</v>
      </c>
      <c r="R6335">
        <v>3.0618154722155972E-4</v>
      </c>
      <c r="S6335">
        <v>5.356261070725819E-4</v>
      </c>
      <c r="T6335">
        <v>1.3500222176720211E-2</v>
      </c>
      <c r="U6335">
        <v>0</v>
      </c>
    </row>
    <row r="6336" spans="1:21" x14ac:dyDescent="0.3">
      <c r="A6336">
        <v>2045</v>
      </c>
      <c r="B6336">
        <v>7</v>
      </c>
      <c r="C6336">
        <v>5</v>
      </c>
      <c r="D6336">
        <v>13</v>
      </c>
      <c r="E6336">
        <v>48291</v>
      </c>
      <c r="F6336">
        <v>1</v>
      </c>
      <c r="G6336">
        <v>87</v>
      </c>
      <c r="H6336">
        <v>3</v>
      </c>
      <c r="I6336">
        <v>7.1074054196689052E-2</v>
      </c>
      <c r="J6336">
        <v>1.261802326563467</v>
      </c>
      <c r="K6336">
        <v>1.103255569150837</v>
      </c>
      <c r="L6336">
        <v>0.27532305688559949</v>
      </c>
      <c r="M6336">
        <v>0</v>
      </c>
      <c r="N6336">
        <v>0</v>
      </c>
      <c r="O6336">
        <v>5.3086376988204116E-4</v>
      </c>
      <c r="P6336">
        <v>5.9875570829061231E-3</v>
      </c>
      <c r="Q6336">
        <v>0.12807116079441119</v>
      </c>
      <c r="R6336">
        <v>4.4502651272039489E-3</v>
      </c>
      <c r="S6336">
        <v>7.3039551250854524E-3</v>
      </c>
      <c r="T6336">
        <v>5.8644663015378608E-2</v>
      </c>
      <c r="U6336">
        <v>0</v>
      </c>
    </row>
    <row r="6337" spans="1:21" x14ac:dyDescent="0.3">
      <c r="A6337">
        <v>2045</v>
      </c>
      <c r="B6337">
        <v>7</v>
      </c>
      <c r="C6337">
        <v>5</v>
      </c>
      <c r="D6337">
        <v>13</v>
      </c>
      <c r="E6337">
        <v>48291</v>
      </c>
      <c r="F6337">
        <v>1</v>
      </c>
      <c r="G6337">
        <v>87</v>
      </c>
      <c r="H6337">
        <v>4</v>
      </c>
      <c r="I6337">
        <v>6.0966664452607238E-3</v>
      </c>
      <c r="J6337">
        <v>0.1160320162044018</v>
      </c>
      <c r="K6337">
        <v>7.2157828603490376E-2</v>
      </c>
      <c r="L6337">
        <v>1.7949190894424691E-2</v>
      </c>
      <c r="M6337">
        <v>0</v>
      </c>
      <c r="N6337">
        <v>0</v>
      </c>
      <c r="O6337">
        <v>2.2609240350809079E-5</v>
      </c>
      <c r="P6337">
        <v>2.9581830561350037E-4</v>
      </c>
      <c r="Q6337">
        <v>5.9060060266533359E-3</v>
      </c>
      <c r="R6337">
        <v>2.0735322736006349E-4</v>
      </c>
      <c r="S6337">
        <v>3.602173977962659E-4</v>
      </c>
      <c r="T6337">
        <v>7.2702332884879116E-3</v>
      </c>
      <c r="U6337">
        <v>0</v>
      </c>
    </row>
    <row r="6338" spans="1:21" x14ac:dyDescent="0.3">
      <c r="A6338">
        <v>2045</v>
      </c>
      <c r="B6338">
        <v>7</v>
      </c>
      <c r="C6338">
        <v>5</v>
      </c>
      <c r="D6338">
        <v>13</v>
      </c>
      <c r="E6338">
        <v>48291</v>
      </c>
      <c r="F6338">
        <v>1</v>
      </c>
      <c r="G6338">
        <v>87</v>
      </c>
      <c r="H6338">
        <v>5</v>
      </c>
      <c r="I6338">
        <v>2.78132546205354E-2</v>
      </c>
      <c r="J6338">
        <v>0.47088104718851331</v>
      </c>
      <c r="K6338">
        <v>0.28626689590930121</v>
      </c>
      <c r="L6338">
        <v>7.1748453862608502E-2</v>
      </c>
      <c r="M6338">
        <v>0</v>
      </c>
      <c r="N6338">
        <v>0</v>
      </c>
      <c r="O6338">
        <v>2.331869927707591E-4</v>
      </c>
      <c r="P6338">
        <v>1.814433379824137E-3</v>
      </c>
      <c r="Q6338">
        <v>4.0860505049151757E-2</v>
      </c>
      <c r="R6338">
        <v>1.40915492329252E-3</v>
      </c>
      <c r="S6338">
        <v>2.2230972329046021E-3</v>
      </c>
      <c r="T6338">
        <v>4.4459405870780969E-3</v>
      </c>
      <c r="U6338">
        <v>0</v>
      </c>
    </row>
    <row r="6339" spans="1:21" x14ac:dyDescent="0.3">
      <c r="A6339">
        <v>2045</v>
      </c>
      <c r="B6339">
        <v>7</v>
      </c>
      <c r="C6339">
        <v>5</v>
      </c>
      <c r="D6339">
        <v>13</v>
      </c>
      <c r="E6339">
        <v>48291</v>
      </c>
      <c r="F6339">
        <v>2</v>
      </c>
      <c r="G6339">
        <v>1</v>
      </c>
      <c r="H6339">
        <v>1</v>
      </c>
      <c r="I6339">
        <v>0</v>
      </c>
      <c r="J6339">
        <v>5.183130405843258E-2</v>
      </c>
      <c r="K6339">
        <v>2.219705445691943E-2</v>
      </c>
      <c r="L6339">
        <v>1.8663959179073569E-2</v>
      </c>
      <c r="M6339">
        <v>1.86744824051857E-4</v>
      </c>
      <c r="N6339">
        <v>0</v>
      </c>
      <c r="O6339">
        <v>2.551886439323425E-4</v>
      </c>
      <c r="P6339">
        <v>0</v>
      </c>
      <c r="Q6339">
        <v>3.9603565216064451E-2</v>
      </c>
      <c r="R6339">
        <v>4.2259520292282102E-4</v>
      </c>
      <c r="S6339">
        <v>2.5444111227989198E-4</v>
      </c>
      <c r="T6339">
        <v>0</v>
      </c>
      <c r="U6339">
        <v>1.546065124511719</v>
      </c>
    </row>
    <row r="6340" spans="1:21" x14ac:dyDescent="0.3">
      <c r="A6340">
        <v>2045</v>
      </c>
      <c r="B6340">
        <v>7</v>
      </c>
      <c r="C6340">
        <v>5</v>
      </c>
      <c r="D6340">
        <v>13</v>
      </c>
      <c r="E6340">
        <v>48291</v>
      </c>
      <c r="F6340">
        <v>2</v>
      </c>
      <c r="G6340">
        <v>1</v>
      </c>
      <c r="H6340">
        <v>2</v>
      </c>
      <c r="I6340">
        <v>0</v>
      </c>
      <c r="J6340">
        <v>1.7581851091819649E-3</v>
      </c>
      <c r="K6340">
        <v>4.4945536858554134E-3</v>
      </c>
      <c r="L6340">
        <v>2.749235563931723E-3</v>
      </c>
      <c r="M6340">
        <v>2.1981849471294979E-4</v>
      </c>
      <c r="N6340">
        <v>4.7810559453376379E-4</v>
      </c>
      <c r="O6340">
        <v>1.274416016457128E-3</v>
      </c>
      <c r="P6340">
        <v>1.149724157256409E-3</v>
      </c>
      <c r="Q6340">
        <v>2.6547003208807041E-2</v>
      </c>
      <c r="R6340">
        <v>9.3539653000077603E-4</v>
      </c>
      <c r="S6340">
        <v>8.4357226127828016E-4</v>
      </c>
      <c r="T6340">
        <v>8.1255392733509277E-2</v>
      </c>
      <c r="U6340">
        <v>0.1482308018521532</v>
      </c>
    </row>
    <row r="6341" spans="1:21" x14ac:dyDescent="0.3">
      <c r="A6341">
        <v>2045</v>
      </c>
      <c r="B6341">
        <v>7</v>
      </c>
      <c r="C6341">
        <v>5</v>
      </c>
      <c r="D6341">
        <v>13</v>
      </c>
      <c r="E6341">
        <v>48291</v>
      </c>
      <c r="F6341">
        <v>2</v>
      </c>
      <c r="G6341">
        <v>1</v>
      </c>
      <c r="H6341">
        <v>3</v>
      </c>
      <c r="I6341">
        <v>0</v>
      </c>
      <c r="J6341">
        <v>8.0823753359738296E-3</v>
      </c>
      <c r="K6341">
        <v>3.7939422618252019E-2</v>
      </c>
      <c r="L6341">
        <v>2.241221672219857E-2</v>
      </c>
      <c r="M6341">
        <v>6.4496412592044338E-3</v>
      </c>
      <c r="N6341">
        <v>1.269986061261294E-2</v>
      </c>
      <c r="O6341">
        <v>3.4137833432906398E-2</v>
      </c>
      <c r="P6341">
        <v>1.481373412540944E-2</v>
      </c>
      <c r="Q6341">
        <v>0.3373731781524103</v>
      </c>
      <c r="R6341">
        <v>1.193325872416637E-2</v>
      </c>
      <c r="S6341">
        <v>1.095497755218801E-2</v>
      </c>
      <c r="T6341">
        <v>0.33785569533852672</v>
      </c>
      <c r="U6341">
        <v>0.61494303260675964</v>
      </c>
    </row>
    <row r="6342" spans="1:21" x14ac:dyDescent="0.3">
      <c r="A6342">
        <v>2045</v>
      </c>
      <c r="B6342">
        <v>7</v>
      </c>
      <c r="C6342">
        <v>5</v>
      </c>
      <c r="D6342">
        <v>13</v>
      </c>
      <c r="E6342">
        <v>48291</v>
      </c>
      <c r="F6342">
        <v>2</v>
      </c>
      <c r="G6342">
        <v>1</v>
      </c>
      <c r="H6342">
        <v>4</v>
      </c>
      <c r="I6342">
        <v>0</v>
      </c>
      <c r="J6342">
        <v>9.2574680201053684E-4</v>
      </c>
      <c r="K6342">
        <v>2.3138643299119919E-3</v>
      </c>
      <c r="L6342">
        <v>1.3890904176530701E-3</v>
      </c>
      <c r="M6342">
        <v>3.6306851882176092E-4</v>
      </c>
      <c r="N6342">
        <v>7.6005262486630984E-4</v>
      </c>
      <c r="O6342">
        <v>2.0596421301260692E-3</v>
      </c>
      <c r="P6342">
        <v>8.1201794153360992E-4</v>
      </c>
      <c r="Q6342">
        <v>1.8720303280440109E-2</v>
      </c>
      <c r="R6342">
        <v>6.604053444728981E-4</v>
      </c>
      <c r="S6342">
        <v>6.014103424412864E-4</v>
      </c>
      <c r="T6342">
        <v>4.7845670936182347E-2</v>
      </c>
      <c r="U6342">
        <v>8.7290837406817978E-2</v>
      </c>
    </row>
    <row r="6343" spans="1:21" x14ac:dyDescent="0.3">
      <c r="A6343">
        <v>2045</v>
      </c>
      <c r="B6343">
        <v>7</v>
      </c>
      <c r="C6343">
        <v>5</v>
      </c>
      <c r="D6343">
        <v>13</v>
      </c>
      <c r="E6343">
        <v>48291</v>
      </c>
      <c r="F6343">
        <v>2</v>
      </c>
      <c r="G6343">
        <v>1</v>
      </c>
      <c r="H6343">
        <v>5</v>
      </c>
      <c r="I6343">
        <v>0</v>
      </c>
      <c r="J6343">
        <v>1.941808261254761E-3</v>
      </c>
      <c r="K6343">
        <v>1.0464383722117269E-2</v>
      </c>
      <c r="L6343">
        <v>6.0315159158261036E-3</v>
      </c>
      <c r="M6343">
        <v>2.327945215528383E-3</v>
      </c>
      <c r="N6343">
        <v>3.9426779336247291E-3</v>
      </c>
      <c r="O6343">
        <v>1.040246632007292E-2</v>
      </c>
      <c r="P6343">
        <v>3.7149957805154101E-3</v>
      </c>
      <c r="Q6343">
        <v>8.2646339408438033E-2</v>
      </c>
      <c r="R6343">
        <v>2.8969190486233839E-3</v>
      </c>
      <c r="S6343">
        <v>2.7037367210766068E-3</v>
      </c>
      <c r="T6343">
        <v>1.9794544611135331E-2</v>
      </c>
      <c r="U6343">
        <v>3.5920522593662983E-2</v>
      </c>
    </row>
    <row r="6344" spans="1:21" x14ac:dyDescent="0.3">
      <c r="A6344">
        <v>2045</v>
      </c>
      <c r="B6344">
        <v>7</v>
      </c>
      <c r="C6344">
        <v>5</v>
      </c>
      <c r="D6344">
        <v>13</v>
      </c>
      <c r="E6344">
        <v>48291</v>
      </c>
      <c r="F6344">
        <v>2</v>
      </c>
      <c r="G6344">
        <v>2</v>
      </c>
      <c r="H6344">
        <v>1</v>
      </c>
      <c r="I6344">
        <v>0</v>
      </c>
      <c r="J6344">
        <v>0.61233558267354971</v>
      </c>
      <c r="K6344">
        <v>0.24710361620783811</v>
      </c>
      <c r="L6344">
        <v>0.20874201868474479</v>
      </c>
      <c r="M6344">
        <v>9.5680770874023435E-2</v>
      </c>
      <c r="N6344">
        <v>0.45395672607421877</v>
      </c>
      <c r="O6344">
        <v>1.7768273925781251</v>
      </c>
      <c r="P6344">
        <v>0.62660650634765624</v>
      </c>
      <c r="Q6344">
        <v>3.74558349609375</v>
      </c>
      <c r="R6344">
        <v>6.9532478332519534E-2</v>
      </c>
      <c r="S6344">
        <v>1.920068359375E-2</v>
      </c>
      <c r="T6344">
        <v>4.7138413085937501</v>
      </c>
      <c r="U6344">
        <v>6.500344360351562</v>
      </c>
    </row>
    <row r="6345" spans="1:21" x14ac:dyDescent="0.3">
      <c r="A6345">
        <v>2045</v>
      </c>
      <c r="B6345">
        <v>7</v>
      </c>
      <c r="C6345">
        <v>5</v>
      </c>
      <c r="D6345">
        <v>13</v>
      </c>
      <c r="E6345">
        <v>48291</v>
      </c>
      <c r="F6345">
        <v>2</v>
      </c>
      <c r="G6345">
        <v>2</v>
      </c>
      <c r="H6345">
        <v>2</v>
      </c>
      <c r="I6345">
        <v>0</v>
      </c>
      <c r="J6345">
        <v>0.30285622204154122</v>
      </c>
      <c r="K6345">
        <v>0.1445706279918321</v>
      </c>
      <c r="L6345">
        <v>0.11657138293779259</v>
      </c>
      <c r="M6345">
        <v>1.1396730115757121E-3</v>
      </c>
      <c r="N6345">
        <v>2.5139154090356372E-3</v>
      </c>
      <c r="O6345">
        <v>6.4929580725366027E-3</v>
      </c>
      <c r="P6345">
        <v>5.9323920437878144E-3</v>
      </c>
      <c r="Q6345">
        <v>0.1244321172984989</v>
      </c>
      <c r="R6345">
        <v>4.2727028997068426E-3</v>
      </c>
      <c r="S6345">
        <v>4.2529606727520434E-3</v>
      </c>
      <c r="T6345">
        <v>0.4197258871987038</v>
      </c>
      <c r="U6345">
        <v>0.761005193721083</v>
      </c>
    </row>
    <row r="6346" spans="1:21" x14ac:dyDescent="0.3">
      <c r="A6346">
        <v>2045</v>
      </c>
      <c r="B6346">
        <v>7</v>
      </c>
      <c r="C6346">
        <v>5</v>
      </c>
      <c r="D6346">
        <v>13</v>
      </c>
      <c r="E6346">
        <v>48291</v>
      </c>
      <c r="F6346">
        <v>2</v>
      </c>
      <c r="G6346">
        <v>2</v>
      </c>
      <c r="H6346">
        <v>3</v>
      </c>
      <c r="I6346">
        <v>0</v>
      </c>
      <c r="J6346">
        <v>1.3223577039991881</v>
      </c>
      <c r="K6346">
        <v>0.80067976582370637</v>
      </c>
      <c r="L6346">
        <v>0.62120847019844183</v>
      </c>
      <c r="M6346">
        <v>3.0957951870105551E-2</v>
      </c>
      <c r="N6346">
        <v>6.0092856223484363E-2</v>
      </c>
      <c r="O6346">
        <v>0.150818894106829</v>
      </c>
      <c r="P6346">
        <v>7.1027063325521292E-2</v>
      </c>
      <c r="Q6346">
        <v>1.441210881095023</v>
      </c>
      <c r="R6346">
        <v>5.0115072887798762E-2</v>
      </c>
      <c r="S6346">
        <v>4.8266166821904433E-2</v>
      </c>
      <c r="T6346">
        <v>1.623278735370169</v>
      </c>
      <c r="U6346">
        <v>2.9414228239273572</v>
      </c>
    </row>
    <row r="6347" spans="1:21" x14ac:dyDescent="0.3">
      <c r="A6347">
        <v>2045</v>
      </c>
      <c r="B6347">
        <v>7</v>
      </c>
      <c r="C6347">
        <v>5</v>
      </c>
      <c r="D6347">
        <v>13</v>
      </c>
      <c r="E6347">
        <v>48291</v>
      </c>
      <c r="F6347">
        <v>2</v>
      </c>
      <c r="G6347">
        <v>2</v>
      </c>
      <c r="H6347">
        <v>4</v>
      </c>
      <c r="I6347">
        <v>0</v>
      </c>
      <c r="J6347">
        <v>0.15232885372566901</v>
      </c>
      <c r="K6347">
        <v>6.0748749479252753E-2</v>
      </c>
      <c r="L6347">
        <v>4.8236250588346199E-2</v>
      </c>
      <c r="M6347">
        <v>1.8780067728800609E-3</v>
      </c>
      <c r="N6347">
        <v>3.9617369961071434E-3</v>
      </c>
      <c r="O6347">
        <v>1.0111654512504269E-2</v>
      </c>
      <c r="P6347">
        <v>4.1733256502419526E-3</v>
      </c>
      <c r="Q6347">
        <v>8.5776921293841388E-2</v>
      </c>
      <c r="R6347">
        <v>2.9631599282347099E-3</v>
      </c>
      <c r="S6347">
        <v>2.9128969707988149E-3</v>
      </c>
      <c r="T6347">
        <v>0.24654352183593881</v>
      </c>
      <c r="U6347">
        <v>0.44659112645194138</v>
      </c>
    </row>
    <row r="6348" spans="1:21" x14ac:dyDescent="0.3">
      <c r="A6348">
        <v>2045</v>
      </c>
      <c r="B6348">
        <v>7</v>
      </c>
      <c r="C6348">
        <v>5</v>
      </c>
      <c r="D6348">
        <v>13</v>
      </c>
      <c r="E6348">
        <v>48291</v>
      </c>
      <c r="F6348">
        <v>2</v>
      </c>
      <c r="G6348">
        <v>2</v>
      </c>
      <c r="H6348">
        <v>5</v>
      </c>
      <c r="I6348">
        <v>0</v>
      </c>
      <c r="J6348">
        <v>0.33510886498165909</v>
      </c>
      <c r="K6348">
        <v>0.16308549866063279</v>
      </c>
      <c r="L6348">
        <v>0.1211265782119324</v>
      </c>
      <c r="M6348">
        <v>9.9191410690781211E-3</v>
      </c>
      <c r="N6348">
        <v>1.52550548678787E-2</v>
      </c>
      <c r="O6348">
        <v>3.7770549043273732E-2</v>
      </c>
      <c r="P6348">
        <v>1.589369848153439E-2</v>
      </c>
      <c r="Q6348">
        <v>0.31923012771052439</v>
      </c>
      <c r="R6348">
        <v>1.1023564255673241E-2</v>
      </c>
      <c r="S6348">
        <v>1.0493797246099459E-2</v>
      </c>
      <c r="T6348">
        <v>8.4761209428075454E-2</v>
      </c>
      <c r="U6348">
        <v>0.1537422183740359</v>
      </c>
    </row>
    <row r="6349" spans="1:21" x14ac:dyDescent="0.3">
      <c r="A6349">
        <v>2045</v>
      </c>
      <c r="B6349">
        <v>7</v>
      </c>
      <c r="C6349">
        <v>5</v>
      </c>
      <c r="D6349">
        <v>13</v>
      </c>
      <c r="E6349">
        <v>48291</v>
      </c>
      <c r="F6349">
        <v>2</v>
      </c>
      <c r="G6349">
        <v>3</v>
      </c>
      <c r="H6349">
        <v>1</v>
      </c>
      <c r="I6349">
        <v>0</v>
      </c>
      <c r="J6349">
        <v>3.805722062999848E-2</v>
      </c>
      <c r="K6349">
        <v>0.17362068356899549</v>
      </c>
      <c r="L6349">
        <v>0.1087016058783047</v>
      </c>
      <c r="M6349">
        <v>3.587365627288818E-3</v>
      </c>
      <c r="N6349">
        <v>0</v>
      </c>
      <c r="O6349">
        <v>6.1851143836975098E-3</v>
      </c>
      <c r="P6349">
        <v>0</v>
      </c>
      <c r="Q6349">
        <v>1.1781259765625001</v>
      </c>
      <c r="R6349">
        <v>1.0326632499694821E-2</v>
      </c>
      <c r="S6349">
        <v>4.8135209083557126E-3</v>
      </c>
      <c r="T6349">
        <v>0</v>
      </c>
      <c r="U6349">
        <v>5.1266417541503904</v>
      </c>
    </row>
    <row r="6350" spans="1:21" x14ac:dyDescent="0.3">
      <c r="A6350">
        <v>2045</v>
      </c>
      <c r="B6350">
        <v>7</v>
      </c>
      <c r="C6350">
        <v>5</v>
      </c>
      <c r="D6350">
        <v>13</v>
      </c>
      <c r="E6350">
        <v>48291</v>
      </c>
      <c r="F6350">
        <v>2</v>
      </c>
      <c r="G6350">
        <v>3</v>
      </c>
      <c r="H6350">
        <v>2</v>
      </c>
      <c r="I6350">
        <v>0</v>
      </c>
      <c r="J6350">
        <v>7.4244702351805381E-3</v>
      </c>
      <c r="K6350">
        <v>2.3829770320943709E-2</v>
      </c>
      <c r="L6350">
        <v>1.394978356835949E-2</v>
      </c>
      <c r="M6350">
        <v>4.5769878534922528E-3</v>
      </c>
      <c r="N6350">
        <v>1.0861355888714459E-2</v>
      </c>
      <c r="O6350">
        <v>1.9188922798632858E-2</v>
      </c>
      <c r="P6350">
        <v>2.6151349117636499E-2</v>
      </c>
      <c r="Q6350">
        <v>0.2273567628163132</v>
      </c>
      <c r="R6350">
        <v>7.3685622341247634E-3</v>
      </c>
      <c r="S6350">
        <v>1.009998897034505E-2</v>
      </c>
      <c r="T6350">
        <v>1.885562955388006</v>
      </c>
      <c r="U6350">
        <v>3.433337974156629</v>
      </c>
    </row>
    <row r="6351" spans="1:21" x14ac:dyDescent="0.3">
      <c r="A6351">
        <v>2045</v>
      </c>
      <c r="B6351">
        <v>7</v>
      </c>
      <c r="C6351">
        <v>5</v>
      </c>
      <c r="D6351">
        <v>13</v>
      </c>
      <c r="E6351">
        <v>48291</v>
      </c>
      <c r="F6351">
        <v>2</v>
      </c>
      <c r="G6351">
        <v>3</v>
      </c>
      <c r="H6351">
        <v>3</v>
      </c>
      <c r="I6351">
        <v>0</v>
      </c>
      <c r="J6351">
        <v>2.9674454035720201E-2</v>
      </c>
      <c r="K6351">
        <v>0.17663232947711799</v>
      </c>
      <c r="L6351">
        <v>0.1015888650503755</v>
      </c>
      <c r="M6351">
        <v>0.1001129946881313</v>
      </c>
      <c r="N6351">
        <v>0.2154698343949788</v>
      </c>
      <c r="O6351">
        <v>0.38335372035724652</v>
      </c>
      <c r="P6351">
        <v>0.25067268091830303</v>
      </c>
      <c r="Q6351">
        <v>2.3542274036655</v>
      </c>
      <c r="R6351">
        <v>7.943148167874467E-2</v>
      </c>
      <c r="S6351">
        <v>9.4955504777155392E-2</v>
      </c>
      <c r="T6351">
        <v>5.7845715340693094</v>
      </c>
      <c r="U6351">
        <v>10.659428776988181</v>
      </c>
    </row>
    <row r="6352" spans="1:21" x14ac:dyDescent="0.3">
      <c r="A6352">
        <v>2045</v>
      </c>
      <c r="B6352">
        <v>7</v>
      </c>
      <c r="C6352">
        <v>5</v>
      </c>
      <c r="D6352">
        <v>13</v>
      </c>
      <c r="E6352">
        <v>48291</v>
      </c>
      <c r="F6352">
        <v>2</v>
      </c>
      <c r="G6352">
        <v>3</v>
      </c>
      <c r="H6352">
        <v>4</v>
      </c>
      <c r="I6352">
        <v>0</v>
      </c>
      <c r="J6352">
        <v>3.7753245175489399E-3</v>
      </c>
      <c r="K6352">
        <v>1.1350653961135959E-2</v>
      </c>
      <c r="L6352">
        <v>6.5884450765319397E-3</v>
      </c>
      <c r="M6352">
        <v>6.9427487037420094E-3</v>
      </c>
      <c r="N6352">
        <v>1.562769618275188E-2</v>
      </c>
      <c r="O6352">
        <v>2.7590731349609959E-2</v>
      </c>
      <c r="P6352">
        <v>1.6859674596406731E-2</v>
      </c>
      <c r="Q6352">
        <v>0.1471648926403305</v>
      </c>
      <c r="R6352">
        <v>4.8325168095122301E-3</v>
      </c>
      <c r="S6352">
        <v>6.3502799821176584E-3</v>
      </c>
      <c r="T6352">
        <v>1.0127047009816319</v>
      </c>
      <c r="U6352">
        <v>1.8506674785510111</v>
      </c>
    </row>
    <row r="6353" spans="1:21" x14ac:dyDescent="0.3">
      <c r="A6353">
        <v>2045</v>
      </c>
      <c r="B6353">
        <v>7</v>
      </c>
      <c r="C6353">
        <v>5</v>
      </c>
      <c r="D6353">
        <v>13</v>
      </c>
      <c r="E6353">
        <v>48291</v>
      </c>
      <c r="F6353">
        <v>2</v>
      </c>
      <c r="G6353">
        <v>3</v>
      </c>
      <c r="H6353">
        <v>5</v>
      </c>
      <c r="I6353">
        <v>0</v>
      </c>
      <c r="J6353">
        <v>5.0401522157864261E-3</v>
      </c>
      <c r="K6353">
        <v>4.5167454222835537E-2</v>
      </c>
      <c r="L6353">
        <v>2.5432973872629851E-2</v>
      </c>
      <c r="M6353">
        <v>2.6518088791561489E-2</v>
      </c>
      <c r="N6353">
        <v>4.7840920106182662E-2</v>
      </c>
      <c r="O6353">
        <v>8.8566017115719167E-2</v>
      </c>
      <c r="P6353">
        <v>4.6898095027294327E-2</v>
      </c>
      <c r="Q6353">
        <v>0.50547066980767774</v>
      </c>
      <c r="R6353">
        <v>1.7439090519667889E-2</v>
      </c>
      <c r="S6353">
        <v>1.843760838495162E-2</v>
      </c>
      <c r="T6353">
        <v>0.2491939362989832</v>
      </c>
      <c r="U6353">
        <v>0.46603381555817452</v>
      </c>
    </row>
    <row r="6354" spans="1:21" x14ac:dyDescent="0.3">
      <c r="A6354">
        <v>2045</v>
      </c>
      <c r="B6354">
        <v>7</v>
      </c>
      <c r="C6354">
        <v>5</v>
      </c>
      <c r="D6354">
        <v>13</v>
      </c>
      <c r="E6354">
        <v>48291</v>
      </c>
      <c r="F6354">
        <v>2</v>
      </c>
      <c r="G6354">
        <v>79</v>
      </c>
      <c r="H6354">
        <v>1</v>
      </c>
      <c r="I6354">
        <v>0</v>
      </c>
      <c r="J6354">
        <v>2.149885368347168E-2</v>
      </c>
      <c r="K6354">
        <v>9.207023620605468E-3</v>
      </c>
      <c r="L6354">
        <v>7.7415575981140137E-3</v>
      </c>
      <c r="M6354">
        <v>7.7573895454406734E-5</v>
      </c>
      <c r="N6354">
        <v>0</v>
      </c>
      <c r="O6354">
        <v>1.0600528866052629E-4</v>
      </c>
      <c r="P6354">
        <v>0</v>
      </c>
      <c r="Q6354">
        <v>1.6451324462890621E-2</v>
      </c>
      <c r="R6354">
        <v>1.755462884902954E-4</v>
      </c>
      <c r="S6354">
        <v>1.056947857141495E-4</v>
      </c>
      <c r="T6354">
        <v>0</v>
      </c>
      <c r="U6354">
        <v>0.68796333312988278</v>
      </c>
    </row>
    <row r="6355" spans="1:21" x14ac:dyDescent="0.3">
      <c r="A6355">
        <v>2045</v>
      </c>
      <c r="B6355">
        <v>7</v>
      </c>
      <c r="C6355">
        <v>5</v>
      </c>
      <c r="D6355">
        <v>13</v>
      </c>
      <c r="E6355">
        <v>48291</v>
      </c>
      <c r="F6355">
        <v>2</v>
      </c>
      <c r="G6355">
        <v>79</v>
      </c>
      <c r="H6355">
        <v>2</v>
      </c>
      <c r="I6355">
        <v>0</v>
      </c>
      <c r="J6355">
        <v>7.2927276478460304E-4</v>
      </c>
      <c r="K6355">
        <v>1.8642835229702489E-3</v>
      </c>
      <c r="L6355">
        <v>1.1403446398395539E-3</v>
      </c>
      <c r="M6355">
        <v>9.1312500421813778E-5</v>
      </c>
      <c r="N6355">
        <v>1.986049630443254E-4</v>
      </c>
      <c r="O6355">
        <v>5.2939298771869899E-4</v>
      </c>
      <c r="P6355">
        <v>4.7759509000279708E-4</v>
      </c>
      <c r="Q6355">
        <v>1.102763274220778E-2</v>
      </c>
      <c r="R6355">
        <v>3.8856247583248681E-4</v>
      </c>
      <c r="S6355">
        <v>3.504189384314066E-4</v>
      </c>
      <c r="T6355">
        <v>3.3753422532637557E-2</v>
      </c>
      <c r="U6355">
        <v>6.1575090739128348E-2</v>
      </c>
    </row>
    <row r="6356" spans="1:21" x14ac:dyDescent="0.3">
      <c r="A6356">
        <v>2045</v>
      </c>
      <c r="B6356">
        <v>7</v>
      </c>
      <c r="C6356">
        <v>5</v>
      </c>
      <c r="D6356">
        <v>13</v>
      </c>
      <c r="E6356">
        <v>48291</v>
      </c>
      <c r="F6356">
        <v>2</v>
      </c>
      <c r="G6356">
        <v>79</v>
      </c>
      <c r="H6356">
        <v>3</v>
      </c>
      <c r="I6356">
        <v>0</v>
      </c>
      <c r="J6356">
        <v>3.3524546409111032E-3</v>
      </c>
      <c r="K6356">
        <v>1.5736739163364499E-2</v>
      </c>
      <c r="L6356">
        <v>9.2962784863556674E-3</v>
      </c>
      <c r="M6356">
        <v>2.6791835768370498E-3</v>
      </c>
      <c r="N6356">
        <v>5.2755254419903693E-3</v>
      </c>
      <c r="O6356">
        <v>1.4180836060865719E-2</v>
      </c>
      <c r="P6356">
        <v>6.1536289743231694E-3</v>
      </c>
      <c r="Q6356">
        <v>0.14014483234732419</v>
      </c>
      <c r="R6356">
        <v>4.9570757114614878E-3</v>
      </c>
      <c r="S6356">
        <v>4.5506995384693204E-3</v>
      </c>
      <c r="T6356">
        <v>0.1403453394898112</v>
      </c>
      <c r="U6356">
        <v>0.25544731494362838</v>
      </c>
    </row>
    <row r="6357" spans="1:21" x14ac:dyDescent="0.3">
      <c r="A6357">
        <v>2045</v>
      </c>
      <c r="B6357">
        <v>7</v>
      </c>
      <c r="C6357">
        <v>5</v>
      </c>
      <c r="D6357">
        <v>13</v>
      </c>
      <c r="E6357">
        <v>48291</v>
      </c>
      <c r="F6357">
        <v>2</v>
      </c>
      <c r="G6357">
        <v>79</v>
      </c>
      <c r="H6357">
        <v>4</v>
      </c>
      <c r="I6357">
        <v>0</v>
      </c>
      <c r="J6357">
        <v>3.8398756584033219E-4</v>
      </c>
      <c r="K6357">
        <v>9.5975634152073604E-4</v>
      </c>
      <c r="L6357">
        <v>5.7617620758175796E-4</v>
      </c>
      <c r="M6357">
        <v>1.5081877373531789E-4</v>
      </c>
      <c r="N6357">
        <v>3.1572601656911599E-4</v>
      </c>
      <c r="O6357">
        <v>8.5557401505328707E-4</v>
      </c>
      <c r="P6357">
        <v>3.3731245527158501E-4</v>
      </c>
      <c r="Q6357">
        <v>7.7764175528606573E-3</v>
      </c>
      <c r="R6357">
        <v>2.7433228710139991E-4</v>
      </c>
      <c r="S6357">
        <v>2.4982569703021118E-4</v>
      </c>
      <c r="T6357">
        <v>1.987512572190827E-2</v>
      </c>
      <c r="U6357">
        <v>3.6260616162168482E-2</v>
      </c>
    </row>
    <row r="6358" spans="1:21" x14ac:dyDescent="0.3">
      <c r="A6358">
        <v>2045</v>
      </c>
      <c r="B6358">
        <v>7</v>
      </c>
      <c r="C6358">
        <v>5</v>
      </c>
      <c r="D6358">
        <v>13</v>
      </c>
      <c r="E6358">
        <v>48291</v>
      </c>
      <c r="F6358">
        <v>2</v>
      </c>
      <c r="G6358">
        <v>79</v>
      </c>
      <c r="H6358">
        <v>5</v>
      </c>
      <c r="I6358">
        <v>0</v>
      </c>
      <c r="J6358">
        <v>8.0543480565905114E-4</v>
      </c>
      <c r="K6358">
        <v>4.3404795562430503E-3</v>
      </c>
      <c r="L6358">
        <v>2.5017870138767809E-3</v>
      </c>
      <c r="M6358">
        <v>9.6702794821209963E-4</v>
      </c>
      <c r="N6358">
        <v>1.6377899032553971E-3</v>
      </c>
      <c r="O6358">
        <v>4.3211806003818744E-3</v>
      </c>
      <c r="P6358">
        <v>1.543211021176574E-3</v>
      </c>
      <c r="Q6358">
        <v>3.4331279977449357E-2</v>
      </c>
      <c r="R6358">
        <v>1.2033805795007759E-3</v>
      </c>
      <c r="S6358">
        <v>1.123132226629664E-3</v>
      </c>
      <c r="T6358">
        <v>8.2226526938125443E-3</v>
      </c>
      <c r="U6358">
        <v>1.4921393452410959E-2</v>
      </c>
    </row>
    <row r="6359" spans="1:21" x14ac:dyDescent="0.3">
      <c r="A6359">
        <v>2045</v>
      </c>
      <c r="B6359">
        <v>7</v>
      </c>
      <c r="C6359">
        <v>5</v>
      </c>
      <c r="D6359">
        <v>13</v>
      </c>
      <c r="E6359">
        <v>48291</v>
      </c>
      <c r="F6359">
        <v>2</v>
      </c>
      <c r="G6359">
        <v>87</v>
      </c>
      <c r="H6359">
        <v>1</v>
      </c>
      <c r="I6359">
        <v>0</v>
      </c>
      <c r="J6359">
        <v>2.8114735033363099E-2</v>
      </c>
      <c r="K6359">
        <v>1.2040342992171649E-2</v>
      </c>
      <c r="L6359">
        <v>1.012388605996966E-2</v>
      </c>
      <c r="M6359">
        <v>1.012959107756615E-4</v>
      </c>
      <c r="N6359">
        <v>0</v>
      </c>
      <c r="O6359">
        <v>1.3842171430587769E-4</v>
      </c>
      <c r="P6359">
        <v>0</v>
      </c>
      <c r="Q6359">
        <v>2.1482154846191402E-2</v>
      </c>
      <c r="R6359">
        <v>2.292284518480301E-4</v>
      </c>
      <c r="S6359">
        <v>1.3801661133766181E-4</v>
      </c>
      <c r="T6359">
        <v>0</v>
      </c>
      <c r="U6359">
        <v>0.88411575317382818</v>
      </c>
    </row>
    <row r="6360" spans="1:21" x14ac:dyDescent="0.3">
      <c r="A6360">
        <v>2045</v>
      </c>
      <c r="B6360">
        <v>7</v>
      </c>
      <c r="C6360">
        <v>5</v>
      </c>
      <c r="D6360">
        <v>13</v>
      </c>
      <c r="E6360">
        <v>48291</v>
      </c>
      <c r="F6360">
        <v>2</v>
      </c>
      <c r="G6360">
        <v>87</v>
      </c>
      <c r="H6360">
        <v>2</v>
      </c>
      <c r="I6360">
        <v>0</v>
      </c>
      <c r="J6360">
        <v>9.5369331886581215E-4</v>
      </c>
      <c r="K6360">
        <v>2.437976277989046E-3</v>
      </c>
      <c r="L6360">
        <v>1.491270010974454E-3</v>
      </c>
      <c r="M6360">
        <v>1.192359863183394E-4</v>
      </c>
      <c r="N6360">
        <v>2.5933845104273399E-4</v>
      </c>
      <c r="O6360">
        <v>6.9128008743641776E-4</v>
      </c>
      <c r="P6360">
        <v>6.2364385100443739E-4</v>
      </c>
      <c r="Q6360">
        <v>1.439986242596304E-2</v>
      </c>
      <c r="R6360">
        <v>5.073871542461923E-4</v>
      </c>
      <c r="S6360">
        <v>4.5757799180683959E-4</v>
      </c>
      <c r="T6360">
        <v>4.4075366251923868E-2</v>
      </c>
      <c r="U6360">
        <v>8.0404788114890227E-2</v>
      </c>
    </row>
    <row r="6361" spans="1:21" x14ac:dyDescent="0.3">
      <c r="A6361">
        <v>2045</v>
      </c>
      <c r="B6361">
        <v>7</v>
      </c>
      <c r="C6361">
        <v>5</v>
      </c>
      <c r="D6361">
        <v>13</v>
      </c>
      <c r="E6361">
        <v>48291</v>
      </c>
      <c r="F6361">
        <v>2</v>
      </c>
      <c r="G6361">
        <v>87</v>
      </c>
      <c r="H6361">
        <v>3</v>
      </c>
      <c r="I6361">
        <v>0</v>
      </c>
      <c r="J6361">
        <v>4.3841174743770696E-3</v>
      </c>
      <c r="K6361">
        <v>2.0579442686016129E-2</v>
      </c>
      <c r="L6361">
        <v>1.215703129613554E-2</v>
      </c>
      <c r="M6361">
        <v>3.4984743539275671E-3</v>
      </c>
      <c r="N6361">
        <v>6.8887825716594997E-3</v>
      </c>
      <c r="O6361">
        <v>1.851735491251915E-2</v>
      </c>
      <c r="P6361">
        <v>8.0354083935780963E-3</v>
      </c>
      <c r="Q6361">
        <v>0.18300097854395581</v>
      </c>
      <c r="R6361">
        <v>6.4729445872045198E-3</v>
      </c>
      <c r="S6361">
        <v>5.9423053692847869E-3</v>
      </c>
      <c r="T6361">
        <v>0.18326291873672601</v>
      </c>
      <c r="U6361">
        <v>0.33356333773201052</v>
      </c>
    </row>
    <row r="6362" spans="1:21" x14ac:dyDescent="0.3">
      <c r="A6362">
        <v>2045</v>
      </c>
      <c r="B6362">
        <v>7</v>
      </c>
      <c r="C6362">
        <v>5</v>
      </c>
      <c r="D6362">
        <v>13</v>
      </c>
      <c r="E6362">
        <v>48291</v>
      </c>
      <c r="F6362">
        <v>2</v>
      </c>
      <c r="G6362">
        <v>87</v>
      </c>
      <c r="H6362">
        <v>4</v>
      </c>
      <c r="I6362">
        <v>0</v>
      </c>
      <c r="J6362">
        <v>5.0215244510267625E-4</v>
      </c>
      <c r="K6362">
        <v>1.2551084825903681E-3</v>
      </c>
      <c r="L6362">
        <v>7.534860345999434E-4</v>
      </c>
      <c r="M6362">
        <v>1.9693881754218119E-4</v>
      </c>
      <c r="N6362">
        <v>4.1227516317482151E-4</v>
      </c>
      <c r="O6362">
        <v>1.1172097364820549E-3</v>
      </c>
      <c r="P6362">
        <v>4.4046256922114708E-4</v>
      </c>
      <c r="Q6362">
        <v>1.015443174357262E-2</v>
      </c>
      <c r="R6362">
        <v>3.5822268040922039E-4</v>
      </c>
      <c r="S6362">
        <v>3.2622268699826631E-4</v>
      </c>
      <c r="T6362">
        <v>2.5952941937703561E-2</v>
      </c>
      <c r="U6362">
        <v>4.7349143037002057E-2</v>
      </c>
    </row>
    <row r="6363" spans="1:21" x14ac:dyDescent="0.3">
      <c r="A6363">
        <v>2045</v>
      </c>
      <c r="B6363">
        <v>7</v>
      </c>
      <c r="C6363">
        <v>5</v>
      </c>
      <c r="D6363">
        <v>13</v>
      </c>
      <c r="E6363">
        <v>48291</v>
      </c>
      <c r="F6363">
        <v>2</v>
      </c>
      <c r="G6363">
        <v>87</v>
      </c>
      <c r="H6363">
        <v>5</v>
      </c>
      <c r="I6363">
        <v>0</v>
      </c>
      <c r="J6363">
        <v>1.0532936440009069E-3</v>
      </c>
      <c r="K6363">
        <v>5.676189494658054E-3</v>
      </c>
      <c r="L6363">
        <v>3.2716687151385379E-3</v>
      </c>
      <c r="M6363">
        <v>1.262745415836126E-3</v>
      </c>
      <c r="N6363">
        <v>2.1386234427257962E-3</v>
      </c>
      <c r="O6363">
        <v>5.642601083677032E-3</v>
      </c>
      <c r="P6363">
        <v>2.0151252937309701E-3</v>
      </c>
      <c r="Q6363">
        <v>4.4829767603696502E-2</v>
      </c>
      <c r="R6363">
        <v>1.571373381237055E-3</v>
      </c>
      <c r="S6363">
        <v>1.4665870904801621E-3</v>
      </c>
      <c r="T6363">
        <v>1.0737140605833769E-2</v>
      </c>
      <c r="U6363">
        <v>1.9484342643377232E-2</v>
      </c>
    </row>
    <row r="6364" spans="1:21" x14ac:dyDescent="0.3">
      <c r="A6364">
        <v>2045</v>
      </c>
      <c r="B6364">
        <v>7</v>
      </c>
      <c r="C6364">
        <v>5</v>
      </c>
      <c r="D6364">
        <v>14</v>
      </c>
      <c r="E6364">
        <v>48291</v>
      </c>
      <c r="F6364">
        <v>1</v>
      </c>
      <c r="G6364">
        <v>1</v>
      </c>
      <c r="H6364">
        <v>1</v>
      </c>
      <c r="I6364">
        <v>0.96250522041320796</v>
      </c>
      <c r="J6364">
        <v>8.5225556297302241</v>
      </c>
      <c r="K6364">
        <v>6.4283154354095462</v>
      </c>
      <c r="L6364">
        <v>1.687720251083374</v>
      </c>
      <c r="M6364">
        <v>0</v>
      </c>
      <c r="N6364">
        <v>0</v>
      </c>
      <c r="O6364">
        <v>3.198597311973572E-3</v>
      </c>
      <c r="P6364">
        <v>1.8172006612992841E-2</v>
      </c>
      <c r="Q6364">
        <v>1.111232549667359</v>
      </c>
      <c r="R6364">
        <v>2.4699614286422731E-2</v>
      </c>
      <c r="S6364">
        <v>1.084251460805535E-2</v>
      </c>
      <c r="T6364">
        <v>7.5450909495353699E-2</v>
      </c>
      <c r="U6364">
        <v>0</v>
      </c>
    </row>
    <row r="6365" spans="1:21" x14ac:dyDescent="0.3">
      <c r="A6365">
        <v>2045</v>
      </c>
      <c r="B6365">
        <v>7</v>
      </c>
      <c r="C6365">
        <v>5</v>
      </c>
      <c r="D6365">
        <v>14</v>
      </c>
      <c r="E6365">
        <v>48291</v>
      </c>
      <c r="F6365">
        <v>1</v>
      </c>
      <c r="G6365">
        <v>1</v>
      </c>
      <c r="H6365">
        <v>2</v>
      </c>
      <c r="I6365">
        <v>1.0070730295565629E-2</v>
      </c>
      <c r="J6365">
        <v>0.22861001926633451</v>
      </c>
      <c r="K6365">
        <v>0.17634677812935451</v>
      </c>
      <c r="L6365">
        <v>4.4242433998774949E-2</v>
      </c>
      <c r="M6365">
        <v>0</v>
      </c>
      <c r="N6365">
        <v>0</v>
      </c>
      <c r="O6365">
        <v>2.052013797123136E-5</v>
      </c>
      <c r="P6365">
        <v>4.8455461217932172E-4</v>
      </c>
      <c r="Q6365">
        <v>9.57686079015003E-3</v>
      </c>
      <c r="R6365">
        <v>3.311716667377561E-4</v>
      </c>
      <c r="S6365">
        <v>5.7017378126926E-4</v>
      </c>
      <c r="T6365">
        <v>1.4943269385037461E-2</v>
      </c>
      <c r="U6365">
        <v>0</v>
      </c>
    </row>
    <row r="6366" spans="1:21" x14ac:dyDescent="0.3">
      <c r="A6366">
        <v>2045</v>
      </c>
      <c r="B6366">
        <v>7</v>
      </c>
      <c r="C6366">
        <v>5</v>
      </c>
      <c r="D6366">
        <v>14</v>
      </c>
      <c r="E6366">
        <v>48291</v>
      </c>
      <c r="F6366">
        <v>1</v>
      </c>
      <c r="G6366">
        <v>1</v>
      </c>
      <c r="H6366">
        <v>3</v>
      </c>
      <c r="I6366">
        <v>7.6934410006952406E-2</v>
      </c>
      <c r="J6366">
        <v>1.394049949632189</v>
      </c>
      <c r="K6366">
        <v>1.1945316425537</v>
      </c>
      <c r="L6366">
        <v>0.29820648389338023</v>
      </c>
      <c r="M6366">
        <v>0</v>
      </c>
      <c r="N6366">
        <v>0</v>
      </c>
      <c r="O6366">
        <v>5.7067426107874724E-4</v>
      </c>
      <c r="P6366">
        <v>6.3745504244525891E-3</v>
      </c>
      <c r="Q6366">
        <v>0.14002354516371071</v>
      </c>
      <c r="R6366">
        <v>4.8443730734123759E-3</v>
      </c>
      <c r="S6366">
        <v>7.8019752066640496E-3</v>
      </c>
      <c r="T6366">
        <v>6.4998697698698191E-2</v>
      </c>
      <c r="U6366">
        <v>0</v>
      </c>
    </row>
    <row r="6367" spans="1:21" x14ac:dyDescent="0.3">
      <c r="A6367">
        <v>2045</v>
      </c>
      <c r="B6367">
        <v>7</v>
      </c>
      <c r="C6367">
        <v>5</v>
      </c>
      <c r="D6367">
        <v>14</v>
      </c>
      <c r="E6367">
        <v>48291</v>
      </c>
      <c r="F6367">
        <v>1</v>
      </c>
      <c r="G6367">
        <v>1</v>
      </c>
      <c r="H6367">
        <v>4</v>
      </c>
      <c r="I6367">
        <v>6.65230492033705E-3</v>
      </c>
      <c r="J6367">
        <v>0.13304342595488861</v>
      </c>
      <c r="K6367">
        <v>8.0929171371847852E-2</v>
      </c>
      <c r="L6367">
        <v>2.0130329066249009E-2</v>
      </c>
      <c r="M6367">
        <v>0</v>
      </c>
      <c r="N6367">
        <v>0</v>
      </c>
      <c r="O6367">
        <v>2.409534762511176E-5</v>
      </c>
      <c r="P6367">
        <v>3.1303444472404428E-4</v>
      </c>
      <c r="Q6367">
        <v>6.4094048380028568E-3</v>
      </c>
      <c r="R6367">
        <v>2.2387749312257461E-4</v>
      </c>
      <c r="S6367">
        <v>3.8206808064238649E-4</v>
      </c>
      <c r="T6367">
        <v>8.0305369011570982E-3</v>
      </c>
      <c r="U6367">
        <v>0</v>
      </c>
    </row>
    <row r="6368" spans="1:21" x14ac:dyDescent="0.3">
      <c r="A6368">
        <v>2045</v>
      </c>
      <c r="B6368">
        <v>7</v>
      </c>
      <c r="C6368">
        <v>5</v>
      </c>
      <c r="D6368">
        <v>14</v>
      </c>
      <c r="E6368">
        <v>48291</v>
      </c>
      <c r="F6368">
        <v>1</v>
      </c>
      <c r="G6368">
        <v>1</v>
      </c>
      <c r="H6368">
        <v>5</v>
      </c>
      <c r="I6368">
        <v>2.9694684808715021E-2</v>
      </c>
      <c r="J6368">
        <v>0.49196273787293782</v>
      </c>
      <c r="K6368">
        <v>0.29365245547174762</v>
      </c>
      <c r="L6368">
        <v>7.369438164104386E-2</v>
      </c>
      <c r="M6368">
        <v>0</v>
      </c>
      <c r="N6368">
        <v>0</v>
      </c>
      <c r="O6368">
        <v>2.5306850323351661E-4</v>
      </c>
      <c r="P6368">
        <v>1.953524801500196E-3</v>
      </c>
      <c r="Q6368">
        <v>4.5046585709200573E-2</v>
      </c>
      <c r="R6368">
        <v>1.5475115411480291E-3</v>
      </c>
      <c r="S6368">
        <v>2.398185929589815E-3</v>
      </c>
      <c r="T6368">
        <v>4.9570366701391401E-3</v>
      </c>
      <c r="U6368">
        <v>0</v>
      </c>
    </row>
    <row r="6369" spans="1:21" x14ac:dyDescent="0.3">
      <c r="A6369">
        <v>2045</v>
      </c>
      <c r="B6369">
        <v>7</v>
      </c>
      <c r="C6369">
        <v>5</v>
      </c>
      <c r="D6369">
        <v>14</v>
      </c>
      <c r="E6369">
        <v>48291</v>
      </c>
      <c r="F6369">
        <v>1</v>
      </c>
      <c r="G6369">
        <v>2</v>
      </c>
      <c r="H6369">
        <v>1</v>
      </c>
      <c r="I6369">
        <v>0.16815927124023439</v>
      </c>
      <c r="J6369">
        <v>30.781251787185671</v>
      </c>
      <c r="K6369">
        <v>25.596152693748479</v>
      </c>
      <c r="L6369">
        <v>7.2896353030204777</v>
      </c>
      <c r="M6369">
        <v>0</v>
      </c>
      <c r="N6369">
        <v>0</v>
      </c>
      <c r="O6369">
        <v>0.28509378923475742</v>
      </c>
      <c r="P6369">
        <v>1.240798788785469E-3</v>
      </c>
      <c r="Q6369">
        <v>80.110807945251466</v>
      </c>
      <c r="R6369">
        <v>2.2259505947828289</v>
      </c>
      <c r="S6369">
        <v>0.55739033856987952</v>
      </c>
      <c r="T6369">
        <v>6.8588264546394351</v>
      </c>
      <c r="U6369">
        <v>0</v>
      </c>
    </row>
    <row r="6370" spans="1:21" x14ac:dyDescent="0.3">
      <c r="A6370">
        <v>2045</v>
      </c>
      <c r="B6370">
        <v>7</v>
      </c>
      <c r="C6370">
        <v>5</v>
      </c>
      <c r="D6370">
        <v>14</v>
      </c>
      <c r="E6370">
        <v>48291</v>
      </c>
      <c r="F6370">
        <v>1</v>
      </c>
      <c r="G6370">
        <v>2</v>
      </c>
      <c r="H6370">
        <v>2</v>
      </c>
      <c r="I6370">
        <v>0.14809154278380179</v>
      </c>
      <c r="J6370">
        <v>23.190637409241742</v>
      </c>
      <c r="K6370">
        <v>16.790533484358392</v>
      </c>
      <c r="L6370">
        <v>4.0331494772119818</v>
      </c>
      <c r="M6370">
        <v>0</v>
      </c>
      <c r="N6370">
        <v>0</v>
      </c>
      <c r="O6370">
        <v>7.5434544963338046E-4</v>
      </c>
      <c r="P6370">
        <v>1.03231032899984E-2</v>
      </c>
      <c r="Q6370">
        <v>0.38824969747215521</v>
      </c>
      <c r="R6370">
        <v>1.4212235477165699E-2</v>
      </c>
      <c r="S6370">
        <v>1.993393227549508E-2</v>
      </c>
      <c r="T6370">
        <v>0.61204767675768379</v>
      </c>
      <c r="U6370">
        <v>0</v>
      </c>
    </row>
    <row r="6371" spans="1:21" x14ac:dyDescent="0.3">
      <c r="A6371">
        <v>2045</v>
      </c>
      <c r="B6371">
        <v>7</v>
      </c>
      <c r="C6371">
        <v>5</v>
      </c>
      <c r="D6371">
        <v>14</v>
      </c>
      <c r="E6371">
        <v>48291</v>
      </c>
      <c r="F6371">
        <v>1</v>
      </c>
      <c r="G6371">
        <v>2</v>
      </c>
      <c r="H6371">
        <v>3</v>
      </c>
      <c r="I6371">
        <v>0.98874757025018911</v>
      </c>
      <c r="J6371">
        <v>101.19759755372191</v>
      </c>
      <c r="K6371">
        <v>80.95183724524297</v>
      </c>
      <c r="L6371">
        <v>19.809707672889161</v>
      </c>
      <c r="M6371">
        <v>0</v>
      </c>
      <c r="N6371">
        <v>0</v>
      </c>
      <c r="O6371">
        <v>1.5094491397156641E-2</v>
      </c>
      <c r="P6371">
        <v>0.1190371405426766</v>
      </c>
      <c r="Q6371">
        <v>4.6094954188660626</v>
      </c>
      <c r="R6371">
        <v>0.16574622369173311</v>
      </c>
      <c r="S6371">
        <v>0.2289867194450298</v>
      </c>
      <c r="T6371">
        <v>2.1980514922836631</v>
      </c>
      <c r="U6371">
        <v>0</v>
      </c>
    </row>
    <row r="6372" spans="1:21" x14ac:dyDescent="0.3">
      <c r="A6372">
        <v>2045</v>
      </c>
      <c r="B6372">
        <v>7</v>
      </c>
      <c r="C6372">
        <v>5</v>
      </c>
      <c r="D6372">
        <v>14</v>
      </c>
      <c r="E6372">
        <v>48291</v>
      </c>
      <c r="F6372">
        <v>1</v>
      </c>
      <c r="G6372">
        <v>2</v>
      </c>
      <c r="H6372">
        <v>4</v>
      </c>
      <c r="I6372">
        <v>9.7419688589424319E-2</v>
      </c>
      <c r="J6372">
        <v>11.656646142623661</v>
      </c>
      <c r="K6372">
        <v>6.7020658629244476</v>
      </c>
      <c r="L6372">
        <v>1.6233731189250249</v>
      </c>
      <c r="M6372">
        <v>0</v>
      </c>
      <c r="N6372">
        <v>0</v>
      </c>
      <c r="O6372">
        <v>8.9956677276494879E-4</v>
      </c>
      <c r="P6372">
        <v>6.5491439718502282E-3</v>
      </c>
      <c r="Q6372">
        <v>0.26433227907079859</v>
      </c>
      <c r="R6372">
        <v>9.742726862001061E-3</v>
      </c>
      <c r="S6372">
        <v>1.358666186829075E-2</v>
      </c>
      <c r="T6372">
        <v>0.33048799307370869</v>
      </c>
      <c r="U6372">
        <v>0</v>
      </c>
    </row>
    <row r="6373" spans="1:21" x14ac:dyDescent="0.3">
      <c r="A6373">
        <v>2045</v>
      </c>
      <c r="B6373">
        <v>7</v>
      </c>
      <c r="C6373">
        <v>5</v>
      </c>
      <c r="D6373">
        <v>14</v>
      </c>
      <c r="E6373">
        <v>48291</v>
      </c>
      <c r="F6373">
        <v>1</v>
      </c>
      <c r="G6373">
        <v>2</v>
      </c>
      <c r="H6373">
        <v>5</v>
      </c>
      <c r="I6373">
        <v>0.28525901756320188</v>
      </c>
      <c r="J6373">
        <v>25.66732670882601</v>
      </c>
      <c r="K6373">
        <v>13.511494096106819</v>
      </c>
      <c r="L6373">
        <v>3.3989489676465281</v>
      </c>
      <c r="M6373">
        <v>0</v>
      </c>
      <c r="N6373">
        <v>0</v>
      </c>
      <c r="O6373">
        <v>3.9318506074396357E-3</v>
      </c>
      <c r="P6373">
        <v>3.1968031892037743E-2</v>
      </c>
      <c r="Q6373">
        <v>1.092077594813321</v>
      </c>
      <c r="R6373">
        <v>3.797985913128437E-2</v>
      </c>
      <c r="S6373">
        <v>5.3064930530166032E-2</v>
      </c>
      <c r="T6373">
        <v>0.12841119567276549</v>
      </c>
      <c r="U6373">
        <v>0</v>
      </c>
    </row>
    <row r="6374" spans="1:21" x14ac:dyDescent="0.3">
      <c r="A6374">
        <v>2045</v>
      </c>
      <c r="B6374">
        <v>7</v>
      </c>
      <c r="C6374">
        <v>5</v>
      </c>
      <c r="D6374">
        <v>14</v>
      </c>
      <c r="E6374">
        <v>48291</v>
      </c>
      <c r="F6374">
        <v>1</v>
      </c>
      <c r="G6374">
        <v>3</v>
      </c>
      <c r="H6374">
        <v>1</v>
      </c>
      <c r="I6374">
        <v>4.6709752082824711E-3</v>
      </c>
      <c r="J6374">
        <v>2.2271484086290001</v>
      </c>
      <c r="K6374">
        <v>1.8109692863300439</v>
      </c>
      <c r="L6374">
        <v>0.5184127035234124</v>
      </c>
      <c r="M6374">
        <v>0</v>
      </c>
      <c r="N6374">
        <v>0</v>
      </c>
      <c r="O6374">
        <v>5.422818603656196E-4</v>
      </c>
      <c r="P6374">
        <v>1.133730012479646E-4</v>
      </c>
      <c r="Q6374">
        <v>0.35498474940285091</v>
      </c>
      <c r="R6374">
        <v>6.3175797159783541E-3</v>
      </c>
      <c r="S6374">
        <v>1.2465423646062851E-3</v>
      </c>
      <c r="T6374">
        <v>1.3027788548613899E-2</v>
      </c>
      <c r="U6374">
        <v>0</v>
      </c>
    </row>
    <row r="6375" spans="1:21" x14ac:dyDescent="0.3">
      <c r="A6375">
        <v>2045</v>
      </c>
      <c r="B6375">
        <v>7</v>
      </c>
      <c r="C6375">
        <v>5</v>
      </c>
      <c r="D6375">
        <v>14</v>
      </c>
      <c r="E6375">
        <v>48291</v>
      </c>
      <c r="F6375">
        <v>1</v>
      </c>
      <c r="G6375">
        <v>3</v>
      </c>
      <c r="H6375">
        <v>2</v>
      </c>
      <c r="I6375">
        <v>9.0903854818061985E-3</v>
      </c>
      <c r="J6375">
        <v>0.65011590617018211</v>
      </c>
      <c r="K6375">
        <v>0.48212507461097581</v>
      </c>
      <c r="L6375">
        <v>0.1257292040365959</v>
      </c>
      <c r="M6375">
        <v>0</v>
      </c>
      <c r="N6375">
        <v>0</v>
      </c>
      <c r="O6375">
        <v>1.061851013691338E-4</v>
      </c>
      <c r="P6375">
        <v>1.7969835121524149E-3</v>
      </c>
      <c r="Q6375">
        <v>6.6026566862102939E-2</v>
      </c>
      <c r="R6375">
        <v>2.4389836513401789E-3</v>
      </c>
      <c r="S6375">
        <v>2.8256858345834519E-3</v>
      </c>
      <c r="T6375">
        <v>9.8215523173298902E-2</v>
      </c>
      <c r="U6375">
        <v>0</v>
      </c>
    </row>
    <row r="6376" spans="1:21" x14ac:dyDescent="0.3">
      <c r="A6376">
        <v>2045</v>
      </c>
      <c r="B6376">
        <v>7</v>
      </c>
      <c r="C6376">
        <v>5</v>
      </c>
      <c r="D6376">
        <v>14</v>
      </c>
      <c r="E6376">
        <v>48291</v>
      </c>
      <c r="F6376">
        <v>1</v>
      </c>
      <c r="G6376">
        <v>3</v>
      </c>
      <c r="H6376">
        <v>3</v>
      </c>
      <c r="I6376">
        <v>6.0523720571577393E-2</v>
      </c>
      <c r="J6376">
        <v>2.59103614442932</v>
      </c>
      <c r="K6376">
        <v>2.2540877385492069</v>
      </c>
      <c r="L6376">
        <v>0.58996702111753341</v>
      </c>
      <c r="M6376">
        <v>0</v>
      </c>
      <c r="N6376">
        <v>0</v>
      </c>
      <c r="O6376">
        <v>1.9006745326578839E-3</v>
      </c>
      <c r="P6376">
        <v>1.5275926981841629E-2</v>
      </c>
      <c r="Q6376">
        <v>0.68398866443845807</v>
      </c>
      <c r="R6376">
        <v>2.523649473093174E-2</v>
      </c>
      <c r="S6376">
        <v>2.826388096623959E-2</v>
      </c>
      <c r="T6376">
        <v>0.30490532881240229</v>
      </c>
      <c r="U6376">
        <v>0</v>
      </c>
    </row>
    <row r="6377" spans="1:21" x14ac:dyDescent="0.3">
      <c r="A6377">
        <v>2045</v>
      </c>
      <c r="B6377">
        <v>7</v>
      </c>
      <c r="C6377">
        <v>5</v>
      </c>
      <c r="D6377">
        <v>14</v>
      </c>
      <c r="E6377">
        <v>48291</v>
      </c>
      <c r="F6377">
        <v>1</v>
      </c>
      <c r="G6377">
        <v>3</v>
      </c>
      <c r="H6377">
        <v>4</v>
      </c>
      <c r="I6377">
        <v>6.0484271591137338E-3</v>
      </c>
      <c r="J6377">
        <v>0.33015261353480613</v>
      </c>
      <c r="K6377">
        <v>0.20025968586172291</v>
      </c>
      <c r="L6377">
        <v>5.1838923743264202E-2</v>
      </c>
      <c r="M6377">
        <v>0</v>
      </c>
      <c r="N6377">
        <v>0</v>
      </c>
      <c r="O6377">
        <v>1.2604966353482109E-4</v>
      </c>
      <c r="P6377">
        <v>1.086606631804493E-3</v>
      </c>
      <c r="Q6377">
        <v>4.4622145778681482E-2</v>
      </c>
      <c r="R6377">
        <v>1.6613213718740349E-3</v>
      </c>
      <c r="S6377">
        <v>1.915956485353347E-3</v>
      </c>
      <c r="T6377">
        <v>5.2976070005374402E-2</v>
      </c>
      <c r="U6377">
        <v>0</v>
      </c>
    </row>
    <row r="6378" spans="1:21" x14ac:dyDescent="0.3">
      <c r="A6378">
        <v>2045</v>
      </c>
      <c r="B6378">
        <v>7</v>
      </c>
      <c r="C6378">
        <v>5</v>
      </c>
      <c r="D6378">
        <v>14</v>
      </c>
      <c r="E6378">
        <v>48291</v>
      </c>
      <c r="F6378">
        <v>1</v>
      </c>
      <c r="G6378">
        <v>3</v>
      </c>
      <c r="H6378">
        <v>5</v>
      </c>
      <c r="I6378">
        <v>1.6444205459971741E-2</v>
      </c>
      <c r="J6378">
        <v>0.4386483575706599</v>
      </c>
      <c r="K6378">
        <v>0.27475352961090821</v>
      </c>
      <c r="L6378">
        <v>7.4365202374560638E-2</v>
      </c>
      <c r="M6378">
        <v>0</v>
      </c>
      <c r="N6378">
        <v>0</v>
      </c>
      <c r="O6378">
        <v>3.6653766705982432E-4</v>
      </c>
      <c r="P6378">
        <v>2.6468223300516978E-3</v>
      </c>
      <c r="Q6378">
        <v>0.12767478601932769</v>
      </c>
      <c r="R6378">
        <v>4.6663912161995936E-3</v>
      </c>
      <c r="S6378">
        <v>5.0503344989052722E-3</v>
      </c>
      <c r="T6378">
        <v>1.344746700566944E-2</v>
      </c>
      <c r="U6378">
        <v>0</v>
      </c>
    </row>
    <row r="6379" spans="1:21" x14ac:dyDescent="0.3">
      <c r="A6379">
        <v>2045</v>
      </c>
      <c r="B6379">
        <v>7</v>
      </c>
      <c r="C6379">
        <v>5</v>
      </c>
      <c r="D6379">
        <v>14</v>
      </c>
      <c r="E6379">
        <v>48291</v>
      </c>
      <c r="F6379">
        <v>1</v>
      </c>
      <c r="G6379">
        <v>79</v>
      </c>
      <c r="H6379">
        <v>1</v>
      </c>
      <c r="I6379">
        <v>0.96114669609069825</v>
      </c>
      <c r="J6379">
        <v>8.381742370605469</v>
      </c>
      <c r="K6379">
        <v>6.2802070312499998</v>
      </c>
      <c r="L6379">
        <v>1.6443435211181641</v>
      </c>
      <c r="M6379">
        <v>0</v>
      </c>
      <c r="N6379">
        <v>0</v>
      </c>
      <c r="O6379">
        <v>2.8857703059911731E-3</v>
      </c>
      <c r="P6379">
        <v>1.8143776983022691E-2</v>
      </c>
      <c r="Q6379">
        <v>0.97151988983154292</v>
      </c>
      <c r="R6379">
        <v>2.1228542447090149E-2</v>
      </c>
      <c r="S6379">
        <v>1.008755052089691E-2</v>
      </c>
      <c r="T6379">
        <v>6.8012152194976805E-2</v>
      </c>
      <c r="U6379">
        <v>0</v>
      </c>
    </row>
    <row r="6380" spans="1:21" x14ac:dyDescent="0.3">
      <c r="A6380">
        <v>2045</v>
      </c>
      <c r="B6380">
        <v>7</v>
      </c>
      <c r="C6380">
        <v>5</v>
      </c>
      <c r="D6380">
        <v>14</v>
      </c>
      <c r="E6380">
        <v>48291</v>
      </c>
      <c r="F6380">
        <v>1</v>
      </c>
      <c r="G6380">
        <v>79</v>
      </c>
      <c r="H6380">
        <v>2</v>
      </c>
      <c r="I6380">
        <v>9.7183886540034327E-3</v>
      </c>
      <c r="J6380">
        <v>0.19968113759619499</v>
      </c>
      <c r="K6380">
        <v>0.15884851877199069</v>
      </c>
      <c r="L6380">
        <v>3.9817732039687498E-2</v>
      </c>
      <c r="M6380">
        <v>0</v>
      </c>
      <c r="N6380">
        <v>0</v>
      </c>
      <c r="O6380">
        <v>2.0124670051193979E-5</v>
      </c>
      <c r="P6380">
        <v>4.7463334619787708E-4</v>
      </c>
      <c r="Q6380">
        <v>9.3382074758252467E-3</v>
      </c>
      <c r="R6380">
        <v>3.229252789853582E-4</v>
      </c>
      <c r="S6380">
        <v>5.5937914190668122E-4</v>
      </c>
      <c r="T6380">
        <v>1.4548679541511129E-2</v>
      </c>
      <c r="U6380">
        <v>0</v>
      </c>
    </row>
    <row r="6381" spans="1:21" x14ac:dyDescent="0.3">
      <c r="A6381">
        <v>2045</v>
      </c>
      <c r="B6381">
        <v>7</v>
      </c>
      <c r="C6381">
        <v>5</v>
      </c>
      <c r="D6381">
        <v>14</v>
      </c>
      <c r="E6381">
        <v>48291</v>
      </c>
      <c r="F6381">
        <v>1</v>
      </c>
      <c r="G6381">
        <v>79</v>
      </c>
      <c r="H6381">
        <v>3</v>
      </c>
      <c r="I6381">
        <v>7.4390047845009341E-2</v>
      </c>
      <c r="J6381">
        <v>1.261154080896689</v>
      </c>
      <c r="K6381">
        <v>1.1050417136613579</v>
      </c>
      <c r="L6381">
        <v>0.27575416166836247</v>
      </c>
      <c r="M6381">
        <v>0</v>
      </c>
      <c r="N6381">
        <v>0</v>
      </c>
      <c r="O6381">
        <v>5.5949737209972988E-4</v>
      </c>
      <c r="P6381">
        <v>6.2445430873283277E-3</v>
      </c>
      <c r="Q6381">
        <v>0.1364829496894655</v>
      </c>
      <c r="R6381">
        <v>4.7216871743049112E-3</v>
      </c>
      <c r="S6381">
        <v>7.6535422583665419E-3</v>
      </c>
      <c r="T6381">
        <v>6.329300797537224E-2</v>
      </c>
      <c r="U6381">
        <v>0</v>
      </c>
    </row>
    <row r="6382" spans="1:21" x14ac:dyDescent="0.3">
      <c r="A6382">
        <v>2045</v>
      </c>
      <c r="B6382">
        <v>7</v>
      </c>
      <c r="C6382">
        <v>5</v>
      </c>
      <c r="D6382">
        <v>14</v>
      </c>
      <c r="E6382">
        <v>48291</v>
      </c>
      <c r="F6382">
        <v>1</v>
      </c>
      <c r="G6382">
        <v>79</v>
      </c>
      <c r="H6382">
        <v>4</v>
      </c>
      <c r="I6382">
        <v>6.421303565454943E-3</v>
      </c>
      <c r="J6382">
        <v>0.1178207199637543</v>
      </c>
      <c r="K6382">
        <v>7.3568222004336298E-2</v>
      </c>
      <c r="L6382">
        <v>1.8294355146266001E-2</v>
      </c>
      <c r="M6382">
        <v>0</v>
      </c>
      <c r="N6382">
        <v>0</v>
      </c>
      <c r="O6382">
        <v>2.3641640790449619E-5</v>
      </c>
      <c r="P6382">
        <v>3.06841318002357E-4</v>
      </c>
      <c r="Q6382">
        <v>6.2520499702748726E-3</v>
      </c>
      <c r="R6382">
        <v>2.1837291094297951E-4</v>
      </c>
      <c r="S6382">
        <v>3.7503284033452432E-4</v>
      </c>
      <c r="T6382">
        <v>7.8206975186145694E-3</v>
      </c>
      <c r="U6382">
        <v>0</v>
      </c>
    </row>
    <row r="6383" spans="1:21" x14ac:dyDescent="0.3">
      <c r="A6383">
        <v>2045</v>
      </c>
      <c r="B6383">
        <v>7</v>
      </c>
      <c r="C6383">
        <v>5</v>
      </c>
      <c r="D6383">
        <v>14</v>
      </c>
      <c r="E6383">
        <v>48291</v>
      </c>
      <c r="F6383">
        <v>1</v>
      </c>
      <c r="G6383">
        <v>79</v>
      </c>
      <c r="H6383">
        <v>5</v>
      </c>
      <c r="I6383">
        <v>2.8796486603660919E-2</v>
      </c>
      <c r="J6383">
        <v>0.46001316006537019</v>
      </c>
      <c r="K6383">
        <v>0.27932165413337551</v>
      </c>
      <c r="L6383">
        <v>7.0041743395823697E-2</v>
      </c>
      <c r="M6383">
        <v>0</v>
      </c>
      <c r="N6383">
        <v>0</v>
      </c>
      <c r="O6383">
        <v>2.4789882576635382E-4</v>
      </c>
      <c r="P6383">
        <v>1.9112967597551499E-3</v>
      </c>
      <c r="Q6383">
        <v>4.386844687423222E-2</v>
      </c>
      <c r="R6383">
        <v>1.5070286609252131E-3</v>
      </c>
      <c r="S6383">
        <v>2.3503348887461391E-3</v>
      </c>
      <c r="T6383">
        <v>4.825476271549404E-3</v>
      </c>
      <c r="U6383">
        <v>0</v>
      </c>
    </row>
    <row r="6384" spans="1:21" x14ac:dyDescent="0.3">
      <c r="A6384">
        <v>2045</v>
      </c>
      <c r="B6384">
        <v>7</v>
      </c>
      <c r="C6384">
        <v>5</v>
      </c>
      <c r="D6384">
        <v>14</v>
      </c>
      <c r="E6384">
        <v>48291</v>
      </c>
      <c r="F6384">
        <v>1</v>
      </c>
      <c r="G6384">
        <v>87</v>
      </c>
      <c r="H6384">
        <v>1</v>
      </c>
      <c r="I6384">
        <v>1.0632113094329829</v>
      </c>
      <c r="J6384">
        <v>9.0381342010498038</v>
      </c>
      <c r="K6384">
        <v>6.7354071846008301</v>
      </c>
      <c r="L6384">
        <v>1.757637993812561</v>
      </c>
      <c r="M6384">
        <v>0</v>
      </c>
      <c r="N6384">
        <v>0</v>
      </c>
      <c r="O6384">
        <v>3.0796730574220422E-3</v>
      </c>
      <c r="P6384">
        <v>1.993990388943348E-2</v>
      </c>
      <c r="Q6384">
        <v>1.0325768642425539</v>
      </c>
      <c r="R6384">
        <v>2.2418350830674168E-2</v>
      </c>
      <c r="S6384">
        <v>1.0832481075078251E-2</v>
      </c>
      <c r="T6384">
        <v>7.2550648272037499E-2</v>
      </c>
      <c r="U6384">
        <v>0</v>
      </c>
    </row>
    <row r="6385" spans="1:21" x14ac:dyDescent="0.3">
      <c r="A6385">
        <v>2045</v>
      </c>
      <c r="B6385">
        <v>7</v>
      </c>
      <c r="C6385">
        <v>5</v>
      </c>
      <c r="D6385">
        <v>14</v>
      </c>
      <c r="E6385">
        <v>48291</v>
      </c>
      <c r="F6385">
        <v>1</v>
      </c>
      <c r="G6385">
        <v>87</v>
      </c>
      <c r="H6385">
        <v>2</v>
      </c>
      <c r="I6385">
        <v>9.388220679819724E-3</v>
      </c>
      <c r="J6385">
        <v>0.1980482743699189</v>
      </c>
      <c r="K6385">
        <v>0.1568824994573742</v>
      </c>
      <c r="L6385">
        <v>3.9314350450385047E-2</v>
      </c>
      <c r="M6385">
        <v>0</v>
      </c>
      <c r="N6385">
        <v>0</v>
      </c>
      <c r="O6385">
        <v>1.9461635935848251E-5</v>
      </c>
      <c r="P6385">
        <v>4.6317917669449441E-4</v>
      </c>
      <c r="Q6385">
        <v>8.9934231246425848E-3</v>
      </c>
      <c r="R6385">
        <v>3.1120530776584119E-4</v>
      </c>
      <c r="S6385">
        <v>5.4380393119741219E-4</v>
      </c>
      <c r="T6385">
        <v>1.3673072960242781E-2</v>
      </c>
      <c r="U6385">
        <v>0</v>
      </c>
    </row>
    <row r="6386" spans="1:21" x14ac:dyDescent="0.3">
      <c r="A6386">
        <v>2045</v>
      </c>
      <c r="B6386">
        <v>7</v>
      </c>
      <c r="C6386">
        <v>5</v>
      </c>
      <c r="D6386">
        <v>14</v>
      </c>
      <c r="E6386">
        <v>48291</v>
      </c>
      <c r="F6386">
        <v>1</v>
      </c>
      <c r="G6386">
        <v>87</v>
      </c>
      <c r="H6386">
        <v>3</v>
      </c>
      <c r="I6386">
        <v>7.2470778136631178E-2</v>
      </c>
      <c r="J6386">
        <v>1.2854659795972609</v>
      </c>
      <c r="K6386">
        <v>1.1218891049486619</v>
      </c>
      <c r="L6386">
        <v>0.2799691332130313</v>
      </c>
      <c r="M6386">
        <v>0</v>
      </c>
      <c r="N6386">
        <v>0</v>
      </c>
      <c r="O6386">
        <v>5.3880629919328242E-4</v>
      </c>
      <c r="P6386">
        <v>6.0891732187950444E-3</v>
      </c>
      <c r="Q6386">
        <v>0.13081020648558919</v>
      </c>
      <c r="R6386">
        <v>4.526755762022174E-3</v>
      </c>
      <c r="S6386">
        <v>7.421669687201574E-3</v>
      </c>
      <c r="T6386">
        <v>5.9444484049762353E-2</v>
      </c>
      <c r="U6386">
        <v>0</v>
      </c>
    </row>
    <row r="6387" spans="1:21" x14ac:dyDescent="0.3">
      <c r="A6387">
        <v>2045</v>
      </c>
      <c r="B6387">
        <v>7</v>
      </c>
      <c r="C6387">
        <v>5</v>
      </c>
      <c r="D6387">
        <v>14</v>
      </c>
      <c r="E6387">
        <v>48291</v>
      </c>
      <c r="F6387">
        <v>1</v>
      </c>
      <c r="G6387">
        <v>87</v>
      </c>
      <c r="H6387">
        <v>4</v>
      </c>
      <c r="I6387">
        <v>6.2103430761757811E-3</v>
      </c>
      <c r="J6387">
        <v>0.1181408192363104</v>
      </c>
      <c r="K6387">
        <v>7.336090470739931E-2</v>
      </c>
      <c r="L6387">
        <v>1.824799559736227E-2</v>
      </c>
      <c r="M6387">
        <v>0</v>
      </c>
      <c r="N6387">
        <v>0</v>
      </c>
      <c r="O6387">
        <v>2.2927179114448529E-5</v>
      </c>
      <c r="P6387">
        <v>3.0067159434602831E-4</v>
      </c>
      <c r="Q6387">
        <v>6.0328107060404184E-3</v>
      </c>
      <c r="R6387">
        <v>2.1077960246436569E-4</v>
      </c>
      <c r="S6387">
        <v>3.6575393124535971E-4</v>
      </c>
      <c r="T6387">
        <v>7.3627085721908016E-3</v>
      </c>
      <c r="U6387">
        <v>0</v>
      </c>
    </row>
    <row r="6388" spans="1:21" x14ac:dyDescent="0.3">
      <c r="A6388">
        <v>2045</v>
      </c>
      <c r="B6388">
        <v>7</v>
      </c>
      <c r="C6388">
        <v>5</v>
      </c>
      <c r="D6388">
        <v>14</v>
      </c>
      <c r="E6388">
        <v>48291</v>
      </c>
      <c r="F6388">
        <v>1</v>
      </c>
      <c r="G6388">
        <v>87</v>
      </c>
      <c r="H6388">
        <v>5</v>
      </c>
      <c r="I6388">
        <v>2.8399305176695599E-2</v>
      </c>
      <c r="J6388">
        <v>0.48036657577649239</v>
      </c>
      <c r="K6388">
        <v>0.29142409892452198</v>
      </c>
      <c r="L6388">
        <v>7.3039484305797125E-2</v>
      </c>
      <c r="M6388">
        <v>0</v>
      </c>
      <c r="N6388">
        <v>0</v>
      </c>
      <c r="O6388">
        <v>2.3698367465023221E-4</v>
      </c>
      <c r="P6388">
        <v>1.847374876499944E-3</v>
      </c>
      <c r="Q6388">
        <v>4.1732371272504627E-2</v>
      </c>
      <c r="R6388">
        <v>1.4343341359262681E-3</v>
      </c>
      <c r="S6388">
        <v>2.2612472161655582E-3</v>
      </c>
      <c r="T6388">
        <v>4.5154022167105904E-3</v>
      </c>
      <c r="U6388">
        <v>0</v>
      </c>
    </row>
    <row r="6389" spans="1:21" x14ac:dyDescent="0.3">
      <c r="A6389">
        <v>2045</v>
      </c>
      <c r="B6389">
        <v>7</v>
      </c>
      <c r="C6389">
        <v>5</v>
      </c>
      <c r="D6389">
        <v>14</v>
      </c>
      <c r="E6389">
        <v>48291</v>
      </c>
      <c r="F6389">
        <v>2</v>
      </c>
      <c r="G6389">
        <v>1</v>
      </c>
      <c r="H6389">
        <v>1</v>
      </c>
      <c r="I6389">
        <v>0</v>
      </c>
      <c r="J6389">
        <v>3.5680842343717822E-2</v>
      </c>
      <c r="K6389">
        <v>2.6911991998553271E-2</v>
      </c>
      <c r="L6389">
        <v>2.2628331109881401E-2</v>
      </c>
      <c r="M6389">
        <v>2.0722189545631411E-4</v>
      </c>
      <c r="N6389">
        <v>0</v>
      </c>
      <c r="O6389">
        <v>1.7986252903938289E-4</v>
      </c>
      <c r="P6389">
        <v>0</v>
      </c>
      <c r="Q6389">
        <v>3.110555267333984E-2</v>
      </c>
      <c r="R6389">
        <v>5.6496518850326536E-4</v>
      </c>
      <c r="S6389">
        <v>1.7953704297542569E-4</v>
      </c>
      <c r="T6389">
        <v>0</v>
      </c>
      <c r="U6389">
        <v>1.5241670532226561</v>
      </c>
    </row>
    <row r="6390" spans="1:21" x14ac:dyDescent="0.3">
      <c r="A6390">
        <v>2045</v>
      </c>
      <c r="B6390">
        <v>7</v>
      </c>
      <c r="C6390">
        <v>5</v>
      </c>
      <c r="D6390">
        <v>14</v>
      </c>
      <c r="E6390">
        <v>48291</v>
      </c>
      <c r="F6390">
        <v>2</v>
      </c>
      <c r="G6390">
        <v>1</v>
      </c>
      <c r="H6390">
        <v>2</v>
      </c>
      <c r="I6390">
        <v>0</v>
      </c>
      <c r="J6390">
        <v>1.7868030804307009E-3</v>
      </c>
      <c r="K6390">
        <v>4.5673610642686796E-3</v>
      </c>
      <c r="L6390">
        <v>2.7937664358576929E-3</v>
      </c>
      <c r="M6390">
        <v>2.227787739097377E-4</v>
      </c>
      <c r="N6390">
        <v>4.8454313180936012E-4</v>
      </c>
      <c r="O6390">
        <v>1.2915756161446411E-3</v>
      </c>
      <c r="P6390">
        <v>1.1652048213682969E-3</v>
      </c>
      <c r="Q6390">
        <v>2.6904450025296879E-2</v>
      </c>
      <c r="R6390">
        <v>9.4799134189628561E-4</v>
      </c>
      <c r="S6390">
        <v>8.5493068907901255E-4</v>
      </c>
      <c r="T6390">
        <v>8.2349470329642169E-2</v>
      </c>
      <c r="U6390">
        <v>0.15022668168126349</v>
      </c>
    </row>
    <row r="6391" spans="1:21" x14ac:dyDescent="0.3">
      <c r="A6391">
        <v>2045</v>
      </c>
      <c r="B6391">
        <v>7</v>
      </c>
      <c r="C6391">
        <v>5</v>
      </c>
      <c r="D6391">
        <v>14</v>
      </c>
      <c r="E6391">
        <v>48291</v>
      </c>
      <c r="F6391">
        <v>2</v>
      </c>
      <c r="G6391">
        <v>1</v>
      </c>
      <c r="H6391">
        <v>3</v>
      </c>
      <c r="I6391">
        <v>0</v>
      </c>
      <c r="J6391">
        <v>8.2067750027351675E-3</v>
      </c>
      <c r="K6391">
        <v>3.8565639489255482E-2</v>
      </c>
      <c r="L6391">
        <v>2.2780467314262479E-2</v>
      </c>
      <c r="M6391">
        <v>6.5416415510523417E-3</v>
      </c>
      <c r="N6391">
        <v>1.287914724297631E-2</v>
      </c>
      <c r="O6391">
        <v>3.461979394549515E-2</v>
      </c>
      <c r="P6391">
        <v>1.502532400195962E-2</v>
      </c>
      <c r="Q6391">
        <v>0.3421762699125443</v>
      </c>
      <c r="R6391">
        <v>1.2103006640735881E-2</v>
      </c>
      <c r="S6391">
        <v>1.111149220732569E-2</v>
      </c>
      <c r="T6391">
        <v>0.34268250960560448</v>
      </c>
      <c r="U6391">
        <v>0.62372142719693124</v>
      </c>
    </row>
    <row r="6392" spans="1:21" x14ac:dyDescent="0.3">
      <c r="A6392">
        <v>2045</v>
      </c>
      <c r="B6392">
        <v>7</v>
      </c>
      <c r="C6392">
        <v>5</v>
      </c>
      <c r="D6392">
        <v>14</v>
      </c>
      <c r="E6392">
        <v>48291</v>
      </c>
      <c r="F6392">
        <v>2</v>
      </c>
      <c r="G6392">
        <v>1</v>
      </c>
      <c r="H6392">
        <v>4</v>
      </c>
      <c r="I6392">
        <v>0</v>
      </c>
      <c r="J6392">
        <v>9.4066943365250289E-4</v>
      </c>
      <c r="K6392">
        <v>2.351379168323483E-3</v>
      </c>
      <c r="L6392">
        <v>1.4115941295736411E-3</v>
      </c>
      <c r="M6392">
        <v>3.6796975226152662E-4</v>
      </c>
      <c r="N6392">
        <v>7.7031430936061029E-4</v>
      </c>
      <c r="O6392">
        <v>2.0874625555504498E-3</v>
      </c>
      <c r="P6392">
        <v>8.2298043048000707E-4</v>
      </c>
      <c r="Q6392">
        <v>1.8973090166602199E-2</v>
      </c>
      <c r="R6392">
        <v>6.6932223257936449E-4</v>
      </c>
      <c r="S6392">
        <v>6.0953430143926397E-4</v>
      </c>
      <c r="T6392">
        <v>4.8491574307812188E-2</v>
      </c>
      <c r="U6392">
        <v>8.8469242140045756E-2</v>
      </c>
    </row>
    <row r="6393" spans="1:21" x14ac:dyDescent="0.3">
      <c r="A6393">
        <v>2045</v>
      </c>
      <c r="B6393">
        <v>7</v>
      </c>
      <c r="C6393">
        <v>5</v>
      </c>
      <c r="D6393">
        <v>14</v>
      </c>
      <c r="E6393">
        <v>48291</v>
      </c>
      <c r="F6393">
        <v>2</v>
      </c>
      <c r="G6393">
        <v>1</v>
      </c>
      <c r="H6393">
        <v>5</v>
      </c>
      <c r="I6393">
        <v>0</v>
      </c>
      <c r="J6393">
        <v>1.9735895000046861E-3</v>
      </c>
      <c r="K6393">
        <v>1.0639483093023179E-2</v>
      </c>
      <c r="L6393">
        <v>6.1323451118992624E-3</v>
      </c>
      <c r="M6393">
        <v>2.361799493171988E-3</v>
      </c>
      <c r="N6393">
        <v>3.9970592971811216E-3</v>
      </c>
      <c r="O6393">
        <v>1.0544573922482091E-2</v>
      </c>
      <c r="P6393">
        <v>3.76911123924311E-3</v>
      </c>
      <c r="Q6393">
        <v>8.3842455750294476E-2</v>
      </c>
      <c r="R6393">
        <v>2.9388239714414279E-3</v>
      </c>
      <c r="S6393">
        <v>2.74289341734375E-3</v>
      </c>
      <c r="T6393">
        <v>2.0082942703619749E-2</v>
      </c>
      <c r="U6393">
        <v>3.6443709727367983E-2</v>
      </c>
    </row>
    <row r="6394" spans="1:21" x14ac:dyDescent="0.3">
      <c r="A6394">
        <v>2045</v>
      </c>
      <c r="B6394">
        <v>7</v>
      </c>
      <c r="C6394">
        <v>5</v>
      </c>
      <c r="D6394">
        <v>14</v>
      </c>
      <c r="E6394">
        <v>48291</v>
      </c>
      <c r="F6394">
        <v>2</v>
      </c>
      <c r="G6394">
        <v>2</v>
      </c>
      <c r="H6394">
        <v>1</v>
      </c>
      <c r="I6394">
        <v>0</v>
      </c>
      <c r="J6394">
        <v>0.41943601089715959</v>
      </c>
      <c r="K6394">
        <v>0.30175735680758953</v>
      </c>
      <c r="L6394">
        <v>0.25490900371968739</v>
      </c>
      <c r="M6394">
        <v>0.1038869857788086</v>
      </c>
      <c r="N6394">
        <v>0.32070129394531249</v>
      </c>
      <c r="O6394">
        <v>1.2386794433593751</v>
      </c>
      <c r="P6394">
        <v>0.52862585449218746</v>
      </c>
      <c r="Q6394">
        <v>2.8822888183593749</v>
      </c>
      <c r="R6394">
        <v>9.1090354919433597E-2</v>
      </c>
      <c r="S6394">
        <v>1.3461745262146E-2</v>
      </c>
      <c r="T6394">
        <v>3.4760444335937501</v>
      </c>
      <c r="U6394">
        <v>7.643279907226562</v>
      </c>
    </row>
    <row r="6395" spans="1:21" x14ac:dyDescent="0.3">
      <c r="A6395">
        <v>2045</v>
      </c>
      <c r="B6395">
        <v>7</v>
      </c>
      <c r="C6395">
        <v>5</v>
      </c>
      <c r="D6395">
        <v>14</v>
      </c>
      <c r="E6395">
        <v>48291</v>
      </c>
      <c r="F6395">
        <v>2</v>
      </c>
      <c r="G6395">
        <v>2</v>
      </c>
      <c r="H6395">
        <v>2</v>
      </c>
      <c r="I6395">
        <v>0</v>
      </c>
      <c r="J6395">
        <v>0.30953767766538193</v>
      </c>
      <c r="K6395">
        <v>0.14773441100659579</v>
      </c>
      <c r="L6395">
        <v>0.1191221370374245</v>
      </c>
      <c r="M6395">
        <v>1.155018340260192E-3</v>
      </c>
      <c r="N6395">
        <v>2.5477644673574588E-3</v>
      </c>
      <c r="O6395">
        <v>6.5803836540372727E-3</v>
      </c>
      <c r="P6395">
        <v>6.012269784922755E-3</v>
      </c>
      <c r="Q6395">
        <v>0.1261075555333758</v>
      </c>
      <c r="R6395">
        <v>4.3302334630361296E-3</v>
      </c>
      <c r="S6395">
        <v>4.3102254133773549E-3</v>
      </c>
      <c r="T6395">
        <v>0.4253773605871492</v>
      </c>
      <c r="U6395">
        <v>0.77125188264820022</v>
      </c>
    </row>
    <row r="6396" spans="1:21" x14ac:dyDescent="0.3">
      <c r="A6396">
        <v>2045</v>
      </c>
      <c r="B6396">
        <v>7</v>
      </c>
      <c r="C6396">
        <v>5</v>
      </c>
      <c r="D6396">
        <v>14</v>
      </c>
      <c r="E6396">
        <v>48291</v>
      </c>
      <c r="F6396">
        <v>2</v>
      </c>
      <c r="G6396">
        <v>2</v>
      </c>
      <c r="H6396">
        <v>3</v>
      </c>
      <c r="I6396">
        <v>0</v>
      </c>
      <c r="J6396">
        <v>1.350436170183781</v>
      </c>
      <c r="K6396">
        <v>0.81769814464609969</v>
      </c>
      <c r="L6396">
        <v>0.63434739879155977</v>
      </c>
      <c r="M6396">
        <v>3.1392011412418083E-2</v>
      </c>
      <c r="N6396">
        <v>6.0921653457389258E-2</v>
      </c>
      <c r="O6396">
        <v>0.15288790587436729</v>
      </c>
      <c r="P6396">
        <v>7.2026308147893264E-2</v>
      </c>
      <c r="Q6396">
        <v>1.461380020159297</v>
      </c>
      <c r="R6396">
        <v>5.0816893642879613E-2</v>
      </c>
      <c r="S6396">
        <v>4.893826421785475E-2</v>
      </c>
      <c r="T6396">
        <v>1.646116104330839</v>
      </c>
      <c r="U6396">
        <v>2.982809455238161</v>
      </c>
    </row>
    <row r="6397" spans="1:21" x14ac:dyDescent="0.3">
      <c r="A6397">
        <v>2045</v>
      </c>
      <c r="B6397">
        <v>7</v>
      </c>
      <c r="C6397">
        <v>5</v>
      </c>
      <c r="D6397">
        <v>14</v>
      </c>
      <c r="E6397">
        <v>48291</v>
      </c>
      <c r="F6397">
        <v>2</v>
      </c>
      <c r="G6397">
        <v>2</v>
      </c>
      <c r="H6397">
        <v>4</v>
      </c>
      <c r="I6397">
        <v>0</v>
      </c>
      <c r="J6397">
        <v>0.15565944750178901</v>
      </c>
      <c r="K6397">
        <v>6.2069907336560641E-2</v>
      </c>
      <c r="L6397">
        <v>4.9284370348501937E-2</v>
      </c>
      <c r="M6397">
        <v>1.90335609473678E-3</v>
      </c>
      <c r="N6397">
        <v>4.0152034723741582E-3</v>
      </c>
      <c r="O6397">
        <v>1.0247996240491761E-2</v>
      </c>
      <c r="P6397">
        <v>4.2296562705150722E-3</v>
      </c>
      <c r="Q6397">
        <v>8.6933949111959216E-2</v>
      </c>
      <c r="R6397">
        <v>3.0031350062558709E-3</v>
      </c>
      <c r="S6397">
        <v>2.952169946197394E-3</v>
      </c>
      <c r="T6397">
        <v>0.24987140644304309</v>
      </c>
      <c r="U6397">
        <v>0.45261900633130248</v>
      </c>
    </row>
    <row r="6398" spans="1:21" x14ac:dyDescent="0.3">
      <c r="A6398">
        <v>2045</v>
      </c>
      <c r="B6398">
        <v>7</v>
      </c>
      <c r="C6398">
        <v>5</v>
      </c>
      <c r="D6398">
        <v>14</v>
      </c>
      <c r="E6398">
        <v>48291</v>
      </c>
      <c r="F6398">
        <v>2</v>
      </c>
      <c r="G6398">
        <v>2</v>
      </c>
      <c r="H6398">
        <v>5</v>
      </c>
      <c r="I6398">
        <v>0</v>
      </c>
      <c r="J6398">
        <v>0.34259618127941138</v>
      </c>
      <c r="K6398">
        <v>0.16671463899597899</v>
      </c>
      <c r="L6398">
        <v>0.1238242923533508</v>
      </c>
      <c r="M6398">
        <v>1.0059169320835769E-2</v>
      </c>
      <c r="N6398">
        <v>1.544988455163602E-2</v>
      </c>
      <c r="O6398">
        <v>3.8251088486346889E-2</v>
      </c>
      <c r="P6398">
        <v>1.6118923278943841E-2</v>
      </c>
      <c r="Q6398">
        <v>0.32373166335894521</v>
      </c>
      <c r="R6398">
        <v>1.1178823507945621E-2</v>
      </c>
      <c r="S6398">
        <v>1.0641872272857379E-2</v>
      </c>
      <c r="T6398">
        <v>8.596166360346931E-2</v>
      </c>
      <c r="U6398">
        <v>0.15592150897392881</v>
      </c>
    </row>
    <row r="6399" spans="1:21" x14ac:dyDescent="0.3">
      <c r="A6399">
        <v>2045</v>
      </c>
      <c r="B6399">
        <v>7</v>
      </c>
      <c r="C6399">
        <v>5</v>
      </c>
      <c r="D6399">
        <v>14</v>
      </c>
      <c r="E6399">
        <v>48291</v>
      </c>
      <c r="F6399">
        <v>2</v>
      </c>
      <c r="G6399">
        <v>3</v>
      </c>
      <c r="H6399">
        <v>1</v>
      </c>
      <c r="I6399">
        <v>0</v>
      </c>
      <c r="J6399">
        <v>2.6880715762265021E-2</v>
      </c>
      <c r="K6399">
        <v>0.1914851676397957</v>
      </c>
      <c r="L6399">
        <v>0.1198864404647611</v>
      </c>
      <c r="M6399">
        <v>3.972673416137695E-3</v>
      </c>
      <c r="N6399">
        <v>0</v>
      </c>
      <c r="O6399">
        <v>4.5736541748046871E-3</v>
      </c>
      <c r="P6399">
        <v>0</v>
      </c>
      <c r="Q6399">
        <v>0.92367810058593747</v>
      </c>
      <c r="R6399">
        <v>1.265009689331055E-2</v>
      </c>
      <c r="S6399">
        <v>3.5928883552551272E-3</v>
      </c>
      <c r="T6399">
        <v>0</v>
      </c>
      <c r="U6399">
        <v>5.0890877075195311</v>
      </c>
    </row>
    <row r="6400" spans="1:21" x14ac:dyDescent="0.3">
      <c r="A6400">
        <v>2045</v>
      </c>
      <c r="B6400">
        <v>7</v>
      </c>
      <c r="C6400">
        <v>5</v>
      </c>
      <c r="D6400">
        <v>14</v>
      </c>
      <c r="E6400">
        <v>48291</v>
      </c>
      <c r="F6400">
        <v>2</v>
      </c>
      <c r="G6400">
        <v>3</v>
      </c>
      <c r="H6400">
        <v>2</v>
      </c>
      <c r="I6400">
        <v>0</v>
      </c>
      <c r="J6400">
        <v>7.60821074947402E-3</v>
      </c>
      <c r="K6400">
        <v>2.4416678873807031E-2</v>
      </c>
      <c r="L6400">
        <v>1.4293384997722539E-2</v>
      </c>
      <c r="M6400">
        <v>4.6707894962609766E-3</v>
      </c>
      <c r="N6400">
        <v>1.1083958506684531E-2</v>
      </c>
      <c r="O6400">
        <v>1.9582179915668761E-2</v>
      </c>
      <c r="P6400">
        <v>2.668725330102488E-2</v>
      </c>
      <c r="Q6400">
        <v>0.2320162593879278</v>
      </c>
      <c r="R6400">
        <v>7.5195688273903376E-3</v>
      </c>
      <c r="S6400">
        <v>1.030698828814219E-2</v>
      </c>
      <c r="T6400">
        <v>1.9242044972395</v>
      </c>
      <c r="U6400">
        <v>3.5036968810967388</v>
      </c>
    </row>
    <row r="6401" spans="1:21" x14ac:dyDescent="0.3">
      <c r="A6401">
        <v>2045</v>
      </c>
      <c r="B6401">
        <v>7</v>
      </c>
      <c r="C6401">
        <v>5</v>
      </c>
      <c r="D6401">
        <v>14</v>
      </c>
      <c r="E6401">
        <v>48291</v>
      </c>
      <c r="F6401">
        <v>2</v>
      </c>
      <c r="G6401">
        <v>3</v>
      </c>
      <c r="H6401">
        <v>3</v>
      </c>
      <c r="I6401">
        <v>0</v>
      </c>
      <c r="J6401">
        <v>3.0366457659607299E-2</v>
      </c>
      <c r="K6401">
        <v>0.1810183411049304</v>
      </c>
      <c r="L6401">
        <v>0.1041054416150194</v>
      </c>
      <c r="M6401">
        <v>0.10215363824802939</v>
      </c>
      <c r="N6401">
        <v>0.21982180033993221</v>
      </c>
      <c r="O6401">
        <v>0.39109830206712298</v>
      </c>
      <c r="P6401">
        <v>0.25578383432483282</v>
      </c>
      <c r="Q6401">
        <v>2.4030147158463242</v>
      </c>
      <c r="R6401">
        <v>8.1085906426414042E-2</v>
      </c>
      <c r="S6401">
        <v>9.6890299058196933E-2</v>
      </c>
      <c r="T6401">
        <v>5.9023206521364271</v>
      </c>
      <c r="U6401">
        <v>10.8767431601574</v>
      </c>
    </row>
    <row r="6402" spans="1:21" x14ac:dyDescent="0.3">
      <c r="A6402">
        <v>2045</v>
      </c>
      <c r="B6402">
        <v>7</v>
      </c>
      <c r="C6402">
        <v>5</v>
      </c>
      <c r="D6402">
        <v>14</v>
      </c>
      <c r="E6402">
        <v>48291</v>
      </c>
      <c r="F6402">
        <v>2</v>
      </c>
      <c r="G6402">
        <v>3</v>
      </c>
      <c r="H6402">
        <v>4</v>
      </c>
      <c r="I6402">
        <v>0</v>
      </c>
      <c r="J6402">
        <v>3.8680480863293762E-3</v>
      </c>
      <c r="K6402">
        <v>1.162966826851934E-2</v>
      </c>
      <c r="L6402">
        <v>6.7503688911968521E-3</v>
      </c>
      <c r="M6402">
        <v>7.0848825306254262E-3</v>
      </c>
      <c r="N6402">
        <v>1.594752814207694E-2</v>
      </c>
      <c r="O6402">
        <v>2.815522027316502E-2</v>
      </c>
      <c r="P6402">
        <v>1.72048251275288E-2</v>
      </c>
      <c r="Q6402">
        <v>0.15017835741857161</v>
      </c>
      <c r="R6402">
        <v>4.9315068676894606E-3</v>
      </c>
      <c r="S6402">
        <v>6.4801709173091197E-3</v>
      </c>
      <c r="T6402">
        <v>1.0334319027786829</v>
      </c>
      <c r="U6402">
        <v>1.8885417402220921</v>
      </c>
    </row>
    <row r="6403" spans="1:21" x14ac:dyDescent="0.3">
      <c r="A6403">
        <v>2045</v>
      </c>
      <c r="B6403">
        <v>7</v>
      </c>
      <c r="C6403">
        <v>5</v>
      </c>
      <c r="D6403">
        <v>14</v>
      </c>
      <c r="E6403">
        <v>48291</v>
      </c>
      <c r="F6403">
        <v>2</v>
      </c>
      <c r="G6403">
        <v>3</v>
      </c>
      <c r="H6403">
        <v>5</v>
      </c>
      <c r="I6403">
        <v>0</v>
      </c>
      <c r="J6403">
        <v>5.1599035220663107E-3</v>
      </c>
      <c r="K6403">
        <v>4.6326996283924032E-2</v>
      </c>
      <c r="L6403">
        <v>2.6085729024946221E-2</v>
      </c>
      <c r="M6403">
        <v>2.7078051685249779E-2</v>
      </c>
      <c r="N6403">
        <v>4.8799223132008081E-2</v>
      </c>
      <c r="O6403">
        <v>9.0361582107405816E-2</v>
      </c>
      <c r="P6403">
        <v>4.7897841441826183E-2</v>
      </c>
      <c r="Q6403">
        <v>0.51629988129018212</v>
      </c>
      <c r="R6403">
        <v>1.7813499088587481E-2</v>
      </c>
      <c r="S6403">
        <v>1.8830947754851269E-2</v>
      </c>
      <c r="T6403">
        <v>0.25448773766895111</v>
      </c>
      <c r="U6403">
        <v>0.47596687735109577</v>
      </c>
    </row>
    <row r="6404" spans="1:21" x14ac:dyDescent="0.3">
      <c r="A6404">
        <v>2045</v>
      </c>
      <c r="B6404">
        <v>7</v>
      </c>
      <c r="C6404">
        <v>5</v>
      </c>
      <c r="D6404">
        <v>14</v>
      </c>
      <c r="E6404">
        <v>48291</v>
      </c>
      <c r="F6404">
        <v>2</v>
      </c>
      <c r="G6404">
        <v>79</v>
      </c>
      <c r="H6404">
        <v>1</v>
      </c>
      <c r="I6404">
        <v>0</v>
      </c>
      <c r="J6404">
        <v>1.4799877166748051E-2</v>
      </c>
      <c r="K6404">
        <v>1.116273307800293E-2</v>
      </c>
      <c r="L6404">
        <v>9.3859615325927737E-3</v>
      </c>
      <c r="M6404">
        <v>8.6080141365528105E-5</v>
      </c>
      <c r="N6404">
        <v>0</v>
      </c>
      <c r="O6404">
        <v>7.4714802205562588E-5</v>
      </c>
      <c r="P6404">
        <v>0</v>
      </c>
      <c r="Q6404">
        <v>1.2921270370483399E-2</v>
      </c>
      <c r="R6404">
        <v>2.3468628525733949E-4</v>
      </c>
      <c r="S6404">
        <v>7.4579417705535883E-5</v>
      </c>
      <c r="T6404">
        <v>0</v>
      </c>
      <c r="U6404">
        <v>0.67821917724609371</v>
      </c>
    </row>
    <row r="6405" spans="1:21" x14ac:dyDescent="0.3">
      <c r="A6405">
        <v>2045</v>
      </c>
      <c r="B6405">
        <v>7</v>
      </c>
      <c r="C6405">
        <v>5</v>
      </c>
      <c r="D6405">
        <v>14</v>
      </c>
      <c r="E6405">
        <v>48291</v>
      </c>
      <c r="F6405">
        <v>2</v>
      </c>
      <c r="G6405">
        <v>79</v>
      </c>
      <c r="H6405">
        <v>2</v>
      </c>
      <c r="I6405">
        <v>0</v>
      </c>
      <c r="J6405">
        <v>7.4114147060551274E-4</v>
      </c>
      <c r="K6405">
        <v>1.8944820629479471E-3</v>
      </c>
      <c r="L6405">
        <v>1.158816039429286E-3</v>
      </c>
      <c r="M6405">
        <v>9.2541993721858822E-5</v>
      </c>
      <c r="N6405">
        <v>2.0127911466968559E-4</v>
      </c>
      <c r="O6405">
        <v>5.3652109316411182E-4</v>
      </c>
      <c r="P6405">
        <v>4.8402575349991211E-4</v>
      </c>
      <c r="Q6405">
        <v>1.117611625223401E-2</v>
      </c>
      <c r="R6405">
        <v>3.9379434396092592E-4</v>
      </c>
      <c r="S6405">
        <v>3.5513721615921032E-4</v>
      </c>
      <c r="T6405">
        <v>3.4207901455739688E-2</v>
      </c>
      <c r="U6405">
        <v>6.2404179430859547E-2</v>
      </c>
    </row>
    <row r="6406" spans="1:21" x14ac:dyDescent="0.3">
      <c r="A6406">
        <v>2045</v>
      </c>
      <c r="B6406">
        <v>7</v>
      </c>
      <c r="C6406">
        <v>5</v>
      </c>
      <c r="D6406">
        <v>14</v>
      </c>
      <c r="E6406">
        <v>48291</v>
      </c>
      <c r="F6406">
        <v>2</v>
      </c>
      <c r="G6406">
        <v>79</v>
      </c>
      <c r="H6406">
        <v>3</v>
      </c>
      <c r="I6406">
        <v>0</v>
      </c>
      <c r="J6406">
        <v>3.4040589228101748E-3</v>
      </c>
      <c r="K6406">
        <v>1.599645998083913E-2</v>
      </c>
      <c r="L6406">
        <v>9.4490174687281506E-3</v>
      </c>
      <c r="M6406">
        <v>2.7174005332320948E-3</v>
      </c>
      <c r="N6406">
        <v>5.3500017571280756E-3</v>
      </c>
      <c r="O6406">
        <v>1.438107845679934E-2</v>
      </c>
      <c r="P6406">
        <v>6.2415234347204234E-3</v>
      </c>
      <c r="Q6406">
        <v>0.1421400730721146</v>
      </c>
      <c r="R6406">
        <v>5.0275910522998568E-3</v>
      </c>
      <c r="S6406">
        <v>4.6157157631829954E-3</v>
      </c>
      <c r="T6406">
        <v>0.1423503251427963</v>
      </c>
      <c r="U6406">
        <v>0.25909399316381038</v>
      </c>
    </row>
    <row r="6407" spans="1:21" x14ac:dyDescent="0.3">
      <c r="A6407">
        <v>2045</v>
      </c>
      <c r="B6407">
        <v>7</v>
      </c>
      <c r="C6407">
        <v>5</v>
      </c>
      <c r="D6407">
        <v>14</v>
      </c>
      <c r="E6407">
        <v>48291</v>
      </c>
      <c r="F6407">
        <v>2</v>
      </c>
      <c r="G6407">
        <v>79</v>
      </c>
      <c r="H6407">
        <v>4</v>
      </c>
      <c r="I6407">
        <v>0</v>
      </c>
      <c r="J6407">
        <v>3.9017701137426607E-4</v>
      </c>
      <c r="K6407">
        <v>9.7531709989719995E-4</v>
      </c>
      <c r="L6407">
        <v>5.8550857616734484E-4</v>
      </c>
      <c r="M6407">
        <v>1.528547479967455E-4</v>
      </c>
      <c r="N6407">
        <v>3.1998872261828872E-4</v>
      </c>
      <c r="O6407">
        <v>8.6713060044682716E-4</v>
      </c>
      <c r="P6407">
        <v>3.4186627618683959E-4</v>
      </c>
      <c r="Q6407">
        <v>7.8814252724434802E-3</v>
      </c>
      <c r="R6407">
        <v>2.7803636166332711E-4</v>
      </c>
      <c r="S6407">
        <v>2.5320038778601302E-4</v>
      </c>
      <c r="T6407">
        <v>2.0143408277418749E-2</v>
      </c>
      <c r="U6407">
        <v>3.6750125515040227E-2</v>
      </c>
    </row>
    <row r="6408" spans="1:21" x14ac:dyDescent="0.3">
      <c r="A6408">
        <v>2045</v>
      </c>
      <c r="B6408">
        <v>7</v>
      </c>
      <c r="C6408">
        <v>5</v>
      </c>
      <c r="D6408">
        <v>14</v>
      </c>
      <c r="E6408">
        <v>48291</v>
      </c>
      <c r="F6408">
        <v>2</v>
      </c>
      <c r="G6408">
        <v>79</v>
      </c>
      <c r="H6408">
        <v>5</v>
      </c>
      <c r="I6408">
        <v>0</v>
      </c>
      <c r="J6408">
        <v>8.1861786488030182E-4</v>
      </c>
      <c r="K6408">
        <v>4.4131079591912719E-3</v>
      </c>
      <c r="L6408">
        <v>2.5436131901850159E-3</v>
      </c>
      <c r="M6408">
        <v>9.8109100961979792E-4</v>
      </c>
      <c r="N6408">
        <v>1.6603799269333151E-3</v>
      </c>
      <c r="O6408">
        <v>4.3802134940242781E-3</v>
      </c>
      <c r="P6408">
        <v>1.5656888171218511E-3</v>
      </c>
      <c r="Q6408">
        <v>3.4828142723062727E-2</v>
      </c>
      <c r="R6408">
        <v>1.2207873096781909E-3</v>
      </c>
      <c r="S6408">
        <v>1.139397926421825E-3</v>
      </c>
      <c r="T6408">
        <v>8.342453175266832E-3</v>
      </c>
      <c r="U6408">
        <v>1.51387248065916E-2</v>
      </c>
    </row>
    <row r="6409" spans="1:21" x14ac:dyDescent="0.3">
      <c r="A6409">
        <v>2045</v>
      </c>
      <c r="B6409">
        <v>7</v>
      </c>
      <c r="C6409">
        <v>5</v>
      </c>
      <c r="D6409">
        <v>14</v>
      </c>
      <c r="E6409">
        <v>48291</v>
      </c>
      <c r="F6409">
        <v>2</v>
      </c>
      <c r="G6409">
        <v>87</v>
      </c>
      <c r="H6409">
        <v>1</v>
      </c>
      <c r="I6409">
        <v>0</v>
      </c>
      <c r="J6409">
        <v>1.935427974537015E-2</v>
      </c>
      <c r="K6409">
        <v>1.459786685556173E-2</v>
      </c>
      <c r="L6409">
        <v>1.22743132263422E-2</v>
      </c>
      <c r="M6409">
        <v>1.124035716056824E-4</v>
      </c>
      <c r="N6409">
        <v>0</v>
      </c>
      <c r="O6409">
        <v>9.7562804818153377E-5</v>
      </c>
      <c r="P6409">
        <v>0</v>
      </c>
      <c r="Q6409">
        <v>1.687259674072266E-2</v>
      </c>
      <c r="R6409">
        <v>3.0645325779914861E-4</v>
      </c>
      <c r="S6409">
        <v>9.738599509000778E-5</v>
      </c>
      <c r="T6409">
        <v>0</v>
      </c>
      <c r="U6409">
        <v>0.87159333038330078</v>
      </c>
    </row>
    <row r="6410" spans="1:21" x14ac:dyDescent="0.3">
      <c r="A6410">
        <v>2045</v>
      </c>
      <c r="B6410">
        <v>7</v>
      </c>
      <c r="C6410">
        <v>5</v>
      </c>
      <c r="D6410">
        <v>14</v>
      </c>
      <c r="E6410">
        <v>48291</v>
      </c>
      <c r="F6410">
        <v>2</v>
      </c>
      <c r="G6410">
        <v>87</v>
      </c>
      <c r="H6410">
        <v>2</v>
      </c>
      <c r="I6410">
        <v>0</v>
      </c>
      <c r="J6410">
        <v>9.6921511350516289E-4</v>
      </c>
      <c r="K6410">
        <v>2.4774711916008868E-3</v>
      </c>
      <c r="L6410">
        <v>1.5154192725278751E-3</v>
      </c>
      <c r="M6410">
        <v>1.208414603292957E-4</v>
      </c>
      <c r="N6410">
        <v>2.6283035945098219E-4</v>
      </c>
      <c r="O6410">
        <v>7.005879503470978E-4</v>
      </c>
      <c r="P6410">
        <v>6.3204101385598815E-4</v>
      </c>
      <c r="Q6410">
        <v>1.4593751918557231E-2</v>
      </c>
      <c r="R6410">
        <v>5.1421689414101206E-4</v>
      </c>
      <c r="S6410">
        <v>4.6373913154757298E-4</v>
      </c>
      <c r="T6410">
        <v>4.4668826810483141E-2</v>
      </c>
      <c r="U6410">
        <v>8.148741259480409E-2</v>
      </c>
    </row>
    <row r="6411" spans="1:21" x14ac:dyDescent="0.3">
      <c r="A6411">
        <v>2045</v>
      </c>
      <c r="B6411">
        <v>7</v>
      </c>
      <c r="C6411">
        <v>5</v>
      </c>
      <c r="D6411">
        <v>14</v>
      </c>
      <c r="E6411">
        <v>48291</v>
      </c>
      <c r="F6411">
        <v>2</v>
      </c>
      <c r="G6411">
        <v>87</v>
      </c>
      <c r="H6411">
        <v>3</v>
      </c>
      <c r="I6411">
        <v>0</v>
      </c>
      <c r="J6411">
        <v>4.4515942603965252E-3</v>
      </c>
      <c r="K6411">
        <v>2.091913919209739E-2</v>
      </c>
      <c r="L6411">
        <v>1.2356804405590281E-2</v>
      </c>
      <c r="M6411">
        <v>3.5483780398832738E-3</v>
      </c>
      <c r="N6411">
        <v>6.9860305528901476E-3</v>
      </c>
      <c r="O6411">
        <v>1.8778784429575389E-2</v>
      </c>
      <c r="P6411">
        <v>8.1501810547258014E-3</v>
      </c>
      <c r="Q6411">
        <v>0.18560630356022209</v>
      </c>
      <c r="R6411">
        <v>6.5650216263323617E-3</v>
      </c>
      <c r="S6411">
        <v>6.0272035619382694E-3</v>
      </c>
      <c r="T6411">
        <v>0.18588117295672629</v>
      </c>
      <c r="U6411">
        <v>0.33832488566112162</v>
      </c>
    </row>
    <row r="6412" spans="1:21" x14ac:dyDescent="0.3">
      <c r="A6412">
        <v>2045</v>
      </c>
      <c r="B6412">
        <v>7</v>
      </c>
      <c r="C6412">
        <v>5</v>
      </c>
      <c r="D6412">
        <v>14</v>
      </c>
      <c r="E6412">
        <v>48291</v>
      </c>
      <c r="F6412">
        <v>2</v>
      </c>
      <c r="G6412">
        <v>87</v>
      </c>
      <c r="H6412">
        <v>4</v>
      </c>
      <c r="I6412">
        <v>0</v>
      </c>
      <c r="J6412">
        <v>5.1024694230010384E-4</v>
      </c>
      <c r="K6412">
        <v>1.275455488078091E-3</v>
      </c>
      <c r="L6412">
        <v>7.6568937244859492E-4</v>
      </c>
      <c r="M6412">
        <v>1.9959738783585331E-4</v>
      </c>
      <c r="N6412">
        <v>4.1784140649082691E-4</v>
      </c>
      <c r="O6412">
        <v>1.1323003437771839E-3</v>
      </c>
      <c r="P6412">
        <v>4.4640894799721119E-4</v>
      </c>
      <c r="Q6412">
        <v>1.029155063080717E-2</v>
      </c>
      <c r="R6412">
        <v>3.6305945492725819E-4</v>
      </c>
      <c r="S6412">
        <v>3.3062936189023223E-4</v>
      </c>
      <c r="T6412">
        <v>2.6303299509370871E-2</v>
      </c>
      <c r="U6412">
        <v>4.7988344767495167E-2</v>
      </c>
    </row>
    <row r="6413" spans="1:21" x14ac:dyDescent="0.3">
      <c r="A6413">
        <v>2045</v>
      </c>
      <c r="B6413">
        <v>7</v>
      </c>
      <c r="C6413">
        <v>5</v>
      </c>
      <c r="D6413">
        <v>14</v>
      </c>
      <c r="E6413">
        <v>48291</v>
      </c>
      <c r="F6413">
        <v>2</v>
      </c>
      <c r="G6413">
        <v>87</v>
      </c>
      <c r="H6413">
        <v>5</v>
      </c>
      <c r="I6413">
        <v>0</v>
      </c>
      <c r="J6413">
        <v>1.0705318441005609E-3</v>
      </c>
      <c r="K6413">
        <v>5.771163246506888E-3</v>
      </c>
      <c r="L6413">
        <v>3.326363922499429E-3</v>
      </c>
      <c r="M6413">
        <v>1.281109124220437E-3</v>
      </c>
      <c r="N6413">
        <v>2.1681217040653649E-3</v>
      </c>
      <c r="O6413">
        <v>5.7196843871025992E-3</v>
      </c>
      <c r="P6413">
        <v>2.0444767143898319E-3</v>
      </c>
      <c r="Q6413">
        <v>4.5478576771661637E-2</v>
      </c>
      <c r="R6413">
        <v>1.5941053000478099E-3</v>
      </c>
      <c r="S6413">
        <v>1.4878255792102461E-3</v>
      </c>
      <c r="T6413">
        <v>1.089357452472786E-2</v>
      </c>
      <c r="U6413">
        <v>1.9768162090742721E-2</v>
      </c>
    </row>
    <row r="6414" spans="1:21" x14ac:dyDescent="0.3">
      <c r="A6414">
        <v>2045</v>
      </c>
      <c r="B6414">
        <v>7</v>
      </c>
      <c r="C6414">
        <v>5</v>
      </c>
      <c r="D6414">
        <v>15</v>
      </c>
      <c r="E6414">
        <v>48291</v>
      </c>
      <c r="F6414">
        <v>1</v>
      </c>
      <c r="G6414">
        <v>1</v>
      </c>
      <c r="H6414">
        <v>1</v>
      </c>
      <c r="I6414">
        <v>0.74933412170410152</v>
      </c>
      <c r="J6414">
        <v>9.6559200134277354</v>
      </c>
      <c r="K6414">
        <v>5.7103278217315676</v>
      </c>
      <c r="L6414">
        <v>1.4962228670120239</v>
      </c>
      <c r="M6414">
        <v>0</v>
      </c>
      <c r="N6414">
        <v>0</v>
      </c>
      <c r="O6414">
        <v>3.2813096735626458E-3</v>
      </c>
      <c r="P6414">
        <v>1.775565052428283E-2</v>
      </c>
      <c r="Q6414">
        <v>1.201215493202209</v>
      </c>
      <c r="R6414">
        <v>1.8982776105403901E-2</v>
      </c>
      <c r="S6414">
        <v>1.2329246051609521E-2</v>
      </c>
      <c r="T6414">
        <v>6.4317440450191499E-2</v>
      </c>
      <c r="U6414">
        <v>0</v>
      </c>
    </row>
    <row r="6415" spans="1:21" x14ac:dyDescent="0.3">
      <c r="A6415">
        <v>2045</v>
      </c>
      <c r="B6415">
        <v>7</v>
      </c>
      <c r="C6415">
        <v>5</v>
      </c>
      <c r="D6415">
        <v>15</v>
      </c>
      <c r="E6415">
        <v>48291</v>
      </c>
      <c r="F6415">
        <v>1</v>
      </c>
      <c r="G6415">
        <v>1</v>
      </c>
      <c r="H6415">
        <v>2</v>
      </c>
      <c r="I6415">
        <v>1.0611879587769111E-2</v>
      </c>
      <c r="J6415">
        <v>0.24070371071446051</v>
      </c>
      <c r="K6415">
        <v>0.18566990215900309</v>
      </c>
      <c r="L6415">
        <v>4.6580286151606823E-2</v>
      </c>
      <c r="M6415">
        <v>0</v>
      </c>
      <c r="N6415">
        <v>0</v>
      </c>
      <c r="O6415">
        <v>2.156496853502232E-5</v>
      </c>
      <c r="P6415">
        <v>5.0997203613739421E-4</v>
      </c>
      <c r="Q6415">
        <v>1.0061358056568629E-2</v>
      </c>
      <c r="R6415">
        <v>3.487126033092662E-4</v>
      </c>
      <c r="S6415">
        <v>5.9954748554823137E-4</v>
      </c>
      <c r="T6415">
        <v>1.5713603199677979E-2</v>
      </c>
      <c r="U6415">
        <v>0</v>
      </c>
    </row>
    <row r="6416" spans="1:21" x14ac:dyDescent="0.3">
      <c r="A6416">
        <v>2045</v>
      </c>
      <c r="B6416">
        <v>7</v>
      </c>
      <c r="C6416">
        <v>5</v>
      </c>
      <c r="D6416">
        <v>15</v>
      </c>
      <c r="E6416">
        <v>48291</v>
      </c>
      <c r="F6416">
        <v>1</v>
      </c>
      <c r="G6416">
        <v>1</v>
      </c>
      <c r="H6416">
        <v>3</v>
      </c>
      <c r="I6416">
        <v>8.1225441553072486E-2</v>
      </c>
      <c r="J6416">
        <v>1.4678013443561579</v>
      </c>
      <c r="K6416">
        <v>1.257119111726561</v>
      </c>
      <c r="L6416">
        <v>0.31384446875345468</v>
      </c>
      <c r="M6416">
        <v>0</v>
      </c>
      <c r="N6416">
        <v>0</v>
      </c>
      <c r="O6416">
        <v>6.0209415374153053E-4</v>
      </c>
      <c r="P6416">
        <v>6.7287687453190656E-3</v>
      </c>
      <c r="Q6416">
        <v>0.1477265380276119</v>
      </c>
      <c r="R6416">
        <v>5.1217088962250742E-3</v>
      </c>
      <c r="S6416">
        <v>8.2323149822800396E-3</v>
      </c>
      <c r="T6416">
        <v>6.8556119972493779E-2</v>
      </c>
      <c r="U6416">
        <v>0</v>
      </c>
    </row>
    <row r="6417" spans="1:21" x14ac:dyDescent="0.3">
      <c r="A6417">
        <v>2045</v>
      </c>
      <c r="B6417">
        <v>7</v>
      </c>
      <c r="C6417">
        <v>5</v>
      </c>
      <c r="D6417">
        <v>15</v>
      </c>
      <c r="E6417">
        <v>48291</v>
      </c>
      <c r="F6417">
        <v>1</v>
      </c>
      <c r="G6417">
        <v>1</v>
      </c>
      <c r="H6417">
        <v>4</v>
      </c>
      <c r="I6417">
        <v>7.0106984916013396E-3</v>
      </c>
      <c r="J6417">
        <v>0.14005008653390169</v>
      </c>
      <c r="K6417">
        <v>8.5191483433300477E-2</v>
      </c>
      <c r="L6417">
        <v>2.118946457621693E-2</v>
      </c>
      <c r="M6417">
        <v>0</v>
      </c>
      <c r="N6417">
        <v>0</v>
      </c>
      <c r="O6417">
        <v>2.5321393755918621E-5</v>
      </c>
      <c r="P6417">
        <v>3.2946852212501398E-4</v>
      </c>
      <c r="Q6417">
        <v>6.7336292634745344E-3</v>
      </c>
      <c r="R6417">
        <v>2.3576033071944009E-4</v>
      </c>
      <c r="S6417">
        <v>4.0175118473780692E-4</v>
      </c>
      <c r="T6417">
        <v>8.4440116335146812E-3</v>
      </c>
      <c r="U6417">
        <v>0</v>
      </c>
    </row>
    <row r="6418" spans="1:21" x14ac:dyDescent="0.3">
      <c r="A6418">
        <v>2045</v>
      </c>
      <c r="B6418">
        <v>7</v>
      </c>
      <c r="C6418">
        <v>5</v>
      </c>
      <c r="D6418">
        <v>15</v>
      </c>
      <c r="E6418">
        <v>48291</v>
      </c>
      <c r="F6418">
        <v>1</v>
      </c>
      <c r="G6418">
        <v>1</v>
      </c>
      <c r="H6418">
        <v>5</v>
      </c>
      <c r="I6418">
        <v>3.1419554113830447E-2</v>
      </c>
      <c r="J6418">
        <v>0.52009654101752989</v>
      </c>
      <c r="K6418">
        <v>0.31044267923846858</v>
      </c>
      <c r="L6418">
        <v>7.7908591943233518E-2</v>
      </c>
      <c r="M6418">
        <v>0</v>
      </c>
      <c r="N6418">
        <v>0</v>
      </c>
      <c r="O6418">
        <v>2.6844140028180869E-4</v>
      </c>
      <c r="P6418">
        <v>2.0752199821750918E-3</v>
      </c>
      <c r="Q6418">
        <v>4.7762540479288212E-2</v>
      </c>
      <c r="R6418">
        <v>1.643136516192185E-3</v>
      </c>
      <c r="S6418">
        <v>2.5437787108351902E-3</v>
      </c>
      <c r="T6418">
        <v>5.2671122851487692E-3</v>
      </c>
      <c r="U6418">
        <v>0</v>
      </c>
    </row>
    <row r="6419" spans="1:21" x14ac:dyDescent="0.3">
      <c r="A6419">
        <v>2045</v>
      </c>
      <c r="B6419">
        <v>7</v>
      </c>
      <c r="C6419">
        <v>5</v>
      </c>
      <c r="D6419">
        <v>15</v>
      </c>
      <c r="E6419">
        <v>48291</v>
      </c>
      <c r="F6419">
        <v>1</v>
      </c>
      <c r="G6419">
        <v>2</v>
      </c>
      <c r="H6419">
        <v>1</v>
      </c>
      <c r="I6419">
        <v>0.32602120971679688</v>
      </c>
      <c r="J6419">
        <v>44.889123136520382</v>
      </c>
      <c r="K6419">
        <v>18.740042502403259</v>
      </c>
      <c r="L6419">
        <v>5.3370536093711856</v>
      </c>
      <c r="M6419">
        <v>0</v>
      </c>
      <c r="N6419">
        <v>0</v>
      </c>
      <c r="O6419">
        <v>0.36156682290136821</v>
      </c>
      <c r="P6419">
        <v>1.2741986830951649E-3</v>
      </c>
      <c r="Q6419">
        <v>98.516936546325681</v>
      </c>
      <c r="R6419">
        <v>1.537139840304852</v>
      </c>
      <c r="S6419">
        <v>0.81082820931077004</v>
      </c>
      <c r="T6419">
        <v>6.2021809720993044</v>
      </c>
      <c r="U6419">
        <v>0</v>
      </c>
    </row>
    <row r="6420" spans="1:21" x14ac:dyDescent="0.3">
      <c r="A6420">
        <v>2045</v>
      </c>
      <c r="B6420">
        <v>7</v>
      </c>
      <c r="C6420">
        <v>5</v>
      </c>
      <c r="D6420">
        <v>15</v>
      </c>
      <c r="E6420">
        <v>48291</v>
      </c>
      <c r="F6420">
        <v>1</v>
      </c>
      <c r="G6420">
        <v>2</v>
      </c>
      <c r="H6420">
        <v>2</v>
      </c>
      <c r="I6420">
        <v>0.15565983363901659</v>
      </c>
      <c r="J6420">
        <v>24.473951149422909</v>
      </c>
      <c r="K6420">
        <v>17.718304722261301</v>
      </c>
      <c r="L6420">
        <v>4.2559974464773003</v>
      </c>
      <c r="M6420">
        <v>0</v>
      </c>
      <c r="N6420">
        <v>0</v>
      </c>
      <c r="O6420">
        <v>7.9289664344778981E-4</v>
      </c>
      <c r="P6420">
        <v>1.085068654946666E-2</v>
      </c>
      <c r="Q6420">
        <v>0.40809138849436399</v>
      </c>
      <c r="R6420">
        <v>1.493855873487545E-2</v>
      </c>
      <c r="S6420">
        <v>2.0952665651575501E-2</v>
      </c>
      <c r="T6420">
        <v>0.64332667316683789</v>
      </c>
      <c r="U6420">
        <v>0</v>
      </c>
    </row>
    <row r="6421" spans="1:21" x14ac:dyDescent="0.3">
      <c r="A6421">
        <v>2045</v>
      </c>
      <c r="B6421">
        <v>7</v>
      </c>
      <c r="C6421">
        <v>5</v>
      </c>
      <c r="D6421">
        <v>15</v>
      </c>
      <c r="E6421">
        <v>48291</v>
      </c>
      <c r="F6421">
        <v>1</v>
      </c>
      <c r="G6421">
        <v>2</v>
      </c>
      <c r="H6421">
        <v>3</v>
      </c>
      <c r="I6421">
        <v>1.0390526474659521</v>
      </c>
      <c r="J6421">
        <v>106.408987763919</v>
      </c>
      <c r="K6421">
        <v>85.041147487365663</v>
      </c>
      <c r="L6421">
        <v>20.81547267110021</v>
      </c>
      <c r="M6421">
        <v>0</v>
      </c>
      <c r="N6421">
        <v>0</v>
      </c>
      <c r="O6421">
        <v>1.5879840778975338E-2</v>
      </c>
      <c r="P6421">
        <v>0.12539579534147871</v>
      </c>
      <c r="Q6421">
        <v>4.8567562214035416</v>
      </c>
      <c r="R6421">
        <v>0.17462540205208291</v>
      </c>
      <c r="S6421">
        <v>0.24116527685782399</v>
      </c>
      <c r="T6421">
        <v>2.3140425442715582</v>
      </c>
      <c r="U6421">
        <v>0</v>
      </c>
    </row>
    <row r="6422" spans="1:21" x14ac:dyDescent="0.3">
      <c r="A6422">
        <v>2045</v>
      </c>
      <c r="B6422">
        <v>7</v>
      </c>
      <c r="C6422">
        <v>5</v>
      </c>
      <c r="D6422">
        <v>15</v>
      </c>
      <c r="E6422">
        <v>48291</v>
      </c>
      <c r="F6422">
        <v>1</v>
      </c>
      <c r="G6422">
        <v>2</v>
      </c>
      <c r="H6422">
        <v>4</v>
      </c>
      <c r="I6422">
        <v>0.102405555773877</v>
      </c>
      <c r="J6422">
        <v>12.292562562775251</v>
      </c>
      <c r="K6422">
        <v>7.0675541590203572</v>
      </c>
      <c r="L6422">
        <v>1.7119523558417939</v>
      </c>
      <c r="M6422">
        <v>0</v>
      </c>
      <c r="N6422">
        <v>0</v>
      </c>
      <c r="O6422">
        <v>9.4555834236089592E-4</v>
      </c>
      <c r="P6422">
        <v>6.8831221038072928E-3</v>
      </c>
      <c r="Q6422">
        <v>0.27785823886900468</v>
      </c>
      <c r="R6422">
        <v>1.0241401494833159E-2</v>
      </c>
      <c r="S6422">
        <v>1.428130634730069E-2</v>
      </c>
      <c r="T6422">
        <v>0.34734836303784888</v>
      </c>
      <c r="U6422">
        <v>0</v>
      </c>
    </row>
    <row r="6423" spans="1:21" x14ac:dyDescent="0.3">
      <c r="A6423">
        <v>2045</v>
      </c>
      <c r="B6423">
        <v>7</v>
      </c>
      <c r="C6423">
        <v>5</v>
      </c>
      <c r="D6423">
        <v>15</v>
      </c>
      <c r="E6423">
        <v>48291</v>
      </c>
      <c r="F6423">
        <v>1</v>
      </c>
      <c r="G6423">
        <v>2</v>
      </c>
      <c r="H6423">
        <v>5</v>
      </c>
      <c r="I6423">
        <v>0.29926720298456649</v>
      </c>
      <c r="J6423">
        <v>27.115719445274209</v>
      </c>
      <c r="K6423">
        <v>14.269130938344331</v>
      </c>
      <c r="L6423">
        <v>3.5904866514978551</v>
      </c>
      <c r="M6423">
        <v>0</v>
      </c>
      <c r="N6423">
        <v>0</v>
      </c>
      <c r="O6423">
        <v>4.1253851157642754E-3</v>
      </c>
      <c r="P6423">
        <v>3.3833222980079132E-2</v>
      </c>
      <c r="Q6423">
        <v>1.1524925910249619</v>
      </c>
      <c r="R6423">
        <v>4.0054965243969162E-2</v>
      </c>
      <c r="S6423">
        <v>5.6000726633369489E-2</v>
      </c>
      <c r="T6423">
        <v>0.1358204024932845</v>
      </c>
      <c r="U6423">
        <v>0</v>
      </c>
    </row>
    <row r="6424" spans="1:21" x14ac:dyDescent="0.3">
      <c r="A6424">
        <v>2045</v>
      </c>
      <c r="B6424">
        <v>7</v>
      </c>
      <c r="C6424">
        <v>5</v>
      </c>
      <c r="D6424">
        <v>15</v>
      </c>
      <c r="E6424">
        <v>48291</v>
      </c>
      <c r="F6424">
        <v>1</v>
      </c>
      <c r="G6424">
        <v>3</v>
      </c>
      <c r="H6424">
        <v>1</v>
      </c>
      <c r="I6424">
        <v>8.2044754028320309E-3</v>
      </c>
      <c r="J6424">
        <v>3.023758884966373</v>
      </c>
      <c r="K6424">
        <v>1.40938803819567</v>
      </c>
      <c r="L6424">
        <v>0.40345437000878148</v>
      </c>
      <c r="M6424">
        <v>0</v>
      </c>
      <c r="N6424">
        <v>0</v>
      </c>
      <c r="O6424">
        <v>6.1803726794096292E-4</v>
      </c>
      <c r="P6424">
        <v>1.122780424657321E-4</v>
      </c>
      <c r="Q6424">
        <v>0.38280205458868288</v>
      </c>
      <c r="R6424">
        <v>5.5514000248949738E-3</v>
      </c>
      <c r="S6424">
        <v>1.70308702471084E-3</v>
      </c>
      <c r="T6424">
        <v>1.213864432374248E-2</v>
      </c>
      <c r="U6424">
        <v>0</v>
      </c>
    </row>
    <row r="6425" spans="1:21" x14ac:dyDescent="0.3">
      <c r="A6425">
        <v>2045</v>
      </c>
      <c r="B6425">
        <v>7</v>
      </c>
      <c r="C6425">
        <v>5</v>
      </c>
      <c r="D6425">
        <v>15</v>
      </c>
      <c r="E6425">
        <v>48291</v>
      </c>
      <c r="F6425">
        <v>1</v>
      </c>
      <c r="G6425">
        <v>3</v>
      </c>
      <c r="H6425">
        <v>2</v>
      </c>
      <c r="I6425">
        <v>9.6293868191836881E-3</v>
      </c>
      <c r="J6425">
        <v>0.69003439300262837</v>
      </c>
      <c r="K6425">
        <v>0.51169700273930874</v>
      </c>
      <c r="L6425">
        <v>0.1334412128974955</v>
      </c>
      <c r="M6425">
        <v>0</v>
      </c>
      <c r="N6425">
        <v>0</v>
      </c>
      <c r="O6425">
        <v>1.124812764174106E-4</v>
      </c>
      <c r="P6425">
        <v>1.903527662819874E-3</v>
      </c>
      <c r="Q6425">
        <v>6.9941377217055525E-2</v>
      </c>
      <c r="R6425">
        <v>2.5835961493444362E-3</v>
      </c>
      <c r="S6425">
        <v>2.993232963812517E-3</v>
      </c>
      <c r="T6425">
        <v>0.10403915840378369</v>
      </c>
      <c r="U6425">
        <v>0</v>
      </c>
    </row>
    <row r="6426" spans="1:21" x14ac:dyDescent="0.3">
      <c r="A6426">
        <v>2045</v>
      </c>
      <c r="B6426">
        <v>7</v>
      </c>
      <c r="C6426">
        <v>5</v>
      </c>
      <c r="D6426">
        <v>15</v>
      </c>
      <c r="E6426">
        <v>48291</v>
      </c>
      <c r="F6426">
        <v>1</v>
      </c>
      <c r="G6426">
        <v>3</v>
      </c>
      <c r="H6426">
        <v>3</v>
      </c>
      <c r="I6426">
        <v>6.4100412117089986E-2</v>
      </c>
      <c r="J6426">
        <v>2.7331681521982838</v>
      </c>
      <c r="K6426">
        <v>2.377130013331135</v>
      </c>
      <c r="L6426">
        <v>0.62233723255219286</v>
      </c>
      <c r="M6426">
        <v>0</v>
      </c>
      <c r="N6426">
        <v>0</v>
      </c>
      <c r="O6426">
        <v>2.0118484266892262E-3</v>
      </c>
      <c r="P6426">
        <v>1.615197724333052E-2</v>
      </c>
      <c r="Q6426">
        <v>0.72519794532085846</v>
      </c>
      <c r="R6426">
        <v>2.676067032832186E-2</v>
      </c>
      <c r="S6426">
        <v>2.9950632163427429E-2</v>
      </c>
      <c r="T6426">
        <v>0.32293309085031968</v>
      </c>
      <c r="U6426">
        <v>0</v>
      </c>
    </row>
    <row r="6427" spans="1:21" x14ac:dyDescent="0.3">
      <c r="A6427">
        <v>2045</v>
      </c>
      <c r="B6427">
        <v>7</v>
      </c>
      <c r="C6427">
        <v>5</v>
      </c>
      <c r="D6427">
        <v>15</v>
      </c>
      <c r="E6427">
        <v>48291</v>
      </c>
      <c r="F6427">
        <v>1</v>
      </c>
      <c r="G6427">
        <v>3</v>
      </c>
      <c r="H6427">
        <v>4</v>
      </c>
      <c r="I6427">
        <v>6.407696203145275E-3</v>
      </c>
      <c r="J6427">
        <v>0.35017341811420061</v>
      </c>
      <c r="K6427">
        <v>0.2124256112620217</v>
      </c>
      <c r="L6427">
        <v>5.4986896044457403E-2</v>
      </c>
      <c r="M6427">
        <v>0</v>
      </c>
      <c r="N6427">
        <v>0</v>
      </c>
      <c r="O6427">
        <v>1.3352475001685479E-4</v>
      </c>
      <c r="P6427">
        <v>1.1507581302450461E-3</v>
      </c>
      <c r="Q6427">
        <v>4.726996779788508E-2</v>
      </c>
      <c r="R6427">
        <v>1.75993156766519E-3</v>
      </c>
      <c r="S6427">
        <v>2.0295761607516082E-3</v>
      </c>
      <c r="T6427">
        <v>5.6112344598882043E-2</v>
      </c>
      <c r="U6427">
        <v>0</v>
      </c>
    </row>
    <row r="6428" spans="1:21" x14ac:dyDescent="0.3">
      <c r="A6428">
        <v>2045</v>
      </c>
      <c r="B6428">
        <v>7</v>
      </c>
      <c r="C6428">
        <v>5</v>
      </c>
      <c r="D6428">
        <v>15</v>
      </c>
      <c r="E6428">
        <v>48291</v>
      </c>
      <c r="F6428">
        <v>1</v>
      </c>
      <c r="G6428">
        <v>3</v>
      </c>
      <c r="H6428">
        <v>5</v>
      </c>
      <c r="I6428">
        <v>1.7351675000423249E-2</v>
      </c>
      <c r="J6428">
        <v>0.46374185147441388</v>
      </c>
      <c r="K6428">
        <v>0.29064231536926127</v>
      </c>
      <c r="L6428">
        <v>7.8686241444470048E-2</v>
      </c>
      <c r="M6428">
        <v>0</v>
      </c>
      <c r="N6428">
        <v>0</v>
      </c>
      <c r="O6428">
        <v>3.8496017518271501E-4</v>
      </c>
      <c r="P6428">
        <v>2.8094876070043368E-3</v>
      </c>
      <c r="Q6428">
        <v>0.13520078848119929</v>
      </c>
      <c r="R6428">
        <v>4.9391808404318071E-3</v>
      </c>
      <c r="S6428">
        <v>5.3459091931662862E-3</v>
      </c>
      <c r="T6428">
        <v>1.4273201843621479E-2</v>
      </c>
      <c r="U6428">
        <v>0</v>
      </c>
    </row>
    <row r="6429" spans="1:21" x14ac:dyDescent="0.3">
      <c r="A6429">
        <v>2045</v>
      </c>
      <c r="B6429">
        <v>7</v>
      </c>
      <c r="C6429">
        <v>5</v>
      </c>
      <c r="D6429">
        <v>15</v>
      </c>
      <c r="E6429">
        <v>48291</v>
      </c>
      <c r="F6429">
        <v>1</v>
      </c>
      <c r="G6429">
        <v>79</v>
      </c>
      <c r="H6429">
        <v>1</v>
      </c>
      <c r="I6429">
        <v>0.7468663101196289</v>
      </c>
      <c r="J6429">
        <v>9.4517023925781256</v>
      </c>
      <c r="K6429">
        <v>5.6010891418457032</v>
      </c>
      <c r="L6429">
        <v>1.464228904724121</v>
      </c>
      <c r="M6429">
        <v>0</v>
      </c>
      <c r="N6429">
        <v>0</v>
      </c>
      <c r="O6429">
        <v>2.8903315141797069E-3</v>
      </c>
      <c r="P6429">
        <v>1.7726583793759351E-2</v>
      </c>
      <c r="Q6429">
        <v>1.0354241065979</v>
      </c>
      <c r="R6429">
        <v>1.657862997055054E-2</v>
      </c>
      <c r="S6429">
        <v>1.1238244712352749E-2</v>
      </c>
      <c r="T6429">
        <v>5.7436141252517697E-2</v>
      </c>
      <c r="U6429">
        <v>0</v>
      </c>
    </row>
    <row r="6430" spans="1:21" x14ac:dyDescent="0.3">
      <c r="A6430">
        <v>2045</v>
      </c>
      <c r="B6430">
        <v>7</v>
      </c>
      <c r="C6430">
        <v>5</v>
      </c>
      <c r="D6430">
        <v>15</v>
      </c>
      <c r="E6430">
        <v>48291</v>
      </c>
      <c r="F6430">
        <v>1</v>
      </c>
      <c r="G6430">
        <v>79</v>
      </c>
      <c r="H6430">
        <v>2</v>
      </c>
      <c r="I6430">
        <v>1.024154643821496E-2</v>
      </c>
      <c r="J6430">
        <v>0.2102560978170033</v>
      </c>
      <c r="K6430">
        <v>0.16725424040778539</v>
      </c>
      <c r="L6430">
        <v>4.1923420842218548E-2</v>
      </c>
      <c r="M6430">
        <v>0</v>
      </c>
      <c r="N6430">
        <v>0</v>
      </c>
      <c r="O6430">
        <v>2.114928904286247E-5</v>
      </c>
      <c r="P6430">
        <v>4.9954345944944439E-4</v>
      </c>
      <c r="Q6430">
        <v>9.8104735340123102E-3</v>
      </c>
      <c r="R6430">
        <v>3.4004477987025292E-4</v>
      </c>
      <c r="S6430">
        <v>5.8820118085191732E-4</v>
      </c>
      <c r="T6430">
        <v>1.529882727246046E-2</v>
      </c>
      <c r="U6430">
        <v>0</v>
      </c>
    </row>
    <row r="6431" spans="1:21" x14ac:dyDescent="0.3">
      <c r="A6431">
        <v>2045</v>
      </c>
      <c r="B6431">
        <v>7</v>
      </c>
      <c r="C6431">
        <v>5</v>
      </c>
      <c r="D6431">
        <v>15</v>
      </c>
      <c r="E6431">
        <v>48291</v>
      </c>
      <c r="F6431">
        <v>1</v>
      </c>
      <c r="G6431">
        <v>79</v>
      </c>
      <c r="H6431">
        <v>3</v>
      </c>
      <c r="I6431">
        <v>7.8548807316035543E-2</v>
      </c>
      <c r="J6431">
        <v>1.3284601924665549</v>
      </c>
      <c r="K6431">
        <v>1.1633732322573931</v>
      </c>
      <c r="L6431">
        <v>0.29031983831583541</v>
      </c>
      <c r="M6431">
        <v>0</v>
      </c>
      <c r="N6431">
        <v>0</v>
      </c>
      <c r="O6431">
        <v>5.9029863179897843E-4</v>
      </c>
      <c r="P6431">
        <v>6.5917326412703418E-3</v>
      </c>
      <c r="Q6431">
        <v>0.1439892056027626</v>
      </c>
      <c r="R6431">
        <v>4.9921853514720898E-3</v>
      </c>
      <c r="S6431">
        <v>8.0757597543028095E-3</v>
      </c>
      <c r="T6431">
        <v>6.6757973030766901E-2</v>
      </c>
      <c r="U6431">
        <v>0</v>
      </c>
    </row>
    <row r="6432" spans="1:21" x14ac:dyDescent="0.3">
      <c r="A6432">
        <v>2045</v>
      </c>
      <c r="B6432">
        <v>7</v>
      </c>
      <c r="C6432">
        <v>5</v>
      </c>
      <c r="D6432">
        <v>15</v>
      </c>
      <c r="E6432">
        <v>48291</v>
      </c>
      <c r="F6432">
        <v>1</v>
      </c>
      <c r="G6432">
        <v>79</v>
      </c>
      <c r="H6432">
        <v>4</v>
      </c>
      <c r="I6432">
        <v>6.7678766993793269E-3</v>
      </c>
      <c r="J6432">
        <v>0.1240377096230024</v>
      </c>
      <c r="K6432">
        <v>7.7448614507560284E-2</v>
      </c>
      <c r="L6432">
        <v>1.9258175319036359E-2</v>
      </c>
      <c r="M6432">
        <v>0</v>
      </c>
      <c r="N6432">
        <v>0</v>
      </c>
      <c r="O6432">
        <v>2.4844565790399312E-5</v>
      </c>
      <c r="P6432">
        <v>3.2295985632059592E-4</v>
      </c>
      <c r="Q6432">
        <v>6.5682420173122438E-3</v>
      </c>
      <c r="R6432">
        <v>2.2997439213934151E-4</v>
      </c>
      <c r="S6432">
        <v>3.9435712292051531E-4</v>
      </c>
      <c r="T6432">
        <v>8.2234850512062623E-3</v>
      </c>
      <c r="U6432">
        <v>0</v>
      </c>
    </row>
    <row r="6433" spans="1:21" x14ac:dyDescent="0.3">
      <c r="A6433">
        <v>2045</v>
      </c>
      <c r="B6433">
        <v>7</v>
      </c>
      <c r="C6433">
        <v>5</v>
      </c>
      <c r="D6433">
        <v>15</v>
      </c>
      <c r="E6433">
        <v>48291</v>
      </c>
      <c r="F6433">
        <v>1</v>
      </c>
      <c r="G6433">
        <v>79</v>
      </c>
      <c r="H6433">
        <v>5</v>
      </c>
      <c r="I6433">
        <v>3.0473580451135341E-2</v>
      </c>
      <c r="J6433">
        <v>0.4864492714633083</v>
      </c>
      <c r="K6433">
        <v>0.29535383520431729</v>
      </c>
      <c r="L6433">
        <v>7.4061852398004169E-2</v>
      </c>
      <c r="M6433">
        <v>0</v>
      </c>
      <c r="N6433">
        <v>0</v>
      </c>
      <c r="O6433">
        <v>2.6295241939450139E-4</v>
      </c>
      <c r="P6433">
        <v>2.0303500646809761E-3</v>
      </c>
      <c r="Q6433">
        <v>4.6512235077050088E-2</v>
      </c>
      <c r="R6433">
        <v>1.6001828987557119E-3</v>
      </c>
      <c r="S6433">
        <v>2.4929899815236221E-3</v>
      </c>
      <c r="T6433">
        <v>5.1273264242929304E-3</v>
      </c>
      <c r="U6433">
        <v>0</v>
      </c>
    </row>
    <row r="6434" spans="1:21" x14ac:dyDescent="0.3">
      <c r="A6434">
        <v>2045</v>
      </c>
      <c r="B6434">
        <v>7</v>
      </c>
      <c r="C6434">
        <v>5</v>
      </c>
      <c r="D6434">
        <v>15</v>
      </c>
      <c r="E6434">
        <v>48291</v>
      </c>
      <c r="F6434">
        <v>1</v>
      </c>
      <c r="G6434">
        <v>87</v>
      </c>
      <c r="H6434">
        <v>1</v>
      </c>
      <c r="I6434">
        <v>0.82260227966308597</v>
      </c>
      <c r="J6434">
        <v>10.118388278961181</v>
      </c>
      <c r="K6434">
        <v>6.0350309505462647</v>
      </c>
      <c r="L6434">
        <v>1.573352677345276</v>
      </c>
      <c r="M6434">
        <v>0</v>
      </c>
      <c r="N6434">
        <v>0</v>
      </c>
      <c r="O6434">
        <v>3.057212688028812E-3</v>
      </c>
      <c r="P6434">
        <v>1.9478022400289771E-2</v>
      </c>
      <c r="Q6434">
        <v>1.0951456952095029</v>
      </c>
      <c r="R6434">
        <v>1.7598692968487741E-2</v>
      </c>
      <c r="S6434">
        <v>1.199139274284244E-2</v>
      </c>
      <c r="T6434">
        <v>6.1025422722101208E-2</v>
      </c>
      <c r="U6434">
        <v>0</v>
      </c>
    </row>
    <row r="6435" spans="1:21" x14ac:dyDescent="0.3">
      <c r="A6435">
        <v>2045</v>
      </c>
      <c r="B6435">
        <v>7</v>
      </c>
      <c r="C6435">
        <v>5</v>
      </c>
      <c r="D6435">
        <v>15</v>
      </c>
      <c r="E6435">
        <v>48291</v>
      </c>
      <c r="F6435">
        <v>1</v>
      </c>
      <c r="G6435">
        <v>87</v>
      </c>
      <c r="H6435">
        <v>2</v>
      </c>
      <c r="I6435">
        <v>9.8974460677672682E-3</v>
      </c>
      <c r="J6435">
        <v>0.20855108826612601</v>
      </c>
      <c r="K6435">
        <v>0.1651964052793351</v>
      </c>
      <c r="L6435">
        <v>4.1396323219324023E-2</v>
      </c>
      <c r="M6435">
        <v>0</v>
      </c>
      <c r="N6435">
        <v>0</v>
      </c>
      <c r="O6435">
        <v>2.0451775719766052E-5</v>
      </c>
      <c r="P6435">
        <v>4.8758121660085613E-4</v>
      </c>
      <c r="Q6435">
        <v>9.4473646324114511E-3</v>
      </c>
      <c r="R6435">
        <v>3.2779929649710062E-4</v>
      </c>
      <c r="S6435">
        <v>5.7185580228121544E-4</v>
      </c>
      <c r="T6435">
        <v>1.43792426884615E-2</v>
      </c>
      <c r="U6435">
        <v>0</v>
      </c>
    </row>
    <row r="6436" spans="1:21" x14ac:dyDescent="0.3">
      <c r="A6436">
        <v>2045</v>
      </c>
      <c r="B6436">
        <v>7</v>
      </c>
      <c r="C6436">
        <v>5</v>
      </c>
      <c r="D6436">
        <v>15</v>
      </c>
      <c r="E6436">
        <v>48291</v>
      </c>
      <c r="F6436">
        <v>1</v>
      </c>
      <c r="G6436">
        <v>87</v>
      </c>
      <c r="H6436">
        <v>3</v>
      </c>
      <c r="I6436">
        <v>7.656261861943045E-2</v>
      </c>
      <c r="J6436">
        <v>1.354562780795487</v>
      </c>
      <c r="K6436">
        <v>1.181589809098085</v>
      </c>
      <c r="L6436">
        <v>0.29487546438473178</v>
      </c>
      <c r="M6436">
        <v>0</v>
      </c>
      <c r="N6436">
        <v>0</v>
      </c>
      <c r="O6436">
        <v>5.6843415845357853E-4</v>
      </c>
      <c r="P6436">
        <v>6.4290251327983423E-3</v>
      </c>
      <c r="Q6436">
        <v>0.13798752240815759</v>
      </c>
      <c r="R6436">
        <v>4.7871726050551962E-3</v>
      </c>
      <c r="S6436">
        <v>7.8314402481632593E-3</v>
      </c>
      <c r="T6436">
        <v>6.2703900296516582E-2</v>
      </c>
      <c r="U6436">
        <v>0</v>
      </c>
    </row>
    <row r="6437" spans="1:21" x14ac:dyDescent="0.3">
      <c r="A6437">
        <v>2045</v>
      </c>
      <c r="B6437">
        <v>7</v>
      </c>
      <c r="C6437">
        <v>5</v>
      </c>
      <c r="D6437">
        <v>15</v>
      </c>
      <c r="E6437">
        <v>48291</v>
      </c>
      <c r="F6437">
        <v>1</v>
      </c>
      <c r="G6437">
        <v>87</v>
      </c>
      <c r="H6437">
        <v>4</v>
      </c>
      <c r="I6437">
        <v>6.5481208686193962E-3</v>
      </c>
      <c r="J6437">
        <v>0.12438750327303839</v>
      </c>
      <c r="K6437">
        <v>7.7238146283636094E-2</v>
      </c>
      <c r="L6437">
        <v>1.921135637513292E-2</v>
      </c>
      <c r="M6437">
        <v>0</v>
      </c>
      <c r="N6437">
        <v>0</v>
      </c>
      <c r="O6437">
        <v>2.409302526842224E-5</v>
      </c>
      <c r="P6437">
        <v>3.1653210756512251E-4</v>
      </c>
      <c r="Q6437">
        <v>6.3373023009039194E-3</v>
      </c>
      <c r="R6437">
        <v>2.220451790124619E-4</v>
      </c>
      <c r="S6437">
        <v>3.8462615862813949E-4</v>
      </c>
      <c r="T6437">
        <v>7.742612235604393E-3</v>
      </c>
      <c r="U6437">
        <v>0</v>
      </c>
    </row>
    <row r="6438" spans="1:21" x14ac:dyDescent="0.3">
      <c r="A6438">
        <v>2045</v>
      </c>
      <c r="B6438">
        <v>7</v>
      </c>
      <c r="C6438">
        <v>5</v>
      </c>
      <c r="D6438">
        <v>15</v>
      </c>
      <c r="E6438">
        <v>48291</v>
      </c>
      <c r="F6438">
        <v>1</v>
      </c>
      <c r="G6438">
        <v>87</v>
      </c>
      <c r="H6438">
        <v>5</v>
      </c>
      <c r="I6438">
        <v>3.007138050652744E-2</v>
      </c>
      <c r="J6438">
        <v>0.5080874532889087</v>
      </c>
      <c r="K6438">
        <v>0.30822566491752917</v>
      </c>
      <c r="L6438">
        <v>7.724942070449764E-2</v>
      </c>
      <c r="M6438">
        <v>0</v>
      </c>
      <c r="N6438">
        <v>0</v>
      </c>
      <c r="O6438">
        <v>2.5133165899153049E-4</v>
      </c>
      <c r="P6438">
        <v>1.9623970679081798E-3</v>
      </c>
      <c r="Q6438">
        <v>4.4239071709864533E-2</v>
      </c>
      <c r="R6438">
        <v>1.523170608979724E-3</v>
      </c>
      <c r="S6438">
        <v>2.3982637624777809E-3</v>
      </c>
      <c r="T6438">
        <v>4.7977989986189044E-3</v>
      </c>
      <c r="U6438">
        <v>0</v>
      </c>
    </row>
    <row r="6439" spans="1:21" x14ac:dyDescent="0.3">
      <c r="A6439">
        <v>2045</v>
      </c>
      <c r="B6439">
        <v>7</v>
      </c>
      <c r="C6439">
        <v>5</v>
      </c>
      <c r="D6439">
        <v>15</v>
      </c>
      <c r="E6439">
        <v>48291</v>
      </c>
      <c r="F6439">
        <v>2</v>
      </c>
      <c r="G6439">
        <v>1</v>
      </c>
      <c r="H6439">
        <v>1</v>
      </c>
      <c r="I6439">
        <v>0</v>
      </c>
      <c r="J6439">
        <v>5.1750939637422562E-2</v>
      </c>
      <c r="K6439">
        <v>1.984878311492503E-2</v>
      </c>
      <c r="L6439">
        <v>1.6689443582668901E-2</v>
      </c>
      <c r="M6439">
        <v>1.6590537130832669E-4</v>
      </c>
      <c r="N6439">
        <v>0</v>
      </c>
      <c r="O6439">
        <v>2.247940748929977E-4</v>
      </c>
      <c r="P6439">
        <v>0</v>
      </c>
      <c r="Q6439">
        <v>3.6911888122558592E-2</v>
      </c>
      <c r="R6439">
        <v>3.9130553603172302E-4</v>
      </c>
      <c r="S6439">
        <v>2.5945162773132331E-4</v>
      </c>
      <c r="T6439">
        <v>0</v>
      </c>
      <c r="U6439">
        <v>1.448749618530274</v>
      </c>
    </row>
    <row r="6440" spans="1:21" x14ac:dyDescent="0.3">
      <c r="A6440">
        <v>2045</v>
      </c>
      <c r="B6440">
        <v>7</v>
      </c>
      <c r="C6440">
        <v>5</v>
      </c>
      <c r="D6440">
        <v>15</v>
      </c>
      <c r="E6440">
        <v>48291</v>
      </c>
      <c r="F6440">
        <v>2</v>
      </c>
      <c r="G6440">
        <v>1</v>
      </c>
      <c r="H6440">
        <v>2</v>
      </c>
      <c r="I6440">
        <v>0</v>
      </c>
      <c r="J6440">
        <v>1.880610324817962E-3</v>
      </c>
      <c r="K6440">
        <v>4.8069796654444837E-3</v>
      </c>
      <c r="L6440">
        <v>2.9403320734159048E-3</v>
      </c>
      <c r="M6440">
        <v>2.3416347282384969E-4</v>
      </c>
      <c r="N6440">
        <v>5.0930594597480916E-4</v>
      </c>
      <c r="O6440">
        <v>1.3575822208483029E-3</v>
      </c>
      <c r="P6440">
        <v>1.224753184686303E-3</v>
      </c>
      <c r="Q6440">
        <v>2.827941512636482E-2</v>
      </c>
      <c r="R6440">
        <v>9.9643890391656084E-4</v>
      </c>
      <c r="S6440">
        <v>8.9862234083960802E-4</v>
      </c>
      <c r="T6440">
        <v>8.655798036007302E-2</v>
      </c>
      <c r="U6440">
        <v>0.1579040898559993</v>
      </c>
    </row>
    <row r="6441" spans="1:21" x14ac:dyDescent="0.3">
      <c r="A6441">
        <v>2045</v>
      </c>
      <c r="B6441">
        <v>7</v>
      </c>
      <c r="C6441">
        <v>5</v>
      </c>
      <c r="D6441">
        <v>15</v>
      </c>
      <c r="E6441">
        <v>48291</v>
      </c>
      <c r="F6441">
        <v>2</v>
      </c>
      <c r="G6441">
        <v>1</v>
      </c>
      <c r="H6441">
        <v>3</v>
      </c>
      <c r="I6441">
        <v>0</v>
      </c>
      <c r="J6441">
        <v>8.6047235379499987E-3</v>
      </c>
      <c r="K6441">
        <v>4.0650725215011389E-2</v>
      </c>
      <c r="L6441">
        <v>2.400426739224296E-2</v>
      </c>
      <c r="M6441">
        <v>6.8981497181766294E-3</v>
      </c>
      <c r="N6441">
        <v>1.357141440515878E-2</v>
      </c>
      <c r="O6441">
        <v>3.6481513734540498E-2</v>
      </c>
      <c r="P6441">
        <v>1.5845287902547869E-2</v>
      </c>
      <c r="Q6441">
        <v>0.36079128548120171</v>
      </c>
      <c r="R6441">
        <v>1.276080962807466E-2</v>
      </c>
      <c r="S6441">
        <v>1.171853580312654E-2</v>
      </c>
      <c r="T6441">
        <v>0.36138834895455652</v>
      </c>
      <c r="U6441">
        <v>0.65773609128010568</v>
      </c>
    </row>
    <row r="6442" spans="1:21" x14ac:dyDescent="0.3">
      <c r="A6442">
        <v>2045</v>
      </c>
      <c r="B6442">
        <v>7</v>
      </c>
      <c r="C6442">
        <v>5</v>
      </c>
      <c r="D6442">
        <v>15</v>
      </c>
      <c r="E6442">
        <v>48291</v>
      </c>
      <c r="F6442">
        <v>2</v>
      </c>
      <c r="G6442">
        <v>1</v>
      </c>
      <c r="H6442">
        <v>4</v>
      </c>
      <c r="I6442">
        <v>0</v>
      </c>
      <c r="J6442">
        <v>9.8946082268408487E-4</v>
      </c>
      <c r="K6442">
        <v>2.4748660232235629E-3</v>
      </c>
      <c r="L6442">
        <v>1.4856586091048279E-3</v>
      </c>
      <c r="M6442">
        <v>3.8682659863496977E-4</v>
      </c>
      <c r="N6442">
        <v>8.0979562886867348E-4</v>
      </c>
      <c r="O6442">
        <v>2.1945040688609811E-3</v>
      </c>
      <c r="P6442">
        <v>8.6515782022211947E-4</v>
      </c>
      <c r="Q6442">
        <v>1.9945686835966429E-2</v>
      </c>
      <c r="R6442">
        <v>7.0362968718732754E-4</v>
      </c>
      <c r="S6442">
        <v>6.4079208257209689E-4</v>
      </c>
      <c r="T6442">
        <v>5.0976632811201739E-2</v>
      </c>
      <c r="U6442">
        <v>9.3003055271497534E-2</v>
      </c>
    </row>
    <row r="6443" spans="1:21" x14ac:dyDescent="0.3">
      <c r="A6443">
        <v>2045</v>
      </c>
      <c r="B6443">
        <v>7</v>
      </c>
      <c r="C6443">
        <v>5</v>
      </c>
      <c r="D6443">
        <v>15</v>
      </c>
      <c r="E6443">
        <v>48291</v>
      </c>
      <c r="F6443">
        <v>2</v>
      </c>
      <c r="G6443">
        <v>1</v>
      </c>
      <c r="H6443">
        <v>5</v>
      </c>
      <c r="I6443">
        <v>0</v>
      </c>
      <c r="J6443">
        <v>2.0784485856055581E-3</v>
      </c>
      <c r="K6443">
        <v>1.1229078100518399E-2</v>
      </c>
      <c r="L6443">
        <v>6.4716825754465952E-3</v>
      </c>
      <c r="M6443">
        <v>2.4932732684302991E-3</v>
      </c>
      <c r="N6443">
        <v>4.205587827027955E-3</v>
      </c>
      <c r="O6443">
        <v>1.1089010803349911E-2</v>
      </c>
      <c r="P6443">
        <v>3.9792309973494394E-3</v>
      </c>
      <c r="Q6443">
        <v>8.8484897608785681E-2</v>
      </c>
      <c r="R6443">
        <v>3.1014788140001932E-3</v>
      </c>
      <c r="S6443">
        <v>2.8948893001642371E-3</v>
      </c>
      <c r="T6443">
        <v>2.1202893282962789E-2</v>
      </c>
      <c r="U6443">
        <v>3.8475470244572957E-2</v>
      </c>
    </row>
    <row r="6444" spans="1:21" x14ac:dyDescent="0.3">
      <c r="A6444">
        <v>2045</v>
      </c>
      <c r="B6444">
        <v>7</v>
      </c>
      <c r="C6444">
        <v>5</v>
      </c>
      <c r="D6444">
        <v>15</v>
      </c>
      <c r="E6444">
        <v>48291</v>
      </c>
      <c r="F6444">
        <v>2</v>
      </c>
      <c r="G6444">
        <v>2</v>
      </c>
      <c r="H6444">
        <v>1</v>
      </c>
      <c r="I6444">
        <v>0</v>
      </c>
      <c r="J6444">
        <v>0.61167410719394688</v>
      </c>
      <c r="K6444">
        <v>0.22092927667498591</v>
      </c>
      <c r="L6444">
        <v>0.18663027669489379</v>
      </c>
      <c r="M6444">
        <v>8.4632362365722663E-2</v>
      </c>
      <c r="N6444">
        <v>0.51973376464843746</v>
      </c>
      <c r="O6444">
        <v>1.5709394531250001</v>
      </c>
      <c r="P6444">
        <v>0.54285559082031254</v>
      </c>
      <c r="Q6444">
        <v>3.5445073242187499</v>
      </c>
      <c r="R6444">
        <v>6.2902935028076173E-2</v>
      </c>
      <c r="S6444">
        <v>1.9582593917846679E-2</v>
      </c>
      <c r="T6444">
        <v>3.1432607421875001</v>
      </c>
      <c r="U6444">
        <v>5.9487849426269532</v>
      </c>
    </row>
    <row r="6445" spans="1:21" x14ac:dyDescent="0.3">
      <c r="A6445">
        <v>2045</v>
      </c>
      <c r="B6445">
        <v>7</v>
      </c>
      <c r="C6445">
        <v>5</v>
      </c>
      <c r="D6445">
        <v>15</v>
      </c>
      <c r="E6445">
        <v>48291</v>
      </c>
      <c r="F6445">
        <v>2</v>
      </c>
      <c r="G6445">
        <v>2</v>
      </c>
      <c r="H6445">
        <v>2</v>
      </c>
      <c r="I6445">
        <v>0</v>
      </c>
      <c r="J6445">
        <v>0.32666906282805719</v>
      </c>
      <c r="K6445">
        <v>0.155897003777967</v>
      </c>
      <c r="L6445">
        <v>0.1257039784506965</v>
      </c>
      <c r="M6445">
        <v>1.2140461184700409E-3</v>
      </c>
      <c r="N6445">
        <v>2.6779692188042912E-3</v>
      </c>
      <c r="O6445">
        <v>6.916677384904547E-3</v>
      </c>
      <c r="P6445">
        <v>6.3195297781469748E-3</v>
      </c>
      <c r="Q6445">
        <v>0.1325523439485394</v>
      </c>
      <c r="R6445">
        <v>4.5515321658735073E-3</v>
      </c>
      <c r="S6445">
        <v>4.5305015950334636E-3</v>
      </c>
      <c r="T6445">
        <v>0.4471164790245003</v>
      </c>
      <c r="U6445">
        <v>0.81066708800557186</v>
      </c>
    </row>
    <row r="6446" spans="1:21" x14ac:dyDescent="0.3">
      <c r="A6446">
        <v>2045</v>
      </c>
      <c r="B6446">
        <v>7</v>
      </c>
      <c r="C6446">
        <v>5</v>
      </c>
      <c r="D6446">
        <v>15</v>
      </c>
      <c r="E6446">
        <v>48291</v>
      </c>
      <c r="F6446">
        <v>2</v>
      </c>
      <c r="G6446">
        <v>2</v>
      </c>
      <c r="H6446">
        <v>3</v>
      </c>
      <c r="I6446">
        <v>0</v>
      </c>
      <c r="J6446">
        <v>1.4199836701149779</v>
      </c>
      <c r="K6446">
        <v>0.8605908642671567</v>
      </c>
      <c r="L6446">
        <v>0.66729164190891499</v>
      </c>
      <c r="M6446">
        <v>3.3073013031760842E-2</v>
      </c>
      <c r="N6446">
        <v>6.4108728076180066E-2</v>
      </c>
      <c r="O6446">
        <v>0.16083642428752601</v>
      </c>
      <c r="P6446">
        <v>7.5896065981461105E-2</v>
      </c>
      <c r="Q6446">
        <v>1.53945152494945</v>
      </c>
      <c r="R6446">
        <v>5.3534364090716088E-2</v>
      </c>
      <c r="S6446">
        <v>5.1537365855636473E-2</v>
      </c>
      <c r="T6446">
        <v>1.734559165787233</v>
      </c>
      <c r="U6446">
        <v>3.1430851948178362</v>
      </c>
    </row>
    <row r="6447" spans="1:21" x14ac:dyDescent="0.3">
      <c r="A6447">
        <v>2045</v>
      </c>
      <c r="B6447">
        <v>7</v>
      </c>
      <c r="C6447">
        <v>5</v>
      </c>
      <c r="D6447">
        <v>15</v>
      </c>
      <c r="E6447">
        <v>48291</v>
      </c>
      <c r="F6447">
        <v>2</v>
      </c>
      <c r="G6447">
        <v>2</v>
      </c>
      <c r="H6447">
        <v>4</v>
      </c>
      <c r="I6447">
        <v>0</v>
      </c>
      <c r="J6447">
        <v>0.16415107402042481</v>
      </c>
      <c r="K6447">
        <v>6.5465691758445951E-2</v>
      </c>
      <c r="L6447">
        <v>5.1978301716010963E-2</v>
      </c>
      <c r="M6447">
        <v>2.000884480049701E-3</v>
      </c>
      <c r="N6447">
        <v>4.2209064096978364E-3</v>
      </c>
      <c r="O6447">
        <v>1.077251027103867E-2</v>
      </c>
      <c r="P6447">
        <v>4.4463811035817631E-3</v>
      </c>
      <c r="Q6447">
        <v>9.1385232393043248E-2</v>
      </c>
      <c r="R6447">
        <v>3.156927642066723E-3</v>
      </c>
      <c r="S6447">
        <v>3.1032541779752259E-3</v>
      </c>
      <c r="T6447">
        <v>0.26267504416580661</v>
      </c>
      <c r="U6447">
        <v>0.47581046810158772</v>
      </c>
    </row>
    <row r="6448" spans="1:21" x14ac:dyDescent="0.3">
      <c r="A6448">
        <v>2045</v>
      </c>
      <c r="B6448">
        <v>7</v>
      </c>
      <c r="C6448">
        <v>5</v>
      </c>
      <c r="D6448">
        <v>15</v>
      </c>
      <c r="E6448">
        <v>48291</v>
      </c>
      <c r="F6448">
        <v>2</v>
      </c>
      <c r="G6448">
        <v>2</v>
      </c>
      <c r="H6448">
        <v>5</v>
      </c>
      <c r="I6448">
        <v>0</v>
      </c>
      <c r="J6448">
        <v>0.36192907391231072</v>
      </c>
      <c r="K6448">
        <v>0.17626482900589691</v>
      </c>
      <c r="L6448">
        <v>0.13091039168855839</v>
      </c>
      <c r="M6448">
        <v>1.0601607058989529E-2</v>
      </c>
      <c r="N6448">
        <v>1.6188067123972381E-2</v>
      </c>
      <c r="O6448">
        <v>4.0072309507367641E-2</v>
      </c>
      <c r="P6448">
        <v>1.6990290430683948E-2</v>
      </c>
      <c r="Q6448">
        <v>0.34115185715217838</v>
      </c>
      <c r="R6448">
        <v>1.177981722141736E-2</v>
      </c>
      <c r="S6448">
        <v>1.1215066807728579E-2</v>
      </c>
      <c r="T6448">
        <v>9.0605688922617569E-2</v>
      </c>
      <c r="U6448">
        <v>0.16435338836331781</v>
      </c>
    </row>
    <row r="6449" spans="1:21" x14ac:dyDescent="0.3">
      <c r="A6449">
        <v>2045</v>
      </c>
      <c r="B6449">
        <v>7</v>
      </c>
      <c r="C6449">
        <v>5</v>
      </c>
      <c r="D6449">
        <v>15</v>
      </c>
      <c r="E6449">
        <v>48291</v>
      </c>
      <c r="F6449">
        <v>2</v>
      </c>
      <c r="G6449">
        <v>3</v>
      </c>
      <c r="H6449">
        <v>1</v>
      </c>
      <c r="I6449">
        <v>0</v>
      </c>
      <c r="J6449">
        <v>3.6495287576108239E-2</v>
      </c>
      <c r="K6449">
        <v>0.14902358461031689</v>
      </c>
      <c r="L6449">
        <v>9.3301568213850258E-2</v>
      </c>
      <c r="M6449">
        <v>3.6261951923370361E-3</v>
      </c>
      <c r="N6449">
        <v>0</v>
      </c>
      <c r="O6449">
        <v>5.2125754356384278E-3</v>
      </c>
      <c r="P6449">
        <v>0</v>
      </c>
      <c r="Q6449">
        <v>0.99605462646484377</v>
      </c>
      <c r="R6449">
        <v>1.1115868568420411E-2</v>
      </c>
      <c r="S6449">
        <v>4.9087815284729001E-3</v>
      </c>
      <c r="T6449">
        <v>0</v>
      </c>
      <c r="U6449">
        <v>4.862026885986328</v>
      </c>
    </row>
    <row r="6450" spans="1:21" x14ac:dyDescent="0.3">
      <c r="A6450">
        <v>2045</v>
      </c>
      <c r="B6450">
        <v>7</v>
      </c>
      <c r="C6450">
        <v>5</v>
      </c>
      <c r="D6450">
        <v>15</v>
      </c>
      <c r="E6450">
        <v>48291</v>
      </c>
      <c r="F6450">
        <v>2</v>
      </c>
      <c r="G6450">
        <v>3</v>
      </c>
      <c r="H6450">
        <v>2</v>
      </c>
      <c r="I6450">
        <v>0</v>
      </c>
      <c r="J6450">
        <v>8.0539353425947355E-3</v>
      </c>
      <c r="K6450">
        <v>2.5845725876145021E-2</v>
      </c>
      <c r="L6450">
        <v>1.5129941477275871E-2</v>
      </c>
      <c r="M6450">
        <v>4.9346172829206171E-3</v>
      </c>
      <c r="N6450">
        <v>1.1710016247523819E-2</v>
      </c>
      <c r="O6450">
        <v>2.068825305165806E-2</v>
      </c>
      <c r="P6450">
        <v>2.8194541501229312E-2</v>
      </c>
      <c r="Q6450">
        <v>0.24512114131491849</v>
      </c>
      <c r="R6450">
        <v>7.9442931437178049E-3</v>
      </c>
      <c r="S6450">
        <v>1.0889160088112511E-2</v>
      </c>
      <c r="T6450">
        <v>2.0328876852771729</v>
      </c>
      <c r="U6450">
        <v>3.701608723782178</v>
      </c>
    </row>
    <row r="6451" spans="1:21" x14ac:dyDescent="0.3">
      <c r="A6451">
        <v>2045</v>
      </c>
      <c r="B6451">
        <v>7</v>
      </c>
      <c r="C6451">
        <v>5</v>
      </c>
      <c r="D6451">
        <v>15</v>
      </c>
      <c r="E6451">
        <v>48291</v>
      </c>
      <c r="F6451">
        <v>2</v>
      </c>
      <c r="G6451">
        <v>3</v>
      </c>
      <c r="H6451">
        <v>3</v>
      </c>
      <c r="I6451">
        <v>0</v>
      </c>
      <c r="J6451">
        <v>3.1948043320072832E-2</v>
      </c>
      <c r="K6451">
        <v>0.1916993003774119</v>
      </c>
      <c r="L6451">
        <v>0.11022007876026679</v>
      </c>
      <c r="M6451">
        <v>0.10786324545849819</v>
      </c>
      <c r="N6451">
        <v>0.23188804110151659</v>
      </c>
      <c r="O6451">
        <v>0.41256209826920609</v>
      </c>
      <c r="P6451">
        <v>0.27008943544994263</v>
      </c>
      <c r="Q6451">
        <v>2.540805651861568</v>
      </c>
      <c r="R6451">
        <v>8.5773896890350115E-2</v>
      </c>
      <c r="S6451">
        <v>0.1022954472372825</v>
      </c>
      <c r="T6451">
        <v>6.2316188919237883</v>
      </c>
      <c r="U6451">
        <v>11.485225061642319</v>
      </c>
    </row>
    <row r="6452" spans="1:21" x14ac:dyDescent="0.3">
      <c r="A6452">
        <v>2045</v>
      </c>
      <c r="B6452">
        <v>7</v>
      </c>
      <c r="C6452">
        <v>5</v>
      </c>
      <c r="D6452">
        <v>15</v>
      </c>
      <c r="E6452">
        <v>48291</v>
      </c>
      <c r="F6452">
        <v>2</v>
      </c>
      <c r="G6452">
        <v>3</v>
      </c>
      <c r="H6452">
        <v>4</v>
      </c>
      <c r="I6452">
        <v>0</v>
      </c>
      <c r="J6452">
        <v>4.0917428390959514E-3</v>
      </c>
      <c r="K6452">
        <v>1.2308454739500889E-2</v>
      </c>
      <c r="L6452">
        <v>7.1441989606163079E-3</v>
      </c>
      <c r="M6452">
        <v>7.4844362240869848E-3</v>
      </c>
      <c r="N6452">
        <v>1.684635427566742E-2</v>
      </c>
      <c r="O6452">
        <v>2.974146397675273E-2</v>
      </c>
      <c r="P6452">
        <v>1.8174807668890069E-2</v>
      </c>
      <c r="Q6452">
        <v>0.15865000086195399</v>
      </c>
      <c r="R6452">
        <v>5.2098288433277164E-3</v>
      </c>
      <c r="S6452">
        <v>6.8451146303820454E-3</v>
      </c>
      <c r="T6452">
        <v>1.0916935335407369</v>
      </c>
      <c r="U6452">
        <v>1.995030102074993</v>
      </c>
    </row>
    <row r="6453" spans="1:21" x14ac:dyDescent="0.3">
      <c r="A6453">
        <v>2045</v>
      </c>
      <c r="B6453">
        <v>7</v>
      </c>
      <c r="C6453">
        <v>5</v>
      </c>
      <c r="D6453">
        <v>15</v>
      </c>
      <c r="E6453">
        <v>48291</v>
      </c>
      <c r="F6453">
        <v>2</v>
      </c>
      <c r="G6453">
        <v>3</v>
      </c>
      <c r="H6453">
        <v>5</v>
      </c>
      <c r="I6453">
        <v>0</v>
      </c>
      <c r="J6453">
        <v>5.440805667990092E-3</v>
      </c>
      <c r="K6453">
        <v>4.9209991899511939E-2</v>
      </c>
      <c r="L6453">
        <v>2.770822920167524E-2</v>
      </c>
      <c r="M6453">
        <v>2.867462512752357E-2</v>
      </c>
      <c r="N6453">
        <v>5.1442531485716883E-2</v>
      </c>
      <c r="O6453">
        <v>9.5339035933382069E-2</v>
      </c>
      <c r="P6453">
        <v>5.076340898168042E-2</v>
      </c>
      <c r="Q6453">
        <v>0.54739537725431875</v>
      </c>
      <c r="R6453">
        <v>1.889107390314242E-2</v>
      </c>
      <c r="S6453">
        <v>1.9959008255894198E-2</v>
      </c>
      <c r="T6453">
        <v>0.26963537848509961</v>
      </c>
      <c r="U6453">
        <v>0.50443270236825533</v>
      </c>
    </row>
    <row r="6454" spans="1:21" x14ac:dyDescent="0.3">
      <c r="A6454">
        <v>2045</v>
      </c>
      <c r="B6454">
        <v>7</v>
      </c>
      <c r="C6454">
        <v>5</v>
      </c>
      <c r="D6454">
        <v>15</v>
      </c>
      <c r="E6454">
        <v>48291</v>
      </c>
      <c r="F6454">
        <v>2</v>
      </c>
      <c r="G6454">
        <v>79</v>
      </c>
      <c r="H6454">
        <v>1</v>
      </c>
      <c r="I6454">
        <v>0</v>
      </c>
      <c r="J6454">
        <v>2.1465547561645509E-2</v>
      </c>
      <c r="K6454">
        <v>8.2330102920532226E-3</v>
      </c>
      <c r="L6454">
        <v>6.922542095184326E-3</v>
      </c>
      <c r="M6454">
        <v>6.8917080760002138E-5</v>
      </c>
      <c r="N6454">
        <v>0</v>
      </c>
      <c r="O6454">
        <v>9.3379363417625422E-5</v>
      </c>
      <c r="P6454">
        <v>0</v>
      </c>
      <c r="Q6454">
        <v>1.533316421508789E-2</v>
      </c>
      <c r="R6454">
        <v>1.6254858672618859E-4</v>
      </c>
      <c r="S6454">
        <v>1.077764108777046E-4</v>
      </c>
      <c r="T6454">
        <v>0</v>
      </c>
      <c r="U6454">
        <v>0.64466023254394533</v>
      </c>
    </row>
    <row r="6455" spans="1:21" x14ac:dyDescent="0.3">
      <c r="A6455">
        <v>2045</v>
      </c>
      <c r="B6455">
        <v>7</v>
      </c>
      <c r="C6455">
        <v>5</v>
      </c>
      <c r="D6455">
        <v>15</v>
      </c>
      <c r="E6455">
        <v>48291</v>
      </c>
      <c r="F6455">
        <v>2</v>
      </c>
      <c r="G6455">
        <v>79</v>
      </c>
      <c r="H6455">
        <v>2</v>
      </c>
      <c r="I6455">
        <v>0</v>
      </c>
      <c r="J6455">
        <v>7.800522949298422E-4</v>
      </c>
      <c r="K6455">
        <v>1.9938606323524049E-3</v>
      </c>
      <c r="L6455">
        <v>1.219605595352036E-3</v>
      </c>
      <c r="M6455">
        <v>9.7271397654337163E-5</v>
      </c>
      <c r="N6455">
        <v>2.1156558244674319E-4</v>
      </c>
      <c r="O6455">
        <v>5.6394026651253033E-4</v>
      </c>
      <c r="P6455">
        <v>5.0876212679335398E-4</v>
      </c>
      <c r="Q6455">
        <v>1.174727714932915E-2</v>
      </c>
      <c r="R6455">
        <v>4.1391939685868541E-4</v>
      </c>
      <c r="S6455">
        <v>3.7328667759961191E-4</v>
      </c>
      <c r="T6455">
        <v>3.5956305628794288E-2</v>
      </c>
      <c r="U6455">
        <v>6.559337559720145E-2</v>
      </c>
    </row>
    <row r="6456" spans="1:21" x14ac:dyDescent="0.3">
      <c r="A6456">
        <v>2045</v>
      </c>
      <c r="B6456">
        <v>7</v>
      </c>
      <c r="C6456">
        <v>5</v>
      </c>
      <c r="D6456">
        <v>15</v>
      </c>
      <c r="E6456">
        <v>48291</v>
      </c>
      <c r="F6456">
        <v>2</v>
      </c>
      <c r="G6456">
        <v>79</v>
      </c>
      <c r="H6456">
        <v>3</v>
      </c>
      <c r="I6456">
        <v>0</v>
      </c>
      <c r="J6456">
        <v>3.56912014567349E-3</v>
      </c>
      <c r="K6456">
        <v>1.6861343931288748E-2</v>
      </c>
      <c r="L6456">
        <v>9.9566397761268639E-3</v>
      </c>
      <c r="M6456">
        <v>2.865494081122349E-3</v>
      </c>
      <c r="N6456">
        <v>5.6375708970852123E-3</v>
      </c>
      <c r="O6456">
        <v>1.5154401483605629E-2</v>
      </c>
      <c r="P6456">
        <v>6.5821337017662272E-3</v>
      </c>
      <c r="Q6456">
        <v>0.1498727112731679</v>
      </c>
      <c r="R6456">
        <v>5.3008403244453406E-3</v>
      </c>
      <c r="S6456">
        <v>4.8678817959161604E-3</v>
      </c>
      <c r="T6456">
        <v>0.15012073092634759</v>
      </c>
      <c r="U6456">
        <v>0.27322368180885792</v>
      </c>
    </row>
    <row r="6457" spans="1:21" x14ac:dyDescent="0.3">
      <c r="A6457">
        <v>2045</v>
      </c>
      <c r="B6457">
        <v>7</v>
      </c>
      <c r="C6457">
        <v>5</v>
      </c>
      <c r="D6457">
        <v>15</v>
      </c>
      <c r="E6457">
        <v>48291</v>
      </c>
      <c r="F6457">
        <v>2</v>
      </c>
      <c r="G6457">
        <v>79</v>
      </c>
      <c r="H6457">
        <v>4</v>
      </c>
      <c r="I6457">
        <v>0</v>
      </c>
      <c r="J6457">
        <v>4.1041477102342019E-4</v>
      </c>
      <c r="K6457">
        <v>1.026539041042008E-3</v>
      </c>
      <c r="L6457">
        <v>6.1622956480075666E-4</v>
      </c>
      <c r="M6457">
        <v>1.6068797511460071E-4</v>
      </c>
      <c r="N6457">
        <v>3.3638927169132789E-4</v>
      </c>
      <c r="O6457">
        <v>9.1159884921617124E-4</v>
      </c>
      <c r="P6457">
        <v>3.5938677553775609E-4</v>
      </c>
      <c r="Q6457">
        <v>8.2854421096592943E-3</v>
      </c>
      <c r="R6457">
        <v>2.9228767554355969E-4</v>
      </c>
      <c r="S6457">
        <v>2.6618486319924557E-4</v>
      </c>
      <c r="T6457">
        <v>2.117570213093389E-2</v>
      </c>
      <c r="U6457">
        <v>3.8633471591196913E-2</v>
      </c>
    </row>
    <row r="6458" spans="1:21" x14ac:dyDescent="0.3">
      <c r="A6458">
        <v>2045</v>
      </c>
      <c r="B6458">
        <v>7</v>
      </c>
      <c r="C6458">
        <v>5</v>
      </c>
      <c r="D6458">
        <v>15</v>
      </c>
      <c r="E6458">
        <v>48291</v>
      </c>
      <c r="F6458">
        <v>2</v>
      </c>
      <c r="G6458">
        <v>79</v>
      </c>
      <c r="H6458">
        <v>5</v>
      </c>
      <c r="I6458">
        <v>0</v>
      </c>
      <c r="J6458">
        <v>8.6211056633805243E-4</v>
      </c>
      <c r="K6458">
        <v>4.65766834430127E-3</v>
      </c>
      <c r="L6458">
        <v>2.6843621489113529E-3</v>
      </c>
      <c r="M6458">
        <v>1.035705369147454E-3</v>
      </c>
      <c r="N6458">
        <v>1.7470022917208739E-3</v>
      </c>
      <c r="O6458">
        <v>4.6063707985599779E-3</v>
      </c>
      <c r="P6458">
        <v>1.652974602436155E-3</v>
      </c>
      <c r="Q6458">
        <v>3.675661702597198E-2</v>
      </c>
      <c r="R6458">
        <v>1.2883541575992559E-3</v>
      </c>
      <c r="S6458">
        <v>1.202537024566318E-3</v>
      </c>
      <c r="T6458">
        <v>8.807680242874592E-3</v>
      </c>
      <c r="U6458">
        <v>1.5982719631935101E-2</v>
      </c>
    </row>
    <row r="6459" spans="1:21" x14ac:dyDescent="0.3">
      <c r="A6459">
        <v>2045</v>
      </c>
      <c r="B6459">
        <v>7</v>
      </c>
      <c r="C6459">
        <v>5</v>
      </c>
      <c r="D6459">
        <v>15</v>
      </c>
      <c r="E6459">
        <v>48291</v>
      </c>
      <c r="F6459">
        <v>2</v>
      </c>
      <c r="G6459">
        <v>87</v>
      </c>
      <c r="H6459">
        <v>1</v>
      </c>
      <c r="I6459">
        <v>0</v>
      </c>
      <c r="J6459">
        <v>2.8071217793971301E-2</v>
      </c>
      <c r="K6459">
        <v>1.0766567088663579E-2</v>
      </c>
      <c r="L6459">
        <v>9.0528338020667426E-3</v>
      </c>
      <c r="M6459">
        <v>8.9991912245750429E-5</v>
      </c>
      <c r="N6459">
        <v>0</v>
      </c>
      <c r="O6459">
        <v>1.2193487584590911E-4</v>
      </c>
      <c r="P6459">
        <v>0</v>
      </c>
      <c r="Q6459">
        <v>2.0022043228149409E-2</v>
      </c>
      <c r="R6459">
        <v>2.1225593984127041E-4</v>
      </c>
      <c r="S6459">
        <v>1.407339721918106E-4</v>
      </c>
      <c r="T6459">
        <v>0</v>
      </c>
      <c r="U6459">
        <v>0.82846598815917971</v>
      </c>
    </row>
    <row r="6460" spans="1:21" x14ac:dyDescent="0.3">
      <c r="A6460">
        <v>2045</v>
      </c>
      <c r="B6460">
        <v>7</v>
      </c>
      <c r="C6460">
        <v>5</v>
      </c>
      <c r="D6460">
        <v>15</v>
      </c>
      <c r="E6460">
        <v>48291</v>
      </c>
      <c r="F6460">
        <v>2</v>
      </c>
      <c r="G6460">
        <v>87</v>
      </c>
      <c r="H6460">
        <v>2</v>
      </c>
      <c r="I6460">
        <v>0</v>
      </c>
      <c r="J6460">
        <v>1.020098239819283E-3</v>
      </c>
      <c r="K6460">
        <v>2.6074419958937909E-3</v>
      </c>
      <c r="L6460">
        <v>1.594924536129836E-3</v>
      </c>
      <c r="M6460">
        <v>1.270171223687964E-4</v>
      </c>
      <c r="N6460">
        <v>2.7626243375119858E-4</v>
      </c>
      <c r="O6460">
        <v>7.3639184082061623E-4</v>
      </c>
      <c r="P6460">
        <v>6.6434177955379948E-4</v>
      </c>
      <c r="Q6460">
        <v>1.533957276093805E-2</v>
      </c>
      <c r="R6460">
        <v>5.4049620046984082E-4</v>
      </c>
      <c r="S6460">
        <v>4.8743874708619041E-4</v>
      </c>
      <c r="T6460">
        <v>4.6951649091269927E-2</v>
      </c>
      <c r="U6460">
        <v>8.5651866742308805E-2</v>
      </c>
    </row>
    <row r="6461" spans="1:21" x14ac:dyDescent="0.3">
      <c r="A6461">
        <v>2045</v>
      </c>
      <c r="B6461">
        <v>7</v>
      </c>
      <c r="C6461">
        <v>5</v>
      </c>
      <c r="D6461">
        <v>15</v>
      </c>
      <c r="E6461">
        <v>48291</v>
      </c>
      <c r="F6461">
        <v>2</v>
      </c>
      <c r="G6461">
        <v>87</v>
      </c>
      <c r="H6461">
        <v>3</v>
      </c>
      <c r="I6461">
        <v>0</v>
      </c>
      <c r="J6461">
        <v>4.667454599416883E-3</v>
      </c>
      <c r="K6461">
        <v>2.205014169605337E-2</v>
      </c>
      <c r="L6461">
        <v>1.302063175120299E-2</v>
      </c>
      <c r="M6461">
        <v>3.7417578020416372E-3</v>
      </c>
      <c r="N6461">
        <v>7.3615366984269778E-3</v>
      </c>
      <c r="O6461">
        <v>1.9788634238523319E-2</v>
      </c>
      <c r="P6461">
        <v>8.5949534335402374E-3</v>
      </c>
      <c r="Q6461">
        <v>0.1957036554057156</v>
      </c>
      <c r="R6461">
        <v>6.9218339437032601E-3</v>
      </c>
      <c r="S6461">
        <v>6.3564819282349626E-3</v>
      </c>
      <c r="T6461">
        <v>0.1960277333101518</v>
      </c>
      <c r="U6461">
        <v>0.35677555509315012</v>
      </c>
    </row>
    <row r="6462" spans="1:21" x14ac:dyDescent="0.3">
      <c r="A6462">
        <v>2045</v>
      </c>
      <c r="B6462">
        <v>7</v>
      </c>
      <c r="C6462">
        <v>5</v>
      </c>
      <c r="D6462">
        <v>15</v>
      </c>
      <c r="E6462">
        <v>48291</v>
      </c>
      <c r="F6462">
        <v>2</v>
      </c>
      <c r="G6462">
        <v>87</v>
      </c>
      <c r="H6462">
        <v>4</v>
      </c>
      <c r="I6462">
        <v>0</v>
      </c>
      <c r="J6462">
        <v>5.367125446360928E-4</v>
      </c>
      <c r="K6462">
        <v>1.3424409472950611E-3</v>
      </c>
      <c r="L6462">
        <v>8.058640942537386E-4</v>
      </c>
      <c r="M6462">
        <v>2.0982599686172231E-4</v>
      </c>
      <c r="N6462">
        <v>4.3925725022789231E-4</v>
      </c>
      <c r="O6462">
        <v>1.1903627716022521E-3</v>
      </c>
      <c r="P6462">
        <v>4.6928721380555478E-4</v>
      </c>
      <c r="Q6462">
        <v>1.0819115074307601E-2</v>
      </c>
      <c r="R6462">
        <v>3.8166879722171279E-4</v>
      </c>
      <c r="S6462">
        <v>3.4758450406050548E-4</v>
      </c>
      <c r="T6462">
        <v>2.76512705875579E-2</v>
      </c>
      <c r="U6462">
        <v>5.0447619682025859E-2</v>
      </c>
    </row>
    <row r="6463" spans="1:21" x14ac:dyDescent="0.3">
      <c r="A6463">
        <v>2045</v>
      </c>
      <c r="B6463">
        <v>7</v>
      </c>
      <c r="C6463">
        <v>5</v>
      </c>
      <c r="D6463">
        <v>15</v>
      </c>
      <c r="E6463">
        <v>48291</v>
      </c>
      <c r="F6463">
        <v>2</v>
      </c>
      <c r="G6463">
        <v>87</v>
      </c>
      <c r="H6463">
        <v>5</v>
      </c>
      <c r="I6463">
        <v>0</v>
      </c>
      <c r="J6463">
        <v>1.127410862184287E-3</v>
      </c>
      <c r="K6463">
        <v>6.0909855946604443E-3</v>
      </c>
      <c r="L6463">
        <v>3.510431958461081E-3</v>
      </c>
      <c r="M6463">
        <v>1.352424357365947E-3</v>
      </c>
      <c r="N6463">
        <v>2.2812336316450281E-3</v>
      </c>
      <c r="O6463">
        <v>6.0150027533284259E-3</v>
      </c>
      <c r="P6463">
        <v>2.1584545777805358E-3</v>
      </c>
      <c r="Q6463">
        <v>4.799677364765096E-2</v>
      </c>
      <c r="R6463">
        <v>1.6823326636411749E-3</v>
      </c>
      <c r="S6463">
        <v>1.570272547056736E-3</v>
      </c>
      <c r="T6463">
        <v>1.1501068183922431E-2</v>
      </c>
      <c r="U6463">
        <v>2.087025278362005E-2</v>
      </c>
    </row>
    <row r="6464" spans="1:21" x14ac:dyDescent="0.3">
      <c r="A6464">
        <v>2045</v>
      </c>
      <c r="B6464">
        <v>7</v>
      </c>
      <c r="C6464">
        <v>5</v>
      </c>
      <c r="D6464">
        <v>16</v>
      </c>
      <c r="E6464">
        <v>48291</v>
      </c>
      <c r="F6464">
        <v>1</v>
      </c>
      <c r="G6464">
        <v>1</v>
      </c>
      <c r="H6464">
        <v>1</v>
      </c>
      <c r="I6464">
        <v>0.65801848983764655</v>
      </c>
      <c r="J6464">
        <v>9.5166990928649895</v>
      </c>
      <c r="K6464">
        <v>6.709551639556885</v>
      </c>
      <c r="L6464">
        <v>1.818443076133728</v>
      </c>
      <c r="M6464">
        <v>0</v>
      </c>
      <c r="N6464">
        <v>0</v>
      </c>
      <c r="O6464">
        <v>3.0942799355834719E-3</v>
      </c>
      <c r="P6464">
        <v>1.9636351669323631E-2</v>
      </c>
      <c r="Q6464">
        <v>1.436583718299866</v>
      </c>
      <c r="R6464">
        <v>2.6175701871514322E-2</v>
      </c>
      <c r="S6464">
        <v>1.164620973914862E-2</v>
      </c>
      <c r="T6464">
        <v>5.4433117389678959E-2</v>
      </c>
      <c r="U6464">
        <v>0</v>
      </c>
    </row>
    <row r="6465" spans="1:21" x14ac:dyDescent="0.3">
      <c r="A6465">
        <v>2045</v>
      </c>
      <c r="B6465">
        <v>7</v>
      </c>
      <c r="C6465">
        <v>5</v>
      </c>
      <c r="D6465">
        <v>16</v>
      </c>
      <c r="E6465">
        <v>48291</v>
      </c>
      <c r="F6465">
        <v>1</v>
      </c>
      <c r="G6465">
        <v>1</v>
      </c>
      <c r="H6465">
        <v>2</v>
      </c>
      <c r="I6465">
        <v>2.0193553098201429E-2</v>
      </c>
      <c r="J6465">
        <v>0.45696097391659107</v>
      </c>
      <c r="K6465">
        <v>0.36023405291538457</v>
      </c>
      <c r="L6465">
        <v>9.0364106320635601E-2</v>
      </c>
      <c r="M6465">
        <v>0</v>
      </c>
      <c r="N6465">
        <v>0</v>
      </c>
      <c r="O6465">
        <v>4.0962306256543019E-5</v>
      </c>
      <c r="P6465">
        <v>6.7311606389701309E-4</v>
      </c>
      <c r="Q6465">
        <v>1.323891519799218E-2</v>
      </c>
      <c r="R6465">
        <v>4.639344655422167E-4</v>
      </c>
      <c r="S6465">
        <v>8.1455653955601827E-4</v>
      </c>
      <c r="T6465">
        <v>3.0793873763729381E-2</v>
      </c>
      <c r="U6465">
        <v>0</v>
      </c>
    </row>
    <row r="6466" spans="1:21" x14ac:dyDescent="0.3">
      <c r="A6466">
        <v>2045</v>
      </c>
      <c r="B6466">
        <v>7</v>
      </c>
      <c r="C6466">
        <v>5</v>
      </c>
      <c r="D6466">
        <v>16</v>
      </c>
      <c r="E6466">
        <v>48291</v>
      </c>
      <c r="F6466">
        <v>1</v>
      </c>
      <c r="G6466">
        <v>1</v>
      </c>
      <c r="H6466">
        <v>3</v>
      </c>
      <c r="I6466">
        <v>0.1194716474892742</v>
      </c>
      <c r="J6466">
        <v>2.1377101584362328</v>
      </c>
      <c r="K6466">
        <v>1.6660438343905359</v>
      </c>
      <c r="L6466">
        <v>0.41622972701886779</v>
      </c>
      <c r="M6466">
        <v>0</v>
      </c>
      <c r="N6466">
        <v>0</v>
      </c>
      <c r="O6466">
        <v>2.7226936697814438E-4</v>
      </c>
      <c r="P6466">
        <v>6.0241879637908582E-3</v>
      </c>
      <c r="Q6466">
        <v>0.13271871143299399</v>
      </c>
      <c r="R6466">
        <v>4.6684814819318099E-3</v>
      </c>
      <c r="S6466">
        <v>7.4127467688848607E-3</v>
      </c>
      <c r="T6466">
        <v>4.7586441639101439E-2</v>
      </c>
      <c r="U6466">
        <v>0</v>
      </c>
    </row>
    <row r="6467" spans="1:21" x14ac:dyDescent="0.3">
      <c r="A6467">
        <v>2045</v>
      </c>
      <c r="B6467">
        <v>7</v>
      </c>
      <c r="C6467">
        <v>5</v>
      </c>
      <c r="D6467">
        <v>16</v>
      </c>
      <c r="E6467">
        <v>48291</v>
      </c>
      <c r="F6467">
        <v>1</v>
      </c>
      <c r="G6467">
        <v>1</v>
      </c>
      <c r="H6467">
        <v>4</v>
      </c>
      <c r="I6467">
        <v>6.6850286589957876E-3</v>
      </c>
      <c r="J6467">
        <v>0.13171243941067051</v>
      </c>
      <c r="K6467">
        <v>7.7820412068073788E-2</v>
      </c>
      <c r="L6467">
        <v>1.9358589363415571E-2</v>
      </c>
      <c r="M6467">
        <v>0</v>
      </c>
      <c r="N6467">
        <v>0</v>
      </c>
      <c r="O6467">
        <v>2.281713337880183E-5</v>
      </c>
      <c r="P6467">
        <v>2.107285670709887E-4</v>
      </c>
      <c r="Q6467">
        <v>4.2722046263483559E-3</v>
      </c>
      <c r="R6467">
        <v>1.5113352053594829E-4</v>
      </c>
      <c r="S6467">
        <v>2.5378193528334238E-4</v>
      </c>
      <c r="T6467">
        <v>7.0995073986533071E-3</v>
      </c>
      <c r="U6467">
        <v>0</v>
      </c>
    </row>
    <row r="6468" spans="1:21" x14ac:dyDescent="0.3">
      <c r="A6468">
        <v>2045</v>
      </c>
      <c r="B6468">
        <v>7</v>
      </c>
      <c r="C6468">
        <v>5</v>
      </c>
      <c r="D6468">
        <v>16</v>
      </c>
      <c r="E6468">
        <v>48291</v>
      </c>
      <c r="F6468">
        <v>1</v>
      </c>
      <c r="G6468">
        <v>1</v>
      </c>
      <c r="H6468">
        <v>5</v>
      </c>
      <c r="I6468">
        <v>4.2662912516895711E-2</v>
      </c>
      <c r="J6468">
        <v>0.71273030530800263</v>
      </c>
      <c r="K6468">
        <v>0.37247215616530638</v>
      </c>
      <c r="L6468">
        <v>9.3497712945051742E-2</v>
      </c>
      <c r="M6468">
        <v>0</v>
      </c>
      <c r="N6468">
        <v>0</v>
      </c>
      <c r="O6468">
        <v>3.4462624526357649E-4</v>
      </c>
      <c r="P6468">
        <v>9.743456530859673E-4</v>
      </c>
      <c r="Q6468">
        <v>2.217690075239856E-2</v>
      </c>
      <c r="R6468">
        <v>7.4911054073745328E-4</v>
      </c>
      <c r="S6468">
        <v>1.22651218893541E-3</v>
      </c>
      <c r="T6468">
        <v>1.969271270398633E-3</v>
      </c>
      <c r="U6468">
        <v>0</v>
      </c>
    </row>
    <row r="6469" spans="1:21" x14ac:dyDescent="0.3">
      <c r="A6469">
        <v>2045</v>
      </c>
      <c r="B6469">
        <v>7</v>
      </c>
      <c r="C6469">
        <v>5</v>
      </c>
      <c r="D6469">
        <v>16</v>
      </c>
      <c r="E6469">
        <v>48291</v>
      </c>
      <c r="F6469">
        <v>1</v>
      </c>
      <c r="G6469">
        <v>2</v>
      </c>
      <c r="H6469">
        <v>1</v>
      </c>
      <c r="I6469">
        <v>0.23203518676757809</v>
      </c>
      <c r="J6469">
        <v>38.893612541198728</v>
      </c>
      <c r="K6469">
        <v>35.237552251815799</v>
      </c>
      <c r="L6469">
        <v>10.02648837804794</v>
      </c>
      <c r="M6469">
        <v>0</v>
      </c>
      <c r="N6469">
        <v>0</v>
      </c>
      <c r="O6469">
        <v>0.35726359143853192</v>
      </c>
      <c r="P6469">
        <v>8.7851454564952291E-4</v>
      </c>
      <c r="Q6469">
        <v>132.7829488067627</v>
      </c>
      <c r="R6469">
        <v>2.3746609388589861</v>
      </c>
      <c r="S6469">
        <v>0.67172887781262403</v>
      </c>
      <c r="T6469">
        <v>4.9754291415214542</v>
      </c>
      <c r="U6469">
        <v>0</v>
      </c>
    </row>
    <row r="6470" spans="1:21" x14ac:dyDescent="0.3">
      <c r="A6470">
        <v>2045</v>
      </c>
      <c r="B6470">
        <v>7</v>
      </c>
      <c r="C6470">
        <v>5</v>
      </c>
      <c r="D6470">
        <v>16</v>
      </c>
      <c r="E6470">
        <v>48291</v>
      </c>
      <c r="F6470">
        <v>1</v>
      </c>
      <c r="G6470">
        <v>2</v>
      </c>
      <c r="H6470">
        <v>2</v>
      </c>
      <c r="I6470">
        <v>0.29593848648626331</v>
      </c>
      <c r="J6470">
        <v>46.443415195212992</v>
      </c>
      <c r="K6470">
        <v>34.39630772782283</v>
      </c>
      <c r="L6470">
        <v>8.2617116276131188</v>
      </c>
      <c r="M6470">
        <v>0</v>
      </c>
      <c r="N6470">
        <v>0</v>
      </c>
      <c r="O6470">
        <v>1.50730717437979E-3</v>
      </c>
      <c r="P6470">
        <v>1.427743309772073E-2</v>
      </c>
      <c r="Q6470">
        <v>0.53885777093716103</v>
      </c>
      <c r="R6470">
        <v>1.9880874866572001E-2</v>
      </c>
      <c r="S6470">
        <v>2.845095618747016E-2</v>
      </c>
      <c r="T6470">
        <v>1.258885283921489</v>
      </c>
      <c r="U6470">
        <v>0</v>
      </c>
    </row>
    <row r="6471" spans="1:21" x14ac:dyDescent="0.3">
      <c r="A6471">
        <v>2045</v>
      </c>
      <c r="B6471">
        <v>7</v>
      </c>
      <c r="C6471">
        <v>5</v>
      </c>
      <c r="D6471">
        <v>16</v>
      </c>
      <c r="E6471">
        <v>48291</v>
      </c>
      <c r="F6471">
        <v>1</v>
      </c>
      <c r="G6471">
        <v>2</v>
      </c>
      <c r="H6471">
        <v>3</v>
      </c>
      <c r="I6471">
        <v>1.5013448945211221</v>
      </c>
      <c r="J6471">
        <v>151.20237665395169</v>
      </c>
      <c r="K6471">
        <v>109.75500525492851</v>
      </c>
      <c r="L6471">
        <v>26.91205251722489</v>
      </c>
      <c r="M6471">
        <v>0</v>
      </c>
      <c r="N6471">
        <v>0</v>
      </c>
      <c r="O6471">
        <v>6.9005388350537314E-3</v>
      </c>
      <c r="P6471">
        <v>0.11096899782086771</v>
      </c>
      <c r="Q6471">
        <v>4.2767390776343417</v>
      </c>
      <c r="R6471">
        <v>0.15528709440663219</v>
      </c>
      <c r="S6471">
        <v>0.21267083398836401</v>
      </c>
      <c r="T6471">
        <v>1.5731292431331769</v>
      </c>
      <c r="U6471">
        <v>0</v>
      </c>
    </row>
    <row r="6472" spans="1:21" x14ac:dyDescent="0.3">
      <c r="A6472">
        <v>2045</v>
      </c>
      <c r="B6472">
        <v>7</v>
      </c>
      <c r="C6472">
        <v>5</v>
      </c>
      <c r="D6472">
        <v>16</v>
      </c>
      <c r="E6472">
        <v>48291</v>
      </c>
      <c r="F6472">
        <v>1</v>
      </c>
      <c r="G6472">
        <v>2</v>
      </c>
      <c r="H6472">
        <v>4</v>
      </c>
      <c r="I6472">
        <v>9.7561646151877401E-2</v>
      </c>
      <c r="J6472">
        <v>11.569815733336769</v>
      </c>
      <c r="K6472">
        <v>6.4680472444857342</v>
      </c>
      <c r="L6472">
        <v>1.566789875259345</v>
      </c>
      <c r="M6472">
        <v>0</v>
      </c>
      <c r="N6472">
        <v>0</v>
      </c>
      <c r="O6472">
        <v>8.5264844475782444E-4</v>
      </c>
      <c r="P6472">
        <v>4.3885122032738481E-3</v>
      </c>
      <c r="Q6472">
        <v>0.17690793647569239</v>
      </c>
      <c r="R6472">
        <v>6.5665409430626411E-3</v>
      </c>
      <c r="S6472">
        <v>9.0146158320034888E-3</v>
      </c>
      <c r="T6472">
        <v>0.2915629879998527</v>
      </c>
      <c r="U6472">
        <v>0</v>
      </c>
    </row>
    <row r="6473" spans="1:21" x14ac:dyDescent="0.3">
      <c r="A6473">
        <v>2045</v>
      </c>
      <c r="B6473">
        <v>7</v>
      </c>
      <c r="C6473">
        <v>5</v>
      </c>
      <c r="D6473">
        <v>16</v>
      </c>
      <c r="E6473">
        <v>48291</v>
      </c>
      <c r="F6473">
        <v>1</v>
      </c>
      <c r="G6473">
        <v>2</v>
      </c>
      <c r="H6473">
        <v>5</v>
      </c>
      <c r="I6473">
        <v>0.38986443615604471</v>
      </c>
      <c r="J6473">
        <v>36.33520504384596</v>
      </c>
      <c r="K6473">
        <v>16.730760638010949</v>
      </c>
      <c r="L6473">
        <v>4.2148247304250326</v>
      </c>
      <c r="M6473">
        <v>0</v>
      </c>
      <c r="N6473">
        <v>0</v>
      </c>
      <c r="O6473">
        <v>4.9742555168869607E-3</v>
      </c>
      <c r="P6473">
        <v>1.529650845946592E-2</v>
      </c>
      <c r="Q6473">
        <v>0.51352359738760489</v>
      </c>
      <c r="R6473">
        <v>1.7413682448384229E-2</v>
      </c>
      <c r="S6473">
        <v>2.585763090411607E-2</v>
      </c>
      <c r="T6473">
        <v>4.8595908358136708E-2</v>
      </c>
      <c r="U6473">
        <v>0</v>
      </c>
    </row>
    <row r="6474" spans="1:21" x14ac:dyDescent="0.3">
      <c r="A6474">
        <v>2045</v>
      </c>
      <c r="B6474">
        <v>7</v>
      </c>
      <c r="C6474">
        <v>5</v>
      </c>
      <c r="D6474">
        <v>16</v>
      </c>
      <c r="E6474">
        <v>48291</v>
      </c>
      <c r="F6474">
        <v>1</v>
      </c>
      <c r="G6474">
        <v>3</v>
      </c>
      <c r="H6474">
        <v>1</v>
      </c>
      <c r="I6474">
        <v>5.8269453048706054E-3</v>
      </c>
      <c r="J6474">
        <v>2.7199120148345828</v>
      </c>
      <c r="K6474">
        <v>2.3352408671677112</v>
      </c>
      <c r="L6474">
        <v>0.66766659817285834</v>
      </c>
      <c r="M6474">
        <v>0</v>
      </c>
      <c r="N6474">
        <v>0</v>
      </c>
      <c r="O6474">
        <v>5.6643486690154533E-4</v>
      </c>
      <c r="P6474">
        <v>7.8747605954504249E-5</v>
      </c>
      <c r="Q6474">
        <v>0.43991926844976842</v>
      </c>
      <c r="R6474">
        <v>6.9535409368691034E-3</v>
      </c>
      <c r="S6474">
        <v>1.3924621601690891E-3</v>
      </c>
      <c r="T6474">
        <v>8.9730752413743169E-3</v>
      </c>
      <c r="U6474">
        <v>0</v>
      </c>
    </row>
    <row r="6475" spans="1:21" x14ac:dyDescent="0.3">
      <c r="A6475">
        <v>2045</v>
      </c>
      <c r="B6475">
        <v>7</v>
      </c>
      <c r="C6475">
        <v>5</v>
      </c>
      <c r="D6475">
        <v>16</v>
      </c>
      <c r="E6475">
        <v>48291</v>
      </c>
      <c r="F6475">
        <v>1</v>
      </c>
      <c r="G6475">
        <v>3</v>
      </c>
      <c r="H6475">
        <v>2</v>
      </c>
      <c r="I6475">
        <v>1.8344811934356518E-2</v>
      </c>
      <c r="J6475">
        <v>1.3110320861927141</v>
      </c>
      <c r="K6475">
        <v>0.99467003694472078</v>
      </c>
      <c r="L6475">
        <v>0.25936305161746281</v>
      </c>
      <c r="M6475">
        <v>0</v>
      </c>
      <c r="N6475">
        <v>0</v>
      </c>
      <c r="O6475">
        <v>2.1425134667278501E-4</v>
      </c>
      <c r="P6475">
        <v>2.5091764346111831E-3</v>
      </c>
      <c r="Q6475">
        <v>9.2534386570341215E-2</v>
      </c>
      <c r="R6475">
        <v>3.4451318688664061E-3</v>
      </c>
      <c r="S6475">
        <v>4.0724335682349967E-3</v>
      </c>
      <c r="T6475">
        <v>0.20399342617950761</v>
      </c>
      <c r="U6475">
        <v>0</v>
      </c>
    </row>
    <row r="6476" spans="1:21" x14ac:dyDescent="0.3">
      <c r="A6476">
        <v>2045</v>
      </c>
      <c r="B6476">
        <v>7</v>
      </c>
      <c r="C6476">
        <v>5</v>
      </c>
      <c r="D6476">
        <v>16</v>
      </c>
      <c r="E6476">
        <v>48291</v>
      </c>
      <c r="F6476">
        <v>1</v>
      </c>
      <c r="G6476">
        <v>3</v>
      </c>
      <c r="H6476">
        <v>3</v>
      </c>
      <c r="I6476">
        <v>9.2685618908373332E-2</v>
      </c>
      <c r="J6476">
        <v>3.8069198756058409</v>
      </c>
      <c r="K6476">
        <v>3.0220050476454361</v>
      </c>
      <c r="L6476">
        <v>0.79278793990572427</v>
      </c>
      <c r="M6476">
        <v>0</v>
      </c>
      <c r="N6476">
        <v>0</v>
      </c>
      <c r="O6476">
        <v>8.5985842229883514E-4</v>
      </c>
      <c r="P6476">
        <v>1.3833269766727529E-2</v>
      </c>
      <c r="Q6476">
        <v>0.62923375773900125</v>
      </c>
      <c r="R6476">
        <v>2.349506715752725E-2</v>
      </c>
      <c r="S6476">
        <v>2.5995797407744589E-2</v>
      </c>
      <c r="T6476">
        <v>0.21557353720296049</v>
      </c>
      <c r="U6476">
        <v>0</v>
      </c>
    </row>
    <row r="6477" spans="1:21" x14ac:dyDescent="0.3">
      <c r="A6477">
        <v>2045</v>
      </c>
      <c r="B6477">
        <v>7</v>
      </c>
      <c r="C6477">
        <v>5</v>
      </c>
      <c r="D6477">
        <v>16</v>
      </c>
      <c r="E6477">
        <v>48291</v>
      </c>
      <c r="F6477">
        <v>1</v>
      </c>
      <c r="G6477">
        <v>3</v>
      </c>
      <c r="H6477">
        <v>4</v>
      </c>
      <c r="I6477">
        <v>6.1164934458298511E-3</v>
      </c>
      <c r="J6477">
        <v>0.32995146599788933</v>
      </c>
      <c r="K6477">
        <v>0.19459283957997711</v>
      </c>
      <c r="L6477">
        <v>5.0377051758136712E-2</v>
      </c>
      <c r="M6477">
        <v>0</v>
      </c>
      <c r="N6477">
        <v>0</v>
      </c>
      <c r="O6477">
        <v>1.20647816339316E-4</v>
      </c>
      <c r="P6477">
        <v>7.3533348302053905E-4</v>
      </c>
      <c r="Q6477">
        <v>3.015715353143968E-2</v>
      </c>
      <c r="R6477">
        <v>1.1307123886596031E-3</v>
      </c>
      <c r="S6477">
        <v>1.283692364409156E-3</v>
      </c>
      <c r="T6477">
        <v>4.7194867718174882E-2</v>
      </c>
      <c r="U6477">
        <v>0</v>
      </c>
    </row>
    <row r="6478" spans="1:21" x14ac:dyDescent="0.3">
      <c r="A6478">
        <v>2045</v>
      </c>
      <c r="B6478">
        <v>7</v>
      </c>
      <c r="C6478">
        <v>5</v>
      </c>
      <c r="D6478">
        <v>16</v>
      </c>
      <c r="E6478">
        <v>48291</v>
      </c>
      <c r="F6478">
        <v>1</v>
      </c>
      <c r="G6478">
        <v>3</v>
      </c>
      <c r="H6478">
        <v>5</v>
      </c>
      <c r="I6478">
        <v>2.2280847647784031E-2</v>
      </c>
      <c r="J6478">
        <v>0.59827945332895638</v>
      </c>
      <c r="K6478">
        <v>0.32994061784753309</v>
      </c>
      <c r="L6478">
        <v>8.9484336830973607E-2</v>
      </c>
      <c r="M6478">
        <v>0</v>
      </c>
      <c r="N6478">
        <v>0</v>
      </c>
      <c r="O6478">
        <v>4.5412588865701781E-4</v>
      </c>
      <c r="P6478">
        <v>1.236413382580242E-3</v>
      </c>
      <c r="Q6478">
        <v>5.8744187020857562E-2</v>
      </c>
      <c r="R6478">
        <v>2.0996624159008862E-3</v>
      </c>
      <c r="S6478">
        <v>2.401355761534722E-3</v>
      </c>
      <c r="T6478">
        <v>5.0010808630999949E-3</v>
      </c>
      <c r="U6478">
        <v>0</v>
      </c>
    </row>
    <row r="6479" spans="1:21" x14ac:dyDescent="0.3">
      <c r="A6479">
        <v>2045</v>
      </c>
      <c r="B6479">
        <v>7</v>
      </c>
      <c r="C6479">
        <v>5</v>
      </c>
      <c r="D6479">
        <v>16</v>
      </c>
      <c r="E6479">
        <v>48291</v>
      </c>
      <c r="F6479">
        <v>1</v>
      </c>
      <c r="G6479">
        <v>79</v>
      </c>
      <c r="H6479">
        <v>1</v>
      </c>
      <c r="I6479">
        <v>0.65619154739379881</v>
      </c>
      <c r="J6479">
        <v>9.3384385375976571</v>
      </c>
      <c r="K6479">
        <v>6.504103302001953</v>
      </c>
      <c r="L6479">
        <v>1.758328590393067</v>
      </c>
      <c r="M6479">
        <v>0</v>
      </c>
      <c r="N6479">
        <v>0</v>
      </c>
      <c r="O6479">
        <v>2.710939928889274E-3</v>
      </c>
      <c r="P6479">
        <v>1.961647298932076E-2</v>
      </c>
      <c r="Q6479">
        <v>1.2150452613830569</v>
      </c>
      <c r="R6479">
        <v>2.25413898229599E-2</v>
      </c>
      <c r="S6479">
        <v>1.073782557249069E-2</v>
      </c>
      <c r="T6479">
        <v>4.9091773986816412E-2</v>
      </c>
      <c r="U6479">
        <v>0</v>
      </c>
    </row>
    <row r="6480" spans="1:21" x14ac:dyDescent="0.3">
      <c r="A6480">
        <v>2045</v>
      </c>
      <c r="B6480">
        <v>7</v>
      </c>
      <c r="C6480">
        <v>5</v>
      </c>
      <c r="D6480">
        <v>16</v>
      </c>
      <c r="E6480">
        <v>48291</v>
      </c>
      <c r="F6480">
        <v>1</v>
      </c>
      <c r="G6480">
        <v>79</v>
      </c>
      <c r="H6480">
        <v>2</v>
      </c>
      <c r="I6480">
        <v>1.9489462792036859E-2</v>
      </c>
      <c r="J6480">
        <v>0.39923349671080149</v>
      </c>
      <c r="K6480">
        <v>0.32451411382017481</v>
      </c>
      <c r="L6480">
        <v>8.1332681562652678E-2</v>
      </c>
      <c r="M6480">
        <v>0</v>
      </c>
      <c r="N6480">
        <v>0</v>
      </c>
      <c r="O6480">
        <v>4.0172173002959873E-5</v>
      </c>
      <c r="P6480">
        <v>6.5939498852546623E-4</v>
      </c>
      <c r="Q6480">
        <v>1.2907735287021809E-2</v>
      </c>
      <c r="R6480">
        <v>4.5240036859263118E-4</v>
      </c>
      <c r="S6480">
        <v>7.9915283795079731E-4</v>
      </c>
      <c r="T6480">
        <v>2.9982279275822581E-2</v>
      </c>
      <c r="U6480">
        <v>0</v>
      </c>
    </row>
    <row r="6481" spans="1:21" x14ac:dyDescent="0.3">
      <c r="A6481">
        <v>2045</v>
      </c>
      <c r="B6481">
        <v>7</v>
      </c>
      <c r="C6481">
        <v>5</v>
      </c>
      <c r="D6481">
        <v>16</v>
      </c>
      <c r="E6481">
        <v>48291</v>
      </c>
      <c r="F6481">
        <v>1</v>
      </c>
      <c r="G6481">
        <v>79</v>
      </c>
      <c r="H6481">
        <v>3</v>
      </c>
      <c r="I6481">
        <v>0.1155637755673144</v>
      </c>
      <c r="J6481">
        <v>1.940438700423335</v>
      </c>
      <c r="K6481">
        <v>1.5454457393249601</v>
      </c>
      <c r="L6481">
        <v>0.38592293832245078</v>
      </c>
      <c r="M6481">
        <v>0</v>
      </c>
      <c r="N6481">
        <v>0</v>
      </c>
      <c r="O6481">
        <v>2.6690815950682322E-4</v>
      </c>
      <c r="P6481">
        <v>5.901397393332803E-3</v>
      </c>
      <c r="Q6481">
        <v>0.1293412206174365</v>
      </c>
      <c r="R6481">
        <v>4.5500501647097683E-3</v>
      </c>
      <c r="S6481">
        <v>7.271363660534956E-3</v>
      </c>
      <c r="T6481">
        <v>4.6339156296819069E-2</v>
      </c>
      <c r="U6481">
        <v>0</v>
      </c>
    </row>
    <row r="6482" spans="1:21" x14ac:dyDescent="0.3">
      <c r="A6482">
        <v>2045</v>
      </c>
      <c r="B6482">
        <v>7</v>
      </c>
      <c r="C6482">
        <v>5</v>
      </c>
      <c r="D6482">
        <v>16</v>
      </c>
      <c r="E6482">
        <v>48291</v>
      </c>
      <c r="F6482">
        <v>1</v>
      </c>
      <c r="G6482">
        <v>79</v>
      </c>
      <c r="H6482">
        <v>4</v>
      </c>
      <c r="I6482">
        <v>6.4536937161095414E-3</v>
      </c>
      <c r="J6482">
        <v>0.1166617722507951</v>
      </c>
      <c r="K6482">
        <v>7.0744042607797167E-2</v>
      </c>
      <c r="L6482">
        <v>1.7593257424300249E-2</v>
      </c>
      <c r="M6482">
        <v>0</v>
      </c>
      <c r="N6482">
        <v>0</v>
      </c>
      <c r="O6482">
        <v>2.238708188423171E-5</v>
      </c>
      <c r="P6482">
        <v>2.065784894781416E-4</v>
      </c>
      <c r="Q6482">
        <v>4.166886713212972E-3</v>
      </c>
      <c r="R6482">
        <v>1.4742327614817541E-4</v>
      </c>
      <c r="S6482">
        <v>2.4911371208778872E-4</v>
      </c>
      <c r="T6482">
        <v>6.9143795737318754E-3</v>
      </c>
      <c r="U6482">
        <v>0</v>
      </c>
    </row>
    <row r="6483" spans="1:21" x14ac:dyDescent="0.3">
      <c r="A6483">
        <v>2045</v>
      </c>
      <c r="B6483">
        <v>7</v>
      </c>
      <c r="C6483">
        <v>5</v>
      </c>
      <c r="D6483">
        <v>16</v>
      </c>
      <c r="E6483">
        <v>48291</v>
      </c>
      <c r="F6483">
        <v>1</v>
      </c>
      <c r="G6483">
        <v>79</v>
      </c>
      <c r="H6483">
        <v>5</v>
      </c>
      <c r="I6483">
        <v>4.1393415326106547E-2</v>
      </c>
      <c r="J6483">
        <v>0.66787555756626049</v>
      </c>
      <c r="K6483">
        <v>0.35487612814835051</v>
      </c>
      <c r="L6483">
        <v>8.900662853904967E-2</v>
      </c>
      <c r="M6483">
        <v>0</v>
      </c>
      <c r="N6483">
        <v>0</v>
      </c>
      <c r="O6483">
        <v>3.375750103271616E-4</v>
      </c>
      <c r="P6483">
        <v>9.5320471338146363E-4</v>
      </c>
      <c r="Q6483">
        <v>2.159353148595735E-2</v>
      </c>
      <c r="R6483">
        <v>7.2947460557117668E-4</v>
      </c>
      <c r="S6483">
        <v>1.201906738965689E-3</v>
      </c>
      <c r="T6483">
        <v>1.9170423464490249E-3</v>
      </c>
      <c r="U6483">
        <v>0</v>
      </c>
    </row>
    <row r="6484" spans="1:21" x14ac:dyDescent="0.3">
      <c r="A6484">
        <v>2045</v>
      </c>
      <c r="B6484">
        <v>7</v>
      </c>
      <c r="C6484">
        <v>5</v>
      </c>
      <c r="D6484">
        <v>16</v>
      </c>
      <c r="E6484">
        <v>48291</v>
      </c>
      <c r="F6484">
        <v>1</v>
      </c>
      <c r="G6484">
        <v>87</v>
      </c>
      <c r="H6484">
        <v>1</v>
      </c>
      <c r="I6484">
        <v>0.72331966018676752</v>
      </c>
      <c r="J6484">
        <v>10.036224277496339</v>
      </c>
      <c r="K6484">
        <v>6.9051374092102051</v>
      </c>
      <c r="L6484">
        <v>1.8612473297119141</v>
      </c>
      <c r="M6484">
        <v>0</v>
      </c>
      <c r="N6484">
        <v>0</v>
      </c>
      <c r="O6484">
        <v>2.8610779047012328E-3</v>
      </c>
      <c r="P6484">
        <v>2.1574399503180759E-2</v>
      </c>
      <c r="Q6484">
        <v>1.2766138181686399</v>
      </c>
      <c r="R6484">
        <v>2.3824554517865179E-2</v>
      </c>
      <c r="S6484">
        <v>1.150016011670232E-2</v>
      </c>
      <c r="T6484">
        <v>5.2314848601818092E-2</v>
      </c>
      <c r="U6484">
        <v>0</v>
      </c>
    </row>
    <row r="6485" spans="1:21" x14ac:dyDescent="0.3">
      <c r="A6485">
        <v>2045</v>
      </c>
      <c r="B6485">
        <v>7</v>
      </c>
      <c r="C6485">
        <v>5</v>
      </c>
      <c r="D6485">
        <v>16</v>
      </c>
      <c r="E6485">
        <v>48291</v>
      </c>
      <c r="F6485">
        <v>1</v>
      </c>
      <c r="G6485">
        <v>87</v>
      </c>
      <c r="H6485">
        <v>2</v>
      </c>
      <c r="I6485">
        <v>1.8837358567499862E-2</v>
      </c>
      <c r="J6485">
        <v>0.39607383056613171</v>
      </c>
      <c r="K6485">
        <v>0.32053434202532438</v>
      </c>
      <c r="L6485">
        <v>8.0313623868542877E-2</v>
      </c>
      <c r="M6485">
        <v>0</v>
      </c>
      <c r="N6485">
        <v>0</v>
      </c>
      <c r="O6485">
        <v>3.8842933056326387E-5</v>
      </c>
      <c r="P6485">
        <v>6.4391931872317455E-4</v>
      </c>
      <c r="Q6485">
        <v>1.242261673607266E-2</v>
      </c>
      <c r="R6485">
        <v>4.3609119415683812E-4</v>
      </c>
      <c r="S6485">
        <v>7.7703328613608271E-4</v>
      </c>
      <c r="T6485">
        <v>2.8188731262133788E-2</v>
      </c>
      <c r="U6485">
        <v>0</v>
      </c>
    </row>
    <row r="6486" spans="1:21" x14ac:dyDescent="0.3">
      <c r="A6486">
        <v>2045</v>
      </c>
      <c r="B6486">
        <v>7</v>
      </c>
      <c r="C6486">
        <v>5</v>
      </c>
      <c r="D6486">
        <v>16</v>
      </c>
      <c r="E6486">
        <v>48291</v>
      </c>
      <c r="F6486">
        <v>1</v>
      </c>
      <c r="G6486">
        <v>87</v>
      </c>
      <c r="H6486">
        <v>3</v>
      </c>
      <c r="I6486">
        <v>0.1127614411696883</v>
      </c>
      <c r="J6486">
        <v>1.983029510906466</v>
      </c>
      <c r="K6486">
        <v>1.5733824176707421</v>
      </c>
      <c r="L6486">
        <v>0.39288630764948113</v>
      </c>
      <c r="M6486">
        <v>0</v>
      </c>
      <c r="N6486">
        <v>0</v>
      </c>
      <c r="O6486">
        <v>2.5679894962334819E-4</v>
      </c>
      <c r="P6486">
        <v>5.7551127986933733E-3</v>
      </c>
      <c r="Q6486">
        <v>0.12380270154720389</v>
      </c>
      <c r="R6486">
        <v>4.3601558104533833E-3</v>
      </c>
      <c r="S6486">
        <v>7.047800629165402E-3</v>
      </c>
      <c r="T6486">
        <v>4.3526268854639887E-2</v>
      </c>
      <c r="U6486">
        <v>0</v>
      </c>
    </row>
    <row r="6487" spans="1:21" x14ac:dyDescent="0.3">
      <c r="A6487">
        <v>2045</v>
      </c>
      <c r="B6487">
        <v>7</v>
      </c>
      <c r="C6487">
        <v>5</v>
      </c>
      <c r="D6487">
        <v>16</v>
      </c>
      <c r="E6487">
        <v>48291</v>
      </c>
      <c r="F6487">
        <v>1</v>
      </c>
      <c r="G6487">
        <v>87</v>
      </c>
      <c r="H6487">
        <v>4</v>
      </c>
      <c r="I6487">
        <v>6.2449835439944744E-3</v>
      </c>
      <c r="J6487">
        <v>0.1170029607473813</v>
      </c>
      <c r="K6487">
        <v>7.0548502177217864E-2</v>
      </c>
      <c r="L6487">
        <v>1.754965668760259E-2</v>
      </c>
      <c r="M6487">
        <v>0</v>
      </c>
      <c r="N6487">
        <v>0</v>
      </c>
      <c r="O6487">
        <v>2.1706780815042741E-5</v>
      </c>
      <c r="P6487">
        <v>2.0256221055734729E-4</v>
      </c>
      <c r="Q6487">
        <v>4.0178667265214933E-3</v>
      </c>
      <c r="R6487">
        <v>1.423322554908948E-4</v>
      </c>
      <c r="S6487">
        <v>2.4298818050847451E-4</v>
      </c>
      <c r="T6487">
        <v>6.5121128135671204E-3</v>
      </c>
      <c r="U6487">
        <v>0</v>
      </c>
    </row>
    <row r="6488" spans="1:21" x14ac:dyDescent="0.3">
      <c r="A6488">
        <v>2045</v>
      </c>
      <c r="B6488">
        <v>7</v>
      </c>
      <c r="C6488">
        <v>5</v>
      </c>
      <c r="D6488">
        <v>16</v>
      </c>
      <c r="E6488">
        <v>48291</v>
      </c>
      <c r="F6488">
        <v>1</v>
      </c>
      <c r="G6488">
        <v>87</v>
      </c>
      <c r="H6488">
        <v>5</v>
      </c>
      <c r="I6488">
        <v>4.0908763447210568E-2</v>
      </c>
      <c r="J6488">
        <v>0.6985646087433568</v>
      </c>
      <c r="K6488">
        <v>0.37084820163662469</v>
      </c>
      <c r="L6488">
        <v>9.2961771107463689E-2</v>
      </c>
      <c r="M6488">
        <v>0</v>
      </c>
      <c r="N6488">
        <v>0</v>
      </c>
      <c r="O6488">
        <v>3.2258583910177191E-4</v>
      </c>
      <c r="P6488">
        <v>9.2067800281629621E-4</v>
      </c>
      <c r="Q6488">
        <v>2.0515290062713961E-2</v>
      </c>
      <c r="R6488">
        <v>6.9389796293465125E-4</v>
      </c>
      <c r="S6488">
        <v>1.1553225643208789E-3</v>
      </c>
      <c r="T6488">
        <v>1.7934758085842569E-3</v>
      </c>
      <c r="U6488">
        <v>0</v>
      </c>
    </row>
    <row r="6489" spans="1:21" x14ac:dyDescent="0.3">
      <c r="A6489">
        <v>2045</v>
      </c>
      <c r="B6489">
        <v>7</v>
      </c>
      <c r="C6489">
        <v>5</v>
      </c>
      <c r="D6489">
        <v>16</v>
      </c>
      <c r="E6489">
        <v>48291</v>
      </c>
      <c r="F6489">
        <v>2</v>
      </c>
      <c r="G6489">
        <v>1</v>
      </c>
      <c r="H6489">
        <v>1</v>
      </c>
      <c r="I6489">
        <v>0</v>
      </c>
      <c r="J6489">
        <v>4.5174276329576969E-2</v>
      </c>
      <c r="K6489">
        <v>3.7332987695932393E-2</v>
      </c>
      <c r="L6489">
        <v>3.1360307414084673E-2</v>
      </c>
      <c r="M6489">
        <v>2.5885930657386781E-4</v>
      </c>
      <c r="N6489">
        <v>0</v>
      </c>
      <c r="O6489">
        <v>2.204045802354813E-4</v>
      </c>
      <c r="P6489">
        <v>0</v>
      </c>
      <c r="Q6489">
        <v>4.9323211669921867E-2</v>
      </c>
      <c r="R6489">
        <v>5.9152853488922115E-4</v>
      </c>
      <c r="S6489">
        <v>2.1602386236190801E-4</v>
      </c>
      <c r="T6489">
        <v>0</v>
      </c>
      <c r="U6489">
        <v>1.7149580078125</v>
      </c>
    </row>
    <row r="6490" spans="1:21" x14ac:dyDescent="0.3">
      <c r="A6490">
        <v>2045</v>
      </c>
      <c r="B6490">
        <v>7</v>
      </c>
      <c r="C6490">
        <v>5</v>
      </c>
      <c r="D6490">
        <v>16</v>
      </c>
      <c r="E6490">
        <v>48291</v>
      </c>
      <c r="F6490">
        <v>2</v>
      </c>
      <c r="G6490">
        <v>1</v>
      </c>
      <c r="H6490">
        <v>2</v>
      </c>
      <c r="I6490">
        <v>0</v>
      </c>
      <c r="J6490">
        <v>3.5677113393493272E-3</v>
      </c>
      <c r="K6490">
        <v>9.3231865160637445E-3</v>
      </c>
      <c r="L6490">
        <v>5.701020249430251E-3</v>
      </c>
      <c r="M6490">
        <v>5.761974481310663E-4</v>
      </c>
      <c r="N6490">
        <v>1.2301505020482391E-3</v>
      </c>
      <c r="O6490">
        <v>3.3151714971568031E-3</v>
      </c>
      <c r="P6490">
        <v>1.620021930061016E-3</v>
      </c>
      <c r="Q6490">
        <v>3.7333207822615837E-2</v>
      </c>
      <c r="R6490">
        <v>1.3342847687716601E-3</v>
      </c>
      <c r="S6490">
        <v>1.193426161556495E-3</v>
      </c>
      <c r="T6490">
        <v>0.16945248295837559</v>
      </c>
      <c r="U6490">
        <v>0.30912860237035861</v>
      </c>
    </row>
    <row r="6491" spans="1:21" x14ac:dyDescent="0.3">
      <c r="A6491">
        <v>2045</v>
      </c>
      <c r="B6491">
        <v>7</v>
      </c>
      <c r="C6491">
        <v>5</v>
      </c>
      <c r="D6491">
        <v>16</v>
      </c>
      <c r="E6491">
        <v>48291</v>
      </c>
      <c r="F6491">
        <v>2</v>
      </c>
      <c r="G6491">
        <v>1</v>
      </c>
      <c r="H6491">
        <v>3</v>
      </c>
      <c r="I6491">
        <v>0</v>
      </c>
      <c r="J6491">
        <v>1.2187664019646721E-2</v>
      </c>
      <c r="K6491">
        <v>5.4648009096669482E-2</v>
      </c>
      <c r="L6491">
        <v>3.2188041126821908E-2</v>
      </c>
      <c r="M6491">
        <v>3.2147377051791001E-3</v>
      </c>
      <c r="N6491">
        <v>6.0063731443360932E-3</v>
      </c>
      <c r="O6491">
        <v>1.6296382818366439E-2</v>
      </c>
      <c r="P6491">
        <v>1.396959060159517E-2</v>
      </c>
      <c r="Q6491">
        <v>0.31876240817642371</v>
      </c>
      <c r="R6491">
        <v>1.125603130099239E-2</v>
      </c>
      <c r="S6491">
        <v>1.0293041568609759E-2</v>
      </c>
      <c r="T6491">
        <v>0.24684076675321781</v>
      </c>
      <c r="U6491">
        <v>0.4491418657020913</v>
      </c>
    </row>
    <row r="6492" spans="1:21" x14ac:dyDescent="0.3">
      <c r="A6492">
        <v>2045</v>
      </c>
      <c r="B6492">
        <v>7</v>
      </c>
      <c r="C6492">
        <v>5</v>
      </c>
      <c r="D6492">
        <v>16</v>
      </c>
      <c r="E6492">
        <v>48291</v>
      </c>
      <c r="F6492">
        <v>2</v>
      </c>
      <c r="G6492">
        <v>1</v>
      </c>
      <c r="H6492">
        <v>4</v>
      </c>
      <c r="I6492">
        <v>0</v>
      </c>
      <c r="J6492">
        <v>9.2993383507157057E-4</v>
      </c>
      <c r="K6492">
        <v>2.2613481536095572E-3</v>
      </c>
      <c r="L6492">
        <v>1.355695425330409E-3</v>
      </c>
      <c r="M6492">
        <v>2.8674813358516412E-4</v>
      </c>
      <c r="N6492">
        <v>6.058037452918672E-4</v>
      </c>
      <c r="O6492">
        <v>1.6364323251180891E-3</v>
      </c>
      <c r="P6492">
        <v>5.4749164043476088E-4</v>
      </c>
      <c r="Q6492">
        <v>1.270091589697671E-2</v>
      </c>
      <c r="R6492">
        <v>4.5197694215343267E-4</v>
      </c>
      <c r="S6492">
        <v>4.0681636165063891E-4</v>
      </c>
      <c r="T6492">
        <v>4.2734237049047233E-2</v>
      </c>
      <c r="U6492">
        <v>7.7964769787569541E-2</v>
      </c>
    </row>
    <row r="6493" spans="1:21" x14ac:dyDescent="0.3">
      <c r="A6493">
        <v>2045</v>
      </c>
      <c r="B6493">
        <v>7</v>
      </c>
      <c r="C6493">
        <v>5</v>
      </c>
      <c r="D6493">
        <v>16</v>
      </c>
      <c r="E6493">
        <v>48291</v>
      </c>
      <c r="F6493">
        <v>2</v>
      </c>
      <c r="G6493">
        <v>1</v>
      </c>
      <c r="H6493">
        <v>5</v>
      </c>
      <c r="I6493">
        <v>0</v>
      </c>
      <c r="J6493">
        <v>2.7735200270482159E-3</v>
      </c>
      <c r="K6493">
        <v>1.3351557210957401E-2</v>
      </c>
      <c r="L6493">
        <v>7.6864565602213983E-3</v>
      </c>
      <c r="M6493">
        <v>2.6972263788303469E-3</v>
      </c>
      <c r="N6493">
        <v>4.3878374976339639E-3</v>
      </c>
      <c r="O6493">
        <v>1.158096596388453E-2</v>
      </c>
      <c r="P6493">
        <v>1.818055217205124E-3</v>
      </c>
      <c r="Q6493">
        <v>3.982267812981434E-2</v>
      </c>
      <c r="R6493">
        <v>1.3764091368594681E-3</v>
      </c>
      <c r="S6493">
        <v>1.293747162330976E-3</v>
      </c>
      <c r="T6493">
        <v>7.418561973349923E-3</v>
      </c>
      <c r="U6493">
        <v>1.3480443108218269E-2</v>
      </c>
    </row>
    <row r="6494" spans="1:21" x14ac:dyDescent="0.3">
      <c r="A6494">
        <v>2045</v>
      </c>
      <c r="B6494">
        <v>7</v>
      </c>
      <c r="C6494">
        <v>5</v>
      </c>
      <c r="D6494">
        <v>16</v>
      </c>
      <c r="E6494">
        <v>48291</v>
      </c>
      <c r="F6494">
        <v>2</v>
      </c>
      <c r="G6494">
        <v>2</v>
      </c>
      <c r="H6494">
        <v>1</v>
      </c>
      <c r="I6494">
        <v>0</v>
      </c>
      <c r="J6494">
        <v>0.52997808215022091</v>
      </c>
      <c r="K6494">
        <v>0.41542064848542221</v>
      </c>
      <c r="L6494">
        <v>0.35061386479437351</v>
      </c>
      <c r="M6494">
        <v>0.13067083740234381</v>
      </c>
      <c r="N6494">
        <v>0.54352490234374995</v>
      </c>
      <c r="O6494">
        <v>1.552242309570312</v>
      </c>
      <c r="P6494">
        <v>0.37427911376953132</v>
      </c>
      <c r="Q6494">
        <v>4.7773520507812499</v>
      </c>
      <c r="R6494">
        <v>9.7176040649414069E-2</v>
      </c>
      <c r="S6494">
        <v>1.622319793701172E-2</v>
      </c>
      <c r="T6494">
        <v>2.521545654296875</v>
      </c>
      <c r="U6494">
        <v>8.3403671875000001</v>
      </c>
    </row>
    <row r="6495" spans="1:21" x14ac:dyDescent="0.3">
      <c r="A6495">
        <v>2045</v>
      </c>
      <c r="B6495">
        <v>7</v>
      </c>
      <c r="C6495">
        <v>5</v>
      </c>
      <c r="D6495">
        <v>16</v>
      </c>
      <c r="E6495">
        <v>48291</v>
      </c>
      <c r="F6495">
        <v>2</v>
      </c>
      <c r="G6495">
        <v>2</v>
      </c>
      <c r="H6495">
        <v>2</v>
      </c>
      <c r="I6495">
        <v>0</v>
      </c>
      <c r="J6495">
        <v>0.62029976047118762</v>
      </c>
      <c r="K6495">
        <v>0.30243320894363529</v>
      </c>
      <c r="L6495">
        <v>0.24378859841057629</v>
      </c>
      <c r="M6495">
        <v>2.9873189403769249E-3</v>
      </c>
      <c r="N6495">
        <v>6.4679552305618023E-3</v>
      </c>
      <c r="O6495">
        <v>1.6887323187681959E-2</v>
      </c>
      <c r="P6495">
        <v>8.3588948288438689E-3</v>
      </c>
      <c r="Q6495">
        <v>0.17497072010817671</v>
      </c>
      <c r="R6495">
        <v>6.0942253934865957E-3</v>
      </c>
      <c r="S6495">
        <v>6.0156400561144482E-3</v>
      </c>
      <c r="T6495">
        <v>0.87529897547325353</v>
      </c>
      <c r="U6495">
        <v>1.5870154339120031</v>
      </c>
    </row>
    <row r="6496" spans="1:21" x14ac:dyDescent="0.3">
      <c r="A6496">
        <v>2045</v>
      </c>
      <c r="B6496">
        <v>7</v>
      </c>
      <c r="C6496">
        <v>5</v>
      </c>
      <c r="D6496">
        <v>16</v>
      </c>
      <c r="E6496">
        <v>48291</v>
      </c>
      <c r="F6496">
        <v>2</v>
      </c>
      <c r="G6496">
        <v>2</v>
      </c>
      <c r="H6496">
        <v>3</v>
      </c>
      <c r="I6496">
        <v>0</v>
      </c>
      <c r="J6496">
        <v>2.0186461742580422</v>
      </c>
      <c r="K6496">
        <v>1.1262537100092991</v>
      </c>
      <c r="L6496">
        <v>0.87009309977058813</v>
      </c>
      <c r="M6496">
        <v>1.5276160173131459E-2</v>
      </c>
      <c r="N6496">
        <v>2.7992757623865341E-2</v>
      </c>
      <c r="O6496">
        <v>7.0861306933267393E-2</v>
      </c>
      <c r="P6496">
        <v>6.6355895343249913E-2</v>
      </c>
      <c r="Q6496">
        <v>1.349838411862702</v>
      </c>
      <c r="R6496">
        <v>4.6881811358683363E-2</v>
      </c>
      <c r="S6496">
        <v>4.4799119578512618E-2</v>
      </c>
      <c r="T6496">
        <v>1.174815017799659</v>
      </c>
      <c r="U6496">
        <v>2.12902673843982</v>
      </c>
    </row>
    <row r="6497" spans="1:21" x14ac:dyDescent="0.3">
      <c r="A6497">
        <v>2045</v>
      </c>
      <c r="B6497">
        <v>7</v>
      </c>
      <c r="C6497">
        <v>5</v>
      </c>
      <c r="D6497">
        <v>16</v>
      </c>
      <c r="E6497">
        <v>48291</v>
      </c>
      <c r="F6497">
        <v>2</v>
      </c>
      <c r="G6497">
        <v>2</v>
      </c>
      <c r="H6497">
        <v>4</v>
      </c>
      <c r="I6497">
        <v>0</v>
      </c>
      <c r="J6497">
        <v>0.1544848722532193</v>
      </c>
      <c r="K6497">
        <v>5.9941962361931549E-2</v>
      </c>
      <c r="L6497">
        <v>4.7530135285493387E-2</v>
      </c>
      <c r="M6497">
        <v>1.483237214199155E-3</v>
      </c>
      <c r="N6497">
        <v>3.1577555954835049E-3</v>
      </c>
      <c r="O6497">
        <v>8.0343007411362855E-3</v>
      </c>
      <c r="P6497">
        <v>2.8138194134554998E-3</v>
      </c>
      <c r="Q6497">
        <v>5.8197535493131017E-2</v>
      </c>
      <c r="R6497">
        <v>2.0280105924836622E-3</v>
      </c>
      <c r="S6497">
        <v>1.970488141875202E-3</v>
      </c>
      <c r="T6497">
        <v>0.2202055124785707</v>
      </c>
      <c r="U6497">
        <v>0.39887944355740668</v>
      </c>
    </row>
    <row r="6498" spans="1:21" x14ac:dyDescent="0.3">
      <c r="A6498">
        <v>2045</v>
      </c>
      <c r="B6498">
        <v>7</v>
      </c>
      <c r="C6498">
        <v>5</v>
      </c>
      <c r="D6498">
        <v>16</v>
      </c>
      <c r="E6498">
        <v>48291</v>
      </c>
      <c r="F6498">
        <v>2</v>
      </c>
      <c r="G6498">
        <v>2</v>
      </c>
      <c r="H6498">
        <v>5</v>
      </c>
      <c r="I6498">
        <v>0</v>
      </c>
      <c r="J6498">
        <v>0.4854695873785424</v>
      </c>
      <c r="K6498">
        <v>0.20813799840223929</v>
      </c>
      <c r="L6498">
        <v>0.15438842474649031</v>
      </c>
      <c r="M6498">
        <v>1.1295500571896979E-2</v>
      </c>
      <c r="N6498">
        <v>1.6473376097181219E-2</v>
      </c>
      <c r="O6498">
        <v>4.0898749156253862E-2</v>
      </c>
      <c r="P6498">
        <v>7.6483323638122788E-3</v>
      </c>
      <c r="Q6498">
        <v>0.15128240127739279</v>
      </c>
      <c r="R6498">
        <v>5.1501025466679611E-3</v>
      </c>
      <c r="S6498">
        <v>4.9384935673993493E-3</v>
      </c>
      <c r="T6498">
        <v>3.1224325355988621E-2</v>
      </c>
      <c r="U6498">
        <v>5.6745560204739753E-2</v>
      </c>
    </row>
    <row r="6499" spans="1:21" x14ac:dyDescent="0.3">
      <c r="A6499">
        <v>2045</v>
      </c>
      <c r="B6499">
        <v>7</v>
      </c>
      <c r="C6499">
        <v>5</v>
      </c>
      <c r="D6499">
        <v>16</v>
      </c>
      <c r="E6499">
        <v>48291</v>
      </c>
      <c r="F6499">
        <v>2</v>
      </c>
      <c r="G6499">
        <v>3</v>
      </c>
      <c r="H6499">
        <v>1</v>
      </c>
      <c r="I6499">
        <v>0</v>
      </c>
      <c r="J6499">
        <v>3.282819066592492E-2</v>
      </c>
      <c r="K6499">
        <v>0.24692114658653741</v>
      </c>
      <c r="L6499">
        <v>0.15440192777337511</v>
      </c>
      <c r="M6499">
        <v>4.9584259986877443E-3</v>
      </c>
      <c r="N6499">
        <v>0</v>
      </c>
      <c r="O6499">
        <v>4.7773566246032718E-3</v>
      </c>
      <c r="P6499">
        <v>0</v>
      </c>
      <c r="Q6499">
        <v>1.1446779785156249</v>
      </c>
      <c r="R6499">
        <v>1.3923542976379389E-2</v>
      </c>
      <c r="S6499">
        <v>4.0134754180908196E-3</v>
      </c>
      <c r="T6499">
        <v>0</v>
      </c>
      <c r="U6499">
        <v>5.7630121765136719</v>
      </c>
    </row>
    <row r="6500" spans="1:21" x14ac:dyDescent="0.3">
      <c r="A6500">
        <v>2045</v>
      </c>
      <c r="B6500">
        <v>7</v>
      </c>
      <c r="C6500">
        <v>5</v>
      </c>
      <c r="D6500">
        <v>16</v>
      </c>
      <c r="E6500">
        <v>48291</v>
      </c>
      <c r="F6500">
        <v>2</v>
      </c>
      <c r="G6500">
        <v>3</v>
      </c>
      <c r="H6500">
        <v>2</v>
      </c>
      <c r="I6500">
        <v>0</v>
      </c>
      <c r="J6500">
        <v>1.5301470764260061E-2</v>
      </c>
      <c r="K6500">
        <v>5.0189648407625423E-2</v>
      </c>
      <c r="L6500">
        <v>2.9373054018997789E-2</v>
      </c>
      <c r="M6500">
        <v>1.215362841217997E-2</v>
      </c>
      <c r="N6500">
        <v>2.8308077774271859E-2</v>
      </c>
      <c r="O6500">
        <v>5.0559437664447378E-2</v>
      </c>
      <c r="P6500">
        <v>3.7327540274387172E-2</v>
      </c>
      <c r="Q6500">
        <v>0.32389573747047479</v>
      </c>
      <c r="R6500">
        <v>1.0648191341040661E-2</v>
      </c>
      <c r="S6500">
        <v>1.4472207350255751E-2</v>
      </c>
      <c r="T6500">
        <v>3.9832954742437559</v>
      </c>
      <c r="U6500">
        <v>7.2532531045707964</v>
      </c>
    </row>
    <row r="6501" spans="1:21" x14ac:dyDescent="0.3">
      <c r="A6501">
        <v>2045</v>
      </c>
      <c r="B6501">
        <v>7</v>
      </c>
      <c r="C6501">
        <v>5</v>
      </c>
      <c r="D6501">
        <v>16</v>
      </c>
      <c r="E6501">
        <v>48291</v>
      </c>
      <c r="F6501">
        <v>2</v>
      </c>
      <c r="G6501">
        <v>3</v>
      </c>
      <c r="H6501">
        <v>3</v>
      </c>
      <c r="I6501">
        <v>0</v>
      </c>
      <c r="J6501">
        <v>4.4497060867876963E-2</v>
      </c>
      <c r="K6501">
        <v>0.25638558874307921</v>
      </c>
      <c r="L6501">
        <v>0.14710002210925269</v>
      </c>
      <c r="M6501">
        <v>4.9018539201875592E-2</v>
      </c>
      <c r="N6501">
        <v>0.1001317894863844</v>
      </c>
      <c r="O6501">
        <v>0.1803653364971676</v>
      </c>
      <c r="P6501">
        <v>0.23239969430695159</v>
      </c>
      <c r="Q6501">
        <v>2.2187377200492659</v>
      </c>
      <c r="R6501">
        <v>7.4999758121563065E-2</v>
      </c>
      <c r="S6501">
        <v>8.7915469977985952E-2</v>
      </c>
      <c r="T6501">
        <v>4.150072482968814</v>
      </c>
      <c r="U6501">
        <v>7.6572380078256872</v>
      </c>
    </row>
    <row r="6502" spans="1:21" x14ac:dyDescent="0.3">
      <c r="A6502">
        <v>2045</v>
      </c>
      <c r="B6502">
        <v>7</v>
      </c>
      <c r="C6502">
        <v>5</v>
      </c>
      <c r="D6502">
        <v>16</v>
      </c>
      <c r="E6502">
        <v>48291</v>
      </c>
      <c r="F6502">
        <v>2</v>
      </c>
      <c r="G6502">
        <v>3</v>
      </c>
      <c r="H6502">
        <v>4</v>
      </c>
      <c r="I6502">
        <v>0</v>
      </c>
      <c r="J6502">
        <v>3.8524450577720041E-3</v>
      </c>
      <c r="K6502">
        <v>1.1268293516791081E-2</v>
      </c>
      <c r="L6502">
        <v>6.5316114140359927E-3</v>
      </c>
      <c r="M6502">
        <v>5.557503529265072E-3</v>
      </c>
      <c r="N6502">
        <v>1.2624939824197561E-2</v>
      </c>
      <c r="O6502">
        <v>2.2218951004278901E-2</v>
      </c>
      <c r="P6502">
        <v>1.152124384244279E-2</v>
      </c>
      <c r="Q6502">
        <v>0.10119577808075569</v>
      </c>
      <c r="R6502">
        <v>3.352036482131102E-3</v>
      </c>
      <c r="S6502">
        <v>4.3539072641159884E-3</v>
      </c>
      <c r="T6502">
        <v>0.91676276005455404</v>
      </c>
      <c r="U6502">
        <v>1.6753069252828661</v>
      </c>
    </row>
    <row r="6503" spans="1:21" x14ac:dyDescent="0.3">
      <c r="A6503">
        <v>2045</v>
      </c>
      <c r="B6503">
        <v>7</v>
      </c>
      <c r="C6503">
        <v>5</v>
      </c>
      <c r="D6503">
        <v>16</v>
      </c>
      <c r="E6503">
        <v>48291</v>
      </c>
      <c r="F6503">
        <v>2</v>
      </c>
      <c r="G6503">
        <v>3</v>
      </c>
      <c r="H6503">
        <v>5</v>
      </c>
      <c r="I6503">
        <v>0</v>
      </c>
      <c r="J6503">
        <v>7.0234316573780722E-3</v>
      </c>
      <c r="K6503">
        <v>5.9194760999570162E-2</v>
      </c>
      <c r="L6503">
        <v>3.3303249128971021E-2</v>
      </c>
      <c r="M6503">
        <v>3.0477156827006361E-2</v>
      </c>
      <c r="N6503">
        <v>5.2569438990788392E-2</v>
      </c>
      <c r="O6503">
        <v>9.793317712195769E-2</v>
      </c>
      <c r="P6503">
        <v>2.2868332146007031E-2</v>
      </c>
      <c r="Q6503">
        <v>0.24461218322007361</v>
      </c>
      <c r="R6503">
        <v>8.3450134123549419E-3</v>
      </c>
      <c r="S6503">
        <v>8.8369314677104321E-3</v>
      </c>
      <c r="T6503">
        <v>9.2838676538081769E-2</v>
      </c>
      <c r="U6503">
        <v>0.17418084081195859</v>
      </c>
    </row>
    <row r="6504" spans="1:21" x14ac:dyDescent="0.3">
      <c r="A6504">
        <v>2045</v>
      </c>
      <c r="B6504">
        <v>7</v>
      </c>
      <c r="C6504">
        <v>5</v>
      </c>
      <c r="D6504">
        <v>16</v>
      </c>
      <c r="E6504">
        <v>48291</v>
      </c>
      <c r="F6504">
        <v>2</v>
      </c>
      <c r="G6504">
        <v>79</v>
      </c>
      <c r="H6504">
        <v>1</v>
      </c>
      <c r="I6504">
        <v>0</v>
      </c>
      <c r="J6504">
        <v>1.873766136169434E-2</v>
      </c>
      <c r="K6504">
        <v>1.548516750335693E-2</v>
      </c>
      <c r="L6504">
        <v>1.300777626037598E-2</v>
      </c>
      <c r="M6504">
        <v>1.07529878616333E-4</v>
      </c>
      <c r="N6504">
        <v>0</v>
      </c>
      <c r="O6504">
        <v>9.1556034982204432E-5</v>
      </c>
      <c r="P6504">
        <v>0</v>
      </c>
      <c r="Q6504">
        <v>2.0488903045654299E-2</v>
      </c>
      <c r="R6504">
        <v>2.4572089314460748E-4</v>
      </c>
      <c r="S6504">
        <v>8.9736178517341611E-5</v>
      </c>
      <c r="T6504">
        <v>0</v>
      </c>
      <c r="U6504">
        <v>0.76311682128906255</v>
      </c>
    </row>
    <row r="6505" spans="1:21" x14ac:dyDescent="0.3">
      <c r="A6505">
        <v>2045</v>
      </c>
      <c r="B6505">
        <v>7</v>
      </c>
      <c r="C6505">
        <v>5</v>
      </c>
      <c r="D6505">
        <v>16</v>
      </c>
      <c r="E6505">
        <v>48291</v>
      </c>
      <c r="F6505">
        <v>2</v>
      </c>
      <c r="G6505">
        <v>79</v>
      </c>
      <c r="H6505">
        <v>2</v>
      </c>
      <c r="I6505">
        <v>0</v>
      </c>
      <c r="J6505">
        <v>1.479840063499923E-3</v>
      </c>
      <c r="K6505">
        <v>3.8671355531043538E-3</v>
      </c>
      <c r="L6505">
        <v>2.3647135836705651E-3</v>
      </c>
      <c r="M6505">
        <v>2.3935162552071271E-4</v>
      </c>
      <c r="N6505">
        <v>5.1100426133241384E-4</v>
      </c>
      <c r="O6505">
        <v>1.37712374067959E-3</v>
      </c>
      <c r="P6505">
        <v>6.7295665604232826E-4</v>
      </c>
      <c r="Q6505">
        <v>1.5508225213240689E-2</v>
      </c>
      <c r="R6505">
        <v>5.5426012788371132E-4</v>
      </c>
      <c r="S6505">
        <v>4.9574784781085607E-4</v>
      </c>
      <c r="T6505">
        <v>7.0390796938427938E-2</v>
      </c>
      <c r="U6505">
        <v>0.12841205394432809</v>
      </c>
    </row>
    <row r="6506" spans="1:21" x14ac:dyDescent="0.3">
      <c r="A6506">
        <v>2045</v>
      </c>
      <c r="B6506">
        <v>7</v>
      </c>
      <c r="C6506">
        <v>5</v>
      </c>
      <c r="D6506">
        <v>16</v>
      </c>
      <c r="E6506">
        <v>48291</v>
      </c>
      <c r="F6506">
        <v>2</v>
      </c>
      <c r="G6506">
        <v>79</v>
      </c>
      <c r="H6506">
        <v>3</v>
      </c>
      <c r="I6506">
        <v>0</v>
      </c>
      <c r="J6506">
        <v>5.0552724476230484E-3</v>
      </c>
      <c r="K6506">
        <v>2.266721969839695E-2</v>
      </c>
      <c r="L6506">
        <v>1.335114931053346E-2</v>
      </c>
      <c r="M6506">
        <v>1.335403057775576E-3</v>
      </c>
      <c r="N6506">
        <v>2.4950499263423471E-3</v>
      </c>
      <c r="O6506">
        <v>6.7695261930202904E-3</v>
      </c>
      <c r="P6506">
        <v>5.8029712634322722E-3</v>
      </c>
      <c r="Q6506">
        <v>0.13241395216862811</v>
      </c>
      <c r="R6506">
        <v>4.6757549338102304E-3</v>
      </c>
      <c r="S6506">
        <v>4.2757314132486702E-3</v>
      </c>
      <c r="T6506">
        <v>0.1025377101806543</v>
      </c>
      <c r="U6506">
        <v>0.18657363182530221</v>
      </c>
    </row>
    <row r="6507" spans="1:21" x14ac:dyDescent="0.3">
      <c r="A6507">
        <v>2045</v>
      </c>
      <c r="B6507">
        <v>7</v>
      </c>
      <c r="C6507">
        <v>5</v>
      </c>
      <c r="D6507">
        <v>16</v>
      </c>
      <c r="E6507">
        <v>48291</v>
      </c>
      <c r="F6507">
        <v>2</v>
      </c>
      <c r="G6507">
        <v>79</v>
      </c>
      <c r="H6507">
        <v>4</v>
      </c>
      <c r="I6507">
        <v>0</v>
      </c>
      <c r="J6507">
        <v>3.857241582302961E-4</v>
      </c>
      <c r="K6507">
        <v>9.3797780380853058E-4</v>
      </c>
      <c r="L6507">
        <v>5.6232644484726106E-4</v>
      </c>
      <c r="M6507">
        <v>1.1911532620242761E-4</v>
      </c>
      <c r="N6507">
        <v>2.5165099998977812E-4</v>
      </c>
      <c r="O6507">
        <v>6.7977537137092715E-4</v>
      </c>
      <c r="P6507">
        <v>2.274281635225227E-4</v>
      </c>
      <c r="Q6507">
        <v>5.2759628872707538E-3</v>
      </c>
      <c r="R6507">
        <v>1.877513963786129E-4</v>
      </c>
      <c r="S6507">
        <v>1.689914084930037E-4</v>
      </c>
      <c r="T6507">
        <v>1.7751809314771539E-2</v>
      </c>
      <c r="U6507">
        <v>3.2386567434501128E-2</v>
      </c>
    </row>
    <row r="6508" spans="1:21" x14ac:dyDescent="0.3">
      <c r="A6508">
        <v>2045</v>
      </c>
      <c r="B6508">
        <v>7</v>
      </c>
      <c r="C6508">
        <v>5</v>
      </c>
      <c r="D6508">
        <v>16</v>
      </c>
      <c r="E6508">
        <v>48291</v>
      </c>
      <c r="F6508">
        <v>2</v>
      </c>
      <c r="G6508">
        <v>79</v>
      </c>
      <c r="H6508">
        <v>5</v>
      </c>
      <c r="I6508">
        <v>0</v>
      </c>
      <c r="J6508">
        <v>1.15041792164177E-3</v>
      </c>
      <c r="K6508">
        <v>5.5380429331515924E-3</v>
      </c>
      <c r="L6508">
        <v>3.1882338139857321E-3</v>
      </c>
      <c r="M6508">
        <v>1.120427344914111E-3</v>
      </c>
      <c r="N6508">
        <v>1.822708872574771E-3</v>
      </c>
      <c r="O6508">
        <v>4.8107287155161474E-3</v>
      </c>
      <c r="P6508">
        <v>7.5522031985005825E-4</v>
      </c>
      <c r="Q6508">
        <v>1.6542334684334511E-2</v>
      </c>
      <c r="R6508">
        <v>5.7176038365149972E-4</v>
      </c>
      <c r="S6508">
        <v>5.3742250239377336E-4</v>
      </c>
      <c r="T6508">
        <v>3.0816696772092891E-3</v>
      </c>
      <c r="U6508">
        <v>5.5997801611118274E-3</v>
      </c>
    </row>
    <row r="6509" spans="1:21" x14ac:dyDescent="0.3">
      <c r="A6509">
        <v>2045</v>
      </c>
      <c r="B6509">
        <v>7</v>
      </c>
      <c r="C6509">
        <v>5</v>
      </c>
      <c r="D6509">
        <v>16</v>
      </c>
      <c r="E6509">
        <v>48291</v>
      </c>
      <c r="F6509">
        <v>2</v>
      </c>
      <c r="G6509">
        <v>87</v>
      </c>
      <c r="H6509">
        <v>1</v>
      </c>
      <c r="I6509">
        <v>0</v>
      </c>
      <c r="J6509">
        <v>2.4503857802599671E-2</v>
      </c>
      <c r="K6509">
        <v>2.0250467380508778E-2</v>
      </c>
      <c r="L6509">
        <v>1.7010692337527871E-2</v>
      </c>
      <c r="M6509">
        <v>1.4041265845298769E-4</v>
      </c>
      <c r="N6509">
        <v>0</v>
      </c>
      <c r="O6509">
        <v>1.1955395340919489E-4</v>
      </c>
      <c r="P6509">
        <v>0</v>
      </c>
      <c r="Q6509">
        <v>2.6754365921020509E-2</v>
      </c>
      <c r="R6509">
        <v>3.2086223363876338E-4</v>
      </c>
      <c r="S6509">
        <v>1.171776503324509E-4</v>
      </c>
      <c r="T6509">
        <v>0</v>
      </c>
      <c r="U6509">
        <v>0.98069696044921872</v>
      </c>
    </row>
    <row r="6510" spans="1:21" x14ac:dyDescent="0.3">
      <c r="A6510">
        <v>2045</v>
      </c>
      <c r="B6510">
        <v>7</v>
      </c>
      <c r="C6510">
        <v>5</v>
      </c>
      <c r="D6510">
        <v>16</v>
      </c>
      <c r="E6510">
        <v>48291</v>
      </c>
      <c r="F6510">
        <v>2</v>
      </c>
      <c r="G6510">
        <v>87</v>
      </c>
      <c r="H6510">
        <v>2</v>
      </c>
      <c r="I6510">
        <v>0</v>
      </c>
      <c r="J6510">
        <v>1.9352339514566779E-3</v>
      </c>
      <c r="K6510">
        <v>5.0571559793912632E-3</v>
      </c>
      <c r="L6510">
        <v>3.0924056198249378E-3</v>
      </c>
      <c r="M6510">
        <v>3.1254567161282472E-4</v>
      </c>
      <c r="N6510">
        <v>6.672695966860214E-4</v>
      </c>
      <c r="O6510">
        <v>1.798244855579823E-3</v>
      </c>
      <c r="P6510">
        <v>8.787470570175409E-4</v>
      </c>
      <c r="Q6510">
        <v>2.0250611783326988E-2</v>
      </c>
      <c r="R6510">
        <v>7.2375320680314378E-4</v>
      </c>
      <c r="S6510">
        <v>6.4734886869606643E-4</v>
      </c>
      <c r="T6510">
        <v>9.1916117991874782E-2</v>
      </c>
      <c r="U6510">
        <v>0.16768053242557671</v>
      </c>
    </row>
    <row r="6511" spans="1:21" x14ac:dyDescent="0.3">
      <c r="A6511">
        <v>2045</v>
      </c>
      <c r="B6511">
        <v>7</v>
      </c>
      <c r="C6511">
        <v>5</v>
      </c>
      <c r="D6511">
        <v>16</v>
      </c>
      <c r="E6511">
        <v>48291</v>
      </c>
      <c r="F6511">
        <v>2</v>
      </c>
      <c r="G6511">
        <v>87</v>
      </c>
      <c r="H6511">
        <v>3</v>
      </c>
      <c r="I6511">
        <v>0</v>
      </c>
      <c r="J6511">
        <v>6.6109415958403696E-3</v>
      </c>
      <c r="K6511">
        <v>2.9642647428702321E-2</v>
      </c>
      <c r="L6511">
        <v>1.7459761812677489E-2</v>
      </c>
      <c r="M6511">
        <v>1.7437680286287989E-3</v>
      </c>
      <c r="N6511">
        <v>3.2580342404136672E-3</v>
      </c>
      <c r="O6511">
        <v>8.8396350255485496E-3</v>
      </c>
      <c r="P6511">
        <v>7.5775190332197737E-3</v>
      </c>
      <c r="Q6511">
        <v>0.17290596461527341</v>
      </c>
      <c r="R6511">
        <v>6.1055981285866234E-3</v>
      </c>
      <c r="S6511">
        <v>5.583251648233852E-3</v>
      </c>
      <c r="T6511">
        <v>0.13389369949504701</v>
      </c>
      <c r="U6511">
        <v>0.24362786521019139</v>
      </c>
    </row>
    <row r="6512" spans="1:21" x14ac:dyDescent="0.3">
      <c r="A6512">
        <v>2045</v>
      </c>
      <c r="B6512">
        <v>7</v>
      </c>
      <c r="C6512">
        <v>5</v>
      </c>
      <c r="D6512">
        <v>16</v>
      </c>
      <c r="E6512">
        <v>48291</v>
      </c>
      <c r="F6512">
        <v>2</v>
      </c>
      <c r="G6512">
        <v>87</v>
      </c>
      <c r="H6512">
        <v>4</v>
      </c>
      <c r="I6512">
        <v>0</v>
      </c>
      <c r="J6512">
        <v>5.0442353515792334E-4</v>
      </c>
      <c r="K6512">
        <v>1.226621917032005E-3</v>
      </c>
      <c r="L6512">
        <v>7.353716151734486E-4</v>
      </c>
      <c r="M6512">
        <v>1.5554052715270131E-4</v>
      </c>
      <c r="N6512">
        <v>3.2860598000502948E-4</v>
      </c>
      <c r="O6512">
        <v>8.8764844114257169E-4</v>
      </c>
      <c r="P6512">
        <v>2.9697567254869712E-4</v>
      </c>
      <c r="Q6512">
        <v>6.8893426382568707E-3</v>
      </c>
      <c r="R6512">
        <v>2.4516541331467327E-4</v>
      </c>
      <c r="S6512">
        <v>2.206691789117806E-4</v>
      </c>
      <c r="T6512">
        <v>2.3180345275487901E-2</v>
      </c>
      <c r="U6512">
        <v>4.2290406944048918E-2</v>
      </c>
    </row>
    <row r="6513" spans="1:21" x14ac:dyDescent="0.3">
      <c r="A6513">
        <v>2045</v>
      </c>
      <c r="B6513">
        <v>7</v>
      </c>
      <c r="C6513">
        <v>5</v>
      </c>
      <c r="D6513">
        <v>16</v>
      </c>
      <c r="E6513">
        <v>48291</v>
      </c>
      <c r="F6513">
        <v>2</v>
      </c>
      <c r="G6513">
        <v>87</v>
      </c>
      <c r="H6513">
        <v>5</v>
      </c>
      <c r="I6513">
        <v>0</v>
      </c>
      <c r="J6513">
        <v>1.5044381801299989E-3</v>
      </c>
      <c r="K6513">
        <v>7.2422724920863154E-3</v>
      </c>
      <c r="L6513">
        <v>4.1693564272818366E-3</v>
      </c>
      <c r="M6513">
        <v>1.463053694238845E-3</v>
      </c>
      <c r="N6513">
        <v>2.380090648801742E-3</v>
      </c>
      <c r="O6513">
        <v>6.2818532594319373E-3</v>
      </c>
      <c r="P6513">
        <v>9.8616692665835282E-4</v>
      </c>
      <c r="Q6513">
        <v>2.1600980440898351E-2</v>
      </c>
      <c r="R6513">
        <v>7.4660480469124256E-4</v>
      </c>
      <c r="S6513">
        <v>7.017665991581822E-4</v>
      </c>
      <c r="T6513">
        <v>4.0240429674980064E-3</v>
      </c>
      <c r="U6513">
        <v>7.3121938815447042E-3</v>
      </c>
    </row>
    <row r="6514" spans="1:21" x14ac:dyDescent="0.3">
      <c r="A6514">
        <v>2045</v>
      </c>
      <c r="B6514">
        <v>7</v>
      </c>
      <c r="C6514">
        <v>5</v>
      </c>
      <c r="D6514">
        <v>17</v>
      </c>
      <c r="E6514">
        <v>48291</v>
      </c>
      <c r="F6514">
        <v>1</v>
      </c>
      <c r="G6514">
        <v>1</v>
      </c>
      <c r="H6514">
        <v>1</v>
      </c>
      <c r="I6514">
        <v>0.58186502456665046</v>
      </c>
      <c r="J6514">
        <v>10.54061977005005</v>
      </c>
      <c r="K6514">
        <v>6.7580047760009769</v>
      </c>
      <c r="L6514">
        <v>1.8320223503112789</v>
      </c>
      <c r="M6514">
        <v>0</v>
      </c>
      <c r="N6514">
        <v>0</v>
      </c>
      <c r="O6514">
        <v>1.9763992065563799E-3</v>
      </c>
      <c r="P6514">
        <v>1.8961297285393811E-2</v>
      </c>
      <c r="Q6514">
        <v>1.005649169921875</v>
      </c>
      <c r="R6514">
        <v>1.8964338585734371E-2</v>
      </c>
      <c r="S6514">
        <v>1.32592675536871E-2</v>
      </c>
      <c r="T6514">
        <v>5.3726792246103293E-2</v>
      </c>
      <c r="U6514">
        <v>0</v>
      </c>
    </row>
    <row r="6515" spans="1:21" x14ac:dyDescent="0.3">
      <c r="A6515">
        <v>2045</v>
      </c>
      <c r="B6515">
        <v>7</v>
      </c>
      <c r="C6515">
        <v>5</v>
      </c>
      <c r="D6515">
        <v>17</v>
      </c>
      <c r="E6515">
        <v>48291</v>
      </c>
      <c r="F6515">
        <v>1</v>
      </c>
      <c r="G6515">
        <v>1</v>
      </c>
      <c r="H6515">
        <v>2</v>
      </c>
      <c r="I6515">
        <v>2.164269085141763E-2</v>
      </c>
      <c r="J6515">
        <v>0.48858096840327808</v>
      </c>
      <c r="K6515">
        <v>0.3857605580996607</v>
      </c>
      <c r="L6515">
        <v>9.675210529398362E-2</v>
      </c>
      <c r="M6515">
        <v>0</v>
      </c>
      <c r="N6515">
        <v>0</v>
      </c>
      <c r="O6515">
        <v>4.3964065513056393E-5</v>
      </c>
      <c r="P6515">
        <v>7.2134202426872053E-4</v>
      </c>
      <c r="Q6515">
        <v>1.415140845759583E-2</v>
      </c>
      <c r="R6515">
        <v>4.9803829419480927E-4</v>
      </c>
      <c r="S6515">
        <v>8.7316279388346301E-4</v>
      </c>
      <c r="T6515">
        <v>3.3003773924718302E-2</v>
      </c>
      <c r="U6515">
        <v>0</v>
      </c>
    </row>
    <row r="6516" spans="1:21" x14ac:dyDescent="0.3">
      <c r="A6516">
        <v>2045</v>
      </c>
      <c r="B6516">
        <v>7</v>
      </c>
      <c r="C6516">
        <v>5</v>
      </c>
      <c r="D6516">
        <v>17</v>
      </c>
      <c r="E6516">
        <v>48291</v>
      </c>
      <c r="F6516">
        <v>1</v>
      </c>
      <c r="G6516">
        <v>1</v>
      </c>
      <c r="H6516">
        <v>3</v>
      </c>
      <c r="I6516">
        <v>0.12853734029508551</v>
      </c>
      <c r="J6516">
        <v>2.291998263131735</v>
      </c>
      <c r="K6516">
        <v>1.787948899402334</v>
      </c>
      <c r="L6516">
        <v>0.44676067610385228</v>
      </c>
      <c r="M6516">
        <v>0</v>
      </c>
      <c r="N6516">
        <v>0</v>
      </c>
      <c r="O6516">
        <v>2.9647553774839273E-4</v>
      </c>
      <c r="P6516">
        <v>6.5537234204203348E-3</v>
      </c>
      <c r="Q6516">
        <v>0.14404778883956901</v>
      </c>
      <c r="R6516">
        <v>5.0839437741097846E-3</v>
      </c>
      <c r="S6516">
        <v>8.0526359133948431E-3</v>
      </c>
      <c r="T6516">
        <v>5.1867605333688623E-2</v>
      </c>
      <c r="U6516">
        <v>0</v>
      </c>
    </row>
    <row r="6517" spans="1:21" x14ac:dyDescent="0.3">
      <c r="A6517">
        <v>2045</v>
      </c>
      <c r="B6517">
        <v>7</v>
      </c>
      <c r="C6517">
        <v>5</v>
      </c>
      <c r="D6517">
        <v>17</v>
      </c>
      <c r="E6517">
        <v>48291</v>
      </c>
      <c r="F6517">
        <v>1</v>
      </c>
      <c r="G6517">
        <v>1</v>
      </c>
      <c r="H6517">
        <v>4</v>
      </c>
      <c r="I6517">
        <v>7.1612612322860883E-3</v>
      </c>
      <c r="J6517">
        <v>0.14101402857114201</v>
      </c>
      <c r="K6517">
        <v>8.3449317339021806E-2</v>
      </c>
      <c r="L6517">
        <v>2.0757804146643501E-2</v>
      </c>
      <c r="M6517">
        <v>0</v>
      </c>
      <c r="N6517">
        <v>0</v>
      </c>
      <c r="O6517">
        <v>2.4493502902342851E-5</v>
      </c>
      <c r="P6517">
        <v>2.2588971347107129E-4</v>
      </c>
      <c r="Q6517">
        <v>4.5655442888507267E-3</v>
      </c>
      <c r="R6517">
        <v>1.622113979314436E-4</v>
      </c>
      <c r="S6517">
        <v>2.7207325349415639E-4</v>
      </c>
      <c r="T6517">
        <v>7.6130227494601724E-3</v>
      </c>
      <c r="U6517">
        <v>0</v>
      </c>
    </row>
    <row r="6518" spans="1:21" x14ac:dyDescent="0.3">
      <c r="A6518">
        <v>2045</v>
      </c>
      <c r="B6518">
        <v>7</v>
      </c>
      <c r="C6518">
        <v>5</v>
      </c>
      <c r="D6518">
        <v>17</v>
      </c>
      <c r="E6518">
        <v>48291</v>
      </c>
      <c r="F6518">
        <v>1</v>
      </c>
      <c r="G6518">
        <v>1</v>
      </c>
      <c r="H6518">
        <v>5</v>
      </c>
      <c r="I6518">
        <v>4.6065983431475888E-2</v>
      </c>
      <c r="J6518">
        <v>0.77049289080766825</v>
      </c>
      <c r="K6518">
        <v>0.40367661949586292</v>
      </c>
      <c r="L6518">
        <v>0.1013333294061714</v>
      </c>
      <c r="M6518">
        <v>0</v>
      </c>
      <c r="N6518">
        <v>0</v>
      </c>
      <c r="O6518">
        <v>3.7667522690392158E-4</v>
      </c>
      <c r="P6518">
        <v>1.066370848820615E-3</v>
      </c>
      <c r="Q6518">
        <v>2.4207304414063109E-2</v>
      </c>
      <c r="R6518">
        <v>8.1994431857094195E-4</v>
      </c>
      <c r="S6518">
        <v>1.341396536796931E-3</v>
      </c>
      <c r="T6518">
        <v>2.1600104847404192E-3</v>
      </c>
      <c r="U6518">
        <v>0</v>
      </c>
    </row>
    <row r="6519" spans="1:21" x14ac:dyDescent="0.3">
      <c r="A6519">
        <v>2045</v>
      </c>
      <c r="B6519">
        <v>7</v>
      </c>
      <c r="C6519">
        <v>5</v>
      </c>
      <c r="D6519">
        <v>17</v>
      </c>
      <c r="E6519">
        <v>48291</v>
      </c>
      <c r="F6519">
        <v>1</v>
      </c>
      <c r="G6519">
        <v>2</v>
      </c>
      <c r="H6519">
        <v>1</v>
      </c>
      <c r="I6519">
        <v>0.32999993896484381</v>
      </c>
      <c r="J6519">
        <v>50.221715044021607</v>
      </c>
      <c r="K6519">
        <v>28.029257076263431</v>
      </c>
      <c r="L6519">
        <v>7.9825809249877926</v>
      </c>
      <c r="M6519">
        <v>0</v>
      </c>
      <c r="N6519">
        <v>0</v>
      </c>
      <c r="O6519">
        <v>0.16943336579203611</v>
      </c>
      <c r="P6519">
        <v>8.2161540849483576E-4</v>
      </c>
      <c r="Q6519">
        <v>59.947699594497678</v>
      </c>
      <c r="R6519">
        <v>1.145804859399796</v>
      </c>
      <c r="S6519">
        <v>0.90898738175630567</v>
      </c>
      <c r="T6519">
        <v>3.7599929962158209</v>
      </c>
      <c r="U6519">
        <v>0</v>
      </c>
    </row>
    <row r="6520" spans="1:21" x14ac:dyDescent="0.3">
      <c r="A6520">
        <v>2045</v>
      </c>
      <c r="B6520">
        <v>7</v>
      </c>
      <c r="C6520">
        <v>5</v>
      </c>
      <c r="D6520">
        <v>17</v>
      </c>
      <c r="E6520">
        <v>48291</v>
      </c>
      <c r="F6520">
        <v>1</v>
      </c>
      <c r="G6520">
        <v>2</v>
      </c>
      <c r="H6520">
        <v>2</v>
      </c>
      <c r="I6520">
        <v>0.31749189226106661</v>
      </c>
      <c r="J6520">
        <v>49.528820932137791</v>
      </c>
      <c r="K6520">
        <v>36.693249971282619</v>
      </c>
      <c r="L6520">
        <v>8.8144493255684004</v>
      </c>
      <c r="M6520">
        <v>0</v>
      </c>
      <c r="N6520">
        <v>0</v>
      </c>
      <c r="O6520">
        <v>1.616504402565701E-3</v>
      </c>
      <c r="P6520">
        <v>1.529908902891544E-2</v>
      </c>
      <c r="Q6520">
        <v>0.57806738013882641</v>
      </c>
      <c r="R6520">
        <v>2.1329559105550889E-2</v>
      </c>
      <c r="S6520">
        <v>3.0512212053548819E-2</v>
      </c>
      <c r="T6520">
        <v>1.3491368391932901</v>
      </c>
      <c r="U6520">
        <v>0</v>
      </c>
    </row>
    <row r="6521" spans="1:21" x14ac:dyDescent="0.3">
      <c r="A6521">
        <v>2045</v>
      </c>
      <c r="B6521">
        <v>7</v>
      </c>
      <c r="C6521">
        <v>5</v>
      </c>
      <c r="D6521">
        <v>17</v>
      </c>
      <c r="E6521">
        <v>48291</v>
      </c>
      <c r="F6521">
        <v>1</v>
      </c>
      <c r="G6521">
        <v>2</v>
      </c>
      <c r="H6521">
        <v>3</v>
      </c>
      <c r="I6521">
        <v>1.6081931849557869</v>
      </c>
      <c r="J6521">
        <v>160.77959935024759</v>
      </c>
      <c r="K6521">
        <v>116.4586304301091</v>
      </c>
      <c r="L6521">
        <v>28.57161735116452</v>
      </c>
      <c r="M6521">
        <v>0</v>
      </c>
      <c r="N6521">
        <v>0</v>
      </c>
      <c r="O6521">
        <v>7.4001578294240452E-3</v>
      </c>
      <c r="P6521">
        <v>0.1204354132145639</v>
      </c>
      <c r="Q6521">
        <v>4.6186481195521516</v>
      </c>
      <c r="R6521">
        <v>0.16759868007522691</v>
      </c>
      <c r="S6521">
        <v>0.22946040066857809</v>
      </c>
      <c r="T6521">
        <v>1.7019978165636791</v>
      </c>
      <c r="U6521">
        <v>0</v>
      </c>
    </row>
    <row r="6522" spans="1:21" x14ac:dyDescent="0.3">
      <c r="A6522">
        <v>2045</v>
      </c>
      <c r="B6522">
        <v>7</v>
      </c>
      <c r="C6522">
        <v>5</v>
      </c>
      <c r="D6522">
        <v>17</v>
      </c>
      <c r="E6522">
        <v>48291</v>
      </c>
      <c r="F6522">
        <v>1</v>
      </c>
      <c r="G6522">
        <v>2</v>
      </c>
      <c r="H6522">
        <v>4</v>
      </c>
      <c r="I6522">
        <v>0.1046248025277863</v>
      </c>
      <c r="J6522">
        <v>12.375790759129981</v>
      </c>
      <c r="K6522">
        <v>6.9194922407123487</v>
      </c>
      <c r="L6522">
        <v>1.6762036909243381</v>
      </c>
      <c r="M6522">
        <v>0</v>
      </c>
      <c r="N6522">
        <v>0</v>
      </c>
      <c r="O6522">
        <v>9.1431664658803439E-4</v>
      </c>
      <c r="P6522">
        <v>4.7051422283230669E-3</v>
      </c>
      <c r="Q6522">
        <v>0.18971337481593531</v>
      </c>
      <c r="R6522">
        <v>7.041982531004339E-3</v>
      </c>
      <c r="S6522">
        <v>9.6666093455514586E-3</v>
      </c>
      <c r="T6522">
        <v>0.3126074872616959</v>
      </c>
      <c r="U6522">
        <v>0</v>
      </c>
    </row>
    <row r="6523" spans="1:21" x14ac:dyDescent="0.3">
      <c r="A6523">
        <v>2045</v>
      </c>
      <c r="B6523">
        <v>7</v>
      </c>
      <c r="C6523">
        <v>5</v>
      </c>
      <c r="D6523">
        <v>17</v>
      </c>
      <c r="E6523">
        <v>48291</v>
      </c>
      <c r="F6523">
        <v>1</v>
      </c>
      <c r="G6523">
        <v>2</v>
      </c>
      <c r="H6523">
        <v>5</v>
      </c>
      <c r="I6523">
        <v>0.41641087659600212</v>
      </c>
      <c r="J6523">
        <v>39.014852077738837</v>
      </c>
      <c r="K6523">
        <v>17.95586715877576</v>
      </c>
      <c r="L6523">
        <v>4.5256843177544059</v>
      </c>
      <c r="M6523">
        <v>0</v>
      </c>
      <c r="N6523">
        <v>0</v>
      </c>
      <c r="O6523">
        <v>5.3137393673826248E-3</v>
      </c>
      <c r="P6523">
        <v>1.659698031857984E-2</v>
      </c>
      <c r="Q6523">
        <v>0.55526322393424588</v>
      </c>
      <c r="R6523">
        <v>1.8801466101334031E-2</v>
      </c>
      <c r="S6523">
        <v>2.796762332381143E-2</v>
      </c>
      <c r="T6523">
        <v>5.271951328845622E-2</v>
      </c>
      <c r="U6523">
        <v>0</v>
      </c>
    </row>
    <row r="6524" spans="1:21" x14ac:dyDescent="0.3">
      <c r="A6524">
        <v>2045</v>
      </c>
      <c r="B6524">
        <v>7</v>
      </c>
      <c r="C6524">
        <v>5</v>
      </c>
      <c r="D6524">
        <v>17</v>
      </c>
      <c r="E6524">
        <v>48291</v>
      </c>
      <c r="F6524">
        <v>1</v>
      </c>
      <c r="G6524">
        <v>3</v>
      </c>
      <c r="H6524">
        <v>1</v>
      </c>
      <c r="I6524">
        <v>8.1960783004760736E-3</v>
      </c>
      <c r="J6524">
        <v>3.3520173761248588</v>
      </c>
      <c r="K6524">
        <v>1.9519772457331419</v>
      </c>
      <c r="L6524">
        <v>0.55877955247648059</v>
      </c>
      <c r="M6524">
        <v>0</v>
      </c>
      <c r="N6524">
        <v>0</v>
      </c>
      <c r="O6524">
        <v>2.8518920419082862E-4</v>
      </c>
      <c r="P6524">
        <v>7.9423102596820174E-5</v>
      </c>
      <c r="Q6524">
        <v>0.20651503518689421</v>
      </c>
      <c r="R6524">
        <v>3.1966253000427968E-3</v>
      </c>
      <c r="S6524">
        <v>1.839780128138955E-3</v>
      </c>
      <c r="T6524">
        <v>7.9473584408406173E-3</v>
      </c>
      <c r="U6524">
        <v>0</v>
      </c>
    </row>
    <row r="6525" spans="1:21" x14ac:dyDescent="0.3">
      <c r="A6525">
        <v>2045</v>
      </c>
      <c r="B6525">
        <v>7</v>
      </c>
      <c r="C6525">
        <v>5</v>
      </c>
      <c r="D6525">
        <v>17</v>
      </c>
      <c r="E6525">
        <v>48291</v>
      </c>
      <c r="F6525">
        <v>1</v>
      </c>
      <c r="G6525">
        <v>3</v>
      </c>
      <c r="H6525">
        <v>2</v>
      </c>
      <c r="I6525">
        <v>1.9616940464405219E-2</v>
      </c>
      <c r="J6525">
        <v>1.394527193035549</v>
      </c>
      <c r="K6525">
        <v>1.058808153865116</v>
      </c>
      <c r="L6525">
        <v>0.2760571814776866</v>
      </c>
      <c r="M6525">
        <v>0</v>
      </c>
      <c r="N6525">
        <v>0</v>
      </c>
      <c r="O6525">
        <v>2.289587755680678E-4</v>
      </c>
      <c r="P6525">
        <v>2.6772840384578652E-3</v>
      </c>
      <c r="Q6525">
        <v>9.8911110817448147E-2</v>
      </c>
      <c r="R6525">
        <v>3.682954418900521E-3</v>
      </c>
      <c r="S6525">
        <v>4.3519759028492807E-3</v>
      </c>
      <c r="T6525">
        <v>0.2178576884093899</v>
      </c>
      <c r="U6525">
        <v>0</v>
      </c>
    </row>
    <row r="6526" spans="1:21" x14ac:dyDescent="0.3">
      <c r="A6526">
        <v>2045</v>
      </c>
      <c r="B6526">
        <v>7</v>
      </c>
      <c r="C6526">
        <v>5</v>
      </c>
      <c r="D6526">
        <v>17</v>
      </c>
      <c r="E6526">
        <v>48291</v>
      </c>
      <c r="F6526">
        <v>1</v>
      </c>
      <c r="G6526">
        <v>3</v>
      </c>
      <c r="H6526">
        <v>3</v>
      </c>
      <c r="I6526">
        <v>9.8883808902164402E-2</v>
      </c>
      <c r="J6526">
        <v>4.0081518780386256</v>
      </c>
      <c r="K6526">
        <v>3.180302855329185</v>
      </c>
      <c r="L6526">
        <v>0.83486157283703133</v>
      </c>
      <c r="M6526">
        <v>0</v>
      </c>
      <c r="N6526">
        <v>0</v>
      </c>
      <c r="O6526">
        <v>9.1376506867093578E-4</v>
      </c>
      <c r="P6526">
        <v>1.4778067018230289E-2</v>
      </c>
      <c r="Q6526">
        <v>0.67358761815348944</v>
      </c>
      <c r="R6526">
        <v>2.5149056812667381E-2</v>
      </c>
      <c r="S6526">
        <v>2.779411782751388E-2</v>
      </c>
      <c r="T6526">
        <v>0.230784397904154</v>
      </c>
      <c r="U6526">
        <v>0</v>
      </c>
    </row>
    <row r="6527" spans="1:21" x14ac:dyDescent="0.3">
      <c r="A6527">
        <v>2045</v>
      </c>
      <c r="B6527">
        <v>7</v>
      </c>
      <c r="C6527">
        <v>5</v>
      </c>
      <c r="D6527">
        <v>17</v>
      </c>
      <c r="E6527">
        <v>48291</v>
      </c>
      <c r="F6527">
        <v>1</v>
      </c>
      <c r="G6527">
        <v>3</v>
      </c>
      <c r="H6527">
        <v>4</v>
      </c>
      <c r="I6527">
        <v>6.5368640779057477E-3</v>
      </c>
      <c r="J6527">
        <v>0.35199303421889783</v>
      </c>
      <c r="K6527">
        <v>0.20764125078336229</v>
      </c>
      <c r="L6527">
        <v>5.3753431684174353E-2</v>
      </c>
      <c r="M6527">
        <v>0</v>
      </c>
      <c r="N6527">
        <v>0</v>
      </c>
      <c r="O6527">
        <v>1.2892403239607271E-4</v>
      </c>
      <c r="P6527">
        <v>7.8552220947606635E-4</v>
      </c>
      <c r="Q6527">
        <v>3.2227457335467093E-2</v>
      </c>
      <c r="R6527">
        <v>1.208359421128112E-3</v>
      </c>
      <c r="S6527">
        <v>1.3717527407113171E-3</v>
      </c>
      <c r="T6527">
        <v>5.042601741445199E-2</v>
      </c>
      <c r="U6527">
        <v>0</v>
      </c>
    </row>
    <row r="6528" spans="1:21" x14ac:dyDescent="0.3">
      <c r="A6528">
        <v>2045</v>
      </c>
      <c r="B6528">
        <v>7</v>
      </c>
      <c r="C6528">
        <v>5</v>
      </c>
      <c r="D6528">
        <v>17</v>
      </c>
      <c r="E6528">
        <v>48291</v>
      </c>
      <c r="F6528">
        <v>1</v>
      </c>
      <c r="G6528">
        <v>3</v>
      </c>
      <c r="H6528">
        <v>5</v>
      </c>
      <c r="I6528">
        <v>2.3593180712109179E-2</v>
      </c>
      <c r="J6528">
        <v>0.6328012006833631</v>
      </c>
      <c r="K6528">
        <v>0.34957238502527621</v>
      </c>
      <c r="L6528">
        <v>9.4861621353282452E-2</v>
      </c>
      <c r="M6528">
        <v>0</v>
      </c>
      <c r="N6528">
        <v>0</v>
      </c>
      <c r="O6528">
        <v>4.7757501098491051E-4</v>
      </c>
      <c r="P6528">
        <v>1.3234499836263171E-3</v>
      </c>
      <c r="Q6528">
        <v>6.2700442511493329E-2</v>
      </c>
      <c r="R6528">
        <v>2.2394438133967881E-3</v>
      </c>
      <c r="S6528">
        <v>2.5612785978958901E-3</v>
      </c>
      <c r="T6528">
        <v>5.3622220587808134E-3</v>
      </c>
      <c r="U6528">
        <v>0</v>
      </c>
    </row>
    <row r="6529" spans="1:21" x14ac:dyDescent="0.3">
      <c r="A6529">
        <v>2045</v>
      </c>
      <c r="B6529">
        <v>7</v>
      </c>
      <c r="C6529">
        <v>5</v>
      </c>
      <c r="D6529">
        <v>17</v>
      </c>
      <c r="E6529">
        <v>48291</v>
      </c>
      <c r="F6529">
        <v>1</v>
      </c>
      <c r="G6529">
        <v>79</v>
      </c>
      <c r="H6529">
        <v>1</v>
      </c>
      <c r="I6529">
        <v>0.57935133743286138</v>
      </c>
      <c r="J6529">
        <v>10.311361511230469</v>
      </c>
      <c r="K6529">
        <v>6.5949671630859381</v>
      </c>
      <c r="L6529">
        <v>1.7842682418823239</v>
      </c>
      <c r="M6529">
        <v>0</v>
      </c>
      <c r="N6529">
        <v>0</v>
      </c>
      <c r="O6529">
        <v>1.7918305322527891E-3</v>
      </c>
      <c r="P6529">
        <v>1.8942268259823321E-2</v>
      </c>
      <c r="Q6529">
        <v>0.90527445220947267</v>
      </c>
      <c r="R6529">
        <v>1.716504418849945E-2</v>
      </c>
      <c r="S6529">
        <v>1.2033399224281311E-2</v>
      </c>
      <c r="T6529">
        <v>4.9565998315811162E-2</v>
      </c>
      <c r="U6529">
        <v>0</v>
      </c>
    </row>
    <row r="6530" spans="1:21" x14ac:dyDescent="0.3">
      <c r="A6530">
        <v>2045</v>
      </c>
      <c r="B6530">
        <v>7</v>
      </c>
      <c r="C6530">
        <v>5</v>
      </c>
      <c r="D6530">
        <v>17</v>
      </c>
      <c r="E6530">
        <v>48291</v>
      </c>
      <c r="F6530">
        <v>1</v>
      </c>
      <c r="G6530">
        <v>79</v>
      </c>
      <c r="H6530">
        <v>2</v>
      </c>
      <c r="I6530">
        <v>2.0887397873429289E-2</v>
      </c>
      <c r="J6530">
        <v>0.42691864350485181</v>
      </c>
      <c r="K6530">
        <v>0.34758975496446159</v>
      </c>
      <c r="L6530">
        <v>8.7102908237438506E-2</v>
      </c>
      <c r="M6530">
        <v>0</v>
      </c>
      <c r="N6530">
        <v>0</v>
      </c>
      <c r="O6530">
        <v>4.3117270812944532E-5</v>
      </c>
      <c r="P6530">
        <v>7.0664316309790743E-4</v>
      </c>
      <c r="Q6530">
        <v>1.379628274121499E-2</v>
      </c>
      <c r="R6530">
        <v>4.8566969158487361E-4</v>
      </c>
      <c r="S6530">
        <v>8.5665644489501494E-4</v>
      </c>
      <c r="T6530">
        <v>3.2134223177705742E-2</v>
      </c>
      <c r="U6530">
        <v>0</v>
      </c>
    </row>
    <row r="6531" spans="1:21" x14ac:dyDescent="0.3">
      <c r="A6531">
        <v>2045</v>
      </c>
      <c r="B6531">
        <v>7</v>
      </c>
      <c r="C6531">
        <v>5</v>
      </c>
      <c r="D6531">
        <v>17</v>
      </c>
      <c r="E6531">
        <v>48291</v>
      </c>
      <c r="F6531">
        <v>1</v>
      </c>
      <c r="G6531">
        <v>79</v>
      </c>
      <c r="H6531">
        <v>3</v>
      </c>
      <c r="I6531">
        <v>0.1243365309917312</v>
      </c>
      <c r="J6531">
        <v>2.0822016370855621</v>
      </c>
      <c r="K6531">
        <v>1.6599505348252619</v>
      </c>
      <c r="L6531">
        <v>0.41458022898563568</v>
      </c>
      <c r="M6531">
        <v>0</v>
      </c>
      <c r="N6531">
        <v>0</v>
      </c>
      <c r="O6531">
        <v>2.9063588802952879E-4</v>
      </c>
      <c r="P6531">
        <v>6.4198229908769468E-3</v>
      </c>
      <c r="Q6531">
        <v>0.14036814755840929</v>
      </c>
      <c r="R6531">
        <v>4.954944725341936E-3</v>
      </c>
      <c r="S6531">
        <v>7.8988516050890276E-3</v>
      </c>
      <c r="T6531">
        <v>5.0507588135135263E-2</v>
      </c>
      <c r="U6531">
        <v>0</v>
      </c>
    </row>
    <row r="6532" spans="1:21" x14ac:dyDescent="0.3">
      <c r="A6532">
        <v>2045</v>
      </c>
      <c r="B6532">
        <v>7</v>
      </c>
      <c r="C6532">
        <v>5</v>
      </c>
      <c r="D6532">
        <v>17</v>
      </c>
      <c r="E6532">
        <v>48291</v>
      </c>
      <c r="F6532">
        <v>1</v>
      </c>
      <c r="G6532">
        <v>79</v>
      </c>
      <c r="H6532">
        <v>4</v>
      </c>
      <c r="I6532">
        <v>6.9131810843678183E-3</v>
      </c>
      <c r="J6532">
        <v>0.1248959880049209</v>
      </c>
      <c r="K6532">
        <v>7.5869996663246161E-2</v>
      </c>
      <c r="L6532">
        <v>1.8867115995983799E-2</v>
      </c>
      <c r="M6532">
        <v>0</v>
      </c>
      <c r="N6532">
        <v>0</v>
      </c>
      <c r="O6532">
        <v>2.4032400637252851E-5</v>
      </c>
      <c r="P6532">
        <v>2.2144045914272129E-4</v>
      </c>
      <c r="Q6532">
        <v>4.452615266452721E-3</v>
      </c>
      <c r="R6532">
        <v>1.58232902746183E-4</v>
      </c>
      <c r="S6532">
        <v>2.6706875179652431E-4</v>
      </c>
      <c r="T6532">
        <v>7.4145410694074782E-3</v>
      </c>
      <c r="U6532">
        <v>0</v>
      </c>
    </row>
    <row r="6533" spans="1:21" x14ac:dyDescent="0.3">
      <c r="A6533">
        <v>2045</v>
      </c>
      <c r="B6533">
        <v>7</v>
      </c>
      <c r="C6533">
        <v>5</v>
      </c>
      <c r="D6533">
        <v>17</v>
      </c>
      <c r="E6533">
        <v>48291</v>
      </c>
      <c r="F6533">
        <v>1</v>
      </c>
      <c r="G6533">
        <v>79</v>
      </c>
      <c r="H6533">
        <v>5</v>
      </c>
      <c r="I6533">
        <v>4.4697241211792478E-2</v>
      </c>
      <c r="J6533">
        <v>0.72231820781598866</v>
      </c>
      <c r="K6533">
        <v>0.38478756366820699</v>
      </c>
      <c r="L6533">
        <v>9.6510539944459808E-2</v>
      </c>
      <c r="M6533">
        <v>0</v>
      </c>
      <c r="N6533">
        <v>0</v>
      </c>
      <c r="O6533">
        <v>3.6896692712762031E-4</v>
      </c>
      <c r="P6533">
        <v>1.0431829171069649E-3</v>
      </c>
      <c r="Q6533">
        <v>2.3568594407566219E-2</v>
      </c>
      <c r="R6533">
        <v>7.9844523701038663E-4</v>
      </c>
      <c r="S6533">
        <v>1.314439014769346E-3</v>
      </c>
      <c r="T6533">
        <v>2.1027141059243989E-3</v>
      </c>
      <c r="U6533">
        <v>0</v>
      </c>
    </row>
    <row r="6534" spans="1:21" x14ac:dyDescent="0.3">
      <c r="A6534">
        <v>2045</v>
      </c>
      <c r="B6534">
        <v>7</v>
      </c>
      <c r="C6534">
        <v>5</v>
      </c>
      <c r="D6534">
        <v>17</v>
      </c>
      <c r="E6534">
        <v>48291</v>
      </c>
      <c r="F6534">
        <v>1</v>
      </c>
      <c r="G6534">
        <v>87</v>
      </c>
      <c r="H6534">
        <v>1</v>
      </c>
      <c r="I6534">
        <v>0.63636332702636722</v>
      </c>
      <c r="J6534">
        <v>11.029553672790531</v>
      </c>
      <c r="K6534">
        <v>7.0631120109558108</v>
      </c>
      <c r="L6534">
        <v>1.9066930284500121</v>
      </c>
      <c r="M6534">
        <v>0</v>
      </c>
      <c r="N6534">
        <v>0</v>
      </c>
      <c r="O6534">
        <v>1.9126865100115541E-3</v>
      </c>
      <c r="P6534">
        <v>2.08250756196212E-2</v>
      </c>
      <c r="Q6534">
        <v>0.97166725063323978</v>
      </c>
      <c r="R6534">
        <v>1.8439723290503029E-2</v>
      </c>
      <c r="S6534">
        <v>1.2825372677296399E-2</v>
      </c>
      <c r="T6534">
        <v>5.3252767294645308E-2</v>
      </c>
      <c r="U6534">
        <v>0</v>
      </c>
    </row>
    <row r="6535" spans="1:21" x14ac:dyDescent="0.3">
      <c r="A6535">
        <v>2045</v>
      </c>
      <c r="B6535">
        <v>7</v>
      </c>
      <c r="C6535">
        <v>5</v>
      </c>
      <c r="D6535">
        <v>17</v>
      </c>
      <c r="E6535">
        <v>48291</v>
      </c>
      <c r="F6535">
        <v>1</v>
      </c>
      <c r="G6535">
        <v>87</v>
      </c>
      <c r="H6535">
        <v>2</v>
      </c>
      <c r="I6535">
        <v>2.0185574916975819E-2</v>
      </c>
      <c r="J6535">
        <v>0.42357497093235502</v>
      </c>
      <c r="K6535">
        <v>0.34341817179349349</v>
      </c>
      <c r="L6535">
        <v>8.6034891248461212E-2</v>
      </c>
      <c r="M6535">
        <v>0</v>
      </c>
      <c r="N6535">
        <v>0</v>
      </c>
      <c r="O6535">
        <v>4.1700166556539662E-5</v>
      </c>
      <c r="P6535">
        <v>6.9008591699646086E-4</v>
      </c>
      <c r="Q6535">
        <v>1.3270719125620041E-2</v>
      </c>
      <c r="R6535">
        <v>4.6824537805283931E-4</v>
      </c>
      <c r="S6535">
        <v>8.3297246380462195E-4</v>
      </c>
      <c r="T6535">
        <v>3.021380371223251E-2</v>
      </c>
      <c r="U6535">
        <v>0</v>
      </c>
    </row>
    <row r="6536" spans="1:21" x14ac:dyDescent="0.3">
      <c r="A6536">
        <v>2045</v>
      </c>
      <c r="B6536">
        <v>7</v>
      </c>
      <c r="C6536">
        <v>5</v>
      </c>
      <c r="D6536">
        <v>17</v>
      </c>
      <c r="E6536">
        <v>48291</v>
      </c>
      <c r="F6536">
        <v>1</v>
      </c>
      <c r="G6536">
        <v>87</v>
      </c>
      <c r="H6536">
        <v>3</v>
      </c>
      <c r="I6536">
        <v>0.121336131561117</v>
      </c>
      <c r="J6536">
        <v>2.1291413885123989</v>
      </c>
      <c r="K6536">
        <v>1.691468791090222</v>
      </c>
      <c r="L6536">
        <v>0.42243092356052031</v>
      </c>
      <c r="M6536">
        <v>0</v>
      </c>
      <c r="N6536">
        <v>0</v>
      </c>
      <c r="O6536">
        <v>2.7961254693543801E-4</v>
      </c>
      <c r="P6536">
        <v>6.2586297660626993E-3</v>
      </c>
      <c r="Q6536">
        <v>0.13426115196370181</v>
      </c>
      <c r="R6536">
        <v>4.7478097862967434E-3</v>
      </c>
      <c r="S6536">
        <v>7.654333205193019E-3</v>
      </c>
      <c r="T6536">
        <v>4.7437060214763738E-2</v>
      </c>
      <c r="U6536">
        <v>0</v>
      </c>
    </row>
    <row r="6537" spans="1:21" x14ac:dyDescent="0.3">
      <c r="A6537">
        <v>2045</v>
      </c>
      <c r="B6537">
        <v>7</v>
      </c>
      <c r="C6537">
        <v>5</v>
      </c>
      <c r="D6537">
        <v>17</v>
      </c>
      <c r="E6537">
        <v>48291</v>
      </c>
      <c r="F6537">
        <v>1</v>
      </c>
      <c r="G6537">
        <v>87</v>
      </c>
      <c r="H6537">
        <v>4</v>
      </c>
      <c r="I6537">
        <v>6.6885034909724686E-3</v>
      </c>
      <c r="J6537">
        <v>0.1252539706036884</v>
      </c>
      <c r="K6537">
        <v>7.5671703850050953E-2</v>
      </c>
      <c r="L6537">
        <v>1.8823219178041899E-2</v>
      </c>
      <c r="M6537">
        <v>0</v>
      </c>
      <c r="N6537">
        <v>0</v>
      </c>
      <c r="O6537">
        <v>2.3306677526620159E-5</v>
      </c>
      <c r="P6537">
        <v>2.1713106545601601E-4</v>
      </c>
      <c r="Q6537">
        <v>4.2908965892244728E-3</v>
      </c>
      <c r="R6537">
        <v>1.527931058810256E-4</v>
      </c>
      <c r="S6537">
        <v>2.6049778665559412E-4</v>
      </c>
      <c r="T6537">
        <v>6.9834615692953199E-3</v>
      </c>
      <c r="U6537">
        <v>0</v>
      </c>
    </row>
    <row r="6538" spans="1:21" x14ac:dyDescent="0.3">
      <c r="A6538">
        <v>2045</v>
      </c>
      <c r="B6538">
        <v>7</v>
      </c>
      <c r="C6538">
        <v>5</v>
      </c>
      <c r="D6538">
        <v>17</v>
      </c>
      <c r="E6538">
        <v>48291</v>
      </c>
      <c r="F6538">
        <v>1</v>
      </c>
      <c r="G6538">
        <v>87</v>
      </c>
      <c r="H6538">
        <v>5</v>
      </c>
      <c r="I6538">
        <v>4.4182094188633378E-2</v>
      </c>
      <c r="J6538">
        <v>0.75571094728774635</v>
      </c>
      <c r="K6538">
        <v>0.40230335287259927</v>
      </c>
      <c r="L6538">
        <v>0.10084781238621029</v>
      </c>
      <c r="M6538">
        <v>0</v>
      </c>
      <c r="N6538">
        <v>0</v>
      </c>
      <c r="O6538">
        <v>3.5257331339290528E-4</v>
      </c>
      <c r="P6538">
        <v>1.0072276169055571E-3</v>
      </c>
      <c r="Q6538">
        <v>2.2377860893718921E-2</v>
      </c>
      <c r="R6538">
        <v>7.5943921049748608E-4</v>
      </c>
      <c r="S6538">
        <v>1.2631349709740301E-3</v>
      </c>
      <c r="T6538">
        <v>1.9669700534058359E-3</v>
      </c>
      <c r="U6538">
        <v>0</v>
      </c>
    </row>
    <row r="6539" spans="1:21" x14ac:dyDescent="0.3">
      <c r="A6539">
        <v>2045</v>
      </c>
      <c r="B6539">
        <v>7</v>
      </c>
      <c r="C6539">
        <v>5</v>
      </c>
      <c r="D6539">
        <v>17</v>
      </c>
      <c r="E6539">
        <v>48291</v>
      </c>
      <c r="F6539">
        <v>2</v>
      </c>
      <c r="G6539">
        <v>1</v>
      </c>
      <c r="H6539">
        <v>1</v>
      </c>
      <c r="I6539">
        <v>0</v>
      </c>
      <c r="J6539">
        <v>5.809341226518154E-2</v>
      </c>
      <c r="K6539">
        <v>2.9625927198678251E-2</v>
      </c>
      <c r="L6539">
        <v>2.4910313654690978E-2</v>
      </c>
      <c r="M6539">
        <v>9.6097394824028016E-5</v>
      </c>
      <c r="N6539">
        <v>0</v>
      </c>
      <c r="O6539">
        <v>1.061195433139801E-4</v>
      </c>
      <c r="P6539">
        <v>0</v>
      </c>
      <c r="Q6539">
        <v>2.2347246170043949E-2</v>
      </c>
      <c r="R6539">
        <v>2.9285782575607299E-4</v>
      </c>
      <c r="S6539">
        <v>2.9152378439903262E-4</v>
      </c>
      <c r="T6539">
        <v>0</v>
      </c>
      <c r="U6539">
        <v>1.58730729675293</v>
      </c>
    </row>
    <row r="6540" spans="1:21" x14ac:dyDescent="0.3">
      <c r="A6540">
        <v>2045</v>
      </c>
      <c r="B6540">
        <v>7</v>
      </c>
      <c r="C6540">
        <v>5</v>
      </c>
      <c r="D6540">
        <v>17</v>
      </c>
      <c r="E6540">
        <v>48291</v>
      </c>
      <c r="F6540">
        <v>2</v>
      </c>
      <c r="G6540">
        <v>1</v>
      </c>
      <c r="H6540">
        <v>2</v>
      </c>
      <c r="I6540">
        <v>0</v>
      </c>
      <c r="J6540">
        <v>3.810974227746739E-3</v>
      </c>
      <c r="K6540">
        <v>9.9963928568812498E-3</v>
      </c>
      <c r="L6540">
        <v>6.1106773196568749E-3</v>
      </c>
      <c r="M6540">
        <v>6.1845638565326158E-4</v>
      </c>
      <c r="N6540">
        <v>1.3204416407245081E-3</v>
      </c>
      <c r="O6540">
        <v>3.55915209705285E-3</v>
      </c>
      <c r="P6540">
        <v>1.738878727632009E-3</v>
      </c>
      <c r="Q6540">
        <v>4.007587638425758E-2</v>
      </c>
      <c r="R6540">
        <v>1.4322558523686009E-3</v>
      </c>
      <c r="S6540">
        <v>1.2812864797606439E-3</v>
      </c>
      <c r="T6540">
        <v>0.18188166058535479</v>
      </c>
      <c r="U6540">
        <v>0.33180316838265111</v>
      </c>
    </row>
    <row r="6541" spans="1:21" x14ac:dyDescent="0.3">
      <c r="A6541">
        <v>2045</v>
      </c>
      <c r="B6541">
        <v>7</v>
      </c>
      <c r="C6541">
        <v>5</v>
      </c>
      <c r="D6541">
        <v>17</v>
      </c>
      <c r="E6541">
        <v>48291</v>
      </c>
      <c r="F6541">
        <v>2</v>
      </c>
      <c r="G6541">
        <v>1</v>
      </c>
      <c r="H6541">
        <v>3</v>
      </c>
      <c r="I6541">
        <v>0</v>
      </c>
      <c r="J6541">
        <v>1.2961496135527859E-2</v>
      </c>
      <c r="K6541">
        <v>5.8830303856720417E-2</v>
      </c>
      <c r="L6541">
        <v>3.4626613326387487E-2</v>
      </c>
      <c r="M6541">
        <v>3.4749183198476718E-3</v>
      </c>
      <c r="N6541">
        <v>6.4700196948215324E-3</v>
      </c>
      <c r="O6541">
        <v>1.7549974617227279E-2</v>
      </c>
      <c r="P6541">
        <v>1.51049992204439E-2</v>
      </c>
      <c r="Q6541">
        <v>0.34446972582208291</v>
      </c>
      <c r="R6541">
        <v>1.2162660880708959E-2</v>
      </c>
      <c r="S6541">
        <v>1.1128123184606721E-2</v>
      </c>
      <c r="T6541">
        <v>0.26691245116485451</v>
      </c>
      <c r="U6541">
        <v>0.48561721829454951</v>
      </c>
    </row>
    <row r="6542" spans="1:21" x14ac:dyDescent="0.3">
      <c r="A6542">
        <v>2045</v>
      </c>
      <c r="B6542">
        <v>7</v>
      </c>
      <c r="C6542">
        <v>5</v>
      </c>
      <c r="D6542">
        <v>17</v>
      </c>
      <c r="E6542">
        <v>48291</v>
      </c>
      <c r="F6542">
        <v>2</v>
      </c>
      <c r="G6542">
        <v>1</v>
      </c>
      <c r="H6542">
        <v>4</v>
      </c>
      <c r="I6542">
        <v>0</v>
      </c>
      <c r="J6542">
        <v>9.9589436766015275E-4</v>
      </c>
      <c r="K6542">
        <v>2.4238683348386568E-3</v>
      </c>
      <c r="L6542">
        <v>1.4530408267536511E-3</v>
      </c>
      <c r="M6542">
        <v>3.0753370363392849E-4</v>
      </c>
      <c r="N6542">
        <v>6.4972274176082717E-4</v>
      </c>
      <c r="O6542">
        <v>1.7551235808934251E-3</v>
      </c>
      <c r="P6542">
        <v>5.8718025896519106E-4</v>
      </c>
      <c r="Q6542">
        <v>1.3621838744193711E-2</v>
      </c>
      <c r="R6542">
        <v>4.8474607353184601E-4</v>
      </c>
      <c r="S6542">
        <v>4.3632467063280789E-4</v>
      </c>
      <c r="T6542">
        <v>4.5831980873420393E-2</v>
      </c>
      <c r="U6542">
        <v>8.3616336738107241E-2</v>
      </c>
    </row>
    <row r="6543" spans="1:21" x14ac:dyDescent="0.3">
      <c r="A6543">
        <v>2045</v>
      </c>
      <c r="B6543">
        <v>7</v>
      </c>
      <c r="C6543">
        <v>5</v>
      </c>
      <c r="D6543">
        <v>17</v>
      </c>
      <c r="E6543">
        <v>48291</v>
      </c>
      <c r="F6543">
        <v>2</v>
      </c>
      <c r="G6543">
        <v>1</v>
      </c>
      <c r="H6543">
        <v>5</v>
      </c>
      <c r="I6543">
        <v>0</v>
      </c>
      <c r="J6543">
        <v>2.978818236040254E-3</v>
      </c>
      <c r="K6543">
        <v>1.441877511278151E-2</v>
      </c>
      <c r="L6543">
        <v>8.2991603101651105E-3</v>
      </c>
      <c r="M6543">
        <v>2.9249145221178431E-3</v>
      </c>
      <c r="N6543">
        <v>4.7259379378305046E-3</v>
      </c>
      <c r="O6543">
        <v>1.246017987169762E-2</v>
      </c>
      <c r="P6543">
        <v>1.971898725874591E-3</v>
      </c>
      <c r="Q6543">
        <v>4.3152946470787643E-2</v>
      </c>
      <c r="R6543">
        <v>1.4914378866171371E-3</v>
      </c>
      <c r="S6543">
        <v>1.4020407926057391E-3</v>
      </c>
      <c r="T6543">
        <v>8.0466253781517148E-3</v>
      </c>
      <c r="U6543">
        <v>1.4621424000769059E-2</v>
      </c>
    </row>
    <row r="6544" spans="1:21" x14ac:dyDescent="0.3">
      <c r="A6544">
        <v>2045</v>
      </c>
      <c r="B6544">
        <v>7</v>
      </c>
      <c r="C6544">
        <v>5</v>
      </c>
      <c r="D6544">
        <v>17</v>
      </c>
      <c r="E6544">
        <v>48291</v>
      </c>
      <c r="F6544">
        <v>2</v>
      </c>
      <c r="G6544">
        <v>2</v>
      </c>
      <c r="H6544">
        <v>1</v>
      </c>
      <c r="I6544">
        <v>0</v>
      </c>
      <c r="J6544">
        <v>0.6843433437943458</v>
      </c>
      <c r="K6544">
        <v>0.33044072167575361</v>
      </c>
      <c r="L6544">
        <v>0.2791412018239498</v>
      </c>
      <c r="M6544">
        <v>4.6881858825683603E-2</v>
      </c>
      <c r="N6544">
        <v>0.17842994689941399</v>
      </c>
      <c r="O6544">
        <v>0.73615454101562505</v>
      </c>
      <c r="P6544">
        <v>0.35003790283203118</v>
      </c>
      <c r="Q6544">
        <v>2.1568395996093752</v>
      </c>
      <c r="R6544">
        <v>4.6888629913330079E-2</v>
      </c>
      <c r="S6544">
        <v>2.1953361511230469E-2</v>
      </c>
      <c r="T6544">
        <v>1.9055615234375001</v>
      </c>
      <c r="U6544">
        <v>5.3354111938476567</v>
      </c>
    </row>
    <row r="6545" spans="1:21" x14ac:dyDescent="0.3">
      <c r="A6545">
        <v>2045</v>
      </c>
      <c r="B6545">
        <v>7</v>
      </c>
      <c r="C6545">
        <v>5</v>
      </c>
      <c r="D6545">
        <v>17</v>
      </c>
      <c r="E6545">
        <v>48291</v>
      </c>
      <c r="F6545">
        <v>2</v>
      </c>
      <c r="G6545">
        <v>2</v>
      </c>
      <c r="H6545">
        <v>2</v>
      </c>
      <c r="I6545">
        <v>0</v>
      </c>
      <c r="J6545">
        <v>0.66151025645550077</v>
      </c>
      <c r="K6545">
        <v>0.32287009429805957</v>
      </c>
      <c r="L6545">
        <v>0.26020813579450341</v>
      </c>
      <c r="M6545">
        <v>3.2062726453133349E-3</v>
      </c>
      <c r="N6545">
        <v>6.941558037660737E-3</v>
      </c>
      <c r="O6545">
        <v>1.811759673274204E-2</v>
      </c>
      <c r="P6545">
        <v>8.9714982074377142E-3</v>
      </c>
      <c r="Q6545">
        <v>0.18774517673884639</v>
      </c>
      <c r="R6545">
        <v>6.5395130224761983E-3</v>
      </c>
      <c r="S6545">
        <v>6.4536781151916514E-3</v>
      </c>
      <c r="T6545">
        <v>0.93945816313276742</v>
      </c>
      <c r="U6545">
        <v>1.7033119584908381</v>
      </c>
    </row>
    <row r="6546" spans="1:21" x14ac:dyDescent="0.3">
      <c r="A6546">
        <v>2045</v>
      </c>
      <c r="B6546">
        <v>7</v>
      </c>
      <c r="C6546">
        <v>5</v>
      </c>
      <c r="D6546">
        <v>17</v>
      </c>
      <c r="E6546">
        <v>48291</v>
      </c>
      <c r="F6546">
        <v>2</v>
      </c>
      <c r="G6546">
        <v>2</v>
      </c>
      <c r="H6546">
        <v>3</v>
      </c>
      <c r="I6546">
        <v>0</v>
      </c>
      <c r="J6546">
        <v>2.1465099247529542</v>
      </c>
      <c r="K6546">
        <v>1.2003593803306549</v>
      </c>
      <c r="L6546">
        <v>0.92628789465731354</v>
      </c>
      <c r="M6546">
        <v>1.6476325832695229E-2</v>
      </c>
      <c r="N6546">
        <v>3.0013785377151991E-2</v>
      </c>
      <c r="O6546">
        <v>7.5929183750046897E-2</v>
      </c>
      <c r="P6546">
        <v>7.1584491271823966E-2</v>
      </c>
      <c r="Q6546">
        <v>1.455401116560378</v>
      </c>
      <c r="R6546">
        <v>5.0551855835615188E-2</v>
      </c>
      <c r="S6546">
        <v>4.8279613970976201E-2</v>
      </c>
      <c r="T6546">
        <v>1.2673642468609381</v>
      </c>
      <c r="U6546">
        <v>2.296846704315795</v>
      </c>
    </row>
    <row r="6547" spans="1:21" x14ac:dyDescent="0.3">
      <c r="A6547">
        <v>2045</v>
      </c>
      <c r="B6547">
        <v>7</v>
      </c>
      <c r="C6547">
        <v>5</v>
      </c>
      <c r="D6547">
        <v>17</v>
      </c>
      <c r="E6547">
        <v>48291</v>
      </c>
      <c r="F6547">
        <v>2</v>
      </c>
      <c r="G6547">
        <v>2</v>
      </c>
      <c r="H6547">
        <v>4</v>
      </c>
      <c r="I6547">
        <v>0</v>
      </c>
      <c r="J6547">
        <v>0.1652468246310782</v>
      </c>
      <c r="K6547">
        <v>6.4139297439228429E-2</v>
      </c>
      <c r="L6547">
        <v>5.0855297636625267E-2</v>
      </c>
      <c r="M6547">
        <v>1.5907409456483381E-3</v>
      </c>
      <c r="N6547">
        <v>3.386587710499862E-3</v>
      </c>
      <c r="O6547">
        <v>8.6159897471933776E-3</v>
      </c>
      <c r="P6547">
        <v>3.0177592662598181E-3</v>
      </c>
      <c r="Q6547">
        <v>6.2412722570539828E-2</v>
      </c>
      <c r="R6547">
        <v>2.1749182224948911E-3</v>
      </c>
      <c r="S6547">
        <v>2.11314021616393E-3</v>
      </c>
      <c r="T6547">
        <v>0.2361660191234897</v>
      </c>
      <c r="U6547">
        <v>0.4277888815936573</v>
      </c>
    </row>
    <row r="6548" spans="1:21" x14ac:dyDescent="0.3">
      <c r="A6548">
        <v>2045</v>
      </c>
      <c r="B6548">
        <v>7</v>
      </c>
      <c r="C6548">
        <v>5</v>
      </c>
      <c r="D6548">
        <v>17</v>
      </c>
      <c r="E6548">
        <v>48291</v>
      </c>
      <c r="F6548">
        <v>2</v>
      </c>
      <c r="G6548">
        <v>2</v>
      </c>
      <c r="H6548">
        <v>5</v>
      </c>
      <c r="I6548">
        <v>0</v>
      </c>
      <c r="J6548">
        <v>0.52127041287160369</v>
      </c>
      <c r="K6548">
        <v>0.22400839037834669</v>
      </c>
      <c r="L6548">
        <v>0.16611225678827499</v>
      </c>
      <c r="M6548">
        <v>1.2195543556888211E-2</v>
      </c>
      <c r="N6548">
        <v>1.7586750517147649E-2</v>
      </c>
      <c r="O6548">
        <v>4.3646759345096237E-2</v>
      </c>
      <c r="P6548">
        <v>8.260442091486896E-3</v>
      </c>
      <c r="Q6548">
        <v>0.1632594099538634</v>
      </c>
      <c r="R6548">
        <v>5.5574285789851286E-3</v>
      </c>
      <c r="S6548">
        <v>5.32988859521115E-3</v>
      </c>
      <c r="T6548">
        <v>3.3720536406422558E-2</v>
      </c>
      <c r="U6548">
        <v>6.1290601112837441E-2</v>
      </c>
    </row>
    <row r="6549" spans="1:21" x14ac:dyDescent="0.3">
      <c r="A6549">
        <v>2045</v>
      </c>
      <c r="B6549">
        <v>7</v>
      </c>
      <c r="C6549">
        <v>5</v>
      </c>
      <c r="D6549">
        <v>17</v>
      </c>
      <c r="E6549">
        <v>48291</v>
      </c>
      <c r="F6549">
        <v>2</v>
      </c>
      <c r="G6549">
        <v>3</v>
      </c>
      <c r="H6549">
        <v>1</v>
      </c>
      <c r="I6549">
        <v>0</v>
      </c>
      <c r="J6549">
        <v>4.0457287629949858E-2</v>
      </c>
      <c r="K6549">
        <v>0.20639511155989021</v>
      </c>
      <c r="L6549">
        <v>0.12922141619538891</v>
      </c>
      <c r="M6549">
        <v>1.9204514026641851E-3</v>
      </c>
      <c r="N6549">
        <v>0</v>
      </c>
      <c r="O6549">
        <v>2.4053094387054439E-3</v>
      </c>
      <c r="P6549">
        <v>0</v>
      </c>
      <c r="Q6549">
        <v>0.53735614013671873</v>
      </c>
      <c r="R6549">
        <v>6.4008045196533199E-3</v>
      </c>
      <c r="S6549">
        <v>5.3027558326721189E-3</v>
      </c>
      <c r="T6549">
        <v>0</v>
      </c>
      <c r="U6549">
        <v>5.3218806457519534</v>
      </c>
    </row>
    <row r="6550" spans="1:21" x14ac:dyDescent="0.3">
      <c r="A6550">
        <v>2045</v>
      </c>
      <c r="B6550">
        <v>7</v>
      </c>
      <c r="C6550">
        <v>5</v>
      </c>
      <c r="D6550">
        <v>17</v>
      </c>
      <c r="E6550">
        <v>48291</v>
      </c>
      <c r="F6550">
        <v>2</v>
      </c>
      <c r="G6550">
        <v>3</v>
      </c>
      <c r="H6550">
        <v>2</v>
      </c>
      <c r="I6550">
        <v>0</v>
      </c>
      <c r="J6550">
        <v>1.62953887073886E-2</v>
      </c>
      <c r="K6550">
        <v>5.3605444573640811E-2</v>
      </c>
      <c r="L6550">
        <v>3.136768070573219E-2</v>
      </c>
      <c r="M6550">
        <v>1.2995298263978069E-2</v>
      </c>
      <c r="N6550">
        <v>3.0262279160254129E-2</v>
      </c>
      <c r="O6550">
        <v>5.4042978792709938E-2</v>
      </c>
      <c r="P6550">
        <v>3.9909185441695673E-2</v>
      </c>
      <c r="Q6550">
        <v>0.34635948803086042</v>
      </c>
      <c r="R6550">
        <v>1.138869127488322E-2</v>
      </c>
      <c r="S6550">
        <v>1.546735969492429E-2</v>
      </c>
      <c r="T6550">
        <v>4.2586649388672511</v>
      </c>
      <c r="U6550">
        <v>7.7551064616285803</v>
      </c>
    </row>
    <row r="6551" spans="1:21" x14ac:dyDescent="0.3">
      <c r="A6551">
        <v>2045</v>
      </c>
      <c r="B6551">
        <v>7</v>
      </c>
      <c r="C6551">
        <v>5</v>
      </c>
      <c r="D6551">
        <v>17</v>
      </c>
      <c r="E6551">
        <v>48291</v>
      </c>
      <c r="F6551">
        <v>2</v>
      </c>
      <c r="G6551">
        <v>3</v>
      </c>
      <c r="H6551">
        <v>3</v>
      </c>
      <c r="I6551">
        <v>0</v>
      </c>
      <c r="J6551">
        <v>4.6907557296106087E-2</v>
      </c>
      <c r="K6551">
        <v>0.27477260401432302</v>
      </c>
      <c r="L6551">
        <v>0.1575560476890869</v>
      </c>
      <c r="M6551">
        <v>5.2478654436592893E-2</v>
      </c>
      <c r="N6551">
        <v>0.106681223136857</v>
      </c>
      <c r="O6551">
        <v>0.1922122188519112</v>
      </c>
      <c r="P6551">
        <v>0.24895623091269381</v>
      </c>
      <c r="Q6551">
        <v>2.3823399612410658</v>
      </c>
      <c r="R6551">
        <v>8.0605130530855038E-2</v>
      </c>
      <c r="S6551">
        <v>9.4118869128466703E-2</v>
      </c>
      <c r="T6551">
        <v>4.4437546492306748</v>
      </c>
      <c r="U6551">
        <v>8.2028617425091781</v>
      </c>
    </row>
    <row r="6552" spans="1:21" x14ac:dyDescent="0.3">
      <c r="A6552">
        <v>2045</v>
      </c>
      <c r="B6552">
        <v>7</v>
      </c>
      <c r="C6552">
        <v>5</v>
      </c>
      <c r="D6552">
        <v>17</v>
      </c>
      <c r="E6552">
        <v>48291</v>
      </c>
      <c r="F6552">
        <v>2</v>
      </c>
      <c r="G6552">
        <v>3</v>
      </c>
      <c r="H6552">
        <v>4</v>
      </c>
      <c r="I6552">
        <v>0</v>
      </c>
      <c r="J6552">
        <v>4.1146759246449499E-3</v>
      </c>
      <c r="K6552">
        <v>1.2044511358151331E-2</v>
      </c>
      <c r="L6552">
        <v>6.9813343968336524E-3</v>
      </c>
      <c r="M6552">
        <v>5.9450552086906822E-3</v>
      </c>
      <c r="N6552">
        <v>1.3504697366203499E-2</v>
      </c>
      <c r="O6552">
        <v>2.3766719329015949E-2</v>
      </c>
      <c r="P6552">
        <v>1.2324462667273181E-2</v>
      </c>
      <c r="Q6552">
        <v>0.1082547687360834</v>
      </c>
      <c r="R6552">
        <v>3.585981370686575E-3</v>
      </c>
      <c r="S6552">
        <v>4.6570779547216749E-3</v>
      </c>
      <c r="T6552">
        <v>0.98067040268241512</v>
      </c>
      <c r="U6552">
        <v>1.7921193239873721</v>
      </c>
    </row>
    <row r="6553" spans="1:21" x14ac:dyDescent="0.3">
      <c r="A6553">
        <v>2045</v>
      </c>
      <c r="B6553">
        <v>7</v>
      </c>
      <c r="C6553">
        <v>5</v>
      </c>
      <c r="D6553">
        <v>17</v>
      </c>
      <c r="E6553">
        <v>48291</v>
      </c>
      <c r="F6553">
        <v>2</v>
      </c>
      <c r="G6553">
        <v>3</v>
      </c>
      <c r="H6553">
        <v>5</v>
      </c>
      <c r="I6553">
        <v>0</v>
      </c>
      <c r="J6553">
        <v>7.4382008250936634E-3</v>
      </c>
      <c r="K6553">
        <v>6.3883661193704006E-2</v>
      </c>
      <c r="L6553">
        <v>3.5937989563148982E-2</v>
      </c>
      <c r="M6553">
        <v>3.2781749754314672E-2</v>
      </c>
      <c r="N6553">
        <v>5.608535382147322E-2</v>
      </c>
      <c r="O6553">
        <v>0.1046154789053451</v>
      </c>
      <c r="P6553">
        <v>2.4635220783218621E-2</v>
      </c>
      <c r="Q6553">
        <v>0.26384932203626238</v>
      </c>
      <c r="R6553">
        <v>9.0088984322380123E-3</v>
      </c>
      <c r="S6553">
        <v>9.5259252218273423E-3</v>
      </c>
      <c r="T6553">
        <v>9.9950367083730465E-2</v>
      </c>
      <c r="U6553">
        <v>0.18762627022268069</v>
      </c>
    </row>
    <row r="6554" spans="1:21" x14ac:dyDescent="0.3">
      <c r="A6554">
        <v>2045</v>
      </c>
      <c r="B6554">
        <v>7</v>
      </c>
      <c r="C6554">
        <v>5</v>
      </c>
      <c r="D6554">
        <v>17</v>
      </c>
      <c r="E6554">
        <v>48291</v>
      </c>
      <c r="F6554">
        <v>2</v>
      </c>
      <c r="G6554">
        <v>79</v>
      </c>
      <c r="H6554">
        <v>1</v>
      </c>
      <c r="I6554">
        <v>0</v>
      </c>
      <c r="J6554">
        <v>2.4096397399902339E-2</v>
      </c>
      <c r="K6554">
        <v>1.2288419723510739E-2</v>
      </c>
      <c r="L6554">
        <v>1.033249092102051E-2</v>
      </c>
      <c r="M6554">
        <v>3.9918951690196992E-5</v>
      </c>
      <c r="N6554">
        <v>0</v>
      </c>
      <c r="O6554">
        <v>4.4082071632146838E-5</v>
      </c>
      <c r="P6554">
        <v>0</v>
      </c>
      <c r="Q6554">
        <v>9.2830190658569327E-3</v>
      </c>
      <c r="R6554">
        <v>1.216527000069618E-4</v>
      </c>
      <c r="S6554">
        <v>1.210989430546761E-4</v>
      </c>
      <c r="T6554">
        <v>0</v>
      </c>
      <c r="U6554">
        <v>0.70631517791748044</v>
      </c>
    </row>
    <row r="6555" spans="1:21" x14ac:dyDescent="0.3">
      <c r="A6555">
        <v>2045</v>
      </c>
      <c r="B6555">
        <v>7</v>
      </c>
      <c r="C6555">
        <v>5</v>
      </c>
      <c r="D6555">
        <v>17</v>
      </c>
      <c r="E6555">
        <v>48291</v>
      </c>
      <c r="F6555">
        <v>2</v>
      </c>
      <c r="G6555">
        <v>79</v>
      </c>
      <c r="H6555">
        <v>2</v>
      </c>
      <c r="I6555">
        <v>0</v>
      </c>
      <c r="J6555">
        <v>1.580734729520854E-3</v>
      </c>
      <c r="K6555">
        <v>4.1463640354363826E-3</v>
      </c>
      <c r="L6555">
        <v>2.534616359199954E-3</v>
      </c>
      <c r="M6555">
        <v>2.5690594957149959E-4</v>
      </c>
      <c r="N6555">
        <v>5.4851119182359207E-4</v>
      </c>
      <c r="O6555">
        <v>1.47847341907264E-3</v>
      </c>
      <c r="P6555">
        <v>7.2232975386353775E-4</v>
      </c>
      <c r="Q6555">
        <v>1.6647530445963551E-2</v>
      </c>
      <c r="R6555">
        <v>5.9495721850227055E-4</v>
      </c>
      <c r="S6555">
        <v>5.3224494427178074E-4</v>
      </c>
      <c r="T6555">
        <v>7.5553494772858637E-2</v>
      </c>
      <c r="U6555">
        <v>0.13783107055725141</v>
      </c>
    </row>
    <row r="6556" spans="1:21" x14ac:dyDescent="0.3">
      <c r="A6556">
        <v>2045</v>
      </c>
      <c r="B6556">
        <v>7</v>
      </c>
      <c r="C6556">
        <v>5</v>
      </c>
      <c r="D6556">
        <v>17</v>
      </c>
      <c r="E6556">
        <v>48291</v>
      </c>
      <c r="F6556">
        <v>2</v>
      </c>
      <c r="G6556">
        <v>79</v>
      </c>
      <c r="H6556">
        <v>3</v>
      </c>
      <c r="I6556">
        <v>0</v>
      </c>
      <c r="J6556">
        <v>5.3762464953439936E-3</v>
      </c>
      <c r="K6556">
        <v>2.440200611121263E-2</v>
      </c>
      <c r="L6556">
        <v>1.4362629162980031E-2</v>
      </c>
      <c r="M6556">
        <v>1.4434820224558029E-3</v>
      </c>
      <c r="N6556">
        <v>2.6876488180259889E-3</v>
      </c>
      <c r="O6556">
        <v>7.2902522754371962E-3</v>
      </c>
      <c r="P6556">
        <v>6.2746205247678558E-3</v>
      </c>
      <c r="Q6556">
        <v>0.143092733655097</v>
      </c>
      <c r="R6556">
        <v>5.0523678475205731E-3</v>
      </c>
      <c r="S6556">
        <v>4.6226246043631989E-3</v>
      </c>
      <c r="T6556">
        <v>0.1108754987555015</v>
      </c>
      <c r="U6556">
        <v>0.20172551126379981</v>
      </c>
    </row>
    <row r="6557" spans="1:21" x14ac:dyDescent="0.3">
      <c r="A6557">
        <v>2045</v>
      </c>
      <c r="B6557">
        <v>7</v>
      </c>
      <c r="C6557">
        <v>5</v>
      </c>
      <c r="D6557">
        <v>17</v>
      </c>
      <c r="E6557">
        <v>48291</v>
      </c>
      <c r="F6557">
        <v>2</v>
      </c>
      <c r="G6557">
        <v>79</v>
      </c>
      <c r="H6557">
        <v>4</v>
      </c>
      <c r="I6557">
        <v>0</v>
      </c>
      <c r="J6557">
        <v>4.1308343847238418E-4</v>
      </c>
      <c r="K6557">
        <v>1.005387396838701E-3</v>
      </c>
      <c r="L6557">
        <v>6.0270129076032085E-4</v>
      </c>
      <c r="M6557">
        <v>1.2774966397607071E-4</v>
      </c>
      <c r="N6557">
        <v>2.6989496100259029E-4</v>
      </c>
      <c r="O6557">
        <v>7.2907720185950444E-4</v>
      </c>
      <c r="P6557">
        <v>2.4391482653708999E-4</v>
      </c>
      <c r="Q6557">
        <v>5.6585144095268993E-3</v>
      </c>
      <c r="R6557">
        <v>2.0136345185471169E-4</v>
      </c>
      <c r="S6557">
        <v>1.8124915345128789E-4</v>
      </c>
      <c r="T6557">
        <v>1.9038612773637172E-2</v>
      </c>
      <c r="U6557">
        <v>3.4734228473949323E-2</v>
      </c>
    </row>
    <row r="6558" spans="1:21" x14ac:dyDescent="0.3">
      <c r="A6558">
        <v>2045</v>
      </c>
      <c r="B6558">
        <v>7</v>
      </c>
      <c r="C6558">
        <v>5</v>
      </c>
      <c r="D6558">
        <v>17</v>
      </c>
      <c r="E6558">
        <v>48291</v>
      </c>
      <c r="F6558">
        <v>2</v>
      </c>
      <c r="G6558">
        <v>79</v>
      </c>
      <c r="H6558">
        <v>5</v>
      </c>
      <c r="I6558">
        <v>0</v>
      </c>
      <c r="J6558">
        <v>1.2355724367083651E-3</v>
      </c>
      <c r="K6558">
        <v>5.9807130396978738E-3</v>
      </c>
      <c r="L6558">
        <v>3.4423753745979331E-3</v>
      </c>
      <c r="M6558">
        <v>1.2150090102589471E-3</v>
      </c>
      <c r="N6558">
        <v>1.9631540307293409E-3</v>
      </c>
      <c r="O6558">
        <v>5.1759552089247242E-3</v>
      </c>
      <c r="P6558">
        <v>8.1912772855490033E-4</v>
      </c>
      <c r="Q6558">
        <v>1.7925727130503999E-2</v>
      </c>
      <c r="R6558">
        <v>6.1954337444571181E-4</v>
      </c>
      <c r="S6558">
        <v>5.8240769492614306E-4</v>
      </c>
      <c r="T6558">
        <v>3.3425669915078358E-3</v>
      </c>
      <c r="U6558">
        <v>6.0737449039158977E-3</v>
      </c>
    </row>
    <row r="6559" spans="1:21" x14ac:dyDescent="0.3">
      <c r="A6559">
        <v>2045</v>
      </c>
      <c r="B6559">
        <v>7</v>
      </c>
      <c r="C6559">
        <v>5</v>
      </c>
      <c r="D6559">
        <v>17</v>
      </c>
      <c r="E6559">
        <v>48291</v>
      </c>
      <c r="F6559">
        <v>2</v>
      </c>
      <c r="G6559">
        <v>87</v>
      </c>
      <c r="H6559">
        <v>1</v>
      </c>
      <c r="I6559">
        <v>0</v>
      </c>
      <c r="J6559">
        <v>3.1511642858386042E-2</v>
      </c>
      <c r="K6559">
        <v>1.6069974895566701E-2</v>
      </c>
      <c r="L6559">
        <v>1.3512139691039921E-2</v>
      </c>
      <c r="M6559">
        <v>5.2126139402389529E-5</v>
      </c>
      <c r="N6559">
        <v>0</v>
      </c>
      <c r="O6559">
        <v>5.7562306523323063E-5</v>
      </c>
      <c r="P6559">
        <v>0</v>
      </c>
      <c r="Q6559">
        <v>1.2121777534484859E-2</v>
      </c>
      <c r="R6559">
        <v>1.5885406732559201E-4</v>
      </c>
      <c r="S6559">
        <v>1.5813094377517699E-4</v>
      </c>
      <c r="T6559">
        <v>0</v>
      </c>
      <c r="U6559">
        <v>0.90769999694824222</v>
      </c>
    </row>
    <row r="6560" spans="1:21" x14ac:dyDescent="0.3">
      <c r="A6560">
        <v>2045</v>
      </c>
      <c r="B6560">
        <v>7</v>
      </c>
      <c r="C6560">
        <v>5</v>
      </c>
      <c r="D6560">
        <v>17</v>
      </c>
      <c r="E6560">
        <v>48291</v>
      </c>
      <c r="F6560">
        <v>2</v>
      </c>
      <c r="G6560">
        <v>87</v>
      </c>
      <c r="H6560">
        <v>2</v>
      </c>
      <c r="I6560">
        <v>0</v>
      </c>
      <c r="J6560">
        <v>2.067178679736797E-3</v>
      </c>
      <c r="K6560">
        <v>5.4223338519929472E-3</v>
      </c>
      <c r="L6560">
        <v>3.314610896546266E-3</v>
      </c>
      <c r="M6560">
        <v>3.3546811404614531E-4</v>
      </c>
      <c r="N6560">
        <v>7.1624616314796251E-4</v>
      </c>
      <c r="O6560">
        <v>1.9305869960552469E-3</v>
      </c>
      <c r="P6560">
        <v>9.4321846030506491E-4</v>
      </c>
      <c r="Q6560">
        <v>2.173831445161167E-2</v>
      </c>
      <c r="R6560">
        <v>7.7689546807347646E-4</v>
      </c>
      <c r="S6560">
        <v>6.950068596914855E-4</v>
      </c>
      <c r="T6560">
        <v>9.8658078270630847E-2</v>
      </c>
      <c r="U6560">
        <v>0.1799798903470109</v>
      </c>
    </row>
    <row r="6561" spans="1:21" x14ac:dyDescent="0.3">
      <c r="A6561">
        <v>2045</v>
      </c>
      <c r="B6561">
        <v>7</v>
      </c>
      <c r="C6561">
        <v>5</v>
      </c>
      <c r="D6561">
        <v>17</v>
      </c>
      <c r="E6561">
        <v>48291</v>
      </c>
      <c r="F6561">
        <v>2</v>
      </c>
      <c r="G6561">
        <v>87</v>
      </c>
      <c r="H6561">
        <v>3</v>
      </c>
      <c r="I6561">
        <v>0</v>
      </c>
      <c r="J6561">
        <v>7.0306968731367447E-3</v>
      </c>
      <c r="K6561">
        <v>3.1911291751986468E-2</v>
      </c>
      <c r="L6561">
        <v>1.878248767737532E-2</v>
      </c>
      <c r="M6561">
        <v>1.8848976297192439E-3</v>
      </c>
      <c r="N6561">
        <v>3.5095297032359178E-3</v>
      </c>
      <c r="O6561">
        <v>9.5196173064095377E-3</v>
      </c>
      <c r="P6561">
        <v>8.1933998542139275E-3</v>
      </c>
      <c r="Q6561">
        <v>0.18685036214866471</v>
      </c>
      <c r="R6561">
        <v>6.5973794991081199E-3</v>
      </c>
      <c r="S6561">
        <v>6.036221866632982E-3</v>
      </c>
      <c r="T6561">
        <v>0.1447811700872618</v>
      </c>
      <c r="U6561">
        <v>0.26341309733132251</v>
      </c>
    </row>
    <row r="6562" spans="1:21" x14ac:dyDescent="0.3">
      <c r="A6562">
        <v>2045</v>
      </c>
      <c r="B6562">
        <v>7</v>
      </c>
      <c r="C6562">
        <v>5</v>
      </c>
      <c r="D6562">
        <v>17</v>
      </c>
      <c r="E6562">
        <v>48291</v>
      </c>
      <c r="F6562">
        <v>2</v>
      </c>
      <c r="G6562">
        <v>87</v>
      </c>
      <c r="H6562">
        <v>4</v>
      </c>
      <c r="I6562">
        <v>0</v>
      </c>
      <c r="J6562">
        <v>5.4020182133190421E-4</v>
      </c>
      <c r="K6562">
        <v>1.3147771517559529E-3</v>
      </c>
      <c r="L6562">
        <v>7.8817207228608474E-4</v>
      </c>
      <c r="M6562">
        <v>1.6681522466389139E-4</v>
      </c>
      <c r="N6562">
        <v>3.5242895181565088E-4</v>
      </c>
      <c r="O6562">
        <v>9.5203002779111639E-4</v>
      </c>
      <c r="P6562">
        <v>3.1850395503461821E-4</v>
      </c>
      <c r="Q6562">
        <v>7.3888777129144829E-3</v>
      </c>
      <c r="R6562">
        <v>2.6294008620818997E-4</v>
      </c>
      <c r="S6562">
        <v>2.366753557367465E-4</v>
      </c>
      <c r="T6562">
        <v>2.486065544477261E-2</v>
      </c>
      <c r="U6562">
        <v>4.5355984731446218E-2</v>
      </c>
    </row>
    <row r="6563" spans="1:21" x14ac:dyDescent="0.3">
      <c r="A6563">
        <v>2045</v>
      </c>
      <c r="B6563">
        <v>7</v>
      </c>
      <c r="C6563">
        <v>5</v>
      </c>
      <c r="D6563">
        <v>17</v>
      </c>
      <c r="E6563">
        <v>48291</v>
      </c>
      <c r="F6563">
        <v>2</v>
      </c>
      <c r="G6563">
        <v>87</v>
      </c>
      <c r="H6563">
        <v>5</v>
      </c>
      <c r="I6563">
        <v>0</v>
      </c>
      <c r="J6563">
        <v>1.615799023752982E-3</v>
      </c>
      <c r="K6563">
        <v>7.8211712000127807E-3</v>
      </c>
      <c r="L6563">
        <v>4.5017051673859661E-3</v>
      </c>
      <c r="M6563">
        <v>1.586559350748926E-3</v>
      </c>
      <c r="N6563">
        <v>2.5634865896858451E-3</v>
      </c>
      <c r="O6563">
        <v>6.7587643926671258E-3</v>
      </c>
      <c r="P6563">
        <v>1.069617085392916E-3</v>
      </c>
      <c r="Q6563">
        <v>2.3407416379938241E-2</v>
      </c>
      <c r="R6563">
        <v>8.0900027987799333E-4</v>
      </c>
      <c r="S6563">
        <v>7.6050784556474117E-4</v>
      </c>
      <c r="T6563">
        <v>4.3647247439470476E-3</v>
      </c>
      <c r="U6563">
        <v>7.9310998543070214E-3</v>
      </c>
    </row>
    <row r="6564" spans="1:21" x14ac:dyDescent="0.3">
      <c r="A6564">
        <v>2045</v>
      </c>
      <c r="B6564">
        <v>7</v>
      </c>
      <c r="C6564">
        <v>5</v>
      </c>
      <c r="D6564">
        <v>18</v>
      </c>
      <c r="E6564">
        <v>48291</v>
      </c>
      <c r="F6564">
        <v>1</v>
      </c>
      <c r="G6564">
        <v>1</v>
      </c>
      <c r="H6564">
        <v>1</v>
      </c>
      <c r="I6564">
        <v>0.70129502677917477</v>
      </c>
      <c r="J6564">
        <v>11.38557269668579</v>
      </c>
      <c r="K6564">
        <v>7.7057517013549814</v>
      </c>
      <c r="L6564">
        <v>2.0944185972213751</v>
      </c>
      <c r="M6564">
        <v>0</v>
      </c>
      <c r="N6564">
        <v>0</v>
      </c>
      <c r="O6564">
        <v>9.0719349891878664E-4</v>
      </c>
      <c r="P6564">
        <v>1.7478229014901439E-2</v>
      </c>
      <c r="Q6564">
        <v>0.57646842622756955</v>
      </c>
      <c r="R6564">
        <v>1.6943758577108389E-2</v>
      </c>
      <c r="S6564">
        <v>1.3516463346779349E-2</v>
      </c>
      <c r="T6564">
        <v>5.7357787400484077E-2</v>
      </c>
      <c r="U6564">
        <v>0</v>
      </c>
    </row>
    <row r="6565" spans="1:21" x14ac:dyDescent="0.3">
      <c r="A6565">
        <v>2045</v>
      </c>
      <c r="B6565">
        <v>7</v>
      </c>
      <c r="C6565">
        <v>5</v>
      </c>
      <c r="D6565">
        <v>18</v>
      </c>
      <c r="E6565">
        <v>48291</v>
      </c>
      <c r="F6565">
        <v>1</v>
      </c>
      <c r="G6565">
        <v>1</v>
      </c>
      <c r="H6565">
        <v>2</v>
      </c>
      <c r="I6565">
        <v>2.2528952072569681E-2</v>
      </c>
      <c r="J6565">
        <v>0.50743376289692399</v>
      </c>
      <c r="K6565">
        <v>0.4008259252436237</v>
      </c>
      <c r="L6565">
        <v>0.10051230451251041</v>
      </c>
      <c r="M6565">
        <v>0</v>
      </c>
      <c r="N6565">
        <v>0</v>
      </c>
      <c r="O6565">
        <v>4.5765089022230593E-5</v>
      </c>
      <c r="P6565">
        <v>7.5419638414620535E-4</v>
      </c>
      <c r="Q6565">
        <v>1.47790838821535E-2</v>
      </c>
      <c r="R6565">
        <v>5.1891590844172733E-4</v>
      </c>
      <c r="S6565">
        <v>9.103141083611991E-4</v>
      </c>
      <c r="T6565">
        <v>3.4393141184734723E-2</v>
      </c>
      <c r="U6565">
        <v>0</v>
      </c>
    </row>
    <row r="6566" spans="1:21" x14ac:dyDescent="0.3">
      <c r="A6566">
        <v>2045</v>
      </c>
      <c r="B6566">
        <v>7</v>
      </c>
      <c r="C6566">
        <v>5</v>
      </c>
      <c r="D6566">
        <v>18</v>
      </c>
      <c r="E6566">
        <v>48291</v>
      </c>
      <c r="F6566">
        <v>1</v>
      </c>
      <c r="G6566">
        <v>1</v>
      </c>
      <c r="H6566">
        <v>3</v>
      </c>
      <c r="I6566">
        <v>0.1339797602239032</v>
      </c>
      <c r="J6566">
        <v>2.3867120699200188</v>
      </c>
      <c r="K6566">
        <v>1.8608981318532001</v>
      </c>
      <c r="L6566">
        <v>0.46504859213479982</v>
      </c>
      <c r="M6566">
        <v>0</v>
      </c>
      <c r="N6566">
        <v>0</v>
      </c>
      <c r="O6566">
        <v>3.1140904508291479E-4</v>
      </c>
      <c r="P6566">
        <v>6.8996273623129888E-3</v>
      </c>
      <c r="Q6566">
        <v>0.1515888414729297</v>
      </c>
      <c r="R6566">
        <v>5.3391834828744609E-3</v>
      </c>
      <c r="S6566">
        <v>8.4560174549455549E-3</v>
      </c>
      <c r="T6566">
        <v>5.4479639841261987E-2</v>
      </c>
      <c r="U6566">
        <v>0</v>
      </c>
    </row>
    <row r="6567" spans="1:21" x14ac:dyDescent="0.3">
      <c r="A6567">
        <v>2045</v>
      </c>
      <c r="B6567">
        <v>7</v>
      </c>
      <c r="C6567">
        <v>5</v>
      </c>
      <c r="D6567">
        <v>18</v>
      </c>
      <c r="E6567">
        <v>48291</v>
      </c>
      <c r="F6567">
        <v>1</v>
      </c>
      <c r="G6567">
        <v>1</v>
      </c>
      <c r="H6567">
        <v>4</v>
      </c>
      <c r="I6567">
        <v>7.4489032710423099E-3</v>
      </c>
      <c r="J6567">
        <v>0.14676469855094321</v>
      </c>
      <c r="K6567">
        <v>8.6872072562625829E-2</v>
      </c>
      <c r="L6567">
        <v>2.1608600020849199E-2</v>
      </c>
      <c r="M6567">
        <v>0</v>
      </c>
      <c r="N6567">
        <v>0</v>
      </c>
      <c r="O6567">
        <v>2.54970809160129E-5</v>
      </c>
      <c r="P6567">
        <v>2.3631894819566661E-4</v>
      </c>
      <c r="Q6567">
        <v>4.7673458166727582E-3</v>
      </c>
      <c r="R6567">
        <v>1.689377910636938E-4</v>
      </c>
      <c r="S6567">
        <v>2.8368415712286119E-4</v>
      </c>
      <c r="T6567">
        <v>7.9390870140097058E-3</v>
      </c>
      <c r="U6567">
        <v>0</v>
      </c>
    </row>
    <row r="6568" spans="1:21" x14ac:dyDescent="0.3">
      <c r="A6568">
        <v>2045</v>
      </c>
      <c r="B6568">
        <v>7</v>
      </c>
      <c r="C6568">
        <v>5</v>
      </c>
      <c r="D6568">
        <v>18</v>
      </c>
      <c r="E6568">
        <v>48291</v>
      </c>
      <c r="F6568">
        <v>1</v>
      </c>
      <c r="G6568">
        <v>1</v>
      </c>
      <c r="H6568">
        <v>5</v>
      </c>
      <c r="I6568">
        <v>4.8138942192671688E-2</v>
      </c>
      <c r="J6568">
        <v>0.80771163486044617</v>
      </c>
      <c r="K6568">
        <v>0.42322037318618783</v>
      </c>
      <c r="L6568">
        <v>0.1062490178989078</v>
      </c>
      <c r="M6568">
        <v>0</v>
      </c>
      <c r="N6568">
        <v>0</v>
      </c>
      <c r="O6568">
        <v>3.9717384395662362E-4</v>
      </c>
      <c r="P6568">
        <v>1.1312641180837601E-3</v>
      </c>
      <c r="Q6568">
        <v>2.564465547332629E-2</v>
      </c>
      <c r="R6568">
        <v>8.6667089487514842E-4</v>
      </c>
      <c r="S6568">
        <v>1.4190073580784149E-3</v>
      </c>
      <c r="T6568">
        <v>2.2889325437523132E-3</v>
      </c>
      <c r="U6568">
        <v>0</v>
      </c>
    </row>
    <row r="6569" spans="1:21" x14ac:dyDescent="0.3">
      <c r="A6569">
        <v>2045</v>
      </c>
      <c r="B6569">
        <v>7</v>
      </c>
      <c r="C6569">
        <v>5</v>
      </c>
      <c r="D6569">
        <v>18</v>
      </c>
      <c r="E6569">
        <v>48291</v>
      </c>
      <c r="F6569">
        <v>1</v>
      </c>
      <c r="G6569">
        <v>2</v>
      </c>
      <c r="H6569">
        <v>1</v>
      </c>
      <c r="I6569">
        <v>0.38997540283203119</v>
      </c>
      <c r="J6569">
        <v>51.630068017959587</v>
      </c>
      <c r="K6569">
        <v>32.791007362365733</v>
      </c>
      <c r="L6569">
        <v>9.3387012729644781</v>
      </c>
      <c r="M6569">
        <v>0</v>
      </c>
      <c r="N6569">
        <v>0</v>
      </c>
      <c r="O6569">
        <v>3.7654079942032688E-2</v>
      </c>
      <c r="P6569">
        <v>6.9478400098159907E-4</v>
      </c>
      <c r="Q6569">
        <v>14.505753900527949</v>
      </c>
      <c r="R6569">
        <v>1.0908085023760801</v>
      </c>
      <c r="S6569">
        <v>0.92159427666664129</v>
      </c>
      <c r="T6569">
        <v>4.1638110311031342</v>
      </c>
      <c r="U6569">
        <v>0</v>
      </c>
    </row>
    <row r="6570" spans="1:21" x14ac:dyDescent="0.3">
      <c r="A6570">
        <v>2045</v>
      </c>
      <c r="B6570">
        <v>7</v>
      </c>
      <c r="C6570">
        <v>5</v>
      </c>
      <c r="D6570">
        <v>18</v>
      </c>
      <c r="E6570">
        <v>48291</v>
      </c>
      <c r="F6570">
        <v>1</v>
      </c>
      <c r="G6570">
        <v>2</v>
      </c>
      <c r="H6570">
        <v>2</v>
      </c>
      <c r="I6570">
        <v>0.33155890703242941</v>
      </c>
      <c r="J6570">
        <v>51.059887216515541</v>
      </c>
      <c r="K6570">
        <v>37.846812280728443</v>
      </c>
      <c r="L6570">
        <v>9.0929746962830826</v>
      </c>
      <c r="M6570">
        <v>0</v>
      </c>
      <c r="N6570">
        <v>0</v>
      </c>
      <c r="O6570">
        <v>1.687369192564182E-3</v>
      </c>
      <c r="P6570">
        <v>1.595245536270077E-2</v>
      </c>
      <c r="Q6570">
        <v>0.60364828241194823</v>
      </c>
      <c r="R6570">
        <v>2.227634066582573E-2</v>
      </c>
      <c r="S6570">
        <v>3.1850001341218043E-2</v>
      </c>
      <c r="T6570">
        <v>1.4069711888840639</v>
      </c>
      <c r="U6570">
        <v>0</v>
      </c>
    </row>
    <row r="6571" spans="1:21" x14ac:dyDescent="0.3">
      <c r="A6571">
        <v>2045</v>
      </c>
      <c r="B6571">
        <v>7</v>
      </c>
      <c r="C6571">
        <v>5</v>
      </c>
      <c r="D6571">
        <v>18</v>
      </c>
      <c r="E6571">
        <v>48291</v>
      </c>
      <c r="F6571">
        <v>1</v>
      </c>
      <c r="G6571">
        <v>2</v>
      </c>
      <c r="H6571">
        <v>3</v>
      </c>
      <c r="I6571">
        <v>1.6772857581892739</v>
      </c>
      <c r="J6571">
        <v>165.8179806594826</v>
      </c>
      <c r="K6571">
        <v>119.9410922810501</v>
      </c>
      <c r="L6571">
        <v>29.437215464040431</v>
      </c>
      <c r="M6571">
        <v>0</v>
      </c>
      <c r="N6571">
        <v>0</v>
      </c>
      <c r="O6571">
        <v>7.7237500395560058E-3</v>
      </c>
      <c r="P6571">
        <v>0.1262759921280362</v>
      </c>
      <c r="Q6571">
        <v>4.8391744879210474</v>
      </c>
      <c r="R6571">
        <v>0.1755588958080781</v>
      </c>
      <c r="S6571">
        <v>0.2402921912928675</v>
      </c>
      <c r="T6571">
        <v>1.783021753471149</v>
      </c>
      <c r="U6571">
        <v>0</v>
      </c>
    </row>
    <row r="6572" spans="1:21" x14ac:dyDescent="0.3">
      <c r="A6572">
        <v>2045</v>
      </c>
      <c r="B6572">
        <v>7</v>
      </c>
      <c r="C6572">
        <v>5</v>
      </c>
      <c r="D6572">
        <v>18</v>
      </c>
      <c r="E6572">
        <v>48291</v>
      </c>
      <c r="F6572">
        <v>1</v>
      </c>
      <c r="G6572">
        <v>2</v>
      </c>
      <c r="H6572">
        <v>4</v>
      </c>
      <c r="I6572">
        <v>0.10919650073357889</v>
      </c>
      <c r="J6572">
        <v>12.817380978412089</v>
      </c>
      <c r="K6572">
        <v>7.167824708532808</v>
      </c>
      <c r="L6572">
        <v>1.736402902278005</v>
      </c>
      <c r="M6572">
        <v>0</v>
      </c>
      <c r="N6572">
        <v>0</v>
      </c>
      <c r="O6572">
        <v>9.5422653167075481E-4</v>
      </c>
      <c r="P6572">
        <v>4.9099847530454628E-3</v>
      </c>
      <c r="Q6572">
        <v>0.19800162972237509</v>
      </c>
      <c r="R6572">
        <v>7.3497208436776882E-3</v>
      </c>
      <c r="S6572">
        <v>1.0088561417686111E-2</v>
      </c>
      <c r="T6572">
        <v>0.32622259360449102</v>
      </c>
      <c r="U6572">
        <v>0</v>
      </c>
    </row>
    <row r="6573" spans="1:21" x14ac:dyDescent="0.3">
      <c r="A6573">
        <v>2045</v>
      </c>
      <c r="B6573">
        <v>7</v>
      </c>
      <c r="C6573">
        <v>5</v>
      </c>
      <c r="D6573">
        <v>18</v>
      </c>
      <c r="E6573">
        <v>48291</v>
      </c>
      <c r="F6573">
        <v>1</v>
      </c>
      <c r="G6573">
        <v>2</v>
      </c>
      <c r="H6573">
        <v>5</v>
      </c>
      <c r="I6573">
        <v>0.43347145794638781</v>
      </c>
      <c r="J6573">
        <v>40.563010756298759</v>
      </c>
      <c r="K6573">
        <v>18.656328102924931</v>
      </c>
      <c r="L6573">
        <v>4.7040409805112526</v>
      </c>
      <c r="M6573">
        <v>0</v>
      </c>
      <c r="N6573">
        <v>0</v>
      </c>
      <c r="O6573">
        <v>5.533402196896459E-3</v>
      </c>
      <c r="P6573">
        <v>1.748074481133564E-2</v>
      </c>
      <c r="Q6573">
        <v>0.58318288516611638</v>
      </c>
      <c r="R6573">
        <v>1.972471293053479E-2</v>
      </c>
      <c r="S6573">
        <v>2.9368257017138581E-2</v>
      </c>
      <c r="T6573">
        <v>5.5488383939229231E-2</v>
      </c>
      <c r="U6573">
        <v>0</v>
      </c>
    </row>
    <row r="6574" spans="1:21" x14ac:dyDescent="0.3">
      <c r="A6574">
        <v>2045</v>
      </c>
      <c r="B6574">
        <v>7</v>
      </c>
      <c r="C6574">
        <v>5</v>
      </c>
      <c r="D6574">
        <v>18</v>
      </c>
      <c r="E6574">
        <v>48291</v>
      </c>
      <c r="F6574">
        <v>1</v>
      </c>
      <c r="G6574">
        <v>3</v>
      </c>
      <c r="H6574">
        <v>1</v>
      </c>
      <c r="I6574">
        <v>9.5958890914916994E-3</v>
      </c>
      <c r="J6574">
        <v>3.377745455339551</v>
      </c>
      <c r="K6574">
        <v>2.1795842500403522</v>
      </c>
      <c r="L6574">
        <v>0.62393541784398254</v>
      </c>
      <c r="M6574">
        <v>0</v>
      </c>
      <c r="N6574">
        <v>0</v>
      </c>
      <c r="O6574">
        <v>7.3270234099254597E-5</v>
      </c>
      <c r="P6574">
        <v>5.2452591001156182E-5</v>
      </c>
      <c r="Q6574">
        <v>5.5446176037890843E-2</v>
      </c>
      <c r="R6574">
        <v>2.9119798015526609E-3</v>
      </c>
      <c r="S6574">
        <v>1.8054280016222041E-3</v>
      </c>
      <c r="T6574">
        <v>6.3750628278939981E-3</v>
      </c>
      <c r="U6574">
        <v>0</v>
      </c>
    </row>
    <row r="6575" spans="1:21" x14ac:dyDescent="0.3">
      <c r="A6575">
        <v>2045</v>
      </c>
      <c r="B6575">
        <v>7</v>
      </c>
      <c r="C6575">
        <v>5</v>
      </c>
      <c r="D6575">
        <v>18</v>
      </c>
      <c r="E6575">
        <v>48291</v>
      </c>
      <c r="F6575">
        <v>1</v>
      </c>
      <c r="G6575">
        <v>3</v>
      </c>
      <c r="H6575">
        <v>2</v>
      </c>
      <c r="I6575">
        <v>2.0341633923686819E-2</v>
      </c>
      <c r="J6575">
        <v>1.432356869104265</v>
      </c>
      <c r="K6575">
        <v>1.088661045275368</v>
      </c>
      <c r="L6575">
        <v>0.28380246147809068</v>
      </c>
      <c r="M6575">
        <v>0</v>
      </c>
      <c r="N6575">
        <v>0</v>
      </c>
      <c r="O6575">
        <v>2.3721691898626171E-4</v>
      </c>
      <c r="P6575">
        <v>2.7681691792405829E-3</v>
      </c>
      <c r="Q6575">
        <v>0.1025119917942852</v>
      </c>
      <c r="R6575">
        <v>3.8176356779462848E-3</v>
      </c>
      <c r="S6575">
        <v>4.5088963531403946E-3</v>
      </c>
      <c r="T6575">
        <v>0.2255256451785595</v>
      </c>
      <c r="U6575">
        <v>0</v>
      </c>
    </row>
    <row r="6576" spans="1:21" x14ac:dyDescent="0.3">
      <c r="A6576">
        <v>2045</v>
      </c>
      <c r="B6576">
        <v>7</v>
      </c>
      <c r="C6576">
        <v>5</v>
      </c>
      <c r="D6576">
        <v>18</v>
      </c>
      <c r="E6576">
        <v>48291</v>
      </c>
      <c r="F6576">
        <v>1</v>
      </c>
      <c r="G6576">
        <v>3</v>
      </c>
      <c r="H6576">
        <v>3</v>
      </c>
      <c r="I6576">
        <v>0.1023530623582828</v>
      </c>
      <c r="J6576">
        <v>4.0977126847123637</v>
      </c>
      <c r="K6576">
        <v>3.2504790830952839</v>
      </c>
      <c r="L6576">
        <v>0.85368639891708975</v>
      </c>
      <c r="M6576">
        <v>0</v>
      </c>
      <c r="N6576">
        <v>0</v>
      </c>
      <c r="O6576">
        <v>9.4287261097257145E-4</v>
      </c>
      <c r="P6576">
        <v>1.527747265115521E-2</v>
      </c>
      <c r="Q6576">
        <v>0.69849185885447063</v>
      </c>
      <c r="R6576">
        <v>2.6082197846812739E-2</v>
      </c>
      <c r="S6576">
        <v>2.879992738289407E-2</v>
      </c>
      <c r="T6576">
        <v>0.2391294249638336</v>
      </c>
      <c r="U6576">
        <v>0</v>
      </c>
    </row>
    <row r="6577" spans="1:21" x14ac:dyDescent="0.3">
      <c r="A6577">
        <v>2045</v>
      </c>
      <c r="B6577">
        <v>7</v>
      </c>
      <c r="C6577">
        <v>5</v>
      </c>
      <c r="D6577">
        <v>18</v>
      </c>
      <c r="E6577">
        <v>48291</v>
      </c>
      <c r="F6577">
        <v>1</v>
      </c>
      <c r="G6577">
        <v>3</v>
      </c>
      <c r="H6577">
        <v>4</v>
      </c>
      <c r="I6577">
        <v>6.7726542976379858E-3</v>
      </c>
      <c r="J6577">
        <v>0.36317286050225678</v>
      </c>
      <c r="K6577">
        <v>0.21428886244959411</v>
      </c>
      <c r="L6577">
        <v>5.5473274060694119E-2</v>
      </c>
      <c r="M6577">
        <v>0</v>
      </c>
      <c r="N6577">
        <v>0</v>
      </c>
      <c r="O6577">
        <v>1.3356395368722341E-4</v>
      </c>
      <c r="P6577">
        <v>8.136212094423369E-4</v>
      </c>
      <c r="Q6577">
        <v>3.3388276649203803E-2</v>
      </c>
      <c r="R6577">
        <v>1.251902268629912E-3</v>
      </c>
      <c r="S6577">
        <v>1.4211181332371139E-3</v>
      </c>
      <c r="T6577">
        <v>5.2236392748456942E-2</v>
      </c>
      <c r="U6577">
        <v>0</v>
      </c>
    </row>
    <row r="6578" spans="1:21" x14ac:dyDescent="0.3">
      <c r="A6578">
        <v>2045</v>
      </c>
      <c r="B6578">
        <v>7</v>
      </c>
      <c r="C6578">
        <v>5</v>
      </c>
      <c r="D6578">
        <v>18</v>
      </c>
      <c r="E6578">
        <v>48291</v>
      </c>
      <c r="F6578">
        <v>1</v>
      </c>
      <c r="G6578">
        <v>3</v>
      </c>
      <c r="H6578">
        <v>5</v>
      </c>
      <c r="I6578">
        <v>2.429042247026373E-2</v>
      </c>
      <c r="J6578">
        <v>0.64961186765719414</v>
      </c>
      <c r="K6578">
        <v>0.35907211013699941</v>
      </c>
      <c r="L6578">
        <v>9.7488709316318048E-2</v>
      </c>
      <c r="M6578">
        <v>0</v>
      </c>
      <c r="N6578">
        <v>0</v>
      </c>
      <c r="O6578">
        <v>4.902244753432288E-4</v>
      </c>
      <c r="P6578">
        <v>1.3748886044896401E-3</v>
      </c>
      <c r="Q6578">
        <v>6.4970495842600909E-2</v>
      </c>
      <c r="R6578">
        <v>2.3185287478142439E-3</v>
      </c>
      <c r="S6578">
        <v>2.6522520525136921E-3</v>
      </c>
      <c r="T6578">
        <v>5.5728236615142732E-3</v>
      </c>
      <c r="U6578">
        <v>0</v>
      </c>
    </row>
    <row r="6579" spans="1:21" x14ac:dyDescent="0.3">
      <c r="A6579">
        <v>2045</v>
      </c>
      <c r="B6579">
        <v>7</v>
      </c>
      <c r="C6579">
        <v>5</v>
      </c>
      <c r="D6579">
        <v>18</v>
      </c>
      <c r="E6579">
        <v>48291</v>
      </c>
      <c r="F6579">
        <v>1</v>
      </c>
      <c r="G6579">
        <v>79</v>
      </c>
      <c r="H6579">
        <v>1</v>
      </c>
      <c r="I6579">
        <v>0.69832161521911618</v>
      </c>
      <c r="J6579">
        <v>11.150672119140619</v>
      </c>
      <c r="K6579">
        <v>7.5173743591308586</v>
      </c>
      <c r="L6579">
        <v>2.0392441329956048</v>
      </c>
      <c r="M6579">
        <v>0</v>
      </c>
      <c r="N6579">
        <v>0</v>
      </c>
      <c r="O6579">
        <v>8.654351085424423E-4</v>
      </c>
      <c r="P6579">
        <v>1.7462264083325858E-2</v>
      </c>
      <c r="Q6579">
        <v>0.55194460296630854</v>
      </c>
      <c r="R6579">
        <v>1.5263480544090271E-2</v>
      </c>
      <c r="S6579">
        <v>1.227548635005951E-2</v>
      </c>
      <c r="T6579">
        <v>5.2804824829101558E-2</v>
      </c>
      <c r="U6579">
        <v>0</v>
      </c>
    </row>
    <row r="6580" spans="1:21" x14ac:dyDescent="0.3">
      <c r="A6580">
        <v>2045</v>
      </c>
      <c r="B6580">
        <v>7</v>
      </c>
      <c r="C6580">
        <v>5</v>
      </c>
      <c r="D6580">
        <v>18</v>
      </c>
      <c r="E6580">
        <v>48291</v>
      </c>
      <c r="F6580">
        <v>1</v>
      </c>
      <c r="G6580">
        <v>79</v>
      </c>
      <c r="H6580">
        <v>2</v>
      </c>
      <c r="I6580">
        <v>2.1740256085797341E-2</v>
      </c>
      <c r="J6580">
        <v>0.44351493345631549</v>
      </c>
      <c r="K6580">
        <v>0.36123581723065301</v>
      </c>
      <c r="L6580">
        <v>9.0507086378456697E-2</v>
      </c>
      <c r="M6580">
        <v>0</v>
      </c>
      <c r="N6580">
        <v>0</v>
      </c>
      <c r="O6580">
        <v>4.4882035398140909E-5</v>
      </c>
      <c r="P6580">
        <v>7.3887567955002709E-4</v>
      </c>
      <c r="Q6580">
        <v>1.440852857824948E-2</v>
      </c>
      <c r="R6580">
        <v>5.0600638519959697E-4</v>
      </c>
      <c r="S6580">
        <v>8.9310162481720783E-4</v>
      </c>
      <c r="T6580">
        <v>3.3486636811635363E-2</v>
      </c>
      <c r="U6580">
        <v>0</v>
      </c>
    </row>
    <row r="6581" spans="1:21" x14ac:dyDescent="0.3">
      <c r="A6581">
        <v>2045</v>
      </c>
      <c r="B6581">
        <v>7</v>
      </c>
      <c r="C6581">
        <v>5</v>
      </c>
      <c r="D6581">
        <v>18</v>
      </c>
      <c r="E6581">
        <v>48291</v>
      </c>
      <c r="F6581">
        <v>1</v>
      </c>
      <c r="G6581">
        <v>79</v>
      </c>
      <c r="H6581">
        <v>3</v>
      </c>
      <c r="I6581">
        <v>0.1295894498406352</v>
      </c>
      <c r="J6581">
        <v>2.1694777850441649</v>
      </c>
      <c r="K6581">
        <v>1.728534104955886</v>
      </c>
      <c r="L6581">
        <v>0.43176070054927168</v>
      </c>
      <c r="M6581">
        <v>0</v>
      </c>
      <c r="N6581">
        <v>0</v>
      </c>
      <c r="O6581">
        <v>3.0525808697945162E-4</v>
      </c>
      <c r="P6581">
        <v>6.7589253728860049E-3</v>
      </c>
      <c r="Q6581">
        <v>0.14771707421180341</v>
      </c>
      <c r="R6581">
        <v>5.2034170720604402E-3</v>
      </c>
      <c r="S6581">
        <v>8.2943571328757005E-3</v>
      </c>
      <c r="T6581">
        <v>5.3050254818440792E-2</v>
      </c>
      <c r="U6581">
        <v>0</v>
      </c>
    </row>
    <row r="6582" spans="1:21" x14ac:dyDescent="0.3">
      <c r="A6582">
        <v>2045</v>
      </c>
      <c r="B6582">
        <v>7</v>
      </c>
      <c r="C6582">
        <v>5</v>
      </c>
      <c r="D6582">
        <v>18</v>
      </c>
      <c r="E6582">
        <v>48291</v>
      </c>
      <c r="F6582">
        <v>1</v>
      </c>
      <c r="G6582">
        <v>79</v>
      </c>
      <c r="H6582">
        <v>4</v>
      </c>
      <c r="I6582">
        <v>7.1899876980366364E-3</v>
      </c>
      <c r="J6582">
        <v>0.12999094764568009</v>
      </c>
      <c r="K6582">
        <v>7.898308379903983E-2</v>
      </c>
      <c r="L6582">
        <v>1.964079383809968E-2</v>
      </c>
      <c r="M6582">
        <v>0</v>
      </c>
      <c r="N6582">
        <v>0</v>
      </c>
      <c r="O6582">
        <v>2.5015870530647791E-5</v>
      </c>
      <c r="P6582">
        <v>2.316761693242866E-4</v>
      </c>
      <c r="Q6582">
        <v>4.6494953452967131E-3</v>
      </c>
      <c r="R6582">
        <v>1.647856512597884E-4</v>
      </c>
      <c r="S6582">
        <v>2.784611418401255E-4</v>
      </c>
      <c r="T6582">
        <v>7.7319681307420618E-3</v>
      </c>
      <c r="U6582">
        <v>0</v>
      </c>
    </row>
    <row r="6583" spans="1:21" x14ac:dyDescent="0.3">
      <c r="A6583">
        <v>2045</v>
      </c>
      <c r="B6583">
        <v>7</v>
      </c>
      <c r="C6583">
        <v>5</v>
      </c>
      <c r="D6583">
        <v>18</v>
      </c>
      <c r="E6583">
        <v>48291</v>
      </c>
      <c r="F6583">
        <v>1</v>
      </c>
      <c r="G6583">
        <v>79</v>
      </c>
      <c r="H6583">
        <v>5</v>
      </c>
      <c r="I6583">
        <v>4.6704845947579093E-2</v>
      </c>
      <c r="J6583">
        <v>0.75744649024636002</v>
      </c>
      <c r="K6583">
        <v>0.40352527626353152</v>
      </c>
      <c r="L6583">
        <v>0.1012182415394168</v>
      </c>
      <c r="M6583">
        <v>0</v>
      </c>
      <c r="N6583">
        <v>0</v>
      </c>
      <c r="O6583">
        <v>3.8902788575947571E-4</v>
      </c>
      <c r="P6583">
        <v>1.1066764781012461E-3</v>
      </c>
      <c r="Q6583">
        <v>2.4967787343816428E-2</v>
      </c>
      <c r="R6583">
        <v>8.4389995895582301E-4</v>
      </c>
      <c r="S6583">
        <v>1.390436823749601E-3</v>
      </c>
      <c r="T6583">
        <v>2.2281750524821751E-3</v>
      </c>
      <c r="U6583">
        <v>0</v>
      </c>
    </row>
    <row r="6584" spans="1:21" x14ac:dyDescent="0.3">
      <c r="A6584">
        <v>2045</v>
      </c>
      <c r="B6584">
        <v>7</v>
      </c>
      <c r="C6584">
        <v>5</v>
      </c>
      <c r="D6584">
        <v>18</v>
      </c>
      <c r="E6584">
        <v>48291</v>
      </c>
      <c r="F6584">
        <v>1</v>
      </c>
      <c r="G6584">
        <v>87</v>
      </c>
      <c r="H6584">
        <v>1</v>
      </c>
      <c r="I6584">
        <v>0.76746331405639645</v>
      </c>
      <c r="J6584">
        <v>11.950673637390141</v>
      </c>
      <c r="K6584">
        <v>8.0511466331481927</v>
      </c>
      <c r="L6584">
        <v>2.1792668857574462</v>
      </c>
      <c r="M6584">
        <v>0</v>
      </c>
      <c r="N6584">
        <v>0</v>
      </c>
      <c r="O6584">
        <v>9.3653814634308218E-4</v>
      </c>
      <c r="P6584">
        <v>1.91844318251824E-2</v>
      </c>
      <c r="Q6584">
        <v>0.60357808017730707</v>
      </c>
      <c r="R6584">
        <v>1.6366307742893691E-2</v>
      </c>
      <c r="S6584">
        <v>1.3087846469134089E-2</v>
      </c>
      <c r="T6584">
        <v>5.669687579572201E-2</v>
      </c>
      <c r="U6584">
        <v>0</v>
      </c>
    </row>
    <row r="6585" spans="1:21" x14ac:dyDescent="0.3">
      <c r="A6585">
        <v>2045</v>
      </c>
      <c r="B6585">
        <v>7</v>
      </c>
      <c r="C6585">
        <v>5</v>
      </c>
      <c r="D6585">
        <v>18</v>
      </c>
      <c r="E6585">
        <v>48291</v>
      </c>
      <c r="F6585">
        <v>1</v>
      </c>
      <c r="G6585">
        <v>87</v>
      </c>
      <c r="H6585">
        <v>2</v>
      </c>
      <c r="I6585">
        <v>2.0999560708770161E-2</v>
      </c>
      <c r="J6585">
        <v>0.44012665450231558</v>
      </c>
      <c r="K6585">
        <v>0.35696622699115432</v>
      </c>
      <c r="L6585">
        <v>8.9414317427236947E-2</v>
      </c>
      <c r="M6585">
        <v>0</v>
      </c>
      <c r="N6585">
        <v>0</v>
      </c>
      <c r="O6585">
        <v>4.3392650747305008E-5</v>
      </c>
      <c r="P6585">
        <v>7.2190258192722577E-4</v>
      </c>
      <c r="Q6585">
        <v>1.3861769037626219E-2</v>
      </c>
      <c r="R6585">
        <v>4.8770805188507387E-4</v>
      </c>
      <c r="S6585">
        <v>8.6836451439624613E-4</v>
      </c>
      <c r="T6585">
        <v>3.1482863125756128E-2</v>
      </c>
      <c r="U6585">
        <v>0</v>
      </c>
    </row>
    <row r="6586" spans="1:21" x14ac:dyDescent="0.3">
      <c r="A6586">
        <v>2045</v>
      </c>
      <c r="B6586">
        <v>7</v>
      </c>
      <c r="C6586">
        <v>5</v>
      </c>
      <c r="D6586">
        <v>18</v>
      </c>
      <c r="E6586">
        <v>48291</v>
      </c>
      <c r="F6586">
        <v>1</v>
      </c>
      <c r="G6586">
        <v>87</v>
      </c>
      <c r="H6586">
        <v>3</v>
      </c>
      <c r="I6586">
        <v>0.1264141881234675</v>
      </c>
      <c r="J6586">
        <v>2.2192468790665041</v>
      </c>
      <c r="K6586">
        <v>1.7621763173009091</v>
      </c>
      <c r="L6586">
        <v>0.44013672737361292</v>
      </c>
      <c r="M6586">
        <v>0</v>
      </c>
      <c r="N6586">
        <v>0</v>
      </c>
      <c r="O6586">
        <v>2.935365018567035E-4</v>
      </c>
      <c r="P6586">
        <v>6.5912384524371244E-3</v>
      </c>
      <c r="Q6586">
        <v>0.14129094611750179</v>
      </c>
      <c r="R6586">
        <v>4.9839143454722861E-3</v>
      </c>
      <c r="S6586">
        <v>8.0360097316062497E-3</v>
      </c>
      <c r="T6586">
        <v>4.9817977095462623E-2</v>
      </c>
      <c r="U6586">
        <v>0</v>
      </c>
    </row>
    <row r="6587" spans="1:21" x14ac:dyDescent="0.3">
      <c r="A6587">
        <v>2045</v>
      </c>
      <c r="B6587">
        <v>7</v>
      </c>
      <c r="C6587">
        <v>5</v>
      </c>
      <c r="D6587">
        <v>18</v>
      </c>
      <c r="E6587">
        <v>48291</v>
      </c>
      <c r="F6587">
        <v>1</v>
      </c>
      <c r="G6587">
        <v>87</v>
      </c>
      <c r="H6587">
        <v>4</v>
      </c>
      <c r="I6587">
        <v>6.9526934813530956E-3</v>
      </c>
      <c r="J6587">
        <v>0.130361063725173</v>
      </c>
      <c r="K6587">
        <v>7.8776232566141607E-2</v>
      </c>
      <c r="L6587">
        <v>1.9594843094536581E-2</v>
      </c>
      <c r="M6587">
        <v>0</v>
      </c>
      <c r="N6587">
        <v>0</v>
      </c>
      <c r="O6587">
        <v>2.4250687514035811E-5</v>
      </c>
      <c r="P6587">
        <v>2.2725813445352219E-4</v>
      </c>
      <c r="Q6587">
        <v>4.4811343865135168E-3</v>
      </c>
      <c r="R6587">
        <v>1.5906678230643461E-4</v>
      </c>
      <c r="S6587">
        <v>2.7157624696653391E-4</v>
      </c>
      <c r="T6587">
        <v>7.2815092798119794E-3</v>
      </c>
      <c r="U6587">
        <v>0</v>
      </c>
    </row>
    <row r="6588" spans="1:21" x14ac:dyDescent="0.3">
      <c r="A6588">
        <v>2045</v>
      </c>
      <c r="B6588">
        <v>7</v>
      </c>
      <c r="C6588">
        <v>5</v>
      </c>
      <c r="D6588">
        <v>18</v>
      </c>
      <c r="E6588">
        <v>48291</v>
      </c>
      <c r="F6588">
        <v>1</v>
      </c>
      <c r="G6588">
        <v>87</v>
      </c>
      <c r="H6588">
        <v>5</v>
      </c>
      <c r="I6588">
        <v>4.6151006130335882E-2</v>
      </c>
      <c r="J6588">
        <v>0.79260510159234232</v>
      </c>
      <c r="K6588">
        <v>0.42198432652030249</v>
      </c>
      <c r="L6588">
        <v>0.10578842876166281</v>
      </c>
      <c r="M6588">
        <v>0</v>
      </c>
      <c r="N6588">
        <v>0</v>
      </c>
      <c r="O6588">
        <v>3.7159059343615513E-4</v>
      </c>
      <c r="P6588">
        <v>1.0686312374949081E-3</v>
      </c>
      <c r="Q6588">
        <v>2.3704658401097381E-2</v>
      </c>
      <c r="R6588">
        <v>8.023562351766317E-4</v>
      </c>
      <c r="S6588">
        <v>1.335766674650437E-3</v>
      </c>
      <c r="T6588">
        <v>2.0839552443869241E-3</v>
      </c>
      <c r="U6588">
        <v>0</v>
      </c>
    </row>
    <row r="6589" spans="1:21" x14ac:dyDescent="0.3">
      <c r="A6589">
        <v>2045</v>
      </c>
      <c r="B6589">
        <v>7</v>
      </c>
      <c r="C6589">
        <v>5</v>
      </c>
      <c r="D6589">
        <v>18</v>
      </c>
      <c r="E6589">
        <v>48291</v>
      </c>
      <c r="F6589">
        <v>2</v>
      </c>
      <c r="G6589">
        <v>1</v>
      </c>
      <c r="H6589">
        <v>1</v>
      </c>
      <c r="I6589">
        <v>0</v>
      </c>
      <c r="J6589">
        <v>5.9524802707135678E-2</v>
      </c>
      <c r="K6589">
        <v>3.4231564864516263E-2</v>
      </c>
      <c r="L6589">
        <v>2.8782941993325949E-2</v>
      </c>
      <c r="M6589">
        <v>9.50154960155487E-5</v>
      </c>
      <c r="N6589">
        <v>0</v>
      </c>
      <c r="O6589">
        <v>2.4009214714169499E-5</v>
      </c>
      <c r="P6589">
        <v>0</v>
      </c>
      <c r="Q6589">
        <v>5.4599885940551764E-3</v>
      </c>
      <c r="R6589">
        <v>2.7348414063453668E-4</v>
      </c>
      <c r="S6589">
        <v>2.951196432113647E-4</v>
      </c>
      <c r="T6589">
        <v>0</v>
      </c>
      <c r="U6589">
        <v>1.5114811248779301</v>
      </c>
    </row>
    <row r="6590" spans="1:21" x14ac:dyDescent="0.3">
      <c r="A6590">
        <v>2045</v>
      </c>
      <c r="B6590">
        <v>7</v>
      </c>
      <c r="C6590">
        <v>5</v>
      </c>
      <c r="D6590">
        <v>18</v>
      </c>
      <c r="E6590">
        <v>48291</v>
      </c>
      <c r="F6590">
        <v>2</v>
      </c>
      <c r="G6590">
        <v>1</v>
      </c>
      <c r="H6590">
        <v>2</v>
      </c>
      <c r="I6590">
        <v>0</v>
      </c>
      <c r="J6590">
        <v>3.9504999325740706E-3</v>
      </c>
      <c r="K6590">
        <v>1.041467727445783E-2</v>
      </c>
      <c r="L6590">
        <v>6.3635895976936327E-3</v>
      </c>
      <c r="M6590">
        <v>6.4628673612059453E-4</v>
      </c>
      <c r="N6590">
        <v>1.379961552631821E-3</v>
      </c>
      <c r="O6590">
        <v>3.7204756646719642E-3</v>
      </c>
      <c r="P6590">
        <v>1.8171917187991429E-3</v>
      </c>
      <c r="Q6590">
        <v>4.1885511757346568E-2</v>
      </c>
      <c r="R6590">
        <v>1.496858079441917E-3</v>
      </c>
      <c r="S6590">
        <v>1.339402538528779E-3</v>
      </c>
      <c r="T6590">
        <v>0.1900689266598852</v>
      </c>
      <c r="U6590">
        <v>0.34673878286508258</v>
      </c>
    </row>
    <row r="6591" spans="1:21" x14ac:dyDescent="0.3">
      <c r="A6591">
        <v>2045</v>
      </c>
      <c r="B6591">
        <v>7</v>
      </c>
      <c r="C6591">
        <v>5</v>
      </c>
      <c r="D6591">
        <v>18</v>
      </c>
      <c r="E6591">
        <v>48291</v>
      </c>
      <c r="F6591">
        <v>2</v>
      </c>
      <c r="G6591">
        <v>1</v>
      </c>
      <c r="H6591">
        <v>3</v>
      </c>
      <c r="I6591">
        <v>0</v>
      </c>
      <c r="J6591">
        <v>1.3421262353426021E-2</v>
      </c>
      <c r="K6591">
        <v>6.1425036612367201E-2</v>
      </c>
      <c r="L6591">
        <v>3.6136552547627987E-2</v>
      </c>
      <c r="M6591">
        <v>3.645611847906812E-3</v>
      </c>
      <c r="N6591">
        <v>6.7706352217651962E-3</v>
      </c>
      <c r="O6591">
        <v>1.8363578466057032E-2</v>
      </c>
      <c r="P6591">
        <v>1.5847080736799669E-2</v>
      </c>
      <c r="Q6591">
        <v>0.36131497552148339</v>
      </c>
      <c r="R6591">
        <v>1.275653387994552E-2</v>
      </c>
      <c r="S6591">
        <v>1.167580547900374E-2</v>
      </c>
      <c r="T6591">
        <v>0.28003318742660821</v>
      </c>
      <c r="U6591">
        <v>0.5094524790680488</v>
      </c>
    </row>
    <row r="6592" spans="1:21" x14ac:dyDescent="0.3">
      <c r="A6592">
        <v>2045</v>
      </c>
      <c r="B6592">
        <v>7</v>
      </c>
      <c r="C6592">
        <v>5</v>
      </c>
      <c r="D6592">
        <v>18</v>
      </c>
      <c r="E6592">
        <v>48291</v>
      </c>
      <c r="F6592">
        <v>2</v>
      </c>
      <c r="G6592">
        <v>1</v>
      </c>
      <c r="H6592">
        <v>4</v>
      </c>
      <c r="I6592">
        <v>0</v>
      </c>
      <c r="J6592">
        <v>1.0364122532888671E-3</v>
      </c>
      <c r="K6592">
        <v>2.5240961850686561E-3</v>
      </c>
      <c r="L6592">
        <v>1.5130644841318661E-3</v>
      </c>
      <c r="M6592">
        <v>3.2098987058998621E-4</v>
      </c>
      <c r="N6592">
        <v>6.7815520760853253E-4</v>
      </c>
      <c r="O6592">
        <v>1.831967340538584E-3</v>
      </c>
      <c r="P6592">
        <v>6.1287378254666082E-4</v>
      </c>
      <c r="Q6592">
        <v>1.421804257431426E-2</v>
      </c>
      <c r="R6592">
        <v>5.0596048353479788E-4</v>
      </c>
      <c r="S6592">
        <v>4.5542925969827952E-4</v>
      </c>
      <c r="T6592">
        <v>4.78373787772991E-2</v>
      </c>
      <c r="U6592">
        <v>8.7275013674703486E-2</v>
      </c>
    </row>
    <row r="6593" spans="1:21" x14ac:dyDescent="0.3">
      <c r="A6593">
        <v>2045</v>
      </c>
      <c r="B6593">
        <v>7</v>
      </c>
      <c r="C6593">
        <v>5</v>
      </c>
      <c r="D6593">
        <v>18</v>
      </c>
      <c r="E6593">
        <v>48291</v>
      </c>
      <c r="F6593">
        <v>2</v>
      </c>
      <c r="G6593">
        <v>1</v>
      </c>
      <c r="H6593">
        <v>5</v>
      </c>
      <c r="I6593">
        <v>0</v>
      </c>
      <c r="J6593">
        <v>3.1081035115624249E-3</v>
      </c>
      <c r="K6593">
        <v>1.509820632872007E-2</v>
      </c>
      <c r="L6593">
        <v>8.6891476055757592E-3</v>
      </c>
      <c r="M6593">
        <v>3.0762968510706129E-3</v>
      </c>
      <c r="N6593">
        <v>4.9503356007807864E-3</v>
      </c>
      <c r="O6593">
        <v>1.3042751255191901E-2</v>
      </c>
      <c r="P6593">
        <v>2.073855105313163E-3</v>
      </c>
      <c r="Q6593">
        <v>4.5365161348789713E-2</v>
      </c>
      <c r="R6593">
        <v>1.567805210523074E-3</v>
      </c>
      <c r="S6593">
        <v>1.4739940891062319E-3</v>
      </c>
      <c r="T6593">
        <v>8.462818516960114E-3</v>
      </c>
      <c r="U6593">
        <v>1.53775443063984E-2</v>
      </c>
    </row>
    <row r="6594" spans="1:21" x14ac:dyDescent="0.3">
      <c r="A6594">
        <v>2045</v>
      </c>
      <c r="B6594">
        <v>7</v>
      </c>
      <c r="C6594">
        <v>5</v>
      </c>
      <c r="D6594">
        <v>18</v>
      </c>
      <c r="E6594">
        <v>48291</v>
      </c>
      <c r="F6594">
        <v>2</v>
      </c>
      <c r="G6594">
        <v>2</v>
      </c>
      <c r="H6594">
        <v>1</v>
      </c>
      <c r="I6594">
        <v>0</v>
      </c>
      <c r="J6594">
        <v>0.7035297693312168</v>
      </c>
      <c r="K6594">
        <v>0.38657832713425161</v>
      </c>
      <c r="L6594">
        <v>0.32656315679848202</v>
      </c>
      <c r="M6594">
        <v>4.8715587615966803E-2</v>
      </c>
      <c r="N6594">
        <v>5.2009670257568363E-2</v>
      </c>
      <c r="O6594">
        <v>0.1635996246337891</v>
      </c>
      <c r="P6594">
        <v>0.29600320434570321</v>
      </c>
      <c r="Q6594">
        <v>0.52189764404296879</v>
      </c>
      <c r="R6594">
        <v>4.4638099670410158E-2</v>
      </c>
      <c r="S6594">
        <v>2.225796318054199E-2</v>
      </c>
      <c r="T6594">
        <v>2.1102204589843749</v>
      </c>
      <c r="U6594">
        <v>4.9552012329101558</v>
      </c>
    </row>
    <row r="6595" spans="1:21" x14ac:dyDescent="0.3">
      <c r="A6595">
        <v>2045</v>
      </c>
      <c r="B6595">
        <v>7</v>
      </c>
      <c r="C6595">
        <v>5</v>
      </c>
      <c r="D6595">
        <v>18</v>
      </c>
      <c r="E6595">
        <v>48291</v>
      </c>
      <c r="F6595">
        <v>2</v>
      </c>
      <c r="G6595">
        <v>2</v>
      </c>
      <c r="H6595">
        <v>2</v>
      </c>
      <c r="I6595">
        <v>0</v>
      </c>
      <c r="J6595">
        <v>0.6819587881574698</v>
      </c>
      <c r="K6595">
        <v>0.33335226568923881</v>
      </c>
      <c r="L6595">
        <v>0.26857641028981361</v>
      </c>
      <c r="M6595">
        <v>3.3503262577185889E-3</v>
      </c>
      <c r="N6595">
        <v>7.2527730448376983E-3</v>
      </c>
      <c r="O6595">
        <v>1.8921299332391291E-2</v>
      </c>
      <c r="P6595">
        <v>9.374545470960163E-3</v>
      </c>
      <c r="Q6595">
        <v>0.19611242076794211</v>
      </c>
      <c r="R6595">
        <v>6.8314506395531762E-3</v>
      </c>
      <c r="S6595">
        <v>6.7396821391578479E-3</v>
      </c>
      <c r="T6595">
        <v>0.98167778279745688</v>
      </c>
      <c r="U6595">
        <v>1.779818078481592</v>
      </c>
    </row>
    <row r="6596" spans="1:21" x14ac:dyDescent="0.3">
      <c r="A6596">
        <v>2045</v>
      </c>
      <c r="B6596">
        <v>7</v>
      </c>
      <c r="C6596">
        <v>5</v>
      </c>
      <c r="D6596">
        <v>18</v>
      </c>
      <c r="E6596">
        <v>48291</v>
      </c>
      <c r="F6596">
        <v>2</v>
      </c>
      <c r="G6596">
        <v>2</v>
      </c>
      <c r="H6596">
        <v>3</v>
      </c>
      <c r="I6596">
        <v>0</v>
      </c>
      <c r="J6596">
        <v>2.2137822299532859</v>
      </c>
      <c r="K6596">
        <v>1.240004221384915</v>
      </c>
      <c r="L6596">
        <v>0.95613817838636306</v>
      </c>
      <c r="M6596">
        <v>1.7257152265512249E-2</v>
      </c>
      <c r="N6596">
        <v>3.1317661969121419E-2</v>
      </c>
      <c r="O6596">
        <v>7.9194639498332775E-2</v>
      </c>
      <c r="P6596">
        <v>7.4992461028193208E-2</v>
      </c>
      <c r="Q6596">
        <v>1.524103595007801</v>
      </c>
      <c r="R6596">
        <v>5.2941609870610661E-2</v>
      </c>
      <c r="S6596">
        <v>5.0540485435040382E-2</v>
      </c>
      <c r="T6596">
        <v>1.327686096719594</v>
      </c>
      <c r="U6596">
        <v>2.4062113323530978</v>
      </c>
    </row>
    <row r="6597" spans="1:21" x14ac:dyDescent="0.3">
      <c r="A6597">
        <v>2045</v>
      </c>
      <c r="B6597">
        <v>7</v>
      </c>
      <c r="C6597">
        <v>5</v>
      </c>
      <c r="D6597">
        <v>18</v>
      </c>
      <c r="E6597">
        <v>48291</v>
      </c>
      <c r="F6597">
        <v>2</v>
      </c>
      <c r="G6597">
        <v>2</v>
      </c>
      <c r="H6597">
        <v>4</v>
      </c>
      <c r="I6597">
        <v>0</v>
      </c>
      <c r="J6597">
        <v>0.17114302897157541</v>
      </c>
      <c r="K6597">
        <v>6.6450711570796822E-2</v>
      </c>
      <c r="L6597">
        <v>5.2685731353906161E-2</v>
      </c>
      <c r="M6597">
        <v>1.6603347761790909E-3</v>
      </c>
      <c r="N6597">
        <v>3.5347214019297631E-3</v>
      </c>
      <c r="O6597">
        <v>8.9924965192554E-3</v>
      </c>
      <c r="P6597">
        <v>3.149781879976379E-3</v>
      </c>
      <c r="Q6597">
        <v>6.5141212328928333E-2</v>
      </c>
      <c r="R6597">
        <v>2.2700133831069749E-3</v>
      </c>
      <c r="S6597">
        <v>2.2054727339870231E-3</v>
      </c>
      <c r="T6597">
        <v>0.24649826297107449</v>
      </c>
      <c r="U6597">
        <v>0.44650366393567981</v>
      </c>
    </row>
    <row r="6598" spans="1:21" x14ac:dyDescent="0.3">
      <c r="A6598">
        <v>2045</v>
      </c>
      <c r="B6598">
        <v>7</v>
      </c>
      <c r="C6598">
        <v>5</v>
      </c>
      <c r="D6598">
        <v>18</v>
      </c>
      <c r="E6598">
        <v>48291</v>
      </c>
      <c r="F6598">
        <v>2</v>
      </c>
      <c r="G6598">
        <v>2</v>
      </c>
      <c r="H6598">
        <v>5</v>
      </c>
      <c r="I6598">
        <v>0</v>
      </c>
      <c r="J6598">
        <v>0.54195628989527211</v>
      </c>
      <c r="K6598">
        <v>0.23317165133360801</v>
      </c>
      <c r="L6598">
        <v>0.17289348197269919</v>
      </c>
      <c r="M6598">
        <v>1.278843464716395E-2</v>
      </c>
      <c r="N6598">
        <v>1.8316825458220921E-2</v>
      </c>
      <c r="O6598">
        <v>4.5446256518785907E-2</v>
      </c>
      <c r="P6598">
        <v>8.663796459000013E-3</v>
      </c>
      <c r="Q6598">
        <v>0.1711556436359172</v>
      </c>
      <c r="R6598">
        <v>5.8254666245186118E-3</v>
      </c>
      <c r="S6598">
        <v>5.5879363600786621E-3</v>
      </c>
      <c r="T6598">
        <v>3.5365418280258062E-2</v>
      </c>
      <c r="U6598">
        <v>6.4286123697398403E-2</v>
      </c>
    </row>
    <row r="6599" spans="1:21" x14ac:dyDescent="0.3">
      <c r="A6599">
        <v>2045</v>
      </c>
      <c r="B6599">
        <v>7</v>
      </c>
      <c r="C6599">
        <v>5</v>
      </c>
      <c r="D6599">
        <v>18</v>
      </c>
      <c r="E6599">
        <v>48291</v>
      </c>
      <c r="F6599">
        <v>2</v>
      </c>
      <c r="G6599">
        <v>3</v>
      </c>
      <c r="H6599">
        <v>1</v>
      </c>
      <c r="I6599">
        <v>0</v>
      </c>
      <c r="J6599">
        <v>4.0767572261276662E-2</v>
      </c>
      <c r="K6599">
        <v>0.23046150384563949</v>
      </c>
      <c r="L6599">
        <v>0.1442888218546286</v>
      </c>
      <c r="M6599">
        <v>1.7278236150741579E-3</v>
      </c>
      <c r="N6599">
        <v>0</v>
      </c>
      <c r="O6599">
        <v>6.1796915531158445E-4</v>
      </c>
      <c r="P6599">
        <v>0</v>
      </c>
      <c r="Q6599">
        <v>0.14427178955078121</v>
      </c>
      <c r="R6599">
        <v>5.8308281898498534E-3</v>
      </c>
      <c r="S6599">
        <v>5.2037620544433593E-3</v>
      </c>
      <c r="T6599">
        <v>0</v>
      </c>
      <c r="U6599">
        <v>5.0431928405761717</v>
      </c>
    </row>
    <row r="6600" spans="1:21" x14ac:dyDescent="0.3">
      <c r="A6600">
        <v>2045</v>
      </c>
      <c r="B6600">
        <v>7</v>
      </c>
      <c r="C6600">
        <v>5</v>
      </c>
      <c r="D6600">
        <v>18</v>
      </c>
      <c r="E6600">
        <v>48291</v>
      </c>
      <c r="F6600">
        <v>2</v>
      </c>
      <c r="G6600">
        <v>3</v>
      </c>
      <c r="H6600">
        <v>2</v>
      </c>
      <c r="I6600">
        <v>0</v>
      </c>
      <c r="J6600">
        <v>1.6779912059210329E-2</v>
      </c>
      <c r="K6600">
        <v>5.5416804485980117E-2</v>
      </c>
      <c r="L6600">
        <v>3.2421773322178077E-2</v>
      </c>
      <c r="M6600">
        <v>1.348683649458652E-2</v>
      </c>
      <c r="N6600">
        <v>3.1398733789350347E-2</v>
      </c>
      <c r="O6600">
        <v>5.6062511471537832E-2</v>
      </c>
      <c r="P6600">
        <v>4.1414277965186402E-2</v>
      </c>
      <c r="Q6600">
        <v>0.35951100582537959</v>
      </c>
      <c r="R6600">
        <v>1.182393558433003E-2</v>
      </c>
      <c r="S6600">
        <v>1.6042722676813621E-2</v>
      </c>
      <c r="T6600">
        <v>4.4191300552296573</v>
      </c>
      <c r="U6600">
        <v>8.0479410063615813</v>
      </c>
    </row>
    <row r="6601" spans="1:21" x14ac:dyDescent="0.3">
      <c r="A6601">
        <v>2045</v>
      </c>
      <c r="B6601">
        <v>7</v>
      </c>
      <c r="C6601">
        <v>5</v>
      </c>
      <c r="D6601">
        <v>18</v>
      </c>
      <c r="E6601">
        <v>48291</v>
      </c>
      <c r="F6601">
        <v>2</v>
      </c>
      <c r="G6601">
        <v>3</v>
      </c>
      <c r="H6601">
        <v>3</v>
      </c>
      <c r="I6601">
        <v>0</v>
      </c>
      <c r="J6601">
        <v>4.8078887617566519E-2</v>
      </c>
      <c r="K6601">
        <v>0.28472030288791472</v>
      </c>
      <c r="L6601">
        <v>0.16319596164906461</v>
      </c>
      <c r="M6601">
        <v>5.4480118923475498E-2</v>
      </c>
      <c r="N6601">
        <v>0.110444640348693</v>
      </c>
      <c r="O6601">
        <v>0.19901912650610259</v>
      </c>
      <c r="P6601">
        <v>0.25855545002737612</v>
      </c>
      <c r="Q6601">
        <v>2.478586763827983</v>
      </c>
      <c r="R6601">
        <v>8.3921376105530007E-2</v>
      </c>
      <c r="S6601">
        <v>9.7722920001733174E-2</v>
      </c>
      <c r="T6601">
        <v>4.6138598898338579</v>
      </c>
      <c r="U6601">
        <v>8.5192875328124078</v>
      </c>
    </row>
    <row r="6602" spans="1:21" x14ac:dyDescent="0.3">
      <c r="A6602">
        <v>2045</v>
      </c>
      <c r="B6602">
        <v>7</v>
      </c>
      <c r="C6602">
        <v>5</v>
      </c>
      <c r="D6602">
        <v>18</v>
      </c>
      <c r="E6602">
        <v>48291</v>
      </c>
      <c r="F6602">
        <v>2</v>
      </c>
      <c r="G6602">
        <v>3</v>
      </c>
      <c r="H6602">
        <v>4</v>
      </c>
      <c r="I6602">
        <v>0</v>
      </c>
      <c r="J6602">
        <v>4.2560896940458713E-3</v>
      </c>
      <c r="K6602">
        <v>1.246591436841119E-2</v>
      </c>
      <c r="L6602">
        <v>7.2254305430517023E-3</v>
      </c>
      <c r="M6602">
        <v>6.174046291080054E-3</v>
      </c>
      <c r="N6602">
        <v>1.402452893624791E-2</v>
      </c>
      <c r="O6602">
        <v>2.4681061717621341E-2</v>
      </c>
      <c r="P6602">
        <v>1.279903910159637E-2</v>
      </c>
      <c r="Q6602">
        <v>0.1124260719764702</v>
      </c>
      <c r="R6602">
        <v>3.7242465240381289E-3</v>
      </c>
      <c r="S6602">
        <v>4.8361541367921042E-3</v>
      </c>
      <c r="T6602">
        <v>1.0184299853839289</v>
      </c>
      <c r="U6602">
        <v>1.861138245806349</v>
      </c>
    </row>
    <row r="6603" spans="1:21" x14ac:dyDescent="0.3">
      <c r="A6603">
        <v>2045</v>
      </c>
      <c r="B6603">
        <v>7</v>
      </c>
      <c r="C6603">
        <v>5</v>
      </c>
      <c r="D6603">
        <v>18</v>
      </c>
      <c r="E6603">
        <v>48291</v>
      </c>
      <c r="F6603">
        <v>2</v>
      </c>
      <c r="G6603">
        <v>3</v>
      </c>
      <c r="H6603">
        <v>5</v>
      </c>
      <c r="I6603">
        <v>0</v>
      </c>
      <c r="J6603">
        <v>7.6555297630032876E-3</v>
      </c>
      <c r="K6603">
        <v>6.6566645679825731E-2</v>
      </c>
      <c r="L6603">
        <v>3.74451480565711E-2</v>
      </c>
      <c r="M6603">
        <v>3.4198087100559077E-2</v>
      </c>
      <c r="N6603">
        <v>5.8185084025659778E-2</v>
      </c>
      <c r="O6603">
        <v>0.10861215685425769</v>
      </c>
      <c r="P6603">
        <v>2.5722760028818289E-2</v>
      </c>
      <c r="Q6603">
        <v>0.27573560983634682</v>
      </c>
      <c r="R6603">
        <v>9.4171809169944515E-3</v>
      </c>
      <c r="S6603">
        <v>9.9501691548535519E-3</v>
      </c>
      <c r="T6603">
        <v>0.104320739366184</v>
      </c>
      <c r="U6603">
        <v>0.1958979613061759</v>
      </c>
    </row>
    <row r="6604" spans="1:21" x14ac:dyDescent="0.3">
      <c r="A6604">
        <v>2045</v>
      </c>
      <c r="B6604">
        <v>7</v>
      </c>
      <c r="C6604">
        <v>5</v>
      </c>
      <c r="D6604">
        <v>18</v>
      </c>
      <c r="E6604">
        <v>48291</v>
      </c>
      <c r="F6604">
        <v>2</v>
      </c>
      <c r="G6604">
        <v>79</v>
      </c>
      <c r="H6604">
        <v>1</v>
      </c>
      <c r="I6604">
        <v>0</v>
      </c>
      <c r="J6604">
        <v>2.4690034866333008E-2</v>
      </c>
      <c r="K6604">
        <v>1.4198807716369629E-2</v>
      </c>
      <c r="L6604">
        <v>1.1938781738281249E-2</v>
      </c>
      <c r="M6604">
        <v>3.9469547569751739E-5</v>
      </c>
      <c r="N6604">
        <v>0</v>
      </c>
      <c r="O6604">
        <v>9.9734338000416756E-6</v>
      </c>
      <c r="P6604">
        <v>0</v>
      </c>
      <c r="Q6604">
        <v>2.2680778503417968E-3</v>
      </c>
      <c r="R6604">
        <v>1.136051118373871E-4</v>
      </c>
      <c r="S6604">
        <v>1.225930601358414E-4</v>
      </c>
      <c r="T6604">
        <v>0</v>
      </c>
      <c r="U6604">
        <v>0.67257424926757814</v>
      </c>
    </row>
    <row r="6605" spans="1:21" x14ac:dyDescent="0.3">
      <c r="A6605">
        <v>2045</v>
      </c>
      <c r="B6605">
        <v>7</v>
      </c>
      <c r="C6605">
        <v>5</v>
      </c>
      <c r="D6605">
        <v>18</v>
      </c>
      <c r="E6605">
        <v>48291</v>
      </c>
      <c r="F6605">
        <v>2</v>
      </c>
      <c r="G6605">
        <v>79</v>
      </c>
      <c r="H6605">
        <v>2</v>
      </c>
      <c r="I6605">
        <v>0</v>
      </c>
      <c r="J6605">
        <v>1.6386094132861541E-3</v>
      </c>
      <c r="K6605">
        <v>4.3198528793387814E-3</v>
      </c>
      <c r="L6605">
        <v>2.6395354443277562E-3</v>
      </c>
      <c r="M6605">
        <v>2.684666654735186E-4</v>
      </c>
      <c r="N6605">
        <v>5.7323576560939387E-4</v>
      </c>
      <c r="O6605">
        <v>1.5454870770476659E-3</v>
      </c>
      <c r="P6605">
        <v>7.5486097191668872E-4</v>
      </c>
      <c r="Q6605">
        <v>1.7399253413168E-2</v>
      </c>
      <c r="R6605">
        <v>6.2179294149229041E-4</v>
      </c>
      <c r="S6605">
        <v>5.563863188673535E-4</v>
      </c>
      <c r="T6605">
        <v>7.8954483096651581E-2</v>
      </c>
      <c r="U6605">
        <v>0.14403532540276101</v>
      </c>
    </row>
    <row r="6606" spans="1:21" x14ac:dyDescent="0.3">
      <c r="A6606">
        <v>2045</v>
      </c>
      <c r="B6606">
        <v>7</v>
      </c>
      <c r="C6606">
        <v>5</v>
      </c>
      <c r="D6606">
        <v>18</v>
      </c>
      <c r="E6606">
        <v>48291</v>
      </c>
      <c r="F6606">
        <v>2</v>
      </c>
      <c r="G6606">
        <v>79</v>
      </c>
      <c r="H6606">
        <v>3</v>
      </c>
      <c r="I6606">
        <v>0</v>
      </c>
      <c r="J6606">
        <v>5.5669541769530987E-3</v>
      </c>
      <c r="K6606">
        <v>2.5478245689867968E-2</v>
      </c>
      <c r="L6606">
        <v>1.498893046942496E-2</v>
      </c>
      <c r="M6606">
        <v>1.5143880875766031E-3</v>
      </c>
      <c r="N6606">
        <v>2.8125237158313421E-3</v>
      </c>
      <c r="O6606">
        <v>7.6282376393132416E-3</v>
      </c>
      <c r="P6606">
        <v>6.582881222375268E-3</v>
      </c>
      <c r="Q6606">
        <v>0.15009024806185869</v>
      </c>
      <c r="R6606">
        <v>5.2990637711023084E-3</v>
      </c>
      <c r="S6606">
        <v>4.8501319942940747E-3</v>
      </c>
      <c r="T6606">
        <v>0.1163257584480915</v>
      </c>
      <c r="U6606">
        <v>0.21162668479074209</v>
      </c>
    </row>
    <row r="6607" spans="1:21" x14ac:dyDescent="0.3">
      <c r="A6607">
        <v>2045</v>
      </c>
      <c r="B6607">
        <v>7</v>
      </c>
      <c r="C6607">
        <v>5</v>
      </c>
      <c r="D6607">
        <v>18</v>
      </c>
      <c r="E6607">
        <v>48291</v>
      </c>
      <c r="F6607">
        <v>2</v>
      </c>
      <c r="G6607">
        <v>79</v>
      </c>
      <c r="H6607">
        <v>4</v>
      </c>
      <c r="I6607">
        <v>0</v>
      </c>
      <c r="J6607">
        <v>4.2988950462302233E-4</v>
      </c>
      <c r="K6607">
        <v>1.046956804607669E-3</v>
      </c>
      <c r="L6607">
        <v>6.2759996731801275E-4</v>
      </c>
      <c r="M6607">
        <v>1.3333929267075431E-4</v>
      </c>
      <c r="N6607">
        <v>2.8170581379026411E-4</v>
      </c>
      <c r="O6607">
        <v>7.609980457141918E-4</v>
      </c>
      <c r="P6607">
        <v>2.5458792336524138E-4</v>
      </c>
      <c r="Q6607">
        <v>5.9061775912238436E-3</v>
      </c>
      <c r="R6607">
        <v>2.101761790635114E-4</v>
      </c>
      <c r="S6607">
        <v>1.8918519559287691E-4</v>
      </c>
      <c r="T6607">
        <v>1.9871655512767671E-2</v>
      </c>
      <c r="U6607">
        <v>3.6254042954472869E-2</v>
      </c>
    </row>
    <row r="6608" spans="1:21" x14ac:dyDescent="0.3">
      <c r="A6608">
        <v>2045</v>
      </c>
      <c r="B6608">
        <v>7</v>
      </c>
      <c r="C6608">
        <v>5</v>
      </c>
      <c r="D6608">
        <v>18</v>
      </c>
      <c r="E6608">
        <v>48291</v>
      </c>
      <c r="F6608">
        <v>2</v>
      </c>
      <c r="G6608">
        <v>79</v>
      </c>
      <c r="H6608">
        <v>5</v>
      </c>
      <c r="I6608">
        <v>0</v>
      </c>
      <c r="J6608">
        <v>1.28919868014801E-3</v>
      </c>
      <c r="K6608">
        <v>6.2625187560984268E-3</v>
      </c>
      <c r="L6608">
        <v>3.6041400587192118E-3</v>
      </c>
      <c r="M6608">
        <v>1.277893182536971E-3</v>
      </c>
      <c r="N6608">
        <v>2.056369849098098E-3</v>
      </c>
      <c r="O6608">
        <v>5.4179537571162478E-3</v>
      </c>
      <c r="P6608">
        <v>8.6148046813861161E-4</v>
      </c>
      <c r="Q6608">
        <v>1.8844681230952211E-2</v>
      </c>
      <c r="R6608">
        <v>6.5126654798626342E-4</v>
      </c>
      <c r="S6608">
        <v>6.1229705513129681E-4</v>
      </c>
      <c r="T6608">
        <v>3.515453442322675E-3</v>
      </c>
      <c r="U6608">
        <v>6.387837783820057E-3</v>
      </c>
    </row>
    <row r="6609" spans="1:21" x14ac:dyDescent="0.3">
      <c r="A6609">
        <v>2045</v>
      </c>
      <c r="B6609">
        <v>7</v>
      </c>
      <c r="C6609">
        <v>5</v>
      </c>
      <c r="D6609">
        <v>18</v>
      </c>
      <c r="E6609">
        <v>48291</v>
      </c>
      <c r="F6609">
        <v>2</v>
      </c>
      <c r="G6609">
        <v>87</v>
      </c>
      <c r="H6609">
        <v>1</v>
      </c>
      <c r="I6609">
        <v>0</v>
      </c>
      <c r="J6609">
        <v>3.2287968859076498E-2</v>
      </c>
      <c r="K6609">
        <v>1.8568246198818091E-2</v>
      </c>
      <c r="L6609">
        <v>1.56127285156399E-2</v>
      </c>
      <c r="M6609">
        <v>5.1539320498704909E-5</v>
      </c>
      <c r="N6609">
        <v>0</v>
      </c>
      <c r="O6609">
        <v>1.3023297302424911E-5</v>
      </c>
      <c r="P6609">
        <v>0</v>
      </c>
      <c r="Q6609">
        <v>2.9616537094116209E-3</v>
      </c>
      <c r="R6609">
        <v>1.4834578335285191E-4</v>
      </c>
      <c r="S6609">
        <v>1.600817441940308E-4</v>
      </c>
      <c r="T6609">
        <v>0</v>
      </c>
      <c r="U6609">
        <v>0.8643388442993164</v>
      </c>
    </row>
    <row r="6610" spans="1:21" x14ac:dyDescent="0.3">
      <c r="A6610">
        <v>2045</v>
      </c>
      <c r="B6610">
        <v>7</v>
      </c>
      <c r="C6610">
        <v>5</v>
      </c>
      <c r="D6610">
        <v>18</v>
      </c>
      <c r="E6610">
        <v>48291</v>
      </c>
      <c r="F6610">
        <v>2</v>
      </c>
      <c r="G6610">
        <v>87</v>
      </c>
      <c r="H6610">
        <v>2</v>
      </c>
      <c r="I6610">
        <v>0</v>
      </c>
      <c r="J6610">
        <v>2.1428655083370642E-3</v>
      </c>
      <c r="K6610">
        <v>5.6492163226482886E-3</v>
      </c>
      <c r="L6610">
        <v>3.451811683291292E-3</v>
      </c>
      <c r="M6610">
        <v>3.5056408942157831E-4</v>
      </c>
      <c r="N6610">
        <v>7.4853152146588423E-4</v>
      </c>
      <c r="O6610">
        <v>2.0180935751304722E-3</v>
      </c>
      <c r="P6610">
        <v>9.8569772587261874E-4</v>
      </c>
      <c r="Q6610">
        <v>2.2719912905109319E-2</v>
      </c>
      <c r="R6610">
        <v>8.1193754000449586E-4</v>
      </c>
      <c r="S6610">
        <v>7.2653070763300034E-4</v>
      </c>
      <c r="T6610">
        <v>0.10309909821962381</v>
      </c>
      <c r="U6610">
        <v>0.18808141109451329</v>
      </c>
    </row>
    <row r="6611" spans="1:21" x14ac:dyDescent="0.3">
      <c r="A6611">
        <v>2045</v>
      </c>
      <c r="B6611">
        <v>7</v>
      </c>
      <c r="C6611">
        <v>5</v>
      </c>
      <c r="D6611">
        <v>18</v>
      </c>
      <c r="E6611">
        <v>48291</v>
      </c>
      <c r="F6611">
        <v>2</v>
      </c>
      <c r="G6611">
        <v>87</v>
      </c>
      <c r="H6611">
        <v>3</v>
      </c>
      <c r="I6611">
        <v>0</v>
      </c>
      <c r="J6611">
        <v>7.2800867083395943E-3</v>
      </c>
      <c r="K6611">
        <v>3.3318757277067138E-2</v>
      </c>
      <c r="L6611">
        <v>1.960151186206284E-2</v>
      </c>
      <c r="M6611">
        <v>1.9774868460013689E-3</v>
      </c>
      <c r="N6611">
        <v>3.6725925226018031E-3</v>
      </c>
      <c r="O6611">
        <v>9.9609398720571039E-3</v>
      </c>
      <c r="P6611">
        <v>8.5959258431090053E-3</v>
      </c>
      <c r="Q6611">
        <v>0.19598767322927291</v>
      </c>
      <c r="R6611">
        <v>6.9195150897933379E-3</v>
      </c>
      <c r="S6611">
        <v>6.3333040850626944E-3</v>
      </c>
      <c r="T6611">
        <v>0.1518982349030088</v>
      </c>
      <c r="U6611">
        <v>0.27634209007558602</v>
      </c>
    </row>
    <row r="6612" spans="1:21" x14ac:dyDescent="0.3">
      <c r="A6612">
        <v>2045</v>
      </c>
      <c r="B6612">
        <v>7</v>
      </c>
      <c r="C6612">
        <v>5</v>
      </c>
      <c r="D6612">
        <v>18</v>
      </c>
      <c r="E6612">
        <v>48291</v>
      </c>
      <c r="F6612">
        <v>2</v>
      </c>
      <c r="G6612">
        <v>87</v>
      </c>
      <c r="H6612">
        <v>4</v>
      </c>
      <c r="I6612">
        <v>0</v>
      </c>
      <c r="J6612">
        <v>5.6218043268170049E-4</v>
      </c>
      <c r="K6612">
        <v>1.3691440529248089E-3</v>
      </c>
      <c r="L6612">
        <v>8.2073123953569933E-4</v>
      </c>
      <c r="M6612">
        <v>1.7411414824461261E-4</v>
      </c>
      <c r="N6612">
        <v>3.6785156825100228E-4</v>
      </c>
      <c r="O6612">
        <v>9.9371231640269756E-4</v>
      </c>
      <c r="P6612">
        <v>3.3244088349278759E-4</v>
      </c>
      <c r="Q6612">
        <v>7.7122758404057426E-3</v>
      </c>
      <c r="R6612">
        <v>2.7444765049202779E-4</v>
      </c>
      <c r="S6612">
        <v>2.4703824819950808E-4</v>
      </c>
      <c r="T6612">
        <v>2.5948444071992979E-2</v>
      </c>
      <c r="U6612">
        <v>4.7340559779018798E-2</v>
      </c>
    </row>
    <row r="6613" spans="1:21" x14ac:dyDescent="0.3">
      <c r="A6613">
        <v>2045</v>
      </c>
      <c r="B6613">
        <v>7</v>
      </c>
      <c r="C6613">
        <v>5</v>
      </c>
      <c r="D6613">
        <v>18</v>
      </c>
      <c r="E6613">
        <v>48291</v>
      </c>
      <c r="F6613">
        <v>2</v>
      </c>
      <c r="G6613">
        <v>87</v>
      </c>
      <c r="H6613">
        <v>5</v>
      </c>
      <c r="I6613">
        <v>0</v>
      </c>
      <c r="J6613">
        <v>1.6859261611515291E-3</v>
      </c>
      <c r="K6613">
        <v>8.1897096137057805E-3</v>
      </c>
      <c r="L6613">
        <v>4.7132477517617408E-3</v>
      </c>
      <c r="M6613">
        <v>1.668673560156791E-3</v>
      </c>
      <c r="N6613">
        <v>2.685205777557475E-3</v>
      </c>
      <c r="O6613">
        <v>7.0747680953411199E-3</v>
      </c>
      <c r="P6613">
        <v>1.124921547818788E-3</v>
      </c>
      <c r="Q6613">
        <v>2.4607388128478739E-2</v>
      </c>
      <c r="R6613">
        <v>8.5042363568567391E-4</v>
      </c>
      <c r="S6613">
        <v>7.9953774438575812E-4</v>
      </c>
      <c r="T6613">
        <v>4.5904786587878249E-3</v>
      </c>
      <c r="U6613">
        <v>8.3412421721632633E-3</v>
      </c>
    </row>
    <row r="6614" spans="1:21" x14ac:dyDescent="0.3">
      <c r="A6614">
        <v>2045</v>
      </c>
      <c r="B6614">
        <v>7</v>
      </c>
      <c r="C6614">
        <v>5</v>
      </c>
      <c r="D6614">
        <v>19</v>
      </c>
      <c r="E6614">
        <v>48291</v>
      </c>
      <c r="F6614">
        <v>1</v>
      </c>
      <c r="G6614">
        <v>1</v>
      </c>
      <c r="H6614">
        <v>1</v>
      </c>
      <c r="I6614">
        <v>0.67980670547485356</v>
      </c>
      <c r="J6614">
        <v>11.250816715240481</v>
      </c>
      <c r="K6614">
        <v>7.8796647834777822</v>
      </c>
      <c r="L6614">
        <v>2.1359258337020872</v>
      </c>
      <c r="M6614">
        <v>0</v>
      </c>
      <c r="N6614">
        <v>0</v>
      </c>
      <c r="O6614">
        <v>9.708047127351165E-4</v>
      </c>
      <c r="P6614">
        <v>1.665399682859425E-2</v>
      </c>
      <c r="Q6614">
        <v>0.38684567928314212</v>
      </c>
      <c r="R6614">
        <v>1.718388766050339E-2</v>
      </c>
      <c r="S6614">
        <v>1.2303726274520159E-2</v>
      </c>
      <c r="T6614">
        <v>4.4843664273619653E-2</v>
      </c>
      <c r="U6614">
        <v>0</v>
      </c>
    </row>
    <row r="6615" spans="1:21" x14ac:dyDescent="0.3">
      <c r="A6615">
        <v>2045</v>
      </c>
      <c r="B6615">
        <v>7</v>
      </c>
      <c r="C6615">
        <v>5</v>
      </c>
      <c r="D6615">
        <v>19</v>
      </c>
      <c r="E6615">
        <v>48291</v>
      </c>
      <c r="F6615">
        <v>1</v>
      </c>
      <c r="G6615">
        <v>1</v>
      </c>
      <c r="H6615">
        <v>2</v>
      </c>
      <c r="I6615">
        <v>1.881851204190986E-2</v>
      </c>
      <c r="J6615">
        <v>0.42692549982946032</v>
      </c>
      <c r="K6615">
        <v>0.33691622692947532</v>
      </c>
      <c r="L6615">
        <v>8.4514623792344964E-2</v>
      </c>
      <c r="M6615">
        <v>0</v>
      </c>
      <c r="N6615">
        <v>0</v>
      </c>
      <c r="O6615">
        <v>3.8489231412490119E-5</v>
      </c>
      <c r="P6615">
        <v>6.3461630732003396E-4</v>
      </c>
      <c r="Q6615">
        <v>1.2349252376765671E-2</v>
      </c>
      <c r="R6615">
        <v>4.3455959492464118E-4</v>
      </c>
      <c r="S6615">
        <v>7.6575966603133466E-4</v>
      </c>
      <c r="T6615">
        <v>2.896768500565701E-2</v>
      </c>
      <c r="U6615">
        <v>0</v>
      </c>
    </row>
    <row r="6616" spans="1:21" x14ac:dyDescent="0.3">
      <c r="A6616">
        <v>2045</v>
      </c>
      <c r="B6616">
        <v>7</v>
      </c>
      <c r="C6616">
        <v>5</v>
      </c>
      <c r="D6616">
        <v>19</v>
      </c>
      <c r="E6616">
        <v>48291</v>
      </c>
      <c r="F6616">
        <v>1</v>
      </c>
      <c r="G6616">
        <v>1</v>
      </c>
      <c r="H6616">
        <v>3</v>
      </c>
      <c r="I6616">
        <v>0.11081034369007919</v>
      </c>
      <c r="J6616">
        <v>1.99453329185511</v>
      </c>
      <c r="K6616">
        <v>1.558122211894466</v>
      </c>
      <c r="L6616">
        <v>0.38918658509273901</v>
      </c>
      <c r="M6616">
        <v>0</v>
      </c>
      <c r="N6616">
        <v>0</v>
      </c>
      <c r="O6616">
        <v>2.5305430789419642E-4</v>
      </c>
      <c r="P6616">
        <v>5.616201137780971E-3</v>
      </c>
      <c r="Q6616">
        <v>0.1225427892347022</v>
      </c>
      <c r="R6616">
        <v>4.3275838456425433E-3</v>
      </c>
      <c r="S6616">
        <v>6.8993274133049842E-3</v>
      </c>
      <c r="T6616">
        <v>4.4208985813231703E-2</v>
      </c>
      <c r="U6616">
        <v>0</v>
      </c>
    </row>
    <row r="6617" spans="1:21" x14ac:dyDescent="0.3">
      <c r="A6617">
        <v>2045</v>
      </c>
      <c r="B6617">
        <v>7</v>
      </c>
      <c r="C6617">
        <v>5</v>
      </c>
      <c r="D6617">
        <v>19</v>
      </c>
      <c r="E6617">
        <v>48291</v>
      </c>
      <c r="F6617">
        <v>1</v>
      </c>
      <c r="G6617">
        <v>1</v>
      </c>
      <c r="H6617">
        <v>4</v>
      </c>
      <c r="I6617">
        <v>6.2289703774746248E-3</v>
      </c>
      <c r="J6617">
        <v>0.1230240035174497</v>
      </c>
      <c r="K6617">
        <v>7.2776491176832575E-2</v>
      </c>
      <c r="L6617">
        <v>1.810361813746102E-2</v>
      </c>
      <c r="M6617">
        <v>0</v>
      </c>
      <c r="N6617">
        <v>0</v>
      </c>
      <c r="O6617">
        <v>2.1436852669622689E-5</v>
      </c>
      <c r="P6617">
        <v>1.9869046217791029E-4</v>
      </c>
      <c r="Q6617">
        <v>3.9835001811259277E-3</v>
      </c>
      <c r="R6617">
        <v>1.415431821908002E-4</v>
      </c>
      <c r="S6617">
        <v>2.385549105778597E-4</v>
      </c>
      <c r="T6617">
        <v>6.6775477757535619E-3</v>
      </c>
      <c r="U6617">
        <v>0</v>
      </c>
    </row>
    <row r="6618" spans="1:21" x14ac:dyDescent="0.3">
      <c r="A6618">
        <v>2045</v>
      </c>
      <c r="B6618">
        <v>7</v>
      </c>
      <c r="C6618">
        <v>5</v>
      </c>
      <c r="D6618">
        <v>19</v>
      </c>
      <c r="E6618">
        <v>48291</v>
      </c>
      <c r="F6618">
        <v>1</v>
      </c>
      <c r="G6618">
        <v>1</v>
      </c>
      <c r="H6618">
        <v>5</v>
      </c>
      <c r="I6618">
        <v>3.9392903354038743E-2</v>
      </c>
      <c r="J6618">
        <v>0.66116044188533163</v>
      </c>
      <c r="K6618">
        <v>0.346180805617335</v>
      </c>
      <c r="L6618">
        <v>8.6888419034322067E-2</v>
      </c>
      <c r="M6618">
        <v>0</v>
      </c>
      <c r="N6618">
        <v>0</v>
      </c>
      <c r="O6618">
        <v>3.1981384520013369E-4</v>
      </c>
      <c r="P6618">
        <v>9.0636392528750686E-4</v>
      </c>
      <c r="Q6618">
        <v>2.0475996189365849E-2</v>
      </c>
      <c r="R6618">
        <v>6.9357026487784201E-4</v>
      </c>
      <c r="S6618">
        <v>1.1383657299166819E-3</v>
      </c>
      <c r="T6618">
        <v>1.8262073701484391E-3</v>
      </c>
      <c r="U6618">
        <v>0</v>
      </c>
    </row>
    <row r="6619" spans="1:21" x14ac:dyDescent="0.3">
      <c r="A6619">
        <v>2045</v>
      </c>
      <c r="B6619">
        <v>7</v>
      </c>
      <c r="C6619">
        <v>5</v>
      </c>
      <c r="D6619">
        <v>19</v>
      </c>
      <c r="E6619">
        <v>48291</v>
      </c>
      <c r="F6619">
        <v>1</v>
      </c>
      <c r="G6619">
        <v>2</v>
      </c>
      <c r="H6619">
        <v>1</v>
      </c>
      <c r="I6619">
        <v>0.25387023925781249</v>
      </c>
      <c r="J6619">
        <v>42.154807621002199</v>
      </c>
      <c r="K6619">
        <v>28.60288328361511</v>
      </c>
      <c r="L6619">
        <v>8.1459231224060051</v>
      </c>
      <c r="M6619">
        <v>0</v>
      </c>
      <c r="N6619">
        <v>0</v>
      </c>
      <c r="O6619">
        <v>6.5685024928301569E-2</v>
      </c>
      <c r="P6619">
        <v>3.9966299598745528E-4</v>
      </c>
      <c r="Q6619">
        <v>19.898238212585451</v>
      </c>
      <c r="R6619">
        <v>1.2113116820454599</v>
      </c>
      <c r="S6619">
        <v>0.71880583614110949</v>
      </c>
      <c r="T6619">
        <v>2.4354593813419338</v>
      </c>
      <c r="U6619">
        <v>0</v>
      </c>
    </row>
    <row r="6620" spans="1:21" x14ac:dyDescent="0.3">
      <c r="A6620">
        <v>2045</v>
      </c>
      <c r="B6620">
        <v>7</v>
      </c>
      <c r="C6620">
        <v>5</v>
      </c>
      <c r="D6620">
        <v>19</v>
      </c>
      <c r="E6620">
        <v>48291</v>
      </c>
      <c r="F6620">
        <v>1</v>
      </c>
      <c r="G6620">
        <v>2</v>
      </c>
      <c r="H6620">
        <v>2</v>
      </c>
      <c r="I6620">
        <v>0.2785351067461625</v>
      </c>
      <c r="J6620">
        <v>42.782133427214553</v>
      </c>
      <c r="K6620">
        <v>31.69751493348403</v>
      </c>
      <c r="L6620">
        <v>7.6132058068079367</v>
      </c>
      <c r="M6620">
        <v>0</v>
      </c>
      <c r="N6620">
        <v>0</v>
      </c>
      <c r="O6620">
        <v>1.4187960121656419E-3</v>
      </c>
      <c r="P6620">
        <v>1.3441871978159081E-2</v>
      </c>
      <c r="Q6620">
        <v>0.50717692005875747</v>
      </c>
      <c r="R6620">
        <v>1.871156526513584E-2</v>
      </c>
      <c r="S6620">
        <v>2.678025000065367E-2</v>
      </c>
      <c r="T6620">
        <v>1.18517707847473</v>
      </c>
      <c r="U6620">
        <v>0</v>
      </c>
    </row>
    <row r="6621" spans="1:21" x14ac:dyDescent="0.3">
      <c r="A6621">
        <v>2045</v>
      </c>
      <c r="B6621">
        <v>7</v>
      </c>
      <c r="C6621">
        <v>5</v>
      </c>
      <c r="D6621">
        <v>19</v>
      </c>
      <c r="E6621">
        <v>48291</v>
      </c>
      <c r="F6621">
        <v>1</v>
      </c>
      <c r="G6621">
        <v>2</v>
      </c>
      <c r="H6621">
        <v>3</v>
      </c>
      <c r="I6621">
        <v>1.4142987378519549</v>
      </c>
      <c r="J6621">
        <v>139.89255005425011</v>
      </c>
      <c r="K6621">
        <v>101.7583686527356</v>
      </c>
      <c r="L6621">
        <v>24.94095542247598</v>
      </c>
      <c r="M6621">
        <v>0</v>
      </c>
      <c r="N6621">
        <v>0</v>
      </c>
      <c r="O6621">
        <v>6.4930648039789006E-3</v>
      </c>
      <c r="P6621">
        <v>0.1034812155171642</v>
      </c>
      <c r="Q6621">
        <v>4.0044273046380692</v>
      </c>
      <c r="R6621">
        <v>0.14547627837765981</v>
      </c>
      <c r="S6621">
        <v>0.19925599709645311</v>
      </c>
      <c r="T6621">
        <v>1.4705733968549779</v>
      </c>
      <c r="U6621">
        <v>0</v>
      </c>
    </row>
    <row r="6622" spans="1:21" x14ac:dyDescent="0.3">
      <c r="A6622">
        <v>2045</v>
      </c>
      <c r="B6622">
        <v>7</v>
      </c>
      <c r="C6622">
        <v>5</v>
      </c>
      <c r="D6622">
        <v>19</v>
      </c>
      <c r="E6622">
        <v>48291</v>
      </c>
      <c r="F6622">
        <v>1</v>
      </c>
      <c r="G6622">
        <v>2</v>
      </c>
      <c r="H6622">
        <v>4</v>
      </c>
      <c r="I6622">
        <v>9.1829289058122432E-2</v>
      </c>
      <c r="J6622">
        <v>10.65509506763787</v>
      </c>
      <c r="K6622">
        <v>5.9590830651755953</v>
      </c>
      <c r="L6622">
        <v>1.443459579327615</v>
      </c>
      <c r="M6622">
        <v>0</v>
      </c>
      <c r="N6622">
        <v>0</v>
      </c>
      <c r="O6622">
        <v>8.0259152759648436E-4</v>
      </c>
      <c r="P6622">
        <v>4.1313993488807264E-3</v>
      </c>
      <c r="Q6622">
        <v>0.1665149479954956</v>
      </c>
      <c r="R6622">
        <v>6.1806851084454826E-3</v>
      </c>
      <c r="S6622">
        <v>8.4853847831449798E-3</v>
      </c>
      <c r="T6622">
        <v>0.27447570184535808</v>
      </c>
      <c r="U6622">
        <v>0</v>
      </c>
    </row>
    <row r="6623" spans="1:21" x14ac:dyDescent="0.3">
      <c r="A6623">
        <v>2045</v>
      </c>
      <c r="B6623">
        <v>7</v>
      </c>
      <c r="C6623">
        <v>5</v>
      </c>
      <c r="D6623">
        <v>19</v>
      </c>
      <c r="E6623">
        <v>48291</v>
      </c>
      <c r="F6623">
        <v>1</v>
      </c>
      <c r="G6623">
        <v>2</v>
      </c>
      <c r="H6623">
        <v>5</v>
      </c>
      <c r="I6623">
        <v>0.36798618946408168</v>
      </c>
      <c r="J6623">
        <v>33.391364501484439</v>
      </c>
      <c r="K6623">
        <v>15.38562720165285</v>
      </c>
      <c r="L6623">
        <v>3.874644294507315</v>
      </c>
      <c r="M6623">
        <v>0</v>
      </c>
      <c r="N6623">
        <v>0</v>
      </c>
      <c r="O6623">
        <v>4.696453957055321E-3</v>
      </c>
      <c r="P6623">
        <v>1.4304160989526979E-2</v>
      </c>
      <c r="Q6623">
        <v>0.48089479169479649</v>
      </c>
      <c r="R6623">
        <v>1.6322477899308029E-2</v>
      </c>
      <c r="S6623">
        <v>2.420598177671816E-2</v>
      </c>
      <c r="T6623">
        <v>4.5418077606087959E-2</v>
      </c>
      <c r="U6623">
        <v>0</v>
      </c>
    </row>
    <row r="6624" spans="1:21" x14ac:dyDescent="0.3">
      <c r="A6624">
        <v>2045</v>
      </c>
      <c r="B6624">
        <v>7</v>
      </c>
      <c r="C6624">
        <v>5</v>
      </c>
      <c r="D6624">
        <v>19</v>
      </c>
      <c r="E6624">
        <v>48291</v>
      </c>
      <c r="F6624">
        <v>1</v>
      </c>
      <c r="G6624">
        <v>3</v>
      </c>
      <c r="H6624">
        <v>1</v>
      </c>
      <c r="I6624">
        <v>6.6467380523681638E-3</v>
      </c>
      <c r="J6624">
        <v>2.865515495203435</v>
      </c>
      <c r="K6624">
        <v>1.8592695579528811</v>
      </c>
      <c r="L6624">
        <v>0.53223924529924993</v>
      </c>
      <c r="M6624">
        <v>0</v>
      </c>
      <c r="N6624">
        <v>0</v>
      </c>
      <c r="O6624">
        <v>1.127593021615212E-4</v>
      </c>
      <c r="P6624">
        <v>3.2883558681874089E-5</v>
      </c>
      <c r="Q6624">
        <v>8.0550279996125032E-2</v>
      </c>
      <c r="R6624">
        <v>2.4360205364428109E-3</v>
      </c>
      <c r="S6624">
        <v>1.494607626034849E-3</v>
      </c>
      <c r="T6624">
        <v>4.1950640171999109E-3</v>
      </c>
      <c r="U6624">
        <v>0</v>
      </c>
    </row>
    <row r="6625" spans="1:21" x14ac:dyDescent="0.3">
      <c r="A6625">
        <v>2045</v>
      </c>
      <c r="B6625">
        <v>7</v>
      </c>
      <c r="C6625">
        <v>5</v>
      </c>
      <c r="D6625">
        <v>19</v>
      </c>
      <c r="E6625">
        <v>48291</v>
      </c>
      <c r="F6625">
        <v>1</v>
      </c>
      <c r="G6625">
        <v>3</v>
      </c>
      <c r="H6625">
        <v>2</v>
      </c>
      <c r="I6625">
        <v>1.6911996135297831E-2</v>
      </c>
      <c r="J6625">
        <v>1.196620446602022</v>
      </c>
      <c r="K6625">
        <v>0.90800494198707948</v>
      </c>
      <c r="L6625">
        <v>0.2367708882534855</v>
      </c>
      <c r="M6625">
        <v>0</v>
      </c>
      <c r="N6625">
        <v>0</v>
      </c>
      <c r="O6625">
        <v>1.975497521123801E-4</v>
      </c>
      <c r="P6625">
        <v>2.3144923148848409E-3</v>
      </c>
      <c r="Q6625">
        <v>8.5316068212307444E-2</v>
      </c>
      <c r="R6625">
        <v>3.1762770312226342E-3</v>
      </c>
      <c r="S6625">
        <v>3.7549873819791111E-3</v>
      </c>
      <c r="T6625">
        <v>0.18812232753067579</v>
      </c>
      <c r="U6625">
        <v>0</v>
      </c>
    </row>
    <row r="6626" spans="1:21" x14ac:dyDescent="0.3">
      <c r="A6626">
        <v>2045</v>
      </c>
      <c r="B6626">
        <v>7</v>
      </c>
      <c r="C6626">
        <v>5</v>
      </c>
      <c r="D6626">
        <v>19</v>
      </c>
      <c r="E6626">
        <v>48291</v>
      </c>
      <c r="F6626">
        <v>1</v>
      </c>
      <c r="G6626">
        <v>3</v>
      </c>
      <c r="H6626">
        <v>3</v>
      </c>
      <c r="I6626">
        <v>8.5554748661121935E-2</v>
      </c>
      <c r="J6626">
        <v>3.508346037932204</v>
      </c>
      <c r="K6626">
        <v>2.786941075089759</v>
      </c>
      <c r="L6626">
        <v>0.73076281609164917</v>
      </c>
      <c r="M6626">
        <v>0</v>
      </c>
      <c r="N6626">
        <v>0</v>
      </c>
      <c r="O6626">
        <v>7.9577672152117244E-4</v>
      </c>
      <c r="P6626">
        <v>1.2751606079725031E-2</v>
      </c>
      <c r="Q6626">
        <v>0.57949659390501373</v>
      </c>
      <c r="R6626">
        <v>2.164099815941458E-2</v>
      </c>
      <c r="S6626">
        <v>2.3961198120992681E-2</v>
      </c>
      <c r="T6626">
        <v>0.19849177758551109</v>
      </c>
      <c r="U6626">
        <v>0</v>
      </c>
    </row>
    <row r="6627" spans="1:21" x14ac:dyDescent="0.3">
      <c r="A6627">
        <v>2045</v>
      </c>
      <c r="B6627">
        <v>7</v>
      </c>
      <c r="C6627">
        <v>5</v>
      </c>
      <c r="D6627">
        <v>19</v>
      </c>
      <c r="E6627">
        <v>48291</v>
      </c>
      <c r="F6627">
        <v>1</v>
      </c>
      <c r="G6627">
        <v>3</v>
      </c>
      <c r="H6627">
        <v>4</v>
      </c>
      <c r="I6627">
        <v>5.6392050468567559E-3</v>
      </c>
      <c r="J6627">
        <v>0.30108242909028909</v>
      </c>
      <c r="K6627">
        <v>0.17759721630188191</v>
      </c>
      <c r="L6627">
        <v>4.5978147476697158E-2</v>
      </c>
      <c r="M6627">
        <v>0</v>
      </c>
      <c r="N6627">
        <v>0</v>
      </c>
      <c r="O6627">
        <v>1.112435822556015E-4</v>
      </c>
      <c r="P6627">
        <v>6.7818799877369181E-4</v>
      </c>
      <c r="Q6627">
        <v>2.7805508110267971E-2</v>
      </c>
      <c r="R6627">
        <v>1.0425212582353669E-3</v>
      </c>
      <c r="S6627">
        <v>1.183635062674852E-3</v>
      </c>
      <c r="T6627">
        <v>4.3520484473101591E-2</v>
      </c>
      <c r="U6627">
        <v>0</v>
      </c>
    </row>
    <row r="6628" spans="1:21" x14ac:dyDescent="0.3">
      <c r="A6628">
        <v>2045</v>
      </c>
      <c r="B6628">
        <v>7</v>
      </c>
      <c r="C6628">
        <v>5</v>
      </c>
      <c r="D6628">
        <v>19</v>
      </c>
      <c r="E6628">
        <v>48291</v>
      </c>
      <c r="F6628">
        <v>1</v>
      </c>
      <c r="G6628">
        <v>3</v>
      </c>
      <c r="H6628">
        <v>5</v>
      </c>
      <c r="I6628">
        <v>2.067003994311898E-2</v>
      </c>
      <c r="J6628">
        <v>0.54918782231026497</v>
      </c>
      <c r="K6628">
        <v>0.30254617941821632</v>
      </c>
      <c r="L6628">
        <v>8.20257438600933E-2</v>
      </c>
      <c r="M6628">
        <v>0</v>
      </c>
      <c r="N6628">
        <v>0</v>
      </c>
      <c r="O6628">
        <v>4.2406662007395688E-4</v>
      </c>
      <c r="P6628">
        <v>1.140373818631908E-3</v>
      </c>
      <c r="Q6628">
        <v>5.423716959179993E-2</v>
      </c>
      <c r="R6628">
        <v>1.939209421052984E-3</v>
      </c>
      <c r="S6628">
        <v>2.217958947275586E-3</v>
      </c>
      <c r="T6628">
        <v>4.6043230809689681E-3</v>
      </c>
      <c r="U6628">
        <v>0</v>
      </c>
    </row>
    <row r="6629" spans="1:21" x14ac:dyDescent="0.3">
      <c r="A6629">
        <v>2045</v>
      </c>
      <c r="B6629">
        <v>7</v>
      </c>
      <c r="C6629">
        <v>5</v>
      </c>
      <c r="D6629">
        <v>19</v>
      </c>
      <c r="E6629">
        <v>48291</v>
      </c>
      <c r="F6629">
        <v>1</v>
      </c>
      <c r="G6629">
        <v>79</v>
      </c>
      <c r="H6629">
        <v>1</v>
      </c>
      <c r="I6629">
        <v>0.67784880447387696</v>
      </c>
      <c r="J6629">
        <v>11.059464111328129</v>
      </c>
      <c r="K6629">
        <v>7.7134281005859373</v>
      </c>
      <c r="L6629">
        <v>2.0872396163940432</v>
      </c>
      <c r="M6629">
        <v>0</v>
      </c>
      <c r="N6629">
        <v>0</v>
      </c>
      <c r="O6629">
        <v>9.0187241137027743E-4</v>
      </c>
      <c r="P6629">
        <v>1.6645072877407071E-2</v>
      </c>
      <c r="Q6629">
        <v>0.35291082000732421</v>
      </c>
      <c r="R6629">
        <v>1.530249929428101E-2</v>
      </c>
      <c r="S6629">
        <v>1.1336516499519351E-2</v>
      </c>
      <c r="T6629">
        <v>4.2230521440505979E-2</v>
      </c>
      <c r="U6629">
        <v>0</v>
      </c>
    </row>
    <row r="6630" spans="1:21" x14ac:dyDescent="0.3">
      <c r="A6630">
        <v>2045</v>
      </c>
      <c r="B6630">
        <v>7</v>
      </c>
      <c r="C6630">
        <v>5</v>
      </c>
      <c r="D6630">
        <v>19</v>
      </c>
      <c r="E6630">
        <v>48291</v>
      </c>
      <c r="F6630">
        <v>1</v>
      </c>
      <c r="G6630">
        <v>79</v>
      </c>
      <c r="H6630">
        <v>2</v>
      </c>
      <c r="I6630">
        <v>1.8155844088776109E-2</v>
      </c>
      <c r="J6630">
        <v>0.37294364741601371</v>
      </c>
      <c r="K6630">
        <v>0.30351075142521489</v>
      </c>
      <c r="L6630">
        <v>7.6067717727022838E-2</v>
      </c>
      <c r="M6630">
        <v>0</v>
      </c>
      <c r="N6630">
        <v>0</v>
      </c>
      <c r="O6630">
        <v>3.774542324322075E-5</v>
      </c>
      <c r="P6630">
        <v>6.2169929575294543E-4</v>
      </c>
      <c r="Q6630">
        <v>1.203745251274505E-2</v>
      </c>
      <c r="R6630">
        <v>4.2370255397013938E-4</v>
      </c>
      <c r="S6630">
        <v>7.5125764104845853E-4</v>
      </c>
      <c r="T6630">
        <v>2.82035956892892E-2</v>
      </c>
      <c r="U6630">
        <v>0</v>
      </c>
    </row>
    <row r="6631" spans="1:21" x14ac:dyDescent="0.3">
      <c r="A6631">
        <v>2045</v>
      </c>
      <c r="B6631">
        <v>7</v>
      </c>
      <c r="C6631">
        <v>5</v>
      </c>
      <c r="D6631">
        <v>19</v>
      </c>
      <c r="E6631">
        <v>48291</v>
      </c>
      <c r="F6631">
        <v>1</v>
      </c>
      <c r="G6631">
        <v>79</v>
      </c>
      <c r="H6631">
        <v>3</v>
      </c>
      <c r="I6631">
        <v>0.1071381932278344</v>
      </c>
      <c r="J6631">
        <v>1.809096357693794</v>
      </c>
      <c r="K6631">
        <v>1.444565997920529</v>
      </c>
      <c r="L6631">
        <v>0.36065871568997832</v>
      </c>
      <c r="M6631">
        <v>0</v>
      </c>
      <c r="N6631">
        <v>0</v>
      </c>
      <c r="O6631">
        <v>2.4806874343255878E-4</v>
      </c>
      <c r="P6631">
        <v>5.5020984034826184E-3</v>
      </c>
      <c r="Q6631">
        <v>0.1194021606983942</v>
      </c>
      <c r="R6631">
        <v>4.2174231357672851E-3</v>
      </c>
      <c r="S6631">
        <v>6.7677072153590929E-3</v>
      </c>
      <c r="T6631">
        <v>4.3049806607072867E-2</v>
      </c>
      <c r="U6631">
        <v>0</v>
      </c>
    </row>
    <row r="6632" spans="1:21" x14ac:dyDescent="0.3">
      <c r="A6632">
        <v>2045</v>
      </c>
      <c r="B6632">
        <v>7</v>
      </c>
      <c r="C6632">
        <v>5</v>
      </c>
      <c r="D6632">
        <v>19</v>
      </c>
      <c r="E6632">
        <v>48291</v>
      </c>
      <c r="F6632">
        <v>1</v>
      </c>
      <c r="G6632">
        <v>79</v>
      </c>
      <c r="H6632">
        <v>4</v>
      </c>
      <c r="I6632">
        <v>6.011225887550019E-3</v>
      </c>
      <c r="J6632">
        <v>0.1089533517572072</v>
      </c>
      <c r="K6632">
        <v>6.6159764011812575E-2</v>
      </c>
      <c r="L6632">
        <v>1.6452878640251641E-2</v>
      </c>
      <c r="M6632">
        <v>0</v>
      </c>
      <c r="N6632">
        <v>0</v>
      </c>
      <c r="O6632">
        <v>2.103198363333645E-5</v>
      </c>
      <c r="P6632">
        <v>1.9478350558835831E-4</v>
      </c>
      <c r="Q6632">
        <v>3.8843612003351502E-3</v>
      </c>
      <c r="R6632">
        <v>1.3805071205614611E-4</v>
      </c>
      <c r="S6632">
        <v>2.3416021941532149E-4</v>
      </c>
      <c r="T6632">
        <v>6.5032604010343319E-3</v>
      </c>
      <c r="U6632">
        <v>0</v>
      </c>
    </row>
    <row r="6633" spans="1:21" x14ac:dyDescent="0.3">
      <c r="A6633">
        <v>2045</v>
      </c>
      <c r="B6633">
        <v>7</v>
      </c>
      <c r="C6633">
        <v>5</v>
      </c>
      <c r="D6633">
        <v>19</v>
      </c>
      <c r="E6633">
        <v>48291</v>
      </c>
      <c r="F6633">
        <v>1</v>
      </c>
      <c r="G6633">
        <v>79</v>
      </c>
      <c r="H6633">
        <v>5</v>
      </c>
      <c r="I6633">
        <v>3.8202127017222552E-2</v>
      </c>
      <c r="J6633">
        <v>0.61928383398592113</v>
      </c>
      <c r="K6633">
        <v>0.32974711164670428</v>
      </c>
      <c r="L6633">
        <v>8.2694944630685163E-2</v>
      </c>
      <c r="M6633">
        <v>0</v>
      </c>
      <c r="N6633">
        <v>0</v>
      </c>
      <c r="O6633">
        <v>3.132668894650264E-4</v>
      </c>
      <c r="P6633">
        <v>8.8674290305294583E-4</v>
      </c>
      <c r="Q6633">
        <v>1.9934233444416551E-2</v>
      </c>
      <c r="R6633">
        <v>6.7533906991897887E-4</v>
      </c>
      <c r="S6633">
        <v>1.11552894175129E-3</v>
      </c>
      <c r="T6633">
        <v>1.777750308187551E-3</v>
      </c>
      <c r="U6633">
        <v>0</v>
      </c>
    </row>
    <row r="6634" spans="1:21" x14ac:dyDescent="0.3">
      <c r="A6634">
        <v>2045</v>
      </c>
      <c r="B6634">
        <v>7</v>
      </c>
      <c r="C6634">
        <v>5</v>
      </c>
      <c r="D6634">
        <v>19</v>
      </c>
      <c r="E6634">
        <v>48291</v>
      </c>
      <c r="F6634">
        <v>1</v>
      </c>
      <c r="G6634">
        <v>87</v>
      </c>
      <c r="H6634">
        <v>1</v>
      </c>
      <c r="I6634">
        <v>0.74703073120117192</v>
      </c>
      <c r="J6634">
        <v>11.92184276199341</v>
      </c>
      <c r="K6634">
        <v>8.2980735092163087</v>
      </c>
      <c r="L6634">
        <v>2.241133775711059</v>
      </c>
      <c r="M6634">
        <v>0</v>
      </c>
      <c r="N6634">
        <v>0</v>
      </c>
      <c r="O6634">
        <v>9.672170772682875E-4</v>
      </c>
      <c r="P6634">
        <v>1.8283864817058199E-2</v>
      </c>
      <c r="Q6634">
        <v>0.37976529288291933</v>
      </c>
      <c r="R6634">
        <v>1.6346913188695911E-2</v>
      </c>
      <c r="S6634">
        <v>1.21409540809691E-2</v>
      </c>
      <c r="T6634">
        <v>4.5670733019709593E-2</v>
      </c>
      <c r="U6634">
        <v>0</v>
      </c>
    </row>
    <row r="6635" spans="1:21" x14ac:dyDescent="0.3">
      <c r="A6635">
        <v>2045</v>
      </c>
      <c r="B6635">
        <v>7</v>
      </c>
      <c r="C6635">
        <v>5</v>
      </c>
      <c r="D6635">
        <v>19</v>
      </c>
      <c r="E6635">
        <v>48291</v>
      </c>
      <c r="F6635">
        <v>1</v>
      </c>
      <c r="G6635">
        <v>87</v>
      </c>
      <c r="H6635">
        <v>2</v>
      </c>
      <c r="I6635">
        <v>1.7521214809995571E-2</v>
      </c>
      <c r="J6635">
        <v>0.36991965807064459</v>
      </c>
      <c r="K6635">
        <v>0.29977026902700371</v>
      </c>
      <c r="L6635">
        <v>7.5110028715241528E-2</v>
      </c>
      <c r="M6635">
        <v>0</v>
      </c>
      <c r="N6635">
        <v>0</v>
      </c>
      <c r="O6635">
        <v>3.6485543850875691E-5</v>
      </c>
      <c r="P6635">
        <v>6.0726224630785846E-4</v>
      </c>
      <c r="Q6635">
        <v>1.156717550539731E-2</v>
      </c>
      <c r="R6635">
        <v>4.0810296535485018E-4</v>
      </c>
      <c r="S6635">
        <v>7.3031473504863039E-4</v>
      </c>
      <c r="T6635">
        <v>2.651233237958571E-2</v>
      </c>
      <c r="U6635">
        <v>0</v>
      </c>
    </row>
    <row r="6636" spans="1:21" x14ac:dyDescent="0.3">
      <c r="A6636">
        <v>2045</v>
      </c>
      <c r="B6636">
        <v>7</v>
      </c>
      <c r="C6636">
        <v>5</v>
      </c>
      <c r="D6636">
        <v>19</v>
      </c>
      <c r="E6636">
        <v>48291</v>
      </c>
      <c r="F6636">
        <v>1</v>
      </c>
      <c r="G6636">
        <v>87</v>
      </c>
      <c r="H6636">
        <v>3</v>
      </c>
      <c r="I6636">
        <v>0.10434360124210081</v>
      </c>
      <c r="J6636">
        <v>1.847521226124877</v>
      </c>
      <c r="K6636">
        <v>1.469767554329483</v>
      </c>
      <c r="L6636">
        <v>0.36694289139359249</v>
      </c>
      <c r="M6636">
        <v>0</v>
      </c>
      <c r="N6636">
        <v>0</v>
      </c>
      <c r="O6636">
        <v>2.3865350241921281E-4</v>
      </c>
      <c r="P6636">
        <v>5.3684858177350516E-3</v>
      </c>
      <c r="Q6636">
        <v>0.11415056747349291</v>
      </c>
      <c r="R6636">
        <v>4.0392229524533821E-3</v>
      </c>
      <c r="S6636">
        <v>6.5595230103802941E-3</v>
      </c>
      <c r="T6636">
        <v>4.0435106891914853E-2</v>
      </c>
      <c r="U6636">
        <v>0</v>
      </c>
    </row>
    <row r="6637" spans="1:21" x14ac:dyDescent="0.3">
      <c r="A6637">
        <v>2045</v>
      </c>
      <c r="B6637">
        <v>7</v>
      </c>
      <c r="C6637">
        <v>5</v>
      </c>
      <c r="D6637">
        <v>19</v>
      </c>
      <c r="E6637">
        <v>48291</v>
      </c>
      <c r="F6637">
        <v>1</v>
      </c>
      <c r="G6637">
        <v>87</v>
      </c>
      <c r="H6637">
        <v>4</v>
      </c>
      <c r="I6637">
        <v>5.8077320907884778E-3</v>
      </c>
      <c r="J6637">
        <v>0.10925074718879969</v>
      </c>
      <c r="K6637">
        <v>6.5973577177143389E-2</v>
      </c>
      <c r="L6637">
        <v>1.641113612220562E-2</v>
      </c>
      <c r="M6637">
        <v>0</v>
      </c>
      <c r="N6637">
        <v>0</v>
      </c>
      <c r="O6637">
        <v>2.0386668864898161E-5</v>
      </c>
      <c r="P6637">
        <v>1.9104920696371859E-4</v>
      </c>
      <c r="Q6637">
        <v>3.739495703323843E-3</v>
      </c>
      <c r="R6637">
        <v>1.3317517740983869E-4</v>
      </c>
      <c r="S6637">
        <v>2.2835544791702681E-4</v>
      </c>
      <c r="T6637">
        <v>6.1239078639850663E-3</v>
      </c>
      <c r="U6637">
        <v>0</v>
      </c>
    </row>
    <row r="6638" spans="1:21" x14ac:dyDescent="0.3">
      <c r="A6638">
        <v>2045</v>
      </c>
      <c r="B6638">
        <v>7</v>
      </c>
      <c r="C6638">
        <v>5</v>
      </c>
      <c r="D6638">
        <v>19</v>
      </c>
      <c r="E6638">
        <v>48291</v>
      </c>
      <c r="F6638">
        <v>1</v>
      </c>
      <c r="G6638">
        <v>87</v>
      </c>
      <c r="H6638">
        <v>5</v>
      </c>
      <c r="I6638">
        <v>3.7678140616968191E-2</v>
      </c>
      <c r="J6638">
        <v>0.64744785080998235</v>
      </c>
      <c r="K6638">
        <v>0.34447457546545163</v>
      </c>
      <c r="L6638">
        <v>8.6341362216351122E-2</v>
      </c>
      <c r="M6638">
        <v>0</v>
      </c>
      <c r="N6638">
        <v>0</v>
      </c>
      <c r="O6638">
        <v>2.9933028682039848E-4</v>
      </c>
      <c r="P6638">
        <v>8.5685525460670487E-4</v>
      </c>
      <c r="Q6638">
        <v>1.8919252717775038E-2</v>
      </c>
      <c r="R6638">
        <v>6.4210246934458032E-4</v>
      </c>
      <c r="S6638">
        <v>1.072306913103943E-3</v>
      </c>
      <c r="T6638">
        <v>1.6631060552984309E-3</v>
      </c>
      <c r="U6638">
        <v>0</v>
      </c>
    </row>
    <row r="6639" spans="1:21" x14ac:dyDescent="0.3">
      <c r="A6639">
        <v>2045</v>
      </c>
      <c r="B6639">
        <v>7</v>
      </c>
      <c r="C6639">
        <v>5</v>
      </c>
      <c r="D6639">
        <v>19</v>
      </c>
      <c r="E6639">
        <v>48291</v>
      </c>
      <c r="F6639">
        <v>2</v>
      </c>
      <c r="G6639">
        <v>1</v>
      </c>
      <c r="H6639">
        <v>1</v>
      </c>
      <c r="I6639">
        <v>0</v>
      </c>
      <c r="J6639">
        <v>4.8488851815462107E-2</v>
      </c>
      <c r="K6639">
        <v>3.020624122768641E-2</v>
      </c>
      <c r="L6639">
        <v>2.539831657335162E-2</v>
      </c>
      <c r="M6639">
        <v>8.013705909252167E-5</v>
      </c>
      <c r="N6639">
        <v>0</v>
      </c>
      <c r="O6639">
        <v>3.9632741361856463E-5</v>
      </c>
      <c r="P6639">
        <v>0</v>
      </c>
      <c r="Q6639">
        <v>7.5552163124084472E-3</v>
      </c>
      <c r="R6639">
        <v>3.0621856451034551E-4</v>
      </c>
      <c r="S6639">
        <v>2.300128489732742E-4</v>
      </c>
      <c r="T6639">
        <v>0</v>
      </c>
      <c r="U6639">
        <v>1.840986404418945</v>
      </c>
    </row>
    <row r="6640" spans="1:21" x14ac:dyDescent="0.3">
      <c r="A6640">
        <v>2045</v>
      </c>
      <c r="B6640">
        <v>7</v>
      </c>
      <c r="C6640">
        <v>5</v>
      </c>
      <c r="D6640">
        <v>19</v>
      </c>
      <c r="E6640">
        <v>48291</v>
      </c>
      <c r="F6640">
        <v>2</v>
      </c>
      <c r="G6640">
        <v>1</v>
      </c>
      <c r="H6640">
        <v>2</v>
      </c>
      <c r="I6640">
        <v>0</v>
      </c>
      <c r="J6640">
        <v>3.3363291606593351E-3</v>
      </c>
      <c r="K6640">
        <v>8.7120007727756934E-3</v>
      </c>
      <c r="L6640">
        <v>5.3277698136170682E-3</v>
      </c>
      <c r="M6640">
        <v>5.4224711875798959E-4</v>
      </c>
      <c r="N6640">
        <v>1.157652622851998E-3</v>
      </c>
      <c r="O6640">
        <v>3.119649098746393E-3</v>
      </c>
      <c r="P6640">
        <v>1.5245585355962959E-3</v>
      </c>
      <c r="Q6640">
        <v>3.5132455679574771E-2</v>
      </c>
      <c r="R6640">
        <v>1.255641643541965E-3</v>
      </c>
      <c r="S6640">
        <v>1.1230335176947879E-3</v>
      </c>
      <c r="T6640">
        <v>0.15946781292869111</v>
      </c>
      <c r="U6640">
        <v>0.29091371655816201</v>
      </c>
    </row>
    <row r="6641" spans="1:21" x14ac:dyDescent="0.3">
      <c r="A6641">
        <v>2045</v>
      </c>
      <c r="B6641">
        <v>7</v>
      </c>
      <c r="C6641">
        <v>5</v>
      </c>
      <c r="D6641">
        <v>19</v>
      </c>
      <c r="E6641">
        <v>48291</v>
      </c>
      <c r="F6641">
        <v>2</v>
      </c>
      <c r="G6641">
        <v>1</v>
      </c>
      <c r="H6641">
        <v>3</v>
      </c>
      <c r="I6641">
        <v>0</v>
      </c>
      <c r="J6641">
        <v>1.1457027872499951E-2</v>
      </c>
      <c r="K6641">
        <v>5.0922503548502362E-2</v>
      </c>
      <c r="L6641">
        <v>3.000980724940162E-2</v>
      </c>
      <c r="M6641">
        <v>3.0086594083662071E-3</v>
      </c>
      <c r="N6641">
        <v>5.6352827235559176E-3</v>
      </c>
      <c r="O6641">
        <v>1.5293193115466669E-2</v>
      </c>
      <c r="P6641">
        <v>1.3071322323353649E-2</v>
      </c>
      <c r="Q6641">
        <v>0.29840164595450808</v>
      </c>
      <c r="R6641">
        <v>1.0537739146597501E-2</v>
      </c>
      <c r="S6641">
        <v>9.6327247834991948E-3</v>
      </c>
      <c r="T6641">
        <v>0.23096360326145171</v>
      </c>
      <c r="U6641">
        <v>0.42027966577138071</v>
      </c>
    </row>
    <row r="6642" spans="1:21" x14ac:dyDescent="0.3">
      <c r="A6642">
        <v>2045</v>
      </c>
      <c r="B6642">
        <v>7</v>
      </c>
      <c r="C6642">
        <v>5</v>
      </c>
      <c r="D6642">
        <v>19</v>
      </c>
      <c r="E6642">
        <v>48291</v>
      </c>
      <c r="F6642">
        <v>2</v>
      </c>
      <c r="G6642">
        <v>1</v>
      </c>
      <c r="H6642">
        <v>4</v>
      </c>
      <c r="I6642">
        <v>0</v>
      </c>
      <c r="J6642">
        <v>8.694205265315332E-4</v>
      </c>
      <c r="K6642">
        <v>2.1132105067067121E-3</v>
      </c>
      <c r="L6642">
        <v>1.266950795851432E-3</v>
      </c>
      <c r="M6642">
        <v>2.6988236298414382E-4</v>
      </c>
      <c r="N6642">
        <v>5.7016757518284775E-4</v>
      </c>
      <c r="O6642">
        <v>1.540132513794466E-3</v>
      </c>
      <c r="P6642">
        <v>5.1528764977184648E-4</v>
      </c>
      <c r="Q6642">
        <v>1.195369146181912E-2</v>
      </c>
      <c r="R6642">
        <v>4.2538812293076709E-4</v>
      </c>
      <c r="S6642">
        <v>3.8287510107667852E-4</v>
      </c>
      <c r="T6642">
        <v>4.0220659844756208E-2</v>
      </c>
      <c r="U6642">
        <v>7.3378966116283681E-2</v>
      </c>
    </row>
    <row r="6643" spans="1:21" x14ac:dyDescent="0.3">
      <c r="A6643">
        <v>2045</v>
      </c>
      <c r="B6643">
        <v>7</v>
      </c>
      <c r="C6643">
        <v>5</v>
      </c>
      <c r="D6643">
        <v>19</v>
      </c>
      <c r="E6643">
        <v>48291</v>
      </c>
      <c r="F6643">
        <v>2</v>
      </c>
      <c r="G6643">
        <v>1</v>
      </c>
      <c r="H6643">
        <v>5</v>
      </c>
      <c r="I6643">
        <v>0</v>
      </c>
      <c r="J6643">
        <v>2.589484463720584E-3</v>
      </c>
      <c r="K6643">
        <v>1.24229683434559E-2</v>
      </c>
      <c r="L6643">
        <v>7.1528142787542093E-3</v>
      </c>
      <c r="M6643">
        <v>2.5195677576343922E-3</v>
      </c>
      <c r="N6643">
        <v>4.1209287541861808E-3</v>
      </c>
      <c r="O6643">
        <v>1.088452208922476E-2</v>
      </c>
      <c r="P6643">
        <v>1.6982653642676341E-3</v>
      </c>
      <c r="Q6643">
        <v>3.7220017141017921E-2</v>
      </c>
      <c r="R6643">
        <v>1.2864996311435649E-3</v>
      </c>
      <c r="S6643">
        <v>1.2091407701932851E-3</v>
      </c>
      <c r="T6643">
        <v>6.9295499036942376E-3</v>
      </c>
      <c r="U6643">
        <v>1.259209273138702E-2</v>
      </c>
    </row>
    <row r="6644" spans="1:21" x14ac:dyDescent="0.3">
      <c r="A6644">
        <v>2045</v>
      </c>
      <c r="B6644">
        <v>7</v>
      </c>
      <c r="C6644">
        <v>5</v>
      </c>
      <c r="D6644">
        <v>19</v>
      </c>
      <c r="E6644">
        <v>48291</v>
      </c>
      <c r="F6644">
        <v>2</v>
      </c>
      <c r="G6644">
        <v>2</v>
      </c>
      <c r="H6644">
        <v>1</v>
      </c>
      <c r="I6644">
        <v>0</v>
      </c>
      <c r="J6644">
        <v>0.57441981968283651</v>
      </c>
      <c r="K6644">
        <v>0.3372039712816477</v>
      </c>
      <c r="L6644">
        <v>0.28485208684206009</v>
      </c>
      <c r="M6644">
        <v>3.9805782318115233E-2</v>
      </c>
      <c r="N6644">
        <v>0.13054069519042971</v>
      </c>
      <c r="O6644">
        <v>0.28538854980468747</v>
      </c>
      <c r="P6644">
        <v>0.17027113342285161</v>
      </c>
      <c r="Q6644">
        <v>0.71590911865234375</v>
      </c>
      <c r="R6644">
        <v>4.9569175720214853E-2</v>
      </c>
      <c r="S6644">
        <v>1.736023330688477E-2</v>
      </c>
      <c r="T6644">
        <v>1.234286010742188</v>
      </c>
      <c r="U6644">
        <v>6.1066676940917972</v>
      </c>
    </row>
    <row r="6645" spans="1:21" x14ac:dyDescent="0.3">
      <c r="A6645">
        <v>2045</v>
      </c>
      <c r="B6645">
        <v>7</v>
      </c>
      <c r="C6645">
        <v>5</v>
      </c>
      <c r="D6645">
        <v>19</v>
      </c>
      <c r="E6645">
        <v>48291</v>
      </c>
      <c r="F6645">
        <v>2</v>
      </c>
      <c r="G6645">
        <v>2</v>
      </c>
      <c r="H6645">
        <v>2</v>
      </c>
      <c r="I6645">
        <v>0</v>
      </c>
      <c r="J6645">
        <v>0.57139978067793262</v>
      </c>
      <c r="K6645">
        <v>0.27864481181374112</v>
      </c>
      <c r="L6645">
        <v>0.22462970642586991</v>
      </c>
      <c r="M6645">
        <v>2.8113332169270411E-3</v>
      </c>
      <c r="N6645">
        <v>6.0870251261881799E-3</v>
      </c>
      <c r="O6645">
        <v>1.589414330769149E-2</v>
      </c>
      <c r="P6645">
        <v>7.8664772500237467E-3</v>
      </c>
      <c r="Q6645">
        <v>0.16467417477295021</v>
      </c>
      <c r="R6645">
        <v>5.7355180602925333E-3</v>
      </c>
      <c r="S6645">
        <v>5.6618947826720051E-3</v>
      </c>
      <c r="T6645">
        <v>0.82373325645780915</v>
      </c>
      <c r="U6645">
        <v>1.4935279743428611</v>
      </c>
    </row>
    <row r="6646" spans="1:21" x14ac:dyDescent="0.3">
      <c r="A6646">
        <v>2045</v>
      </c>
      <c r="B6646">
        <v>7</v>
      </c>
      <c r="C6646">
        <v>5</v>
      </c>
      <c r="D6646">
        <v>19</v>
      </c>
      <c r="E6646">
        <v>48291</v>
      </c>
      <c r="F6646">
        <v>2</v>
      </c>
      <c r="G6646">
        <v>2</v>
      </c>
      <c r="H6646">
        <v>3</v>
      </c>
      <c r="I6646">
        <v>0</v>
      </c>
      <c r="J6646">
        <v>1.8676512341258029</v>
      </c>
      <c r="K6646">
        <v>1.0408749219344791</v>
      </c>
      <c r="L6646">
        <v>0.80479049448775652</v>
      </c>
      <c r="M6646">
        <v>1.4321753203203041E-2</v>
      </c>
      <c r="N6646">
        <v>2.635105268504331E-2</v>
      </c>
      <c r="O6646">
        <v>6.6731183613170222E-2</v>
      </c>
      <c r="P6646">
        <v>6.2199721883067473E-2</v>
      </c>
      <c r="Q6646">
        <v>1.265702060754502</v>
      </c>
      <c r="R6646">
        <v>4.3958586591839918E-2</v>
      </c>
      <c r="S6646">
        <v>4.2019902094830842E-2</v>
      </c>
      <c r="T6646">
        <v>1.101239341288794</v>
      </c>
      <c r="U6646">
        <v>1.9956415155536911</v>
      </c>
    </row>
    <row r="6647" spans="1:21" x14ac:dyDescent="0.3">
      <c r="A6647">
        <v>2045</v>
      </c>
      <c r="B6647">
        <v>7</v>
      </c>
      <c r="C6647">
        <v>5</v>
      </c>
      <c r="D6647">
        <v>19</v>
      </c>
      <c r="E6647">
        <v>48291</v>
      </c>
      <c r="F6647">
        <v>2</v>
      </c>
      <c r="G6647">
        <v>2</v>
      </c>
      <c r="H6647">
        <v>4</v>
      </c>
      <c r="I6647">
        <v>0</v>
      </c>
      <c r="J6647">
        <v>0.1422708710431593</v>
      </c>
      <c r="K6647">
        <v>5.5215190883602133E-2</v>
      </c>
      <c r="L6647">
        <v>4.3784407012605712E-2</v>
      </c>
      <c r="M6647">
        <v>1.3960045185528089E-3</v>
      </c>
      <c r="N6647">
        <v>2.972067269948885E-3</v>
      </c>
      <c r="O6647">
        <v>7.5622142316854931E-3</v>
      </c>
      <c r="P6647">
        <v>2.6483342821233481E-3</v>
      </c>
      <c r="Q6647">
        <v>5.4776791676690029E-2</v>
      </c>
      <c r="R6647">
        <v>1.9087935947271839E-3</v>
      </c>
      <c r="S6647">
        <v>1.8547130939752571E-3</v>
      </c>
      <c r="T6647">
        <v>0.20725456502944359</v>
      </c>
      <c r="U6647">
        <v>0.37542107614330689</v>
      </c>
    </row>
    <row r="6648" spans="1:21" x14ac:dyDescent="0.3">
      <c r="A6648">
        <v>2045</v>
      </c>
      <c r="B6648">
        <v>7</v>
      </c>
      <c r="C6648">
        <v>5</v>
      </c>
      <c r="D6648">
        <v>19</v>
      </c>
      <c r="E6648">
        <v>48291</v>
      </c>
      <c r="F6648">
        <v>2</v>
      </c>
      <c r="G6648">
        <v>2</v>
      </c>
      <c r="H6648">
        <v>5</v>
      </c>
      <c r="I6648">
        <v>0</v>
      </c>
      <c r="J6648">
        <v>0.44613681155155271</v>
      </c>
      <c r="K6648">
        <v>0.19109620384851311</v>
      </c>
      <c r="L6648">
        <v>0.1417634479610691</v>
      </c>
      <c r="M6648">
        <v>1.058560090647819E-2</v>
      </c>
      <c r="N6648">
        <v>1.556909080742621E-2</v>
      </c>
      <c r="O6648">
        <v>3.8662384623055913E-2</v>
      </c>
      <c r="P6648">
        <v>7.1656899193660167E-3</v>
      </c>
      <c r="Q6648">
        <v>0.1418167342165777</v>
      </c>
      <c r="R6648">
        <v>4.8280182778903669E-3</v>
      </c>
      <c r="S6648">
        <v>4.6292623287961599E-3</v>
      </c>
      <c r="T6648">
        <v>2.9255656968693158E-2</v>
      </c>
      <c r="U6648">
        <v>5.3163034510958752E-2</v>
      </c>
    </row>
    <row r="6649" spans="1:21" x14ac:dyDescent="0.3">
      <c r="A6649">
        <v>2045</v>
      </c>
      <c r="B6649">
        <v>7</v>
      </c>
      <c r="C6649">
        <v>5</v>
      </c>
      <c r="D6649">
        <v>19</v>
      </c>
      <c r="E6649">
        <v>48291</v>
      </c>
      <c r="F6649">
        <v>2</v>
      </c>
      <c r="G6649">
        <v>3</v>
      </c>
      <c r="H6649">
        <v>1</v>
      </c>
      <c r="I6649">
        <v>0</v>
      </c>
      <c r="J6649">
        <v>3.458542877493892E-2</v>
      </c>
      <c r="K6649">
        <v>0.19659227499831469</v>
      </c>
      <c r="L6649">
        <v>0.12308378058020029</v>
      </c>
      <c r="M6649">
        <v>1.1914813518524171E-3</v>
      </c>
      <c r="N6649">
        <v>0</v>
      </c>
      <c r="O6649">
        <v>9.5101994276046756E-4</v>
      </c>
      <c r="P6649">
        <v>0</v>
      </c>
      <c r="Q6649">
        <v>0.20959381103515631</v>
      </c>
      <c r="R6649">
        <v>4.8777971267700204E-3</v>
      </c>
      <c r="S6649">
        <v>4.3078784942626952E-3</v>
      </c>
      <c r="T6649">
        <v>0</v>
      </c>
      <c r="U6649">
        <v>6.1031201782226558</v>
      </c>
    </row>
    <row r="6650" spans="1:21" x14ac:dyDescent="0.3">
      <c r="A6650">
        <v>2045</v>
      </c>
      <c r="B6650">
        <v>7</v>
      </c>
      <c r="C6650">
        <v>5</v>
      </c>
      <c r="D6650">
        <v>19</v>
      </c>
      <c r="E6650">
        <v>48291</v>
      </c>
      <c r="F6650">
        <v>2</v>
      </c>
      <c r="G6650">
        <v>3</v>
      </c>
      <c r="H6650">
        <v>2</v>
      </c>
      <c r="I6650">
        <v>0</v>
      </c>
      <c r="J6650">
        <v>1.406555780778882E-2</v>
      </c>
      <c r="K6650">
        <v>4.6116684055758361E-2</v>
      </c>
      <c r="L6650">
        <v>2.6990207546075701E-2</v>
      </c>
      <c r="M6650">
        <v>1.1287766593105189E-2</v>
      </c>
      <c r="N6650">
        <v>2.6292630996736951E-2</v>
      </c>
      <c r="O6650">
        <v>4.696141768749678E-2</v>
      </c>
      <c r="P6650">
        <v>3.4668961136002721E-2</v>
      </c>
      <c r="Q6650">
        <v>0.30081310848145371</v>
      </c>
      <c r="R6650">
        <v>9.888904131406041E-3</v>
      </c>
      <c r="S6650">
        <v>1.3442734174276119E-2</v>
      </c>
      <c r="T6650">
        <v>3.69962256907163</v>
      </c>
      <c r="U6650">
        <v>6.736551195741173</v>
      </c>
    </row>
    <row r="6651" spans="1:21" x14ac:dyDescent="0.3">
      <c r="A6651">
        <v>2045</v>
      </c>
      <c r="B6651">
        <v>7</v>
      </c>
      <c r="C6651">
        <v>5</v>
      </c>
      <c r="D6651">
        <v>19</v>
      </c>
      <c r="E6651">
        <v>48291</v>
      </c>
      <c r="F6651">
        <v>2</v>
      </c>
      <c r="G6651">
        <v>3</v>
      </c>
      <c r="H6651">
        <v>3</v>
      </c>
      <c r="I6651">
        <v>0</v>
      </c>
      <c r="J6651">
        <v>4.129729941083761E-2</v>
      </c>
      <c r="K6651">
        <v>0.2351016322351864</v>
      </c>
      <c r="L6651">
        <v>0.1349496576588127</v>
      </c>
      <c r="M6651">
        <v>4.5491481300374823E-2</v>
      </c>
      <c r="N6651">
        <v>9.3226732582354033E-2</v>
      </c>
      <c r="O6651">
        <v>0.16786663247614539</v>
      </c>
      <c r="P6651">
        <v>0.2155896700591331</v>
      </c>
      <c r="Q6651">
        <v>2.054460991087109</v>
      </c>
      <c r="R6651">
        <v>6.9406271757974258E-2</v>
      </c>
      <c r="S6651">
        <v>8.1568400231089466E-2</v>
      </c>
      <c r="T6651">
        <v>3.850968743601904</v>
      </c>
      <c r="U6651">
        <v>7.1032379658695151</v>
      </c>
    </row>
    <row r="6652" spans="1:21" x14ac:dyDescent="0.3">
      <c r="A6652">
        <v>2045</v>
      </c>
      <c r="B6652">
        <v>7</v>
      </c>
      <c r="C6652">
        <v>5</v>
      </c>
      <c r="D6652">
        <v>19</v>
      </c>
      <c r="E6652">
        <v>48291</v>
      </c>
      <c r="F6652">
        <v>2</v>
      </c>
      <c r="G6652">
        <v>3</v>
      </c>
      <c r="H6652">
        <v>4</v>
      </c>
      <c r="I6652">
        <v>0</v>
      </c>
      <c r="J6652">
        <v>3.5404044621059338E-3</v>
      </c>
      <c r="K6652">
        <v>1.0353008115049999E-2</v>
      </c>
      <c r="L6652">
        <v>6.0012004062816584E-3</v>
      </c>
      <c r="M6652">
        <v>5.1612806702470981E-3</v>
      </c>
      <c r="N6652">
        <v>1.17252018054382E-2</v>
      </c>
      <c r="O6652">
        <v>2.0635936157921371E-2</v>
      </c>
      <c r="P6652">
        <v>1.070001483524232E-2</v>
      </c>
      <c r="Q6652">
        <v>9.3979619818483878E-2</v>
      </c>
      <c r="R6652">
        <v>3.1129196347830382E-3</v>
      </c>
      <c r="S6652">
        <v>4.0437976498813423E-3</v>
      </c>
      <c r="T6652">
        <v>0.85141844996670479</v>
      </c>
      <c r="U6652">
        <v>1.555878916239086</v>
      </c>
    </row>
    <row r="6653" spans="1:21" x14ac:dyDescent="0.3">
      <c r="A6653">
        <v>2045</v>
      </c>
      <c r="B6653">
        <v>7</v>
      </c>
      <c r="C6653">
        <v>5</v>
      </c>
      <c r="D6653">
        <v>19</v>
      </c>
      <c r="E6653">
        <v>48291</v>
      </c>
      <c r="F6653">
        <v>2</v>
      </c>
      <c r="G6653">
        <v>3</v>
      </c>
      <c r="H6653">
        <v>5</v>
      </c>
      <c r="I6653">
        <v>0</v>
      </c>
      <c r="J6653">
        <v>6.4926284881673827E-3</v>
      </c>
      <c r="K6653">
        <v>5.4018714662633013E-2</v>
      </c>
      <c r="L6653">
        <v>3.0392983591449901E-2</v>
      </c>
      <c r="M6653">
        <v>2.821820670837025E-2</v>
      </c>
      <c r="N6653">
        <v>4.8950696150426763E-2</v>
      </c>
      <c r="O6653">
        <v>9.1103022460319621E-2</v>
      </c>
      <c r="P6653">
        <v>2.1148183903313959E-2</v>
      </c>
      <c r="Q6653">
        <v>0.22598709638828871</v>
      </c>
      <c r="R6653">
        <v>7.7042484473599116E-3</v>
      </c>
      <c r="S6653">
        <v>8.1672625105056011E-3</v>
      </c>
      <c r="T6653">
        <v>8.5891653455594796E-2</v>
      </c>
      <c r="U6653">
        <v>0.1610837028242835</v>
      </c>
    </row>
    <row r="6654" spans="1:21" x14ac:dyDescent="0.3">
      <c r="A6654">
        <v>2045</v>
      </c>
      <c r="B6654">
        <v>7</v>
      </c>
      <c r="C6654">
        <v>5</v>
      </c>
      <c r="D6654">
        <v>19</v>
      </c>
      <c r="E6654">
        <v>48291</v>
      </c>
      <c r="F6654">
        <v>2</v>
      </c>
      <c r="G6654">
        <v>79</v>
      </c>
      <c r="H6654">
        <v>1</v>
      </c>
      <c r="I6654">
        <v>0</v>
      </c>
      <c r="J6654">
        <v>2.011254692077637E-2</v>
      </c>
      <c r="K6654">
        <v>1.252912521362305E-2</v>
      </c>
      <c r="L6654">
        <v>1.0534852027893071E-2</v>
      </c>
      <c r="M6654">
        <v>3.3288862556219101E-5</v>
      </c>
      <c r="N6654">
        <v>0</v>
      </c>
      <c r="O6654">
        <v>1.6463465988636019E-5</v>
      </c>
      <c r="P6654">
        <v>0</v>
      </c>
      <c r="Q6654">
        <v>3.138429164886475E-3</v>
      </c>
      <c r="R6654">
        <v>1.2720310688018799E-4</v>
      </c>
      <c r="S6654">
        <v>9.5547527074813846E-5</v>
      </c>
      <c r="T6654">
        <v>0</v>
      </c>
      <c r="U6654">
        <v>0.81919649505615233</v>
      </c>
    </row>
    <row r="6655" spans="1:21" x14ac:dyDescent="0.3">
      <c r="A6655">
        <v>2045</v>
      </c>
      <c r="B6655">
        <v>7</v>
      </c>
      <c r="C6655">
        <v>5</v>
      </c>
      <c r="D6655">
        <v>19</v>
      </c>
      <c r="E6655">
        <v>48291</v>
      </c>
      <c r="F6655">
        <v>2</v>
      </c>
      <c r="G6655">
        <v>79</v>
      </c>
      <c r="H6655">
        <v>2</v>
      </c>
      <c r="I6655">
        <v>0</v>
      </c>
      <c r="J6655">
        <v>1.383867223421499E-3</v>
      </c>
      <c r="K6655">
        <v>3.613619946368201E-3</v>
      </c>
      <c r="L6655">
        <v>2.2098878383866871E-3</v>
      </c>
      <c r="M6655">
        <v>2.2524870111786049E-4</v>
      </c>
      <c r="N6655">
        <v>4.8088865515973539E-4</v>
      </c>
      <c r="O6655">
        <v>1.2959036418975021E-3</v>
      </c>
      <c r="P6655">
        <v>6.3330118483390389E-4</v>
      </c>
      <c r="Q6655">
        <v>1.4594032159445861E-2</v>
      </c>
      <c r="R6655">
        <v>5.2159187053284672E-4</v>
      </c>
      <c r="S6655">
        <v>4.6650682005258139E-4</v>
      </c>
      <c r="T6655">
        <v>6.6242796804770923E-2</v>
      </c>
      <c r="U6655">
        <v>0.1208455885720198</v>
      </c>
    </row>
    <row r="6656" spans="1:21" x14ac:dyDescent="0.3">
      <c r="A6656">
        <v>2045</v>
      </c>
      <c r="B6656">
        <v>7</v>
      </c>
      <c r="C6656">
        <v>5</v>
      </c>
      <c r="D6656">
        <v>19</v>
      </c>
      <c r="E6656">
        <v>48291</v>
      </c>
      <c r="F6656">
        <v>2</v>
      </c>
      <c r="G6656">
        <v>79</v>
      </c>
      <c r="H6656">
        <v>3</v>
      </c>
      <c r="I6656">
        <v>0</v>
      </c>
      <c r="J6656">
        <v>4.7522159536304339E-3</v>
      </c>
      <c r="K6656">
        <v>2.112194703906815E-2</v>
      </c>
      <c r="L6656">
        <v>1.244763670794604E-2</v>
      </c>
      <c r="M6656">
        <v>1.24979814729468E-3</v>
      </c>
      <c r="N6656">
        <v>2.3408980974987561E-3</v>
      </c>
      <c r="O6656">
        <v>6.3527868780185754E-3</v>
      </c>
      <c r="P6656">
        <v>5.4298301791996951E-3</v>
      </c>
      <c r="Q6656">
        <v>0.1239560517970988</v>
      </c>
      <c r="R6656">
        <v>4.3773764519965206E-3</v>
      </c>
      <c r="S6656">
        <v>4.0014355755311299E-3</v>
      </c>
      <c r="T6656">
        <v>9.5942332017380894E-2</v>
      </c>
      <c r="U6656">
        <v>0.174584255534979</v>
      </c>
    </row>
    <row r="6657" spans="1:21" x14ac:dyDescent="0.3">
      <c r="A6657">
        <v>2045</v>
      </c>
      <c r="B6657">
        <v>7</v>
      </c>
      <c r="C6657">
        <v>5</v>
      </c>
      <c r="D6657">
        <v>19</v>
      </c>
      <c r="E6657">
        <v>48291</v>
      </c>
      <c r="F6657">
        <v>2</v>
      </c>
      <c r="G6657">
        <v>79</v>
      </c>
      <c r="H6657">
        <v>4</v>
      </c>
      <c r="I6657">
        <v>0</v>
      </c>
      <c r="J6657">
        <v>3.6062410247235361E-4</v>
      </c>
      <c r="K6657">
        <v>8.765298138883439E-4</v>
      </c>
      <c r="L6657">
        <v>5.2551279701448469E-4</v>
      </c>
      <c r="M6657">
        <v>1.1210921440231701E-4</v>
      </c>
      <c r="N6657">
        <v>2.368477270233675E-4</v>
      </c>
      <c r="O6657">
        <v>6.3977006105046905E-4</v>
      </c>
      <c r="P6657">
        <v>2.140506171062201E-4</v>
      </c>
      <c r="Q6657">
        <v>4.9655657171906271E-3</v>
      </c>
      <c r="R6657">
        <v>1.7670616448886231E-4</v>
      </c>
      <c r="S6657">
        <v>1.5904621436132869E-4</v>
      </c>
      <c r="T6657">
        <v>1.6707668816310962E-2</v>
      </c>
      <c r="U6657">
        <v>3.0481624482651421E-2</v>
      </c>
    </row>
    <row r="6658" spans="1:21" x14ac:dyDescent="0.3">
      <c r="A6658">
        <v>2045</v>
      </c>
      <c r="B6658">
        <v>7</v>
      </c>
      <c r="C6658">
        <v>5</v>
      </c>
      <c r="D6658">
        <v>19</v>
      </c>
      <c r="E6658">
        <v>48291</v>
      </c>
      <c r="F6658">
        <v>2</v>
      </c>
      <c r="G6658">
        <v>79</v>
      </c>
      <c r="H6658">
        <v>5</v>
      </c>
      <c r="I6658">
        <v>0</v>
      </c>
      <c r="J6658">
        <v>1.074082059905086E-3</v>
      </c>
      <c r="K6658">
        <v>5.1528761599800663E-3</v>
      </c>
      <c r="L6658">
        <v>2.966887008074506E-3</v>
      </c>
      <c r="M6658">
        <v>1.0466279270596589E-3</v>
      </c>
      <c r="N6658">
        <v>1.7118350222957209E-3</v>
      </c>
      <c r="O6658">
        <v>4.5214262924503472E-3</v>
      </c>
      <c r="P6658">
        <v>7.0546031593498172E-4</v>
      </c>
      <c r="Q6658">
        <v>1.546119014437718E-2</v>
      </c>
      <c r="R6658">
        <v>5.3441186061837858E-4</v>
      </c>
      <c r="S6658">
        <v>5.0227703176431522E-4</v>
      </c>
      <c r="T6658">
        <v>2.8785341903233468E-3</v>
      </c>
      <c r="U6658">
        <v>5.2307586835775846E-3</v>
      </c>
    </row>
    <row r="6659" spans="1:21" x14ac:dyDescent="0.3">
      <c r="A6659">
        <v>2045</v>
      </c>
      <c r="B6659">
        <v>7</v>
      </c>
      <c r="C6659">
        <v>5</v>
      </c>
      <c r="D6659">
        <v>19</v>
      </c>
      <c r="E6659">
        <v>48291</v>
      </c>
      <c r="F6659">
        <v>2</v>
      </c>
      <c r="G6659">
        <v>87</v>
      </c>
      <c r="H6659">
        <v>1</v>
      </c>
      <c r="I6659">
        <v>0</v>
      </c>
      <c r="J6659">
        <v>2.630182390287519E-2</v>
      </c>
      <c r="K6659">
        <v>1.6384750146418811E-2</v>
      </c>
      <c r="L6659">
        <v>1.3776771036908031E-2</v>
      </c>
      <c r="M6659">
        <v>4.3468620628118523E-5</v>
      </c>
      <c r="N6659">
        <v>0</v>
      </c>
      <c r="O6659">
        <v>2.1497959271073339E-5</v>
      </c>
      <c r="P6659">
        <v>0</v>
      </c>
      <c r="Q6659">
        <v>4.098144054412842E-3</v>
      </c>
      <c r="R6659">
        <v>1.661021560430527E-4</v>
      </c>
      <c r="S6659">
        <v>1.2476560473442081E-4</v>
      </c>
      <c r="T6659">
        <v>0</v>
      </c>
      <c r="U6659">
        <v>1.052766105651856</v>
      </c>
    </row>
    <row r="6660" spans="1:21" x14ac:dyDescent="0.3">
      <c r="A6660">
        <v>2045</v>
      </c>
      <c r="B6660">
        <v>7</v>
      </c>
      <c r="C6660">
        <v>5</v>
      </c>
      <c r="D6660">
        <v>19</v>
      </c>
      <c r="E6660">
        <v>48291</v>
      </c>
      <c r="F6660">
        <v>2</v>
      </c>
      <c r="G6660">
        <v>87</v>
      </c>
      <c r="H6660">
        <v>2</v>
      </c>
      <c r="I6660">
        <v>0</v>
      </c>
      <c r="J6660">
        <v>1.8097280296819041E-3</v>
      </c>
      <c r="K6660">
        <v>4.7256417629901052E-3</v>
      </c>
      <c r="L6660">
        <v>2.8899340395890341E-3</v>
      </c>
      <c r="M6660">
        <v>2.9413005799474142E-4</v>
      </c>
      <c r="N6660">
        <v>6.2794462455258615E-4</v>
      </c>
      <c r="O6660">
        <v>1.692187852242749E-3</v>
      </c>
      <c r="P6660">
        <v>8.2696492912683788E-4</v>
      </c>
      <c r="Q6660">
        <v>1.905686018466619E-2</v>
      </c>
      <c r="R6660">
        <v>6.8109498215955674E-4</v>
      </c>
      <c r="S6660">
        <v>6.0916585969750519E-4</v>
      </c>
      <c r="T6660">
        <v>8.6500132776132443E-2</v>
      </c>
      <c r="U6660">
        <v>0.15780023751679159</v>
      </c>
    </row>
    <row r="6661" spans="1:21" x14ac:dyDescent="0.3">
      <c r="A6661">
        <v>2045</v>
      </c>
      <c r="B6661">
        <v>7</v>
      </c>
      <c r="C6661">
        <v>5</v>
      </c>
      <c r="D6661">
        <v>19</v>
      </c>
      <c r="E6661">
        <v>48291</v>
      </c>
      <c r="F6661">
        <v>2</v>
      </c>
      <c r="G6661">
        <v>87</v>
      </c>
      <c r="H6661">
        <v>3</v>
      </c>
      <c r="I6661">
        <v>0</v>
      </c>
      <c r="J6661">
        <v>6.2146246184519522E-3</v>
      </c>
      <c r="K6661">
        <v>2.7621829321485759E-2</v>
      </c>
      <c r="L6661">
        <v>1.627818741010071E-2</v>
      </c>
      <c r="M6661">
        <v>1.6319845295312671E-3</v>
      </c>
      <c r="N6661">
        <v>3.0567437763774031E-3</v>
      </c>
      <c r="O6661">
        <v>8.2954751478567391E-3</v>
      </c>
      <c r="P6661">
        <v>7.090271708581313E-3</v>
      </c>
      <c r="Q6661">
        <v>0.16186171587554779</v>
      </c>
      <c r="R6661">
        <v>5.7159748041346716E-3</v>
      </c>
      <c r="S6661">
        <v>5.2250760278544119E-3</v>
      </c>
      <c r="T6661">
        <v>0.12528146075921881</v>
      </c>
      <c r="U6661">
        <v>0.2279720593300627</v>
      </c>
    </row>
    <row r="6662" spans="1:21" x14ac:dyDescent="0.3">
      <c r="A6662">
        <v>2045</v>
      </c>
      <c r="B6662">
        <v>7</v>
      </c>
      <c r="C6662">
        <v>5</v>
      </c>
      <c r="D6662">
        <v>19</v>
      </c>
      <c r="E6662">
        <v>48291</v>
      </c>
      <c r="F6662">
        <v>2</v>
      </c>
      <c r="G6662">
        <v>87</v>
      </c>
      <c r="H6662">
        <v>4</v>
      </c>
      <c r="I6662">
        <v>0</v>
      </c>
      <c r="J6662">
        <v>4.7159935298969022E-4</v>
      </c>
      <c r="K6662">
        <v>1.146265874362245E-3</v>
      </c>
      <c r="L6662">
        <v>6.8723266228066203E-4</v>
      </c>
      <c r="M6662">
        <v>1.4639196301188229E-4</v>
      </c>
      <c r="N6662">
        <v>3.092758600590553E-4</v>
      </c>
      <c r="O6662">
        <v>8.3541262483372545E-4</v>
      </c>
      <c r="P6662">
        <v>2.7950727407519409E-4</v>
      </c>
      <c r="Q6662">
        <v>6.4840265840845433E-3</v>
      </c>
      <c r="R6662">
        <v>2.3074264040265011E-4</v>
      </c>
      <c r="S6662">
        <v>2.0768273338130319E-4</v>
      </c>
      <c r="T6662">
        <v>2.1816904797033659E-2</v>
      </c>
      <c r="U6662">
        <v>3.9802930817030298E-2</v>
      </c>
    </row>
    <row r="6663" spans="1:21" x14ac:dyDescent="0.3">
      <c r="A6663">
        <v>2045</v>
      </c>
      <c r="B6663">
        <v>7</v>
      </c>
      <c r="C6663">
        <v>5</v>
      </c>
      <c r="D6663">
        <v>19</v>
      </c>
      <c r="E6663">
        <v>48291</v>
      </c>
      <c r="F6663">
        <v>2</v>
      </c>
      <c r="G6663">
        <v>87</v>
      </c>
      <c r="H6663">
        <v>5</v>
      </c>
      <c r="I6663">
        <v>0</v>
      </c>
      <c r="J6663">
        <v>1.4046121900367209E-3</v>
      </c>
      <c r="K6663">
        <v>6.738574428305783E-3</v>
      </c>
      <c r="L6663">
        <v>3.8798946404356481E-3</v>
      </c>
      <c r="M6663">
        <v>1.366687238480395E-3</v>
      </c>
      <c r="N6663">
        <v>2.2353117061515602E-3</v>
      </c>
      <c r="O6663">
        <v>5.9040819266097588E-3</v>
      </c>
      <c r="P6663">
        <v>9.2119027742799747E-4</v>
      </c>
      <c r="Q6663">
        <v>2.0189234926470779E-2</v>
      </c>
      <c r="R6663">
        <v>6.9783489062804217E-4</v>
      </c>
      <c r="S6663">
        <v>6.5587322651168946E-4</v>
      </c>
      <c r="T6663">
        <v>3.7587916410892941E-3</v>
      </c>
      <c r="U6663">
        <v>6.8303251106853974E-3</v>
      </c>
    </row>
    <row r="6664" spans="1:21" x14ac:dyDescent="0.3">
      <c r="A6664">
        <v>2045</v>
      </c>
      <c r="B6664">
        <v>7</v>
      </c>
      <c r="C6664">
        <v>5</v>
      </c>
      <c r="D6664">
        <v>20</v>
      </c>
      <c r="E6664">
        <v>48291</v>
      </c>
      <c r="F6664">
        <v>1</v>
      </c>
      <c r="G6664">
        <v>1</v>
      </c>
      <c r="H6664">
        <v>1</v>
      </c>
      <c r="I6664">
        <v>0.69828032302856446</v>
      </c>
      <c r="J6664">
        <v>10.071759216308591</v>
      </c>
      <c r="K6664">
        <v>6.20356908416748</v>
      </c>
      <c r="L6664">
        <v>1.656003346443176</v>
      </c>
      <c r="M6664">
        <v>0</v>
      </c>
      <c r="N6664">
        <v>0</v>
      </c>
      <c r="O6664">
        <v>7.414155874866992E-4</v>
      </c>
      <c r="P6664">
        <v>1.5614110373979201E-2</v>
      </c>
      <c r="Q6664">
        <v>0.2448412051200867</v>
      </c>
      <c r="R6664">
        <v>2.1335925161838531E-2</v>
      </c>
      <c r="S6664">
        <v>1.1513622190803289E-2</v>
      </c>
      <c r="T6664">
        <v>4.0625972703099263E-2</v>
      </c>
      <c r="U6664">
        <v>0</v>
      </c>
    </row>
    <row r="6665" spans="1:21" x14ac:dyDescent="0.3">
      <c r="A6665">
        <v>2045</v>
      </c>
      <c r="B6665">
        <v>7</v>
      </c>
      <c r="C6665">
        <v>5</v>
      </c>
      <c r="D6665">
        <v>20</v>
      </c>
      <c r="E6665">
        <v>48291</v>
      </c>
      <c r="F6665">
        <v>1</v>
      </c>
      <c r="G6665">
        <v>1</v>
      </c>
      <c r="H6665">
        <v>2</v>
      </c>
      <c r="I6665">
        <v>5.3688559535229347E-3</v>
      </c>
      <c r="J6665">
        <v>0.12265558270840619</v>
      </c>
      <c r="K6665">
        <v>0.1010625365796864</v>
      </c>
      <c r="L6665">
        <v>2.5353754170749709E-2</v>
      </c>
      <c r="M6665">
        <v>0</v>
      </c>
      <c r="N6665">
        <v>0</v>
      </c>
      <c r="O6665">
        <v>2.641701994353307E-5</v>
      </c>
      <c r="P6665">
        <v>3.4533226948500479E-4</v>
      </c>
      <c r="Q6665">
        <v>6.6017443164422237E-3</v>
      </c>
      <c r="R6665">
        <v>2.326324299083284E-4</v>
      </c>
      <c r="S6665">
        <v>4.0994945591784151E-4</v>
      </c>
      <c r="T6665">
        <v>1.495712733750224E-2</v>
      </c>
      <c r="U6665">
        <v>0</v>
      </c>
    </row>
    <row r="6666" spans="1:21" x14ac:dyDescent="0.3">
      <c r="A6666">
        <v>2045</v>
      </c>
      <c r="B6666">
        <v>7</v>
      </c>
      <c r="C6666">
        <v>5</v>
      </c>
      <c r="D6666">
        <v>20</v>
      </c>
      <c r="E6666">
        <v>48291</v>
      </c>
      <c r="F6666">
        <v>1</v>
      </c>
      <c r="G6666">
        <v>1</v>
      </c>
      <c r="H6666">
        <v>3</v>
      </c>
      <c r="I6666">
        <v>5.2407893374935843E-2</v>
      </c>
      <c r="J6666">
        <v>0.96787568503614918</v>
      </c>
      <c r="K6666">
        <v>0.73562055397002601</v>
      </c>
      <c r="L6666">
        <v>0.1835472321753932</v>
      </c>
      <c r="M6666">
        <v>0</v>
      </c>
      <c r="N6666">
        <v>0</v>
      </c>
      <c r="O6666">
        <v>1.2233435619639739E-4</v>
      </c>
      <c r="P6666">
        <v>2.8524330813828728E-3</v>
      </c>
      <c r="Q6666">
        <v>6.1170483164604071E-2</v>
      </c>
      <c r="R6666">
        <v>2.17519513367496E-3</v>
      </c>
      <c r="S6666">
        <v>3.541240403456956E-3</v>
      </c>
      <c r="T6666">
        <v>4.4749893365604657E-2</v>
      </c>
      <c r="U6666">
        <v>0</v>
      </c>
    </row>
    <row r="6667" spans="1:21" x14ac:dyDescent="0.3">
      <c r="A6667">
        <v>2045</v>
      </c>
      <c r="B6667">
        <v>7</v>
      </c>
      <c r="C6667">
        <v>5</v>
      </c>
      <c r="D6667">
        <v>20</v>
      </c>
      <c r="E6667">
        <v>48291</v>
      </c>
      <c r="F6667">
        <v>1</v>
      </c>
      <c r="G6667">
        <v>1</v>
      </c>
      <c r="H6667">
        <v>4</v>
      </c>
      <c r="I6667">
        <v>4.4400806367311009E-3</v>
      </c>
      <c r="J6667">
        <v>8.8145843217296141E-2</v>
      </c>
      <c r="K6667">
        <v>4.7716334860240663E-2</v>
      </c>
      <c r="L6667">
        <v>1.186989391285654E-2</v>
      </c>
      <c r="M6667">
        <v>0</v>
      </c>
      <c r="N6667">
        <v>0</v>
      </c>
      <c r="O6667">
        <v>2.6374270909352479E-5</v>
      </c>
      <c r="P6667">
        <v>1.831465454931716E-4</v>
      </c>
      <c r="Q6667">
        <v>3.6204674206174051E-3</v>
      </c>
      <c r="R6667">
        <v>1.2959994651282381E-4</v>
      </c>
      <c r="S6667">
        <v>2.2361953943992739E-4</v>
      </c>
      <c r="T6667">
        <v>9.1789403151094871E-3</v>
      </c>
      <c r="U6667">
        <v>0</v>
      </c>
    </row>
    <row r="6668" spans="1:21" x14ac:dyDescent="0.3">
      <c r="A6668">
        <v>2045</v>
      </c>
      <c r="B6668">
        <v>7</v>
      </c>
      <c r="C6668">
        <v>5</v>
      </c>
      <c r="D6668">
        <v>20</v>
      </c>
      <c r="E6668">
        <v>48291</v>
      </c>
      <c r="F6668">
        <v>1</v>
      </c>
      <c r="G6668">
        <v>1</v>
      </c>
      <c r="H6668">
        <v>5</v>
      </c>
      <c r="I6668">
        <v>1.9826566324792929E-2</v>
      </c>
      <c r="J6668">
        <v>0.32920766095574128</v>
      </c>
      <c r="K6668">
        <v>0.1666160542517261</v>
      </c>
      <c r="L6668">
        <v>4.1783901251299993E-2</v>
      </c>
      <c r="M6668">
        <v>0</v>
      </c>
      <c r="N6668">
        <v>0</v>
      </c>
      <c r="O6668">
        <v>1.026805375220662E-4</v>
      </c>
      <c r="P6668">
        <v>6.3889919309828092E-4</v>
      </c>
      <c r="Q6668">
        <v>1.4574248400366431E-2</v>
      </c>
      <c r="R6668">
        <v>5.2061420213649621E-4</v>
      </c>
      <c r="S6668">
        <v>8.0502834910324463E-4</v>
      </c>
      <c r="T6668">
        <v>2.258074847404029E-3</v>
      </c>
      <c r="U6668">
        <v>0</v>
      </c>
    </row>
    <row r="6669" spans="1:21" x14ac:dyDescent="0.3">
      <c r="A6669">
        <v>2045</v>
      </c>
      <c r="B6669">
        <v>7</v>
      </c>
      <c r="C6669">
        <v>5</v>
      </c>
      <c r="D6669">
        <v>20</v>
      </c>
      <c r="E6669">
        <v>48291</v>
      </c>
      <c r="F6669">
        <v>1</v>
      </c>
      <c r="G6669">
        <v>2</v>
      </c>
      <c r="H6669">
        <v>1</v>
      </c>
      <c r="I6669">
        <v>0.25255467224121092</v>
      </c>
      <c r="J6669">
        <v>33.388118385314939</v>
      </c>
      <c r="K6669">
        <v>17.31537234020233</v>
      </c>
      <c r="L6669">
        <v>4.9312909758090973</v>
      </c>
      <c r="M6669">
        <v>0</v>
      </c>
      <c r="N6669">
        <v>0</v>
      </c>
      <c r="O6669">
        <v>3.2436432890594002E-2</v>
      </c>
      <c r="P6669">
        <v>3.2717671147838699E-4</v>
      </c>
      <c r="Q6669">
        <v>14.50485695981979</v>
      </c>
      <c r="R6669">
        <v>1.9377833739519119</v>
      </c>
      <c r="S6669">
        <v>0.58745363244414328</v>
      </c>
      <c r="T6669">
        <v>2.4053692839145659</v>
      </c>
      <c r="U6669">
        <v>0</v>
      </c>
    </row>
    <row r="6670" spans="1:21" x14ac:dyDescent="0.3">
      <c r="A6670">
        <v>2045</v>
      </c>
      <c r="B6670">
        <v>7</v>
      </c>
      <c r="C6670">
        <v>5</v>
      </c>
      <c r="D6670">
        <v>20</v>
      </c>
      <c r="E6670">
        <v>48291</v>
      </c>
      <c r="F6670">
        <v>1</v>
      </c>
      <c r="G6670">
        <v>2</v>
      </c>
      <c r="H6670">
        <v>2</v>
      </c>
      <c r="I6670">
        <v>8.0072845278039553E-2</v>
      </c>
      <c r="J6670">
        <v>12.114927750143501</v>
      </c>
      <c r="K6670">
        <v>9.3585704230780458</v>
      </c>
      <c r="L6670">
        <v>2.24807951783884</v>
      </c>
      <c r="M6670">
        <v>0</v>
      </c>
      <c r="N6670">
        <v>0</v>
      </c>
      <c r="O6670">
        <v>9.7491667180104528E-4</v>
      </c>
      <c r="P6670">
        <v>7.3122267814793506E-3</v>
      </c>
      <c r="Q6670">
        <v>0.27495990727330571</v>
      </c>
      <c r="R6670">
        <v>1.010234757078715E-2</v>
      </c>
      <c r="S6670">
        <v>1.4353465432576569E-2</v>
      </c>
      <c r="T6670">
        <v>0.61263364766802808</v>
      </c>
      <c r="U6670">
        <v>0</v>
      </c>
    </row>
    <row r="6671" spans="1:21" x14ac:dyDescent="0.3">
      <c r="A6671">
        <v>2045</v>
      </c>
      <c r="B6671">
        <v>7</v>
      </c>
      <c r="C6671">
        <v>5</v>
      </c>
      <c r="D6671">
        <v>20</v>
      </c>
      <c r="E6671">
        <v>48291</v>
      </c>
      <c r="F6671">
        <v>1</v>
      </c>
      <c r="G6671">
        <v>2</v>
      </c>
      <c r="H6671">
        <v>3</v>
      </c>
      <c r="I6671">
        <v>0.69064246186740241</v>
      </c>
      <c r="J6671">
        <v>69.528410351399202</v>
      </c>
      <c r="K6671">
        <v>49.336658862745132</v>
      </c>
      <c r="L6671">
        <v>12.059060917767519</v>
      </c>
      <c r="M6671">
        <v>0</v>
      </c>
      <c r="N6671">
        <v>0</v>
      </c>
      <c r="O6671">
        <v>3.3012643652043342E-3</v>
      </c>
      <c r="P6671">
        <v>5.3249765507892982E-2</v>
      </c>
      <c r="Q6671">
        <v>2.0860781654353509</v>
      </c>
      <c r="R6671">
        <v>7.6123674403073063E-2</v>
      </c>
      <c r="S6671">
        <v>0.10510523115627329</v>
      </c>
      <c r="T6671">
        <v>1.529374685719604</v>
      </c>
      <c r="U6671">
        <v>0</v>
      </c>
    </row>
    <row r="6672" spans="1:21" x14ac:dyDescent="0.3">
      <c r="A6672">
        <v>2045</v>
      </c>
      <c r="B6672">
        <v>7</v>
      </c>
      <c r="C6672">
        <v>5</v>
      </c>
      <c r="D6672">
        <v>20</v>
      </c>
      <c r="E6672">
        <v>48291</v>
      </c>
      <c r="F6672">
        <v>1</v>
      </c>
      <c r="G6672">
        <v>2</v>
      </c>
      <c r="H6672">
        <v>4</v>
      </c>
      <c r="I6672">
        <v>6.5969652262257192E-2</v>
      </c>
      <c r="J6672">
        <v>7.5347553990241973</v>
      </c>
      <c r="K6672">
        <v>3.849492747766146</v>
      </c>
      <c r="L6672">
        <v>0.9323711685168965</v>
      </c>
      <c r="M6672">
        <v>0</v>
      </c>
      <c r="N6672">
        <v>0</v>
      </c>
      <c r="O6672">
        <v>9.8855270436703211E-4</v>
      </c>
      <c r="P6672">
        <v>3.807417772950147E-3</v>
      </c>
      <c r="Q6672">
        <v>0.15355850661796219</v>
      </c>
      <c r="R6672">
        <v>5.7087158768382058E-3</v>
      </c>
      <c r="S6672">
        <v>7.9630020921385818E-3</v>
      </c>
      <c r="T6672">
        <v>0.37774013470174828</v>
      </c>
      <c r="U6672">
        <v>0</v>
      </c>
    </row>
    <row r="6673" spans="1:21" x14ac:dyDescent="0.3">
      <c r="A6673">
        <v>2045</v>
      </c>
      <c r="B6673">
        <v>7</v>
      </c>
      <c r="C6673">
        <v>5</v>
      </c>
      <c r="D6673">
        <v>20</v>
      </c>
      <c r="E6673">
        <v>48291</v>
      </c>
      <c r="F6673">
        <v>1</v>
      </c>
      <c r="G6673">
        <v>2</v>
      </c>
      <c r="H6673">
        <v>5</v>
      </c>
      <c r="I6673">
        <v>0.20080305476404631</v>
      </c>
      <c r="J6673">
        <v>16.993007734121459</v>
      </c>
      <c r="K6673">
        <v>7.5846910575042994</v>
      </c>
      <c r="L6673">
        <v>1.904799484505697</v>
      </c>
      <c r="M6673">
        <v>0</v>
      </c>
      <c r="N6673">
        <v>0</v>
      </c>
      <c r="O6673">
        <v>1.706274023468063E-3</v>
      </c>
      <c r="P6673">
        <v>1.0663234615503789E-2</v>
      </c>
      <c r="Q6673">
        <v>0.37375668402882978</v>
      </c>
      <c r="R6673">
        <v>1.3404335471001019E-2</v>
      </c>
      <c r="S6673">
        <v>1.846951577533296E-2</v>
      </c>
      <c r="T6673">
        <v>6.0448877798688558E-2</v>
      </c>
      <c r="U6673">
        <v>0</v>
      </c>
    </row>
    <row r="6674" spans="1:21" x14ac:dyDescent="0.3">
      <c r="A6674">
        <v>2045</v>
      </c>
      <c r="B6674">
        <v>7</v>
      </c>
      <c r="C6674">
        <v>5</v>
      </c>
      <c r="D6674">
        <v>20</v>
      </c>
      <c r="E6674">
        <v>48291</v>
      </c>
      <c r="F6674">
        <v>1</v>
      </c>
      <c r="G6674">
        <v>3</v>
      </c>
      <c r="H6674">
        <v>1</v>
      </c>
      <c r="I6674">
        <v>6.7876787185668936E-3</v>
      </c>
      <c r="J6674">
        <v>2.385124453894794</v>
      </c>
      <c r="K6674">
        <v>1.230299942452461</v>
      </c>
      <c r="L6674">
        <v>0.35218861703481519</v>
      </c>
      <c r="M6674">
        <v>0</v>
      </c>
      <c r="N6674">
        <v>0</v>
      </c>
      <c r="O6674">
        <v>4.9067615864487381E-5</v>
      </c>
      <c r="P6674">
        <v>2.525723794656187E-5</v>
      </c>
      <c r="Q6674">
        <v>4.2890902420389468E-2</v>
      </c>
      <c r="R6674">
        <v>4.5410685144597661E-3</v>
      </c>
      <c r="S6674">
        <v>1.319069694211066E-3</v>
      </c>
      <c r="T6674">
        <v>3.475222354245488E-3</v>
      </c>
      <c r="U6674">
        <v>0</v>
      </c>
    </row>
    <row r="6675" spans="1:21" x14ac:dyDescent="0.3">
      <c r="A6675">
        <v>2045</v>
      </c>
      <c r="B6675">
        <v>7</v>
      </c>
      <c r="C6675">
        <v>5</v>
      </c>
      <c r="D6675">
        <v>20</v>
      </c>
      <c r="E6675">
        <v>48291</v>
      </c>
      <c r="F6675">
        <v>1</v>
      </c>
      <c r="G6675">
        <v>3</v>
      </c>
      <c r="H6675">
        <v>2</v>
      </c>
      <c r="I6675">
        <v>4.7881973322563927E-3</v>
      </c>
      <c r="J6675">
        <v>0.33756503120255521</v>
      </c>
      <c r="K6675">
        <v>0.26702432485235039</v>
      </c>
      <c r="L6675">
        <v>6.9638546362876544E-2</v>
      </c>
      <c r="M6675">
        <v>0</v>
      </c>
      <c r="N6675">
        <v>0</v>
      </c>
      <c r="O6675">
        <v>1.3368894969481579E-4</v>
      </c>
      <c r="P6675">
        <v>1.2399896334428361E-3</v>
      </c>
      <c r="Q6675">
        <v>4.5552430652475502E-2</v>
      </c>
      <c r="R6675">
        <v>1.688897206083092E-3</v>
      </c>
      <c r="S6675">
        <v>1.9820826068575078E-3</v>
      </c>
      <c r="T6675">
        <v>9.5770168952391099E-2</v>
      </c>
      <c r="U6675">
        <v>0</v>
      </c>
    </row>
    <row r="6676" spans="1:21" x14ac:dyDescent="0.3">
      <c r="A6676">
        <v>2045</v>
      </c>
      <c r="B6676">
        <v>7</v>
      </c>
      <c r="C6676">
        <v>5</v>
      </c>
      <c r="D6676">
        <v>20</v>
      </c>
      <c r="E6676">
        <v>48291</v>
      </c>
      <c r="F6676">
        <v>1</v>
      </c>
      <c r="G6676">
        <v>3</v>
      </c>
      <c r="H6676">
        <v>3</v>
      </c>
      <c r="I6676">
        <v>4.1199414904742798E-2</v>
      </c>
      <c r="J6676">
        <v>1.7915886918210899</v>
      </c>
      <c r="K6676">
        <v>1.377057479804414</v>
      </c>
      <c r="L6676">
        <v>0.35999519732153312</v>
      </c>
      <c r="M6676">
        <v>0</v>
      </c>
      <c r="N6676">
        <v>0</v>
      </c>
      <c r="O6676">
        <v>4.0771224781080743E-4</v>
      </c>
      <c r="P6676">
        <v>6.7845160137376308E-3</v>
      </c>
      <c r="Q6676">
        <v>0.3040606733532803</v>
      </c>
      <c r="R6676">
        <v>1.137396102730347E-2</v>
      </c>
      <c r="S6676">
        <v>1.274891095144909E-2</v>
      </c>
      <c r="T6676">
        <v>0.20855290918883829</v>
      </c>
      <c r="U6676">
        <v>0</v>
      </c>
    </row>
    <row r="6677" spans="1:21" x14ac:dyDescent="0.3">
      <c r="A6677">
        <v>2045</v>
      </c>
      <c r="B6677">
        <v>7</v>
      </c>
      <c r="C6677">
        <v>5</v>
      </c>
      <c r="D6677">
        <v>20</v>
      </c>
      <c r="E6677">
        <v>48291</v>
      </c>
      <c r="F6677">
        <v>1</v>
      </c>
      <c r="G6677">
        <v>3</v>
      </c>
      <c r="H6677">
        <v>4</v>
      </c>
      <c r="I6677">
        <v>3.9895047447815624E-3</v>
      </c>
      <c r="J6677">
        <v>0.2120802546066704</v>
      </c>
      <c r="K6677">
        <v>0.114231833222858</v>
      </c>
      <c r="L6677">
        <v>2.957483008789747E-2</v>
      </c>
      <c r="M6677">
        <v>0</v>
      </c>
      <c r="N6677">
        <v>0</v>
      </c>
      <c r="O6677">
        <v>1.3494776402800591E-4</v>
      </c>
      <c r="P6677">
        <v>6.1575710476895532E-4</v>
      </c>
      <c r="Q6677">
        <v>2.5254853868356519E-2</v>
      </c>
      <c r="R6677">
        <v>9.4837082252053587E-4</v>
      </c>
      <c r="S6677">
        <v>1.0939823397299101E-3</v>
      </c>
      <c r="T6677">
        <v>5.8987137495174528E-2</v>
      </c>
      <c r="U6677">
        <v>0</v>
      </c>
    </row>
    <row r="6678" spans="1:21" x14ac:dyDescent="0.3">
      <c r="A6678">
        <v>2045</v>
      </c>
      <c r="B6678">
        <v>7</v>
      </c>
      <c r="C6678">
        <v>5</v>
      </c>
      <c r="D6678">
        <v>20</v>
      </c>
      <c r="E6678">
        <v>48291</v>
      </c>
      <c r="F6678">
        <v>1</v>
      </c>
      <c r="G6678">
        <v>3</v>
      </c>
      <c r="H6678">
        <v>5</v>
      </c>
      <c r="I6678">
        <v>1.142312740069815E-2</v>
      </c>
      <c r="J6678">
        <v>0.29817100049374151</v>
      </c>
      <c r="K6678">
        <v>0.15757717124509429</v>
      </c>
      <c r="L6678">
        <v>4.2567734427649752E-2</v>
      </c>
      <c r="M6678">
        <v>0</v>
      </c>
      <c r="N6678">
        <v>0</v>
      </c>
      <c r="O6678">
        <v>1.5967858514465521E-4</v>
      </c>
      <c r="P6678">
        <v>8.8525317224416014E-4</v>
      </c>
      <c r="Q6678">
        <v>4.3704869971134222E-2</v>
      </c>
      <c r="R6678">
        <v>1.645087057214621E-3</v>
      </c>
      <c r="S6678">
        <v>1.7620844948573011E-3</v>
      </c>
      <c r="T6678">
        <v>6.3174067609937188E-3</v>
      </c>
      <c r="U6678">
        <v>0</v>
      </c>
    </row>
    <row r="6679" spans="1:21" x14ac:dyDescent="0.3">
      <c r="A6679">
        <v>2045</v>
      </c>
      <c r="B6679">
        <v>7</v>
      </c>
      <c r="C6679">
        <v>5</v>
      </c>
      <c r="D6679">
        <v>20</v>
      </c>
      <c r="E6679">
        <v>48291</v>
      </c>
      <c r="F6679">
        <v>1</v>
      </c>
      <c r="G6679">
        <v>79</v>
      </c>
      <c r="H6679">
        <v>1</v>
      </c>
      <c r="I6679">
        <v>0.69629422760009763</v>
      </c>
      <c r="J6679">
        <v>9.9206679687499992</v>
      </c>
      <c r="K6679">
        <v>6.1033445739746091</v>
      </c>
      <c r="L6679">
        <v>1.6266489334106451</v>
      </c>
      <c r="M6679">
        <v>0</v>
      </c>
      <c r="N6679">
        <v>0</v>
      </c>
      <c r="O6679">
        <v>7.054184973239898E-4</v>
      </c>
      <c r="P6679">
        <v>1.560655541159213E-2</v>
      </c>
      <c r="Q6679">
        <v>0.22007094573974609</v>
      </c>
      <c r="R6679">
        <v>1.8414950847625729E-2</v>
      </c>
      <c r="S6679">
        <v>1.072571516036987E-2</v>
      </c>
      <c r="T6679">
        <v>3.7992701530456537E-2</v>
      </c>
      <c r="U6679">
        <v>0</v>
      </c>
    </row>
    <row r="6680" spans="1:21" x14ac:dyDescent="0.3">
      <c r="A6680">
        <v>2045</v>
      </c>
      <c r="B6680">
        <v>7</v>
      </c>
      <c r="C6680">
        <v>5</v>
      </c>
      <c r="D6680">
        <v>20</v>
      </c>
      <c r="E6680">
        <v>48291</v>
      </c>
      <c r="F6680">
        <v>1</v>
      </c>
      <c r="G6680">
        <v>79</v>
      </c>
      <c r="H6680">
        <v>2</v>
      </c>
      <c r="I6680">
        <v>5.1783454272668313E-3</v>
      </c>
      <c r="J6680">
        <v>0.1071380483851065</v>
      </c>
      <c r="K6680">
        <v>9.1052345536110052E-2</v>
      </c>
      <c r="L6680">
        <v>2.2822351703373801E-2</v>
      </c>
      <c r="M6680">
        <v>0</v>
      </c>
      <c r="N6680">
        <v>0</v>
      </c>
      <c r="O6680">
        <v>2.5905899487673212E-5</v>
      </c>
      <c r="P6680">
        <v>3.3830449002499751E-4</v>
      </c>
      <c r="Q6680">
        <v>6.4327057456630039E-3</v>
      </c>
      <c r="R6680">
        <v>2.2677072888233201E-4</v>
      </c>
      <c r="S6680">
        <v>4.0217675553908189E-4</v>
      </c>
      <c r="T6680">
        <v>1.4562159715939001E-2</v>
      </c>
      <c r="U6680">
        <v>0</v>
      </c>
    </row>
    <row r="6681" spans="1:21" x14ac:dyDescent="0.3">
      <c r="A6681">
        <v>2045</v>
      </c>
      <c r="B6681">
        <v>7</v>
      </c>
      <c r="C6681">
        <v>5</v>
      </c>
      <c r="D6681">
        <v>20</v>
      </c>
      <c r="E6681">
        <v>48291</v>
      </c>
      <c r="F6681">
        <v>1</v>
      </c>
      <c r="G6681">
        <v>79</v>
      </c>
      <c r="H6681">
        <v>3</v>
      </c>
      <c r="I6681">
        <v>5.0640124243074347E-2</v>
      </c>
      <c r="J6681">
        <v>0.87399745320106514</v>
      </c>
      <c r="K6681">
        <v>0.67960230515457198</v>
      </c>
      <c r="L6681">
        <v>0.1695013782465094</v>
      </c>
      <c r="M6681">
        <v>0</v>
      </c>
      <c r="N6681">
        <v>0</v>
      </c>
      <c r="O6681">
        <v>1.199319108682624E-4</v>
      </c>
      <c r="P6681">
        <v>2.7946415963176581E-3</v>
      </c>
      <c r="Q6681">
        <v>5.9587797970037937E-2</v>
      </c>
      <c r="R6681">
        <v>2.1195896820923959E-3</v>
      </c>
      <c r="S6681">
        <v>3.473828708372549E-3</v>
      </c>
      <c r="T6681">
        <v>4.3575388453430702E-2</v>
      </c>
      <c r="U6681">
        <v>0</v>
      </c>
    </row>
    <row r="6682" spans="1:21" x14ac:dyDescent="0.3">
      <c r="A6682">
        <v>2045</v>
      </c>
      <c r="B6682">
        <v>7</v>
      </c>
      <c r="C6682">
        <v>5</v>
      </c>
      <c r="D6682">
        <v>20</v>
      </c>
      <c r="E6682">
        <v>48291</v>
      </c>
      <c r="F6682">
        <v>1</v>
      </c>
      <c r="G6682">
        <v>79</v>
      </c>
      <c r="H6682">
        <v>4</v>
      </c>
      <c r="I6682">
        <v>4.2836460163111247E-3</v>
      </c>
      <c r="J6682">
        <v>7.8049008032290187E-2</v>
      </c>
      <c r="K6682">
        <v>4.3380137468796383E-2</v>
      </c>
      <c r="L6682">
        <v>1.0788042245651721E-2</v>
      </c>
      <c r="M6682">
        <v>0</v>
      </c>
      <c r="N6682">
        <v>0</v>
      </c>
      <c r="O6682">
        <v>2.587544680344524E-5</v>
      </c>
      <c r="P6682">
        <v>1.7954539207369469E-4</v>
      </c>
      <c r="Q6682">
        <v>3.5290214861215291E-3</v>
      </c>
      <c r="R6682">
        <v>1.263735745528513E-4</v>
      </c>
      <c r="S6682">
        <v>2.194940878762913E-4</v>
      </c>
      <c r="T6682">
        <v>8.9390636019666125E-3</v>
      </c>
      <c r="U6682">
        <v>0</v>
      </c>
    </row>
    <row r="6683" spans="1:21" x14ac:dyDescent="0.3">
      <c r="A6683">
        <v>2045</v>
      </c>
      <c r="B6683">
        <v>7</v>
      </c>
      <c r="C6683">
        <v>5</v>
      </c>
      <c r="D6683">
        <v>20</v>
      </c>
      <c r="E6683">
        <v>48291</v>
      </c>
      <c r="F6683">
        <v>1</v>
      </c>
      <c r="G6683">
        <v>79</v>
      </c>
      <c r="H6683">
        <v>5</v>
      </c>
      <c r="I6683">
        <v>1.921020516308191E-2</v>
      </c>
      <c r="J6683">
        <v>0.30739614897863871</v>
      </c>
      <c r="K6683">
        <v>0.1583278090309643</v>
      </c>
      <c r="L6683">
        <v>3.9675533717830683E-2</v>
      </c>
      <c r="M6683">
        <v>0</v>
      </c>
      <c r="N6683">
        <v>0</v>
      </c>
      <c r="O6683">
        <v>1.005847194539997E-4</v>
      </c>
      <c r="P6683">
        <v>6.2525462165762111E-4</v>
      </c>
      <c r="Q6683">
        <v>1.41869211517911E-2</v>
      </c>
      <c r="R6683">
        <v>5.0692351350579566E-4</v>
      </c>
      <c r="S6683">
        <v>7.8904478216811048E-4</v>
      </c>
      <c r="T6683">
        <v>2.198215711921604E-3</v>
      </c>
      <c r="U6683">
        <v>0</v>
      </c>
    </row>
    <row r="6684" spans="1:21" x14ac:dyDescent="0.3">
      <c r="A6684">
        <v>2045</v>
      </c>
      <c r="B6684">
        <v>7</v>
      </c>
      <c r="C6684">
        <v>5</v>
      </c>
      <c r="D6684">
        <v>20</v>
      </c>
      <c r="E6684">
        <v>48291</v>
      </c>
      <c r="F6684">
        <v>1</v>
      </c>
      <c r="G6684">
        <v>87</v>
      </c>
      <c r="H6684">
        <v>1</v>
      </c>
      <c r="I6684">
        <v>0.7674259204864502</v>
      </c>
      <c r="J6684">
        <v>10.724395782470699</v>
      </c>
      <c r="K6684">
        <v>6.6016190643310546</v>
      </c>
      <c r="L6684">
        <v>1.756434473991394</v>
      </c>
      <c r="M6684">
        <v>0</v>
      </c>
      <c r="N6684">
        <v>0</v>
      </c>
      <c r="O6684">
        <v>7.6096741610672328E-4</v>
      </c>
      <c r="P6684">
        <v>1.7130963764502669E-2</v>
      </c>
      <c r="Q6684">
        <v>0.23527989184856421</v>
      </c>
      <c r="R6684">
        <v>1.9466460257768631E-2</v>
      </c>
      <c r="S6684">
        <v>1.1524054005742071E-2</v>
      </c>
      <c r="T6684">
        <v>4.097162273526192E-2</v>
      </c>
      <c r="U6684">
        <v>0</v>
      </c>
    </row>
    <row r="6685" spans="1:21" x14ac:dyDescent="0.3">
      <c r="A6685">
        <v>2045</v>
      </c>
      <c r="B6685">
        <v>7</v>
      </c>
      <c r="C6685">
        <v>5</v>
      </c>
      <c r="D6685">
        <v>20</v>
      </c>
      <c r="E6685">
        <v>48291</v>
      </c>
      <c r="F6685">
        <v>1</v>
      </c>
      <c r="G6685">
        <v>87</v>
      </c>
      <c r="H6685">
        <v>2</v>
      </c>
      <c r="I6685">
        <v>4.9913422972442199E-3</v>
      </c>
      <c r="J6685">
        <v>0.10625115102952599</v>
      </c>
      <c r="K6685">
        <v>8.9937598144328307E-2</v>
      </c>
      <c r="L6685">
        <v>2.2536638509909741E-2</v>
      </c>
      <c r="M6685">
        <v>0</v>
      </c>
      <c r="N6685">
        <v>0</v>
      </c>
      <c r="O6685">
        <v>2.5036727641705341E-5</v>
      </c>
      <c r="P6685">
        <v>3.3047632440826507E-4</v>
      </c>
      <c r="Q6685">
        <v>6.166265504304845E-3</v>
      </c>
      <c r="R6685">
        <v>2.1810737855237119E-4</v>
      </c>
      <c r="S6685">
        <v>3.9089975211844451E-4</v>
      </c>
      <c r="T6685">
        <v>1.368601570804052E-2</v>
      </c>
      <c r="U6685">
        <v>0</v>
      </c>
    </row>
    <row r="6686" spans="1:21" x14ac:dyDescent="0.3">
      <c r="A6686">
        <v>2045</v>
      </c>
      <c r="B6686">
        <v>7</v>
      </c>
      <c r="C6686">
        <v>5</v>
      </c>
      <c r="D6686">
        <v>20</v>
      </c>
      <c r="E6686">
        <v>48291</v>
      </c>
      <c r="F6686">
        <v>1</v>
      </c>
      <c r="G6686">
        <v>87</v>
      </c>
      <c r="H6686">
        <v>3</v>
      </c>
      <c r="I6686">
        <v>4.9191281615132233E-2</v>
      </c>
      <c r="J6686">
        <v>0.88946381389573792</v>
      </c>
      <c r="K6686">
        <v>0.68896593585211308</v>
      </c>
      <c r="L6686">
        <v>0.17184603247416341</v>
      </c>
      <c r="M6686">
        <v>0</v>
      </c>
      <c r="N6686">
        <v>0</v>
      </c>
      <c r="O6686">
        <v>1.154527016275583E-4</v>
      </c>
      <c r="P6686">
        <v>2.728234204760586E-3</v>
      </c>
      <c r="Q6686">
        <v>5.6882107389816222E-2</v>
      </c>
      <c r="R6686">
        <v>2.0289781999354348E-3</v>
      </c>
      <c r="S6686">
        <v>3.3686050263301518E-3</v>
      </c>
      <c r="T6686">
        <v>4.0929444010297023E-2</v>
      </c>
      <c r="U6686">
        <v>0</v>
      </c>
    </row>
    <row r="6687" spans="1:21" x14ac:dyDescent="0.3">
      <c r="A6687">
        <v>2045</v>
      </c>
      <c r="B6687">
        <v>7</v>
      </c>
      <c r="C6687">
        <v>5</v>
      </c>
      <c r="D6687">
        <v>20</v>
      </c>
      <c r="E6687">
        <v>48291</v>
      </c>
      <c r="F6687">
        <v>1</v>
      </c>
      <c r="G6687">
        <v>87</v>
      </c>
      <c r="H6687">
        <v>4</v>
      </c>
      <c r="I6687">
        <v>4.1335844055266774E-3</v>
      </c>
      <c r="J6687">
        <v>7.8241052872916023E-2</v>
      </c>
      <c r="K6687">
        <v>4.3258314876140402E-2</v>
      </c>
      <c r="L6687">
        <v>1.0760638217063989E-2</v>
      </c>
      <c r="M6687">
        <v>0</v>
      </c>
      <c r="N6687">
        <v>0</v>
      </c>
      <c r="O6687">
        <v>2.5076360741775609E-5</v>
      </c>
      <c r="P6687">
        <v>1.76113379158229E-4</v>
      </c>
      <c r="Q6687">
        <v>3.3887763954308829E-3</v>
      </c>
      <c r="R6687">
        <v>1.217292905791653E-4</v>
      </c>
      <c r="S6687">
        <v>2.1401092653300401E-4</v>
      </c>
      <c r="T6687">
        <v>8.4155820290237188E-3</v>
      </c>
      <c r="U6687">
        <v>0</v>
      </c>
    </row>
    <row r="6688" spans="1:21" x14ac:dyDescent="0.3">
      <c r="A6688">
        <v>2045</v>
      </c>
      <c r="B6688">
        <v>7</v>
      </c>
      <c r="C6688">
        <v>5</v>
      </c>
      <c r="D6688">
        <v>20</v>
      </c>
      <c r="E6688">
        <v>48291</v>
      </c>
      <c r="F6688">
        <v>1</v>
      </c>
      <c r="G6688">
        <v>87</v>
      </c>
      <c r="H6688">
        <v>5</v>
      </c>
      <c r="I6688">
        <v>1.887660984953686E-2</v>
      </c>
      <c r="J6688">
        <v>0.32061195301488882</v>
      </c>
      <c r="K6688">
        <v>0.16501335079182769</v>
      </c>
      <c r="L6688">
        <v>4.1331841629060548E-2</v>
      </c>
      <c r="M6688">
        <v>0</v>
      </c>
      <c r="N6688">
        <v>0</v>
      </c>
      <c r="O6688">
        <v>9.6171095127391178E-5</v>
      </c>
      <c r="P6688">
        <v>6.0557006308258217E-4</v>
      </c>
      <c r="Q6688">
        <v>1.345701639085068E-2</v>
      </c>
      <c r="R6688">
        <v>4.8206684191290508E-4</v>
      </c>
      <c r="S6688">
        <v>7.5972408607267972E-4</v>
      </c>
      <c r="T6688">
        <v>2.0579077624538521E-3</v>
      </c>
      <c r="U6688">
        <v>0</v>
      </c>
    </row>
    <row r="6689" spans="1:21" x14ac:dyDescent="0.3">
      <c r="A6689">
        <v>2045</v>
      </c>
      <c r="B6689">
        <v>7</v>
      </c>
      <c r="C6689">
        <v>5</v>
      </c>
      <c r="D6689">
        <v>20</v>
      </c>
      <c r="E6689">
        <v>48291</v>
      </c>
      <c r="F6689">
        <v>2</v>
      </c>
      <c r="G6689">
        <v>1</v>
      </c>
      <c r="H6689">
        <v>1</v>
      </c>
      <c r="I6689">
        <v>0</v>
      </c>
      <c r="J6689">
        <v>3.8286499574780461E-2</v>
      </c>
      <c r="K6689">
        <v>1.8211521605029701E-2</v>
      </c>
      <c r="L6689">
        <v>1.5312744744122029E-2</v>
      </c>
      <c r="M6689">
        <v>1.2318074703216551E-4</v>
      </c>
      <c r="N6689">
        <v>0</v>
      </c>
      <c r="O6689">
        <v>2.0696735009551049E-5</v>
      </c>
      <c r="P6689">
        <v>0</v>
      </c>
      <c r="Q6689">
        <v>5.5148367881774898E-3</v>
      </c>
      <c r="R6689">
        <v>4.754238724708557E-4</v>
      </c>
      <c r="S6689">
        <v>1.8737249076366421E-4</v>
      </c>
      <c r="T6689">
        <v>0</v>
      </c>
      <c r="U6689">
        <v>1.960355346679687</v>
      </c>
    </row>
    <row r="6690" spans="1:21" x14ac:dyDescent="0.3">
      <c r="A6690">
        <v>2045</v>
      </c>
      <c r="B6690">
        <v>7</v>
      </c>
      <c r="C6690">
        <v>5</v>
      </c>
      <c r="D6690">
        <v>20</v>
      </c>
      <c r="E6690">
        <v>48291</v>
      </c>
      <c r="F6690">
        <v>2</v>
      </c>
      <c r="G6690">
        <v>1</v>
      </c>
      <c r="H6690">
        <v>2</v>
      </c>
      <c r="I6690">
        <v>0</v>
      </c>
      <c r="J6690">
        <v>9.5877154561125396E-4</v>
      </c>
      <c r="K6690">
        <v>2.6095243303830449E-3</v>
      </c>
      <c r="L6690">
        <v>1.598429968440087E-3</v>
      </c>
      <c r="M6690">
        <v>2.4557782525517612E-4</v>
      </c>
      <c r="N6690">
        <v>5.2467410946743917E-4</v>
      </c>
      <c r="O6690">
        <v>1.414455649638321E-3</v>
      </c>
      <c r="P6690">
        <v>8.2661455114949294E-4</v>
      </c>
      <c r="Q6690">
        <v>1.9057365237570251E-2</v>
      </c>
      <c r="R6690">
        <v>6.7298882295136571E-4</v>
      </c>
      <c r="S6690">
        <v>6.0507146881032042E-4</v>
      </c>
      <c r="T6690">
        <v>8.2398413745606164E-2</v>
      </c>
      <c r="U6690">
        <v>0.15032622252804129</v>
      </c>
    </row>
    <row r="6691" spans="1:21" x14ac:dyDescent="0.3">
      <c r="A6691">
        <v>2045</v>
      </c>
      <c r="B6691">
        <v>7</v>
      </c>
      <c r="C6691">
        <v>5</v>
      </c>
      <c r="D6691">
        <v>20</v>
      </c>
      <c r="E6691">
        <v>48291</v>
      </c>
      <c r="F6691">
        <v>2</v>
      </c>
      <c r="G6691">
        <v>1</v>
      </c>
      <c r="H6691">
        <v>3</v>
      </c>
      <c r="I6691">
        <v>0</v>
      </c>
      <c r="J6691">
        <v>5.8041733265950541E-3</v>
      </c>
      <c r="K6691">
        <v>2.3481957520660159E-2</v>
      </c>
      <c r="L6691">
        <v>1.3850238197671109E-2</v>
      </c>
      <c r="M6691">
        <v>1.4154612800184011E-3</v>
      </c>
      <c r="N6691">
        <v>2.8176041648177081E-3</v>
      </c>
      <c r="O6691">
        <v>7.5160770234533906E-3</v>
      </c>
      <c r="P6691">
        <v>6.7969536729905319E-3</v>
      </c>
      <c r="Q6691">
        <v>0.15453242289163141</v>
      </c>
      <c r="R6691">
        <v>5.4321694104571333E-3</v>
      </c>
      <c r="S6691">
        <v>4.9802819276901257E-3</v>
      </c>
      <c r="T6691">
        <v>0.2369301330286965</v>
      </c>
      <c r="U6691">
        <v>0.43136422897734289</v>
      </c>
    </row>
    <row r="6692" spans="1:21" x14ac:dyDescent="0.3">
      <c r="A6692">
        <v>2045</v>
      </c>
      <c r="B6692">
        <v>7</v>
      </c>
      <c r="C6692">
        <v>5</v>
      </c>
      <c r="D6692">
        <v>20</v>
      </c>
      <c r="E6692">
        <v>48291</v>
      </c>
      <c r="F6692">
        <v>2</v>
      </c>
      <c r="G6692">
        <v>1</v>
      </c>
      <c r="H6692">
        <v>4</v>
      </c>
      <c r="I6692">
        <v>0</v>
      </c>
      <c r="J6692">
        <v>6.2375905710775515E-4</v>
      </c>
      <c r="K6692">
        <v>1.382739662100161E-3</v>
      </c>
      <c r="L6692">
        <v>8.3115940210312428E-4</v>
      </c>
      <c r="M6692">
        <v>3.1734271756408549E-4</v>
      </c>
      <c r="N6692">
        <v>6.7204428026908626E-4</v>
      </c>
      <c r="O6692">
        <v>1.8176244039208719E-3</v>
      </c>
      <c r="P6692">
        <v>4.7513508102088592E-4</v>
      </c>
      <c r="Q6692">
        <v>1.101962302784395E-2</v>
      </c>
      <c r="R6692">
        <v>3.9206541533412141E-4</v>
      </c>
      <c r="S6692">
        <v>3.5197833061476042E-4</v>
      </c>
      <c r="T6692">
        <v>5.5359274750397702E-2</v>
      </c>
      <c r="U6692">
        <v>0.10099531072169241</v>
      </c>
    </row>
    <row r="6693" spans="1:21" x14ac:dyDescent="0.3">
      <c r="A6693">
        <v>2045</v>
      </c>
      <c r="B6693">
        <v>7</v>
      </c>
      <c r="C6693">
        <v>5</v>
      </c>
      <c r="D6693">
        <v>20</v>
      </c>
      <c r="E6693">
        <v>48291</v>
      </c>
      <c r="F6693">
        <v>2</v>
      </c>
      <c r="G6693">
        <v>1</v>
      </c>
      <c r="H6693">
        <v>5</v>
      </c>
      <c r="I6693">
        <v>0</v>
      </c>
      <c r="J6693">
        <v>1.348010543767374E-3</v>
      </c>
      <c r="K6693">
        <v>6.0477089377911821E-3</v>
      </c>
      <c r="L6693">
        <v>3.4956059076947182E-3</v>
      </c>
      <c r="M6693">
        <v>1.0905946981375489E-3</v>
      </c>
      <c r="N6693">
        <v>1.8436719979155109E-3</v>
      </c>
      <c r="O6693">
        <v>4.9141242140762079E-3</v>
      </c>
      <c r="P6693">
        <v>1.273846143445181E-3</v>
      </c>
      <c r="Q6693">
        <v>2.8598731961999909E-2</v>
      </c>
      <c r="R6693">
        <v>1.0058162672214311E-3</v>
      </c>
      <c r="S6693">
        <v>9.3605771996908545E-4</v>
      </c>
      <c r="T6693">
        <v>9.4380111967052854E-3</v>
      </c>
      <c r="U6693">
        <v>1.7130175515349011E-2</v>
      </c>
    </row>
    <row r="6694" spans="1:21" x14ac:dyDescent="0.3">
      <c r="A6694">
        <v>2045</v>
      </c>
      <c r="B6694">
        <v>7</v>
      </c>
      <c r="C6694">
        <v>5</v>
      </c>
      <c r="D6694">
        <v>20</v>
      </c>
      <c r="E6694">
        <v>48291</v>
      </c>
      <c r="F6694">
        <v>2</v>
      </c>
      <c r="G6694">
        <v>2</v>
      </c>
      <c r="H6694">
        <v>1</v>
      </c>
      <c r="I6694">
        <v>0</v>
      </c>
      <c r="J6694">
        <v>0.45495950859785078</v>
      </c>
      <c r="K6694">
        <v>0.20413355987519019</v>
      </c>
      <c r="L6694">
        <v>0.172441902525723</v>
      </c>
      <c r="M6694">
        <v>6.1802658081054687E-2</v>
      </c>
      <c r="N6694">
        <v>6.4409187316894531E-2</v>
      </c>
      <c r="O6694">
        <v>0.14093031311035159</v>
      </c>
      <c r="P6694">
        <v>0.13938920593261719</v>
      </c>
      <c r="Q6694">
        <v>0.52186468505859374</v>
      </c>
      <c r="R6694">
        <v>7.9298446655273441E-2</v>
      </c>
      <c r="S6694">
        <v>1.4187863349914551E-2</v>
      </c>
      <c r="T6694">
        <v>1.2190390625</v>
      </c>
      <c r="U6694">
        <v>7.8249166870117186</v>
      </c>
    </row>
    <row r="6695" spans="1:21" x14ac:dyDescent="0.3">
      <c r="A6695">
        <v>2045</v>
      </c>
      <c r="B6695">
        <v>7</v>
      </c>
      <c r="C6695">
        <v>5</v>
      </c>
      <c r="D6695">
        <v>20</v>
      </c>
      <c r="E6695">
        <v>48291</v>
      </c>
      <c r="F6695">
        <v>2</v>
      </c>
      <c r="G6695">
        <v>2</v>
      </c>
      <c r="H6695">
        <v>2</v>
      </c>
      <c r="I6695">
        <v>0</v>
      </c>
      <c r="J6695">
        <v>0.1617438509407029</v>
      </c>
      <c r="K6695">
        <v>8.2235262886465904E-2</v>
      </c>
      <c r="L6695">
        <v>6.6401357669173364E-2</v>
      </c>
      <c r="M6695">
        <v>1.273225076216903E-3</v>
      </c>
      <c r="N6695">
        <v>2.7587761858308469E-3</v>
      </c>
      <c r="O6695">
        <v>7.2064389571120024E-3</v>
      </c>
      <c r="P6695">
        <v>4.2651983569871616E-3</v>
      </c>
      <c r="Q6695">
        <v>8.9326402983782902E-2</v>
      </c>
      <c r="R6695">
        <v>3.0740773597826032E-3</v>
      </c>
      <c r="S6695">
        <v>3.050533166127549E-3</v>
      </c>
      <c r="T6695">
        <v>0.42563017849863699</v>
      </c>
      <c r="U6695">
        <v>0.77176291746983439</v>
      </c>
    </row>
    <row r="6696" spans="1:21" x14ac:dyDescent="0.3">
      <c r="A6696">
        <v>2045</v>
      </c>
      <c r="B6696">
        <v>7</v>
      </c>
      <c r="C6696">
        <v>5</v>
      </c>
      <c r="D6696">
        <v>20</v>
      </c>
      <c r="E6696">
        <v>48291</v>
      </c>
      <c r="F6696">
        <v>2</v>
      </c>
      <c r="G6696">
        <v>2</v>
      </c>
      <c r="H6696">
        <v>3</v>
      </c>
      <c r="I6696">
        <v>0</v>
      </c>
      <c r="J6696">
        <v>0.92885480036326307</v>
      </c>
      <c r="K6696">
        <v>0.49464473611252741</v>
      </c>
      <c r="L6696">
        <v>0.38346181276036889</v>
      </c>
      <c r="M6696">
        <v>6.8232270725867841E-3</v>
      </c>
      <c r="N6696">
        <v>1.3414157016080839E-2</v>
      </c>
      <c r="O6696">
        <v>3.3446169902730569E-2</v>
      </c>
      <c r="P6696">
        <v>3.2721651951594759E-2</v>
      </c>
      <c r="Q6696">
        <v>0.66293118889947622</v>
      </c>
      <c r="R6696">
        <v>2.2901990820919871E-2</v>
      </c>
      <c r="S6696">
        <v>2.207858668865605E-2</v>
      </c>
      <c r="T6696">
        <v>1.143033965060978</v>
      </c>
      <c r="U6696">
        <v>2.071348822761323</v>
      </c>
    </row>
    <row r="6697" spans="1:21" x14ac:dyDescent="0.3">
      <c r="A6697">
        <v>2045</v>
      </c>
      <c r="B6697">
        <v>7</v>
      </c>
      <c r="C6697">
        <v>5</v>
      </c>
      <c r="D6697">
        <v>20</v>
      </c>
      <c r="E6697">
        <v>48291</v>
      </c>
      <c r="F6697">
        <v>2</v>
      </c>
      <c r="G6697">
        <v>2</v>
      </c>
      <c r="H6697">
        <v>4</v>
      </c>
      <c r="I6697">
        <v>0</v>
      </c>
      <c r="J6697">
        <v>0.1005820029604035</v>
      </c>
      <c r="K6697">
        <v>3.5652049578434757E-2</v>
      </c>
      <c r="L6697">
        <v>2.834466097305385E-2</v>
      </c>
      <c r="M6697">
        <v>1.641526066875074E-3</v>
      </c>
      <c r="N6697">
        <v>3.5033147489256229E-3</v>
      </c>
      <c r="O6697">
        <v>8.9269375830011571E-3</v>
      </c>
      <c r="P6697">
        <v>2.442033302851841E-3</v>
      </c>
      <c r="Q6697">
        <v>5.0504147225800253E-2</v>
      </c>
      <c r="R6697">
        <v>1.759478184436441E-3</v>
      </c>
      <c r="S6697">
        <v>1.70550034058145E-3</v>
      </c>
      <c r="T6697">
        <v>0.28526754314032637</v>
      </c>
      <c r="U6697">
        <v>0.51672358860739298</v>
      </c>
    </row>
    <row r="6698" spans="1:21" x14ac:dyDescent="0.3">
      <c r="A6698">
        <v>2045</v>
      </c>
      <c r="B6698">
        <v>7</v>
      </c>
      <c r="C6698">
        <v>5</v>
      </c>
      <c r="D6698">
        <v>20</v>
      </c>
      <c r="E6698">
        <v>48291</v>
      </c>
      <c r="F6698">
        <v>2</v>
      </c>
      <c r="G6698">
        <v>2</v>
      </c>
      <c r="H6698">
        <v>5</v>
      </c>
      <c r="I6698">
        <v>0</v>
      </c>
      <c r="J6698">
        <v>0.22691086706086061</v>
      </c>
      <c r="K6698">
        <v>9.2801662177523461E-2</v>
      </c>
      <c r="L6698">
        <v>6.9096146458872215E-2</v>
      </c>
      <c r="M6698">
        <v>4.7071933302275338E-3</v>
      </c>
      <c r="N6698">
        <v>7.2961942513316714E-3</v>
      </c>
      <c r="O6698">
        <v>1.8215614946599241E-2</v>
      </c>
      <c r="P6698">
        <v>5.5134904199594771E-3</v>
      </c>
      <c r="Q6698">
        <v>0.1117405931092262</v>
      </c>
      <c r="R6698">
        <v>3.8723663251471231E-3</v>
      </c>
      <c r="S6698">
        <v>3.6752065592981649E-3</v>
      </c>
      <c r="T6698">
        <v>4.0898263082671069E-2</v>
      </c>
      <c r="U6698">
        <v>7.4166828861936068E-2</v>
      </c>
    </row>
    <row r="6699" spans="1:21" x14ac:dyDescent="0.3">
      <c r="A6699">
        <v>2045</v>
      </c>
      <c r="B6699">
        <v>7</v>
      </c>
      <c r="C6699">
        <v>5</v>
      </c>
      <c r="D6699">
        <v>20</v>
      </c>
      <c r="E6699">
        <v>48291</v>
      </c>
      <c r="F6699">
        <v>2</v>
      </c>
      <c r="G6699">
        <v>3</v>
      </c>
      <c r="H6699">
        <v>1</v>
      </c>
      <c r="I6699">
        <v>0</v>
      </c>
      <c r="J6699">
        <v>2.87873853512574E-2</v>
      </c>
      <c r="K6699">
        <v>0.13008755498239771</v>
      </c>
      <c r="L6699">
        <v>8.1445991476764901E-2</v>
      </c>
      <c r="M6699">
        <v>2.1634876728057859E-3</v>
      </c>
      <c r="N6699">
        <v>0</v>
      </c>
      <c r="O6699">
        <v>4.1383954882621759E-4</v>
      </c>
      <c r="P6699">
        <v>0</v>
      </c>
      <c r="Q6699">
        <v>0.11160282135009771</v>
      </c>
      <c r="R6699">
        <v>9.0928564071655268E-3</v>
      </c>
      <c r="S6699">
        <v>3.80193281173706E-3</v>
      </c>
      <c r="T6699">
        <v>0</v>
      </c>
      <c r="U6699">
        <v>6.4344575805664066</v>
      </c>
    </row>
    <row r="6700" spans="1:21" x14ac:dyDescent="0.3">
      <c r="A6700">
        <v>2045</v>
      </c>
      <c r="B6700">
        <v>7</v>
      </c>
      <c r="C6700">
        <v>5</v>
      </c>
      <c r="D6700">
        <v>20</v>
      </c>
      <c r="E6700">
        <v>48291</v>
      </c>
      <c r="F6700">
        <v>2</v>
      </c>
      <c r="G6700">
        <v>3</v>
      </c>
      <c r="H6700">
        <v>2</v>
      </c>
      <c r="I6700">
        <v>0</v>
      </c>
      <c r="J6700">
        <v>3.9874026823567364E-3</v>
      </c>
      <c r="K6700">
        <v>1.3628206927833789E-2</v>
      </c>
      <c r="L6700">
        <v>7.9889692181881137E-3</v>
      </c>
      <c r="M6700">
        <v>5.0614504462279551E-3</v>
      </c>
      <c r="N6700">
        <v>1.179834093849759E-2</v>
      </c>
      <c r="O6700">
        <v>2.1081366957256889E-2</v>
      </c>
      <c r="P6700">
        <v>1.861107292107925E-2</v>
      </c>
      <c r="Q6700">
        <v>0.161556605490045</v>
      </c>
      <c r="R6700">
        <v>5.2476537203198486E-3</v>
      </c>
      <c r="S6700">
        <v>7.1709330772647857E-3</v>
      </c>
      <c r="T6700">
        <v>1.892672948636231</v>
      </c>
      <c r="U6700">
        <v>3.4465238769223809</v>
      </c>
    </row>
    <row r="6701" spans="1:21" x14ac:dyDescent="0.3">
      <c r="A6701">
        <v>2045</v>
      </c>
      <c r="B6701">
        <v>7</v>
      </c>
      <c r="C6701">
        <v>5</v>
      </c>
      <c r="D6701">
        <v>20</v>
      </c>
      <c r="E6701">
        <v>48291</v>
      </c>
      <c r="F6701">
        <v>2</v>
      </c>
      <c r="G6701">
        <v>3</v>
      </c>
      <c r="H6701">
        <v>3</v>
      </c>
      <c r="I6701">
        <v>0</v>
      </c>
      <c r="J6701">
        <v>2.1208997501681679E-2</v>
      </c>
      <c r="K6701">
        <v>0.108164422292788</v>
      </c>
      <c r="L6701">
        <v>6.2094946536617089E-2</v>
      </c>
      <c r="M6701">
        <v>2.207952388147412E-2</v>
      </c>
      <c r="N6701">
        <v>4.8084114304331002E-2</v>
      </c>
      <c r="O6701">
        <v>8.4854204111161596E-2</v>
      </c>
      <c r="P6701">
        <v>0.1156137356138378</v>
      </c>
      <c r="Q6701">
        <v>1.076822261330266</v>
      </c>
      <c r="R6701">
        <v>3.6040136830469152E-2</v>
      </c>
      <c r="S6701">
        <v>4.3391590182676562E-2</v>
      </c>
      <c r="T6701">
        <v>4.0799627991564753</v>
      </c>
      <c r="U6701">
        <v>7.5146003886010782</v>
      </c>
    </row>
    <row r="6702" spans="1:21" x14ac:dyDescent="0.3">
      <c r="A6702">
        <v>2045</v>
      </c>
      <c r="B6702">
        <v>7</v>
      </c>
      <c r="C6702">
        <v>5</v>
      </c>
      <c r="D6702">
        <v>20</v>
      </c>
      <c r="E6702">
        <v>48291</v>
      </c>
      <c r="F6702">
        <v>2</v>
      </c>
      <c r="G6702">
        <v>3</v>
      </c>
      <c r="H6702">
        <v>4</v>
      </c>
      <c r="I6702">
        <v>0</v>
      </c>
      <c r="J6702">
        <v>2.5064504277207051E-3</v>
      </c>
      <c r="K6702">
        <v>6.6871996819325898E-3</v>
      </c>
      <c r="L6702">
        <v>3.8860773793711828E-3</v>
      </c>
      <c r="M6702">
        <v>6.0123153132638756E-3</v>
      </c>
      <c r="N6702">
        <v>1.369273883420344E-2</v>
      </c>
      <c r="O6702">
        <v>2.413219345377678E-2</v>
      </c>
      <c r="P6702">
        <v>9.7746149847556391E-3</v>
      </c>
      <c r="Q6702">
        <v>8.5827888438370636E-2</v>
      </c>
      <c r="R6702">
        <v>2.842069327515755E-3</v>
      </c>
      <c r="S6702">
        <v>3.6838551971706962E-3</v>
      </c>
      <c r="T6702">
        <v>1.1610014376869651</v>
      </c>
      <c r="U6702">
        <v>2.1215195683236421</v>
      </c>
    </row>
    <row r="6703" spans="1:21" x14ac:dyDescent="0.3">
      <c r="A6703">
        <v>2045</v>
      </c>
      <c r="B6703">
        <v>7</v>
      </c>
      <c r="C6703">
        <v>5</v>
      </c>
      <c r="D6703">
        <v>20</v>
      </c>
      <c r="E6703">
        <v>48291</v>
      </c>
      <c r="F6703">
        <v>2</v>
      </c>
      <c r="G6703">
        <v>3</v>
      </c>
      <c r="H6703">
        <v>5</v>
      </c>
      <c r="I6703">
        <v>0</v>
      </c>
      <c r="J6703">
        <v>3.540151673505828E-3</v>
      </c>
      <c r="K6703">
        <v>2.5552191480231339E-2</v>
      </c>
      <c r="L6703">
        <v>1.442530887409094E-2</v>
      </c>
      <c r="M6703">
        <v>1.2485589606447739E-2</v>
      </c>
      <c r="N6703">
        <v>2.255502282789244E-2</v>
      </c>
      <c r="O6703">
        <v>4.1898152553240149E-2</v>
      </c>
      <c r="P6703">
        <v>1.6094737593804701E-2</v>
      </c>
      <c r="Q6703">
        <v>0.17400382705019529</v>
      </c>
      <c r="R6703">
        <v>6.0131771085490402E-3</v>
      </c>
      <c r="S6703">
        <v>6.3646266314609998E-3</v>
      </c>
      <c r="T6703">
        <v>0.11912549718149</v>
      </c>
      <c r="U6703">
        <v>0.22246882701803219</v>
      </c>
    </row>
    <row r="6704" spans="1:21" x14ac:dyDescent="0.3">
      <c r="A6704">
        <v>2045</v>
      </c>
      <c r="B6704">
        <v>7</v>
      </c>
      <c r="C6704">
        <v>5</v>
      </c>
      <c r="D6704">
        <v>20</v>
      </c>
      <c r="E6704">
        <v>48291</v>
      </c>
      <c r="F6704">
        <v>2</v>
      </c>
      <c r="G6704">
        <v>79</v>
      </c>
      <c r="H6704">
        <v>1</v>
      </c>
      <c r="I6704">
        <v>0</v>
      </c>
      <c r="J6704">
        <v>1.5880666732788089E-2</v>
      </c>
      <c r="K6704">
        <v>7.5538897514343256E-3</v>
      </c>
      <c r="L6704">
        <v>6.3515257835388183E-3</v>
      </c>
      <c r="M6704">
        <v>5.1169205456972132E-5</v>
      </c>
      <c r="N6704">
        <v>0</v>
      </c>
      <c r="O6704">
        <v>8.597452193498611E-6</v>
      </c>
      <c r="P6704">
        <v>0</v>
      </c>
      <c r="Q6704">
        <v>2.2908620834350591E-3</v>
      </c>
      <c r="R6704">
        <v>1.974907368421555E-4</v>
      </c>
      <c r="S6704">
        <v>7.783462852239609E-5</v>
      </c>
      <c r="T6704">
        <v>0</v>
      </c>
      <c r="U6704">
        <v>0.87231296539306635</v>
      </c>
    </row>
    <row r="6705" spans="1:21" x14ac:dyDescent="0.3">
      <c r="A6705">
        <v>2045</v>
      </c>
      <c r="B6705">
        <v>7</v>
      </c>
      <c r="C6705">
        <v>5</v>
      </c>
      <c r="D6705">
        <v>20</v>
      </c>
      <c r="E6705">
        <v>48291</v>
      </c>
      <c r="F6705">
        <v>2</v>
      </c>
      <c r="G6705">
        <v>79</v>
      </c>
      <c r="H6705">
        <v>2</v>
      </c>
      <c r="I6705">
        <v>0</v>
      </c>
      <c r="J6705">
        <v>3.9768433055447277E-4</v>
      </c>
      <c r="K6705">
        <v>1.0823970333494011E-3</v>
      </c>
      <c r="L6705">
        <v>6.6300619092622378E-4</v>
      </c>
      <c r="M6705">
        <v>1.0201291434319121E-4</v>
      </c>
      <c r="N6705">
        <v>2.179495143174618E-4</v>
      </c>
      <c r="O6705">
        <v>5.8756551446935944E-4</v>
      </c>
      <c r="P6705">
        <v>3.4337545093941958E-4</v>
      </c>
      <c r="Q6705">
        <v>7.9164349821723625E-3</v>
      </c>
      <c r="R6705">
        <v>2.7955866294838278E-4</v>
      </c>
      <c r="S6705">
        <v>2.5134598600285162E-4</v>
      </c>
      <c r="T6705">
        <v>3.4228232510007589E-2</v>
      </c>
      <c r="U6705">
        <v>6.2445528709120207E-2</v>
      </c>
    </row>
    <row r="6706" spans="1:21" x14ac:dyDescent="0.3">
      <c r="A6706">
        <v>2045</v>
      </c>
      <c r="B6706">
        <v>7</v>
      </c>
      <c r="C6706">
        <v>5</v>
      </c>
      <c r="D6706">
        <v>20</v>
      </c>
      <c r="E6706">
        <v>48291</v>
      </c>
      <c r="F6706">
        <v>2</v>
      </c>
      <c r="G6706">
        <v>79</v>
      </c>
      <c r="H6706">
        <v>3</v>
      </c>
      <c r="I6706">
        <v>0</v>
      </c>
      <c r="J6706">
        <v>2.4074894881949051E-3</v>
      </c>
      <c r="K6706">
        <v>9.7399851534227533E-3</v>
      </c>
      <c r="L6706">
        <v>5.7448972374742353E-3</v>
      </c>
      <c r="M6706">
        <v>5.8798325063010829E-4</v>
      </c>
      <c r="N6706">
        <v>1.1704337862095779E-3</v>
      </c>
      <c r="O6706">
        <v>3.122182192279875E-3</v>
      </c>
      <c r="P6706">
        <v>2.8234563769180699E-3</v>
      </c>
      <c r="Q6706">
        <v>6.4192776005855878E-2</v>
      </c>
      <c r="R6706">
        <v>2.256524223337701E-3</v>
      </c>
      <c r="S6706">
        <v>2.0688097937248571E-3</v>
      </c>
      <c r="T6706">
        <v>9.84208429964952E-2</v>
      </c>
      <c r="U6706">
        <v>0.1791887705043424</v>
      </c>
    </row>
    <row r="6707" spans="1:21" x14ac:dyDescent="0.3">
      <c r="A6707">
        <v>2045</v>
      </c>
      <c r="B6707">
        <v>7</v>
      </c>
      <c r="C6707">
        <v>5</v>
      </c>
      <c r="D6707">
        <v>20</v>
      </c>
      <c r="E6707">
        <v>48291</v>
      </c>
      <c r="F6707">
        <v>2</v>
      </c>
      <c r="G6707">
        <v>79</v>
      </c>
      <c r="H6707">
        <v>4</v>
      </c>
      <c r="I6707">
        <v>0</v>
      </c>
      <c r="J6707">
        <v>2.5872633142722218E-4</v>
      </c>
      <c r="K6707">
        <v>5.7353959963231686E-4</v>
      </c>
      <c r="L6707">
        <v>3.44753197976316E-4</v>
      </c>
      <c r="M6707">
        <v>1.3182432966181689E-4</v>
      </c>
      <c r="N6707">
        <v>2.7916732924277929E-4</v>
      </c>
      <c r="O6707">
        <v>7.5504002774205074E-4</v>
      </c>
      <c r="P6707">
        <v>1.973712284461089E-4</v>
      </c>
      <c r="Q6707">
        <v>4.5775535182190942E-3</v>
      </c>
      <c r="R6707">
        <v>1.6286412664822761E-4</v>
      </c>
      <c r="S6707">
        <v>1.46211702129527E-4</v>
      </c>
      <c r="T6707">
        <v>2.2996282479303791E-2</v>
      </c>
      <c r="U6707">
        <v>4.1953454821655981E-2</v>
      </c>
    </row>
    <row r="6708" spans="1:21" x14ac:dyDescent="0.3">
      <c r="A6708">
        <v>2045</v>
      </c>
      <c r="B6708">
        <v>7</v>
      </c>
      <c r="C6708">
        <v>5</v>
      </c>
      <c r="D6708">
        <v>20</v>
      </c>
      <c r="E6708">
        <v>48291</v>
      </c>
      <c r="F6708">
        <v>2</v>
      </c>
      <c r="G6708">
        <v>79</v>
      </c>
      <c r="H6708">
        <v>5</v>
      </c>
      <c r="I6708">
        <v>0</v>
      </c>
      <c r="J6708">
        <v>5.5913580589120261E-4</v>
      </c>
      <c r="K6708">
        <v>2.50850179605975E-3</v>
      </c>
      <c r="L6708">
        <v>1.4499305535100311E-3</v>
      </c>
      <c r="M6708">
        <v>4.5303275071835859E-4</v>
      </c>
      <c r="N6708">
        <v>7.6586073744419386E-4</v>
      </c>
      <c r="O6708">
        <v>2.041326134637591E-3</v>
      </c>
      <c r="P6708">
        <v>5.2915628734359133E-4</v>
      </c>
      <c r="Q6708">
        <v>1.1879908064615431E-2</v>
      </c>
      <c r="R6708">
        <v>4.178159543202548E-4</v>
      </c>
      <c r="S6708">
        <v>3.8883831249063842E-4</v>
      </c>
      <c r="T6708">
        <v>3.9205496876158008E-3</v>
      </c>
      <c r="U6708">
        <v>7.1158767310224701E-3</v>
      </c>
    </row>
    <row r="6709" spans="1:21" x14ac:dyDescent="0.3">
      <c r="A6709">
        <v>2045</v>
      </c>
      <c r="B6709">
        <v>7</v>
      </c>
      <c r="C6709">
        <v>5</v>
      </c>
      <c r="D6709">
        <v>20</v>
      </c>
      <c r="E6709">
        <v>48291</v>
      </c>
      <c r="F6709">
        <v>2</v>
      </c>
      <c r="G6709">
        <v>87</v>
      </c>
      <c r="H6709">
        <v>1</v>
      </c>
      <c r="I6709">
        <v>0</v>
      </c>
      <c r="J6709">
        <v>2.0767678765580059E-2</v>
      </c>
      <c r="K6709">
        <v>9.8784596174955365E-3</v>
      </c>
      <c r="L6709">
        <v>8.3060923749580986E-3</v>
      </c>
      <c r="M6709">
        <v>6.6816724836826321E-5</v>
      </c>
      <c r="N6709">
        <v>0</v>
      </c>
      <c r="O6709">
        <v>1.122655905783176E-5</v>
      </c>
      <c r="P6709">
        <v>0</v>
      </c>
      <c r="Q6709">
        <v>2.9914009571075438E-3</v>
      </c>
      <c r="R6709">
        <v>2.5788414478301999E-4</v>
      </c>
      <c r="S6709">
        <v>1.01636528968811E-4</v>
      </c>
      <c r="T6709">
        <v>0</v>
      </c>
      <c r="U6709">
        <v>1.1210271682739259</v>
      </c>
    </row>
    <row r="6710" spans="1:21" x14ac:dyDescent="0.3">
      <c r="A6710">
        <v>2045</v>
      </c>
      <c r="B6710">
        <v>7</v>
      </c>
      <c r="C6710">
        <v>5</v>
      </c>
      <c r="D6710">
        <v>20</v>
      </c>
      <c r="E6710">
        <v>48291</v>
      </c>
      <c r="F6710">
        <v>2</v>
      </c>
      <c r="G6710">
        <v>87</v>
      </c>
      <c r="H6710">
        <v>2</v>
      </c>
      <c r="I6710">
        <v>0</v>
      </c>
      <c r="J6710">
        <v>5.2006457748908822E-4</v>
      </c>
      <c r="K6710">
        <v>1.415481277492881E-3</v>
      </c>
      <c r="L6710">
        <v>8.6703338389871676E-4</v>
      </c>
      <c r="M6710">
        <v>1.332086012619241E-4</v>
      </c>
      <c r="N6710">
        <v>2.8459857489055671E-4</v>
      </c>
      <c r="O6710">
        <v>7.6724163266179925E-4</v>
      </c>
      <c r="P6710">
        <v>4.4837979503304932E-4</v>
      </c>
      <c r="Q6710">
        <v>1.033726614879457E-2</v>
      </c>
      <c r="R6710">
        <v>3.6504787231224248E-4</v>
      </c>
      <c r="S6710">
        <v>3.2820826419576571E-4</v>
      </c>
      <c r="T6710">
        <v>4.4695375189755748E-2</v>
      </c>
      <c r="U6710">
        <v>8.1541406505610328E-2</v>
      </c>
    </row>
    <row r="6711" spans="1:21" x14ac:dyDescent="0.3">
      <c r="A6711">
        <v>2045</v>
      </c>
      <c r="B6711">
        <v>7</v>
      </c>
      <c r="C6711">
        <v>5</v>
      </c>
      <c r="D6711">
        <v>20</v>
      </c>
      <c r="E6711">
        <v>48291</v>
      </c>
      <c r="F6711">
        <v>2</v>
      </c>
      <c r="G6711">
        <v>87</v>
      </c>
      <c r="H6711">
        <v>3</v>
      </c>
      <c r="I6711">
        <v>0</v>
      </c>
      <c r="J6711">
        <v>3.148353777696746E-3</v>
      </c>
      <c r="K6711">
        <v>1.2737291065848521E-2</v>
      </c>
      <c r="L6711">
        <v>7.5127683165925208E-3</v>
      </c>
      <c r="M6711">
        <v>7.6778740045146412E-4</v>
      </c>
      <c r="N6711">
        <v>1.5283519058394729E-3</v>
      </c>
      <c r="O6711">
        <v>4.0769390036671889E-3</v>
      </c>
      <c r="P6711">
        <v>3.6868692515258988E-3</v>
      </c>
      <c r="Q6711">
        <v>8.3822843348778486E-2</v>
      </c>
      <c r="R6711">
        <v>2.9465656628655549E-3</v>
      </c>
      <c r="S6711">
        <v>2.7014527891783238E-3</v>
      </c>
      <c r="T6711">
        <v>0.12851793931403849</v>
      </c>
      <c r="U6711">
        <v>0.23398475657413201</v>
      </c>
    </row>
    <row r="6712" spans="1:21" x14ac:dyDescent="0.3">
      <c r="A6712">
        <v>2045</v>
      </c>
      <c r="B6712">
        <v>7</v>
      </c>
      <c r="C6712">
        <v>5</v>
      </c>
      <c r="D6712">
        <v>20</v>
      </c>
      <c r="E6712">
        <v>48291</v>
      </c>
      <c r="F6712">
        <v>2</v>
      </c>
      <c r="G6712">
        <v>87</v>
      </c>
      <c r="H6712">
        <v>4</v>
      </c>
      <c r="I6712">
        <v>0</v>
      </c>
      <c r="J6712">
        <v>3.3834500900302699E-4</v>
      </c>
      <c r="K6712">
        <v>7.5003623399463317E-4</v>
      </c>
      <c r="L6712">
        <v>4.5084442530224708E-4</v>
      </c>
      <c r="M6712">
        <v>1.7213591983845819E-4</v>
      </c>
      <c r="N6712">
        <v>3.6453681424261013E-4</v>
      </c>
      <c r="O6712">
        <v>9.8593228693923183E-4</v>
      </c>
      <c r="P6712">
        <v>2.5772733069191728E-4</v>
      </c>
      <c r="Q6712">
        <v>5.977360967677761E-3</v>
      </c>
      <c r="R6712">
        <v>2.1266766560420919E-4</v>
      </c>
      <c r="S6712">
        <v>1.9092341370027921E-4</v>
      </c>
      <c r="T6712">
        <v>3.002854820510081E-2</v>
      </c>
      <c r="U6712">
        <v>5.4782856418926343E-2</v>
      </c>
    </row>
    <row r="6713" spans="1:21" x14ac:dyDescent="0.3">
      <c r="A6713">
        <v>2045</v>
      </c>
      <c r="B6713">
        <v>7</v>
      </c>
      <c r="C6713">
        <v>5</v>
      </c>
      <c r="D6713">
        <v>20</v>
      </c>
      <c r="E6713">
        <v>48291</v>
      </c>
      <c r="F6713">
        <v>2</v>
      </c>
      <c r="G6713">
        <v>87</v>
      </c>
      <c r="H6713">
        <v>5</v>
      </c>
      <c r="I6713">
        <v>0</v>
      </c>
      <c r="J6713">
        <v>7.31199878796655E-4</v>
      </c>
      <c r="K6713">
        <v>3.2804541479957371E-3</v>
      </c>
      <c r="L6713">
        <v>1.8961195854709739E-3</v>
      </c>
      <c r="M6713">
        <v>5.9157041253799078E-4</v>
      </c>
      <c r="N6713">
        <v>1.000061571880953E-3</v>
      </c>
      <c r="O6713">
        <v>2.6655644067504949E-3</v>
      </c>
      <c r="P6713">
        <v>6.9097232142628542E-4</v>
      </c>
      <c r="Q6713">
        <v>1.551279636964961E-2</v>
      </c>
      <c r="R6713">
        <v>5.4558398618328747E-4</v>
      </c>
      <c r="S6713">
        <v>5.0774555866161771E-4</v>
      </c>
      <c r="T6713">
        <v>5.1194531483994363E-3</v>
      </c>
      <c r="U6713">
        <v>9.291916800542319E-3</v>
      </c>
    </row>
    <row r="6714" spans="1:21" x14ac:dyDescent="0.3">
      <c r="A6714">
        <v>2045</v>
      </c>
      <c r="B6714">
        <v>7</v>
      </c>
      <c r="C6714">
        <v>5</v>
      </c>
      <c r="D6714">
        <v>21</v>
      </c>
      <c r="E6714">
        <v>48291</v>
      </c>
      <c r="F6714">
        <v>1</v>
      </c>
      <c r="G6714">
        <v>1</v>
      </c>
      <c r="H6714">
        <v>1</v>
      </c>
      <c r="I6714">
        <v>0.59415294075012204</v>
      </c>
      <c r="J6714">
        <v>7.3538912200927733</v>
      </c>
      <c r="K6714">
        <v>5.4001116428375244</v>
      </c>
      <c r="L6714">
        <v>1.4485968866348271</v>
      </c>
      <c r="M6714">
        <v>0</v>
      </c>
      <c r="N6714">
        <v>0</v>
      </c>
      <c r="O6714">
        <v>6.0814647964434697E-4</v>
      </c>
      <c r="P6714">
        <v>1.3796220252726929E-2</v>
      </c>
      <c r="Q6714">
        <v>0.13616943392157549</v>
      </c>
      <c r="R6714">
        <v>1.922377990186214E-2</v>
      </c>
      <c r="S6714">
        <v>9.9832764826714993E-3</v>
      </c>
      <c r="T6714">
        <v>3.0612307518720631E-2</v>
      </c>
      <c r="U6714">
        <v>0</v>
      </c>
    </row>
    <row r="6715" spans="1:21" x14ac:dyDescent="0.3">
      <c r="A6715">
        <v>2045</v>
      </c>
      <c r="B6715">
        <v>7</v>
      </c>
      <c r="C6715">
        <v>5</v>
      </c>
      <c r="D6715">
        <v>21</v>
      </c>
      <c r="E6715">
        <v>48291</v>
      </c>
      <c r="F6715">
        <v>1</v>
      </c>
      <c r="G6715">
        <v>1</v>
      </c>
      <c r="H6715">
        <v>2</v>
      </c>
      <c r="I6715">
        <v>4.136805930866216E-3</v>
      </c>
      <c r="J6715">
        <v>9.4426110034963998E-2</v>
      </c>
      <c r="K6715">
        <v>7.7828624705057525E-2</v>
      </c>
      <c r="L6715">
        <v>1.952462949413029E-2</v>
      </c>
      <c r="M6715">
        <v>0</v>
      </c>
      <c r="N6715">
        <v>0</v>
      </c>
      <c r="O6715">
        <v>2.0511489556769059E-5</v>
      </c>
      <c r="P6715">
        <v>2.6779638734047208E-4</v>
      </c>
      <c r="Q6715">
        <v>5.1328340973139652E-3</v>
      </c>
      <c r="R6715">
        <v>1.80300416138618E-4</v>
      </c>
      <c r="S6715">
        <v>3.1769074705337351E-4</v>
      </c>
      <c r="T6715">
        <v>1.1613531918208769E-2</v>
      </c>
      <c r="U6715">
        <v>0</v>
      </c>
    </row>
    <row r="6716" spans="1:21" x14ac:dyDescent="0.3">
      <c r="A6716">
        <v>2045</v>
      </c>
      <c r="B6716">
        <v>7</v>
      </c>
      <c r="C6716">
        <v>5</v>
      </c>
      <c r="D6716">
        <v>21</v>
      </c>
      <c r="E6716">
        <v>48291</v>
      </c>
      <c r="F6716">
        <v>1</v>
      </c>
      <c r="G6716">
        <v>1</v>
      </c>
      <c r="H6716">
        <v>3</v>
      </c>
      <c r="I6716">
        <v>4.0165429962033802E-2</v>
      </c>
      <c r="J6716">
        <v>0.74570655965791277</v>
      </c>
      <c r="K6716">
        <v>0.56751019374698697</v>
      </c>
      <c r="L6716">
        <v>0.14158043335051171</v>
      </c>
      <c r="M6716">
        <v>0</v>
      </c>
      <c r="N6716">
        <v>0</v>
      </c>
      <c r="O6716">
        <v>9.3725898881727923E-5</v>
      </c>
      <c r="P6716">
        <v>2.1879943967283472E-3</v>
      </c>
      <c r="Q6716">
        <v>4.6909500835817977E-2</v>
      </c>
      <c r="R6716">
        <v>1.6633220877758099E-3</v>
      </c>
      <c r="S6716">
        <v>2.7126276317355012E-3</v>
      </c>
      <c r="T6716">
        <v>3.4336671643779848E-2</v>
      </c>
      <c r="U6716">
        <v>0</v>
      </c>
    </row>
    <row r="6717" spans="1:21" x14ac:dyDescent="0.3">
      <c r="A6717">
        <v>2045</v>
      </c>
      <c r="B6717">
        <v>7</v>
      </c>
      <c r="C6717">
        <v>5</v>
      </c>
      <c r="D6717">
        <v>21</v>
      </c>
      <c r="E6717">
        <v>48291</v>
      </c>
      <c r="F6717">
        <v>1</v>
      </c>
      <c r="G6717">
        <v>1</v>
      </c>
      <c r="H6717">
        <v>4</v>
      </c>
      <c r="I6717">
        <v>3.4201456448630322E-3</v>
      </c>
      <c r="J6717">
        <v>6.7896777387198126E-2</v>
      </c>
      <c r="K6717">
        <v>3.6764536950239429E-2</v>
      </c>
      <c r="L6717">
        <v>9.1457408298471921E-3</v>
      </c>
      <c r="M6717">
        <v>0</v>
      </c>
      <c r="N6717">
        <v>0</v>
      </c>
      <c r="O6717">
        <v>2.0478802193671661E-5</v>
      </c>
      <c r="P6717">
        <v>1.420236374561963E-4</v>
      </c>
      <c r="Q6717">
        <v>2.8149802939863729E-3</v>
      </c>
      <c r="R6717">
        <v>1.004315261901898E-4</v>
      </c>
      <c r="S6717">
        <v>1.732786479968102E-4</v>
      </c>
      <c r="T6717">
        <v>7.1281015621314937E-3</v>
      </c>
      <c r="U6717">
        <v>0</v>
      </c>
    </row>
    <row r="6718" spans="1:21" x14ac:dyDescent="0.3">
      <c r="A6718">
        <v>2045</v>
      </c>
      <c r="B6718">
        <v>7</v>
      </c>
      <c r="C6718">
        <v>5</v>
      </c>
      <c r="D6718">
        <v>21</v>
      </c>
      <c r="E6718">
        <v>48291</v>
      </c>
      <c r="F6718">
        <v>1</v>
      </c>
      <c r="G6718">
        <v>1</v>
      </c>
      <c r="H6718">
        <v>5</v>
      </c>
      <c r="I6718">
        <v>1.5166333224561349E-2</v>
      </c>
      <c r="J6718">
        <v>0.25229430257101559</v>
      </c>
      <c r="K6718">
        <v>0.12770846326626031</v>
      </c>
      <c r="L6718">
        <v>3.2023333030621083E-2</v>
      </c>
      <c r="M6718">
        <v>0</v>
      </c>
      <c r="N6718">
        <v>0</v>
      </c>
      <c r="O6718">
        <v>7.8391095819691254E-5</v>
      </c>
      <c r="P6718">
        <v>4.8944972765929348E-4</v>
      </c>
      <c r="Q6718">
        <v>1.1173500254091039E-2</v>
      </c>
      <c r="R6718">
        <v>3.9820168512138448E-4</v>
      </c>
      <c r="S6718">
        <v>6.1571765403149205E-4</v>
      </c>
      <c r="T6718">
        <v>1.729069436852847E-3</v>
      </c>
      <c r="U6718">
        <v>0</v>
      </c>
    </row>
    <row r="6719" spans="1:21" x14ac:dyDescent="0.3">
      <c r="A6719">
        <v>2045</v>
      </c>
      <c r="B6719">
        <v>7</v>
      </c>
      <c r="C6719">
        <v>5</v>
      </c>
      <c r="D6719">
        <v>21</v>
      </c>
      <c r="E6719">
        <v>48291</v>
      </c>
      <c r="F6719">
        <v>1</v>
      </c>
      <c r="G6719">
        <v>2</v>
      </c>
      <c r="H6719">
        <v>1</v>
      </c>
      <c r="I6719">
        <v>0.16618887329101559</v>
      </c>
      <c r="J6719">
        <v>22.18006864356995</v>
      </c>
      <c r="K6719">
        <v>20.138073751449589</v>
      </c>
      <c r="L6719">
        <v>5.7352019371986387</v>
      </c>
      <c r="M6719">
        <v>0</v>
      </c>
      <c r="N6719">
        <v>0</v>
      </c>
      <c r="O6719">
        <v>7.1718153741676359E-3</v>
      </c>
      <c r="P6719">
        <v>1.7196526959742191E-4</v>
      </c>
      <c r="Q6719">
        <v>3.2071180047988892</v>
      </c>
      <c r="R6719">
        <v>1.7910986083149909</v>
      </c>
      <c r="S6719">
        <v>0.38561899688839912</v>
      </c>
      <c r="T6719">
        <v>1.1545028611421591</v>
      </c>
      <c r="U6719">
        <v>0</v>
      </c>
    </row>
    <row r="6720" spans="1:21" x14ac:dyDescent="0.3">
      <c r="A6720">
        <v>2045</v>
      </c>
      <c r="B6720">
        <v>7</v>
      </c>
      <c r="C6720">
        <v>5</v>
      </c>
      <c r="D6720">
        <v>21</v>
      </c>
      <c r="E6720">
        <v>48291</v>
      </c>
      <c r="F6720">
        <v>1</v>
      </c>
      <c r="G6720">
        <v>2</v>
      </c>
      <c r="H6720">
        <v>2</v>
      </c>
      <c r="I6720">
        <v>6.2184594738037453E-2</v>
      </c>
      <c r="J6720">
        <v>9.1441881591838605</v>
      </c>
      <c r="K6720">
        <v>7.0681977333955626</v>
      </c>
      <c r="L6720">
        <v>1.69789629741387</v>
      </c>
      <c r="M6720">
        <v>0</v>
      </c>
      <c r="N6720">
        <v>0</v>
      </c>
      <c r="O6720">
        <v>7.5712057141666151E-4</v>
      </c>
      <c r="P6720">
        <v>5.678669049915327E-3</v>
      </c>
      <c r="Q6720">
        <v>0.2135339432941091</v>
      </c>
      <c r="R6720">
        <v>7.8454860372557042E-3</v>
      </c>
      <c r="S6720">
        <v>1.114690539485543E-2</v>
      </c>
      <c r="T6720">
        <v>0.47577146747862731</v>
      </c>
      <c r="U6720">
        <v>0</v>
      </c>
    </row>
    <row r="6721" spans="1:21" x14ac:dyDescent="0.3">
      <c r="A6721">
        <v>2045</v>
      </c>
      <c r="B6721">
        <v>7</v>
      </c>
      <c r="C6721">
        <v>5</v>
      </c>
      <c r="D6721">
        <v>21</v>
      </c>
      <c r="E6721">
        <v>48291</v>
      </c>
      <c r="F6721">
        <v>1</v>
      </c>
      <c r="G6721">
        <v>2</v>
      </c>
      <c r="H6721">
        <v>3</v>
      </c>
      <c r="I6721">
        <v>0.53674056810937876</v>
      </c>
      <c r="J6721">
        <v>53.007292693974406</v>
      </c>
      <c r="K6721">
        <v>37.70938124632282</v>
      </c>
      <c r="L6721">
        <v>9.2115472471538364</v>
      </c>
      <c r="M6721">
        <v>0</v>
      </c>
      <c r="N6721">
        <v>0</v>
      </c>
      <c r="O6721">
        <v>2.5603718235632858E-3</v>
      </c>
      <c r="P6721">
        <v>4.1038669491501721E-2</v>
      </c>
      <c r="Q6721">
        <v>1.6092750769978661</v>
      </c>
      <c r="R6721">
        <v>5.8751930860440053E-2</v>
      </c>
      <c r="S6721">
        <v>8.1161283642276094E-2</v>
      </c>
      <c r="T6721">
        <v>1.180857315277799</v>
      </c>
      <c r="U6721">
        <v>0</v>
      </c>
    </row>
    <row r="6722" spans="1:21" x14ac:dyDescent="0.3">
      <c r="A6722">
        <v>2045</v>
      </c>
      <c r="B6722">
        <v>7</v>
      </c>
      <c r="C6722">
        <v>5</v>
      </c>
      <c r="D6722">
        <v>21</v>
      </c>
      <c r="E6722">
        <v>48291</v>
      </c>
      <c r="F6722">
        <v>1</v>
      </c>
      <c r="G6722">
        <v>2</v>
      </c>
      <c r="H6722">
        <v>4</v>
      </c>
      <c r="I6722">
        <v>5.1225815498176189E-2</v>
      </c>
      <c r="J6722">
        <v>5.69453958211776</v>
      </c>
      <c r="K6722">
        <v>2.9108078313550272</v>
      </c>
      <c r="L6722">
        <v>0.70498466516865577</v>
      </c>
      <c r="M6722">
        <v>0</v>
      </c>
      <c r="N6722">
        <v>0</v>
      </c>
      <c r="O6722">
        <v>7.6768389268469875E-4</v>
      </c>
      <c r="P6722">
        <v>2.95737498778608E-3</v>
      </c>
      <c r="Q6722">
        <v>0.1192408305013571</v>
      </c>
      <c r="R6722">
        <v>4.4328139143834126E-3</v>
      </c>
      <c r="S6722">
        <v>6.1838508820247114E-3</v>
      </c>
      <c r="T6722">
        <v>0.29339585716500122</v>
      </c>
      <c r="U6722">
        <v>0</v>
      </c>
    </row>
    <row r="6723" spans="1:21" x14ac:dyDescent="0.3">
      <c r="A6723">
        <v>2045</v>
      </c>
      <c r="B6723">
        <v>7</v>
      </c>
      <c r="C6723">
        <v>5</v>
      </c>
      <c r="D6723">
        <v>21</v>
      </c>
      <c r="E6723">
        <v>48291</v>
      </c>
      <c r="F6723">
        <v>1</v>
      </c>
      <c r="G6723">
        <v>2</v>
      </c>
      <c r="H6723">
        <v>5</v>
      </c>
      <c r="I6723">
        <v>0.15642974279294219</v>
      </c>
      <c r="J6723">
        <v>12.825918864040201</v>
      </c>
      <c r="K6723">
        <v>5.7276730761443577</v>
      </c>
      <c r="L6723">
        <v>1.437558149865529</v>
      </c>
      <c r="M6723">
        <v>0</v>
      </c>
      <c r="N6723">
        <v>0</v>
      </c>
      <c r="O6723">
        <v>1.3307747918984199E-3</v>
      </c>
      <c r="P6723">
        <v>8.222828959319568E-3</v>
      </c>
      <c r="Q6723">
        <v>0.2887556425367922</v>
      </c>
      <c r="R6723">
        <v>1.036551542629289E-2</v>
      </c>
      <c r="S6723">
        <v>1.4264280529290459E-2</v>
      </c>
      <c r="T6723">
        <v>4.6565779339459323E-2</v>
      </c>
      <c r="U6723">
        <v>0</v>
      </c>
    </row>
    <row r="6724" spans="1:21" x14ac:dyDescent="0.3">
      <c r="A6724">
        <v>2045</v>
      </c>
      <c r="B6724">
        <v>7</v>
      </c>
      <c r="C6724">
        <v>5</v>
      </c>
      <c r="D6724">
        <v>21</v>
      </c>
      <c r="E6724">
        <v>48291</v>
      </c>
      <c r="F6724">
        <v>1</v>
      </c>
      <c r="G6724">
        <v>3</v>
      </c>
      <c r="H6724">
        <v>1</v>
      </c>
      <c r="I6724">
        <v>4.5857977867126464E-3</v>
      </c>
      <c r="J6724">
        <v>1.520125744007528</v>
      </c>
      <c r="K6724">
        <v>1.390214663986117</v>
      </c>
      <c r="L6724">
        <v>0.39796666270494457</v>
      </c>
      <c r="M6724">
        <v>0</v>
      </c>
      <c r="N6724">
        <v>0</v>
      </c>
      <c r="O6724">
        <v>1.369626375429789E-5</v>
      </c>
      <c r="P6724">
        <v>1.734952361209707E-5</v>
      </c>
      <c r="Q6724">
        <v>1.197226346383104E-2</v>
      </c>
      <c r="R6724">
        <v>3.8853497090894961E-3</v>
      </c>
      <c r="S6724">
        <v>8.7169009185163301E-4</v>
      </c>
      <c r="T6724">
        <v>2.3299321847152902E-3</v>
      </c>
      <c r="U6724">
        <v>0</v>
      </c>
    </row>
    <row r="6725" spans="1:21" x14ac:dyDescent="0.3">
      <c r="A6725">
        <v>2045</v>
      </c>
      <c r="B6725">
        <v>7</v>
      </c>
      <c r="C6725">
        <v>5</v>
      </c>
      <c r="D6725">
        <v>21</v>
      </c>
      <c r="E6725">
        <v>48291</v>
      </c>
      <c r="F6725">
        <v>1</v>
      </c>
      <c r="G6725">
        <v>3</v>
      </c>
      <c r="H6725">
        <v>2</v>
      </c>
      <c r="I6725">
        <v>3.65050520267366E-3</v>
      </c>
      <c r="J6725">
        <v>0.25386150028769933</v>
      </c>
      <c r="K6725">
        <v>0.20089686020633751</v>
      </c>
      <c r="L6725">
        <v>5.2392718551409992E-2</v>
      </c>
      <c r="M6725">
        <v>0</v>
      </c>
      <c r="N6725">
        <v>0</v>
      </c>
      <c r="O6725">
        <v>1.0192409857290201E-4</v>
      </c>
      <c r="P6725">
        <v>9.453651681049104E-4</v>
      </c>
      <c r="Q6725">
        <v>3.4728962389064373E-2</v>
      </c>
      <c r="R6725">
        <v>1.287606387256549E-3</v>
      </c>
      <c r="S6725">
        <v>1.511135853208044E-3</v>
      </c>
      <c r="T6725">
        <v>7.3014901880600211E-2</v>
      </c>
      <c r="U6725">
        <v>0</v>
      </c>
    </row>
    <row r="6726" spans="1:21" x14ac:dyDescent="0.3">
      <c r="A6726">
        <v>2045</v>
      </c>
      <c r="B6726">
        <v>7</v>
      </c>
      <c r="C6726">
        <v>5</v>
      </c>
      <c r="D6726">
        <v>21</v>
      </c>
      <c r="E6726">
        <v>48291</v>
      </c>
      <c r="F6726">
        <v>1</v>
      </c>
      <c r="G6726">
        <v>3</v>
      </c>
      <c r="H6726">
        <v>3</v>
      </c>
      <c r="I6726">
        <v>3.1441023069225478E-2</v>
      </c>
      <c r="J6726">
        <v>1.369671629174313</v>
      </c>
      <c r="K6726">
        <v>1.053036153719749</v>
      </c>
      <c r="L6726">
        <v>0.27514486411511369</v>
      </c>
      <c r="M6726">
        <v>0</v>
      </c>
      <c r="N6726">
        <v>0</v>
      </c>
      <c r="O6726">
        <v>3.1200056167283042E-4</v>
      </c>
      <c r="P6726">
        <v>5.1898601129936016E-3</v>
      </c>
      <c r="Q6726">
        <v>0.23140532560547161</v>
      </c>
      <c r="R6726">
        <v>8.6551014591658374E-3</v>
      </c>
      <c r="S6726">
        <v>9.7146615649729949E-3</v>
      </c>
      <c r="T6726">
        <v>0.15898539913538959</v>
      </c>
      <c r="U6726">
        <v>0</v>
      </c>
    </row>
    <row r="6727" spans="1:21" x14ac:dyDescent="0.3">
      <c r="A6727">
        <v>2045</v>
      </c>
      <c r="B6727">
        <v>7</v>
      </c>
      <c r="C6727">
        <v>5</v>
      </c>
      <c r="D6727">
        <v>21</v>
      </c>
      <c r="E6727">
        <v>48291</v>
      </c>
      <c r="F6727">
        <v>1</v>
      </c>
      <c r="G6727">
        <v>3</v>
      </c>
      <c r="H6727">
        <v>4</v>
      </c>
      <c r="I6727">
        <v>3.0410657136626289E-3</v>
      </c>
      <c r="J6727">
        <v>0.15968911148973641</v>
      </c>
      <c r="K6727">
        <v>8.6024963609028518E-2</v>
      </c>
      <c r="L6727">
        <v>2.2272855247508209E-2</v>
      </c>
      <c r="M6727">
        <v>0</v>
      </c>
      <c r="N6727">
        <v>0</v>
      </c>
      <c r="O6727">
        <v>1.028822923446561E-4</v>
      </c>
      <c r="P6727">
        <v>4.6964183813655758E-4</v>
      </c>
      <c r="Q6727">
        <v>1.9252770497340269E-2</v>
      </c>
      <c r="R6727">
        <v>7.2296094594479681E-4</v>
      </c>
      <c r="S6727">
        <v>8.3403811601721477E-4</v>
      </c>
      <c r="T6727">
        <v>4.4978451757275863E-2</v>
      </c>
      <c r="U6727">
        <v>0</v>
      </c>
    </row>
    <row r="6728" spans="1:21" x14ac:dyDescent="0.3">
      <c r="A6728">
        <v>2045</v>
      </c>
      <c r="B6728">
        <v>7</v>
      </c>
      <c r="C6728">
        <v>5</v>
      </c>
      <c r="D6728">
        <v>21</v>
      </c>
      <c r="E6728">
        <v>48291</v>
      </c>
      <c r="F6728">
        <v>1</v>
      </c>
      <c r="G6728">
        <v>3</v>
      </c>
      <c r="H6728">
        <v>5</v>
      </c>
      <c r="I6728">
        <v>8.7599482654579092E-3</v>
      </c>
      <c r="J6728">
        <v>0.2259827983390483</v>
      </c>
      <c r="K6728">
        <v>0.11921915295448431</v>
      </c>
      <c r="L6728">
        <v>3.2193202017695433E-2</v>
      </c>
      <c r="M6728">
        <v>0</v>
      </c>
      <c r="N6728">
        <v>0</v>
      </c>
      <c r="O6728">
        <v>1.2403518511478839E-4</v>
      </c>
      <c r="P6728">
        <v>6.753361123258896E-4</v>
      </c>
      <c r="Q6728">
        <v>3.3380826830228888E-2</v>
      </c>
      <c r="R6728">
        <v>1.256972213099364E-3</v>
      </c>
      <c r="S6728">
        <v>1.3463911249833769E-3</v>
      </c>
      <c r="T6728">
        <v>4.8113907591710043E-3</v>
      </c>
      <c r="U6728">
        <v>0</v>
      </c>
    </row>
    <row r="6729" spans="1:21" x14ac:dyDescent="0.3">
      <c r="A6729">
        <v>2045</v>
      </c>
      <c r="B6729">
        <v>7</v>
      </c>
      <c r="C6729">
        <v>5</v>
      </c>
      <c r="D6729">
        <v>21</v>
      </c>
      <c r="E6729">
        <v>48291</v>
      </c>
      <c r="F6729">
        <v>1</v>
      </c>
      <c r="G6729">
        <v>79</v>
      </c>
      <c r="H6729">
        <v>1</v>
      </c>
      <c r="I6729">
        <v>0.5928726387023926</v>
      </c>
      <c r="J6729">
        <v>7.2545826416015631</v>
      </c>
      <c r="K6729">
        <v>5.285334197998047</v>
      </c>
      <c r="L6729">
        <v>1.414981666564942</v>
      </c>
      <c r="M6729">
        <v>0</v>
      </c>
      <c r="N6729">
        <v>0</v>
      </c>
      <c r="O6729">
        <v>6.0022718645632266E-4</v>
      </c>
      <c r="P6729">
        <v>1.3792257009074089E-2</v>
      </c>
      <c r="Q6729">
        <v>0.1307199792861938</v>
      </c>
      <c r="R6729">
        <v>1.6454534649848938E-2</v>
      </c>
      <c r="S6729">
        <v>9.4678180217742918E-3</v>
      </c>
      <c r="T6729">
        <v>2.9352160215377811E-2</v>
      </c>
      <c r="U6729">
        <v>0</v>
      </c>
    </row>
    <row r="6730" spans="1:21" x14ac:dyDescent="0.3">
      <c r="A6730">
        <v>2045</v>
      </c>
      <c r="B6730">
        <v>7</v>
      </c>
      <c r="C6730">
        <v>5</v>
      </c>
      <c r="D6730">
        <v>21</v>
      </c>
      <c r="E6730">
        <v>48291</v>
      </c>
      <c r="F6730">
        <v>1</v>
      </c>
      <c r="G6730">
        <v>79</v>
      </c>
      <c r="H6730">
        <v>2</v>
      </c>
      <c r="I6730">
        <v>3.9888614272347214E-3</v>
      </c>
      <c r="J6730">
        <v>8.2483876126673378E-2</v>
      </c>
      <c r="K6730">
        <v>7.0122906315189651E-2</v>
      </c>
      <c r="L6730">
        <v>1.7575989913071091E-2</v>
      </c>
      <c r="M6730">
        <v>0</v>
      </c>
      <c r="N6730">
        <v>0</v>
      </c>
      <c r="O6730">
        <v>2.0114566468183529E-5</v>
      </c>
      <c r="P6730">
        <v>2.6233861996610339E-4</v>
      </c>
      <c r="Q6730">
        <v>5.0015768584293569E-3</v>
      </c>
      <c r="R6730">
        <v>1.7574821743116049E-4</v>
      </c>
      <c r="S6730">
        <v>3.1165446569737771E-4</v>
      </c>
      <c r="T6730">
        <v>1.130678360183978E-2</v>
      </c>
      <c r="U6730">
        <v>0</v>
      </c>
    </row>
    <row r="6731" spans="1:21" x14ac:dyDescent="0.3">
      <c r="A6731">
        <v>2045</v>
      </c>
      <c r="B6731">
        <v>7</v>
      </c>
      <c r="C6731">
        <v>5</v>
      </c>
      <c r="D6731">
        <v>21</v>
      </c>
      <c r="E6731">
        <v>48291</v>
      </c>
      <c r="F6731">
        <v>1</v>
      </c>
      <c r="G6731">
        <v>79</v>
      </c>
      <c r="H6731">
        <v>3</v>
      </c>
      <c r="I6731">
        <v>3.8795839835445392E-2</v>
      </c>
      <c r="J6731">
        <v>0.67270441903039557</v>
      </c>
      <c r="K6731">
        <v>0.52386699402307058</v>
      </c>
      <c r="L6731">
        <v>0.130640061575061</v>
      </c>
      <c r="M6731">
        <v>0</v>
      </c>
      <c r="N6731">
        <v>0</v>
      </c>
      <c r="O6731">
        <v>9.1886688681801318E-5</v>
      </c>
      <c r="P6731">
        <v>2.143627897387802E-3</v>
      </c>
      <c r="Q6731">
        <v>4.5697754447310383E-2</v>
      </c>
      <c r="R6731">
        <v>1.6207553199256021E-3</v>
      </c>
      <c r="S6731">
        <v>2.6609218346467641E-3</v>
      </c>
      <c r="T6731">
        <v>3.343538658629993E-2</v>
      </c>
      <c r="U6731">
        <v>0</v>
      </c>
    </row>
    <row r="6732" spans="1:21" x14ac:dyDescent="0.3">
      <c r="A6732">
        <v>2045</v>
      </c>
      <c r="B6732">
        <v>7</v>
      </c>
      <c r="C6732">
        <v>5</v>
      </c>
      <c r="D6732">
        <v>21</v>
      </c>
      <c r="E6732">
        <v>48291</v>
      </c>
      <c r="F6732">
        <v>1</v>
      </c>
      <c r="G6732">
        <v>79</v>
      </c>
      <c r="H6732">
        <v>4</v>
      </c>
      <c r="I6732">
        <v>3.2986727586646501E-3</v>
      </c>
      <c r="J6732">
        <v>6.0118421407250953E-2</v>
      </c>
      <c r="K6732">
        <v>3.3423511555501238E-2</v>
      </c>
      <c r="L6732">
        <v>8.3121254749858597E-3</v>
      </c>
      <c r="M6732">
        <v>0</v>
      </c>
      <c r="N6732">
        <v>0</v>
      </c>
      <c r="O6732">
        <v>2.0091390093676221E-5</v>
      </c>
      <c r="P6732">
        <v>1.3922626451959489E-4</v>
      </c>
      <c r="Q6732">
        <v>2.7439607489631538E-3</v>
      </c>
      <c r="R6732">
        <v>9.792599881222147E-5</v>
      </c>
      <c r="S6732">
        <v>1.7007428211337689E-4</v>
      </c>
      <c r="T6732">
        <v>6.9417726042431986E-3</v>
      </c>
      <c r="U6732">
        <v>0</v>
      </c>
    </row>
    <row r="6733" spans="1:21" x14ac:dyDescent="0.3">
      <c r="A6733">
        <v>2045</v>
      </c>
      <c r="B6733">
        <v>7</v>
      </c>
      <c r="C6733">
        <v>5</v>
      </c>
      <c r="D6733">
        <v>21</v>
      </c>
      <c r="E6733">
        <v>48291</v>
      </c>
      <c r="F6733">
        <v>1</v>
      </c>
      <c r="G6733">
        <v>79</v>
      </c>
      <c r="H6733">
        <v>5</v>
      </c>
      <c r="I6733">
        <v>1.468898673954961E-2</v>
      </c>
      <c r="J6733">
        <v>0.235493686569577</v>
      </c>
      <c r="K6733">
        <v>0.1213252887425371</v>
      </c>
      <c r="L6733">
        <v>3.040004924306957E-2</v>
      </c>
      <c r="M6733">
        <v>0</v>
      </c>
      <c r="N6733">
        <v>0</v>
      </c>
      <c r="O6733">
        <v>7.6794271206850445E-5</v>
      </c>
      <c r="P6733">
        <v>4.789993915292266E-4</v>
      </c>
      <c r="Q6733">
        <v>1.087701764151075E-2</v>
      </c>
      <c r="R6733">
        <v>3.8772381821304888E-4</v>
      </c>
      <c r="S6733">
        <v>6.0349090457891539E-4</v>
      </c>
      <c r="T6733">
        <v>1.6832436808581379E-3</v>
      </c>
      <c r="U6733">
        <v>0</v>
      </c>
    </row>
    <row r="6734" spans="1:21" x14ac:dyDescent="0.3">
      <c r="A6734">
        <v>2045</v>
      </c>
      <c r="B6734">
        <v>7</v>
      </c>
      <c r="C6734">
        <v>5</v>
      </c>
      <c r="D6734">
        <v>21</v>
      </c>
      <c r="E6734">
        <v>48291</v>
      </c>
      <c r="F6734">
        <v>1</v>
      </c>
      <c r="G6734">
        <v>87</v>
      </c>
      <c r="H6734">
        <v>1</v>
      </c>
      <c r="I6734">
        <v>0.65411084365844718</v>
      </c>
      <c r="J6734">
        <v>7.8525013008117677</v>
      </c>
      <c r="K6734">
        <v>5.6742698993682863</v>
      </c>
      <c r="L6734">
        <v>1.5158312535285949</v>
      </c>
      <c r="M6734">
        <v>0</v>
      </c>
      <c r="N6734">
        <v>0</v>
      </c>
      <c r="O6734">
        <v>6.5415450331056488E-4</v>
      </c>
      <c r="P6734">
        <v>1.512068929676025E-2</v>
      </c>
      <c r="Q6734">
        <v>0.1422694431692362</v>
      </c>
      <c r="R6734">
        <v>1.7338605120778078E-2</v>
      </c>
      <c r="S6734">
        <v>1.0222767120227219E-2</v>
      </c>
      <c r="T6734">
        <v>3.1876529499888423E-2</v>
      </c>
      <c r="U6734">
        <v>0</v>
      </c>
    </row>
    <row r="6735" spans="1:21" x14ac:dyDescent="0.3">
      <c r="A6735">
        <v>2045</v>
      </c>
      <c r="B6735">
        <v>7</v>
      </c>
      <c r="C6735">
        <v>5</v>
      </c>
      <c r="D6735">
        <v>21</v>
      </c>
      <c r="E6735">
        <v>48291</v>
      </c>
      <c r="F6735">
        <v>1</v>
      </c>
      <c r="G6735">
        <v>87</v>
      </c>
      <c r="H6735">
        <v>2</v>
      </c>
      <c r="I6735">
        <v>3.840003865292394E-3</v>
      </c>
      <c r="J6735">
        <v>8.1796964682405202E-2</v>
      </c>
      <c r="K6735">
        <v>6.9261020974857132E-2</v>
      </c>
      <c r="L6735">
        <v>1.7355147694795969E-2</v>
      </c>
      <c r="M6735">
        <v>0</v>
      </c>
      <c r="N6735">
        <v>0</v>
      </c>
      <c r="O6735">
        <v>1.9439378272430558E-5</v>
      </c>
      <c r="P6735">
        <v>2.5621920157679391E-4</v>
      </c>
      <c r="Q6735">
        <v>4.7955939209173978E-3</v>
      </c>
      <c r="R6735">
        <v>1.689814937222989E-4</v>
      </c>
      <c r="S6735">
        <v>3.0281776974562101E-4</v>
      </c>
      <c r="T6735">
        <v>1.062624551485734E-2</v>
      </c>
      <c r="U6735">
        <v>0</v>
      </c>
    </row>
    <row r="6736" spans="1:21" x14ac:dyDescent="0.3">
      <c r="A6736">
        <v>2045</v>
      </c>
      <c r="B6736">
        <v>7</v>
      </c>
      <c r="C6736">
        <v>5</v>
      </c>
      <c r="D6736">
        <v>21</v>
      </c>
      <c r="E6736">
        <v>48291</v>
      </c>
      <c r="F6736">
        <v>1</v>
      </c>
      <c r="G6736">
        <v>87</v>
      </c>
      <c r="H6736">
        <v>3</v>
      </c>
      <c r="I6736">
        <v>3.7624547703242972E-2</v>
      </c>
      <c r="J6736">
        <v>0.68401057857090741</v>
      </c>
      <c r="K6736">
        <v>0.53058528796949833</v>
      </c>
      <c r="L6736">
        <v>0.1323232015268134</v>
      </c>
      <c r="M6736">
        <v>0</v>
      </c>
      <c r="N6736">
        <v>0</v>
      </c>
      <c r="O6736">
        <v>8.8470079889646912E-5</v>
      </c>
      <c r="P6736">
        <v>2.0925218788885578E-3</v>
      </c>
      <c r="Q6736">
        <v>4.3639589538979603E-2</v>
      </c>
      <c r="R6736">
        <v>1.5512947947974099E-3</v>
      </c>
      <c r="S6736">
        <v>2.5798580207275421E-3</v>
      </c>
      <c r="T6736">
        <v>3.1406063633062829E-2</v>
      </c>
      <c r="U6736">
        <v>0</v>
      </c>
    </row>
    <row r="6737" spans="1:21" x14ac:dyDescent="0.3">
      <c r="A6737">
        <v>2045</v>
      </c>
      <c r="B6737">
        <v>7</v>
      </c>
      <c r="C6737">
        <v>5</v>
      </c>
      <c r="D6737">
        <v>21</v>
      </c>
      <c r="E6737">
        <v>48291</v>
      </c>
      <c r="F6737">
        <v>1</v>
      </c>
      <c r="G6737">
        <v>87</v>
      </c>
      <c r="H6737">
        <v>4</v>
      </c>
      <c r="I6737">
        <v>3.1790740673833299E-3</v>
      </c>
      <c r="J6737">
        <v>6.0259456008809963E-2</v>
      </c>
      <c r="K6737">
        <v>3.3326413807609923E-2</v>
      </c>
      <c r="L6737">
        <v>8.2901202995893115E-3</v>
      </c>
      <c r="M6737">
        <v>0</v>
      </c>
      <c r="N6737">
        <v>0</v>
      </c>
      <c r="O6737">
        <v>1.9470330192651641E-5</v>
      </c>
      <c r="P6737">
        <v>1.3653515435257889E-4</v>
      </c>
      <c r="Q6737">
        <v>2.6355634399147961E-3</v>
      </c>
      <c r="R6737">
        <v>9.42964065399859E-5</v>
      </c>
      <c r="S6737">
        <v>1.6576768134871881E-4</v>
      </c>
      <c r="T6737">
        <v>6.5350334026181697E-3</v>
      </c>
      <c r="U6737">
        <v>0</v>
      </c>
    </row>
    <row r="6738" spans="1:21" x14ac:dyDescent="0.3">
      <c r="A6738">
        <v>2045</v>
      </c>
      <c r="B6738">
        <v>7</v>
      </c>
      <c r="C6738">
        <v>5</v>
      </c>
      <c r="D6738">
        <v>21</v>
      </c>
      <c r="E6738">
        <v>48291</v>
      </c>
      <c r="F6738">
        <v>1</v>
      </c>
      <c r="G6738">
        <v>87</v>
      </c>
      <c r="H6738">
        <v>5</v>
      </c>
      <c r="I6738">
        <v>1.440964364907792E-2</v>
      </c>
      <c r="J6738">
        <v>0.24552018088096719</v>
      </c>
      <c r="K6738">
        <v>0.1263993394943487</v>
      </c>
      <c r="L6738">
        <v>3.1657167259712918E-2</v>
      </c>
      <c r="M6738">
        <v>0</v>
      </c>
      <c r="N6738">
        <v>0</v>
      </c>
      <c r="O6738">
        <v>7.3447522434096286E-5</v>
      </c>
      <c r="P6738">
        <v>4.6394207058362527E-4</v>
      </c>
      <c r="Q6738">
        <v>1.0321090125031551E-2</v>
      </c>
      <c r="R6738">
        <v>3.6868846396911632E-4</v>
      </c>
      <c r="S6738">
        <v>5.8104210282945246E-4</v>
      </c>
      <c r="T6738">
        <v>1.575920388112286E-3</v>
      </c>
      <c r="U6738">
        <v>0</v>
      </c>
    </row>
    <row r="6739" spans="1:21" x14ac:dyDescent="0.3">
      <c r="A6739">
        <v>2045</v>
      </c>
      <c r="B6739">
        <v>7</v>
      </c>
      <c r="C6739">
        <v>5</v>
      </c>
      <c r="D6739">
        <v>21</v>
      </c>
      <c r="E6739">
        <v>48291</v>
      </c>
      <c r="F6739">
        <v>2</v>
      </c>
      <c r="G6739">
        <v>1</v>
      </c>
      <c r="H6739">
        <v>1</v>
      </c>
      <c r="I6739">
        <v>0</v>
      </c>
      <c r="J6739">
        <v>2.5166994731873279E-2</v>
      </c>
      <c r="K6739">
        <v>2.0856190362945198E-2</v>
      </c>
      <c r="L6739">
        <v>1.7536430794745681E-2</v>
      </c>
      <c r="M6739">
        <v>1.0801026970148091E-4</v>
      </c>
      <c r="N6739">
        <v>0</v>
      </c>
      <c r="O6739">
        <v>4.5532542280852798E-6</v>
      </c>
      <c r="P6739">
        <v>0</v>
      </c>
      <c r="Q6739">
        <v>1.213268518447876E-3</v>
      </c>
      <c r="R6739">
        <v>4.5072647929191592E-4</v>
      </c>
      <c r="S6739">
        <v>1.225818172097206E-4</v>
      </c>
      <c r="T6739">
        <v>0</v>
      </c>
      <c r="U6739">
        <v>2.535143127441406</v>
      </c>
    </row>
    <row r="6740" spans="1:21" x14ac:dyDescent="0.3">
      <c r="A6740">
        <v>2045</v>
      </c>
      <c r="B6740">
        <v>7</v>
      </c>
      <c r="C6740">
        <v>5</v>
      </c>
      <c r="D6740">
        <v>21</v>
      </c>
      <c r="E6740">
        <v>48291</v>
      </c>
      <c r="F6740">
        <v>2</v>
      </c>
      <c r="G6740">
        <v>1</v>
      </c>
      <c r="H6740">
        <v>2</v>
      </c>
      <c r="I6740">
        <v>0</v>
      </c>
      <c r="J6740">
        <v>7.3787836777970933E-4</v>
      </c>
      <c r="K6740">
        <v>2.0088268626431219E-3</v>
      </c>
      <c r="L6740">
        <v>1.230484884439885E-3</v>
      </c>
      <c r="M6740">
        <v>1.9071623302000291E-4</v>
      </c>
      <c r="N6740">
        <v>4.0746206474220838E-4</v>
      </c>
      <c r="O6740">
        <v>1.098466665475284E-3</v>
      </c>
      <c r="P6740">
        <v>6.4194909884004591E-4</v>
      </c>
      <c r="Q6740">
        <v>1.479995534014179E-2</v>
      </c>
      <c r="R6740">
        <v>5.2264331401168475E-4</v>
      </c>
      <c r="S6740">
        <v>4.698986771966004E-4</v>
      </c>
      <c r="T6740">
        <v>6.399063188070471E-2</v>
      </c>
      <c r="U6740">
        <v>0.1167433877733082</v>
      </c>
    </row>
    <row r="6741" spans="1:21" x14ac:dyDescent="0.3">
      <c r="A6741">
        <v>2045</v>
      </c>
      <c r="B6741">
        <v>7</v>
      </c>
      <c r="C6741">
        <v>5</v>
      </c>
      <c r="D6741">
        <v>21</v>
      </c>
      <c r="E6741">
        <v>48291</v>
      </c>
      <c r="F6741">
        <v>2</v>
      </c>
      <c r="G6741">
        <v>1</v>
      </c>
      <c r="H6741">
        <v>3</v>
      </c>
      <c r="I6741">
        <v>0</v>
      </c>
      <c r="J6741">
        <v>4.5137353214181972E-3</v>
      </c>
      <c r="K6741">
        <v>1.8006051215674931E-2</v>
      </c>
      <c r="L6741">
        <v>1.0629968197585941E-2</v>
      </c>
      <c r="M6741">
        <v>1.089958341740684E-3</v>
      </c>
      <c r="N6741">
        <v>2.17625385555949E-3</v>
      </c>
      <c r="O6741">
        <v>5.8059358598947881E-3</v>
      </c>
      <c r="P6741">
        <v>5.2332321236736052E-3</v>
      </c>
      <c r="Q6741">
        <v>0.1190353444184491</v>
      </c>
      <c r="R6741">
        <v>4.1848590086070161E-3</v>
      </c>
      <c r="S6741">
        <v>3.8343276670019851E-3</v>
      </c>
      <c r="T6741">
        <v>0.18241653291375001</v>
      </c>
      <c r="U6741">
        <v>0.33214946092019909</v>
      </c>
    </row>
    <row r="6742" spans="1:21" x14ac:dyDescent="0.3">
      <c r="A6742">
        <v>2045</v>
      </c>
      <c r="B6742">
        <v>7</v>
      </c>
      <c r="C6742">
        <v>5</v>
      </c>
      <c r="D6742">
        <v>21</v>
      </c>
      <c r="E6742">
        <v>48291</v>
      </c>
      <c r="F6742">
        <v>2</v>
      </c>
      <c r="G6742">
        <v>1</v>
      </c>
      <c r="H6742">
        <v>4</v>
      </c>
      <c r="I6742">
        <v>0</v>
      </c>
      <c r="J6742">
        <v>4.805511851895646E-4</v>
      </c>
      <c r="K6742">
        <v>1.0643456394184539E-3</v>
      </c>
      <c r="L6742">
        <v>6.3982812915755591E-4</v>
      </c>
      <c r="M6742">
        <v>2.4639134864615258E-4</v>
      </c>
      <c r="N6742">
        <v>5.2178226940126306E-4</v>
      </c>
      <c r="O6742">
        <v>1.4111650084678001E-3</v>
      </c>
      <c r="P6742">
        <v>3.689022990025457E-4</v>
      </c>
      <c r="Q6742">
        <v>8.5556331154699201E-3</v>
      </c>
      <c r="R6742">
        <v>3.0440197095097673E-4</v>
      </c>
      <c r="S6742">
        <v>2.7326709506339389E-4</v>
      </c>
      <c r="T6742">
        <v>4.298197205029413E-2</v>
      </c>
      <c r="U6742">
        <v>7.8414625493406068E-2</v>
      </c>
    </row>
    <row r="6743" spans="1:21" x14ac:dyDescent="0.3">
      <c r="A6743">
        <v>2045</v>
      </c>
      <c r="B6743">
        <v>7</v>
      </c>
      <c r="C6743">
        <v>5</v>
      </c>
      <c r="D6743">
        <v>21</v>
      </c>
      <c r="E6743">
        <v>48291</v>
      </c>
      <c r="F6743">
        <v>2</v>
      </c>
      <c r="G6743">
        <v>1</v>
      </c>
      <c r="H6743">
        <v>5</v>
      </c>
      <c r="I6743">
        <v>0</v>
      </c>
      <c r="J6743">
        <v>1.038383687192932E-3</v>
      </c>
      <c r="K6743">
        <v>4.6375660885994846E-3</v>
      </c>
      <c r="L6743">
        <v>2.680899735570071E-3</v>
      </c>
      <c r="M6743">
        <v>8.4072628192245779E-4</v>
      </c>
      <c r="N6743">
        <v>1.4326220987852501E-3</v>
      </c>
      <c r="O6743">
        <v>3.8218836767307659E-3</v>
      </c>
      <c r="P6743">
        <v>9.8243211423599077E-4</v>
      </c>
      <c r="Q6743">
        <v>2.2060959585702429E-2</v>
      </c>
      <c r="R6743">
        <v>7.7593106659574573E-4</v>
      </c>
      <c r="S6743">
        <v>7.2203403823112744E-4</v>
      </c>
      <c r="T6743">
        <v>7.2785767671528839E-3</v>
      </c>
      <c r="U6743">
        <v>1.3211361985486621E-2</v>
      </c>
    </row>
    <row r="6744" spans="1:21" x14ac:dyDescent="0.3">
      <c r="A6744">
        <v>2045</v>
      </c>
      <c r="B6744">
        <v>7</v>
      </c>
      <c r="C6744">
        <v>5</v>
      </c>
      <c r="D6744">
        <v>21</v>
      </c>
      <c r="E6744">
        <v>48291</v>
      </c>
      <c r="F6744">
        <v>2</v>
      </c>
      <c r="G6744">
        <v>2</v>
      </c>
      <c r="H6744">
        <v>1</v>
      </c>
      <c r="I6744">
        <v>0</v>
      </c>
      <c r="J6744">
        <v>0.30223419745266439</v>
      </c>
      <c r="K6744">
        <v>0.2374103614538908</v>
      </c>
      <c r="L6744">
        <v>0.2005525212585926</v>
      </c>
      <c r="M6744">
        <v>5.3435493469238281E-2</v>
      </c>
      <c r="N6744">
        <v>1.515510368347168E-2</v>
      </c>
      <c r="O6744">
        <v>3.1160242080688481E-2</v>
      </c>
      <c r="P6744">
        <v>7.3263313293457033E-2</v>
      </c>
      <c r="Q6744">
        <v>0.1153876495361328</v>
      </c>
      <c r="R6744">
        <v>7.3295089721679682E-2</v>
      </c>
      <c r="S6744">
        <v>9.3132734298706048E-3</v>
      </c>
      <c r="T6744">
        <v>0.58510095214843749</v>
      </c>
      <c r="U6744">
        <v>8.5876582031249988</v>
      </c>
    </row>
    <row r="6745" spans="1:21" x14ac:dyDescent="0.3">
      <c r="A6745">
        <v>2045</v>
      </c>
      <c r="B6745">
        <v>7</v>
      </c>
      <c r="C6745">
        <v>5</v>
      </c>
      <c r="D6745">
        <v>21</v>
      </c>
      <c r="E6745">
        <v>48291</v>
      </c>
      <c r="F6745">
        <v>2</v>
      </c>
      <c r="G6745">
        <v>2</v>
      </c>
      <c r="H6745">
        <v>2</v>
      </c>
      <c r="I6745">
        <v>0</v>
      </c>
      <c r="J6745">
        <v>0.12208237186109309</v>
      </c>
      <c r="K6745">
        <v>6.2108640181155722E-2</v>
      </c>
      <c r="L6745">
        <v>5.0149870597279142E-2</v>
      </c>
      <c r="M6745">
        <v>9.8878696142160353E-4</v>
      </c>
      <c r="N6745">
        <v>2.1424663816197549E-3</v>
      </c>
      <c r="O6745">
        <v>5.596522572619474E-3</v>
      </c>
      <c r="P6745">
        <v>3.312354274231473E-3</v>
      </c>
      <c r="Q6745">
        <v>6.9370910321286838E-2</v>
      </c>
      <c r="R6745">
        <v>2.3873293642518289E-3</v>
      </c>
      <c r="S6745">
        <v>2.3690449366685512E-3</v>
      </c>
      <c r="T6745">
        <v>0.33054451938496532</v>
      </c>
      <c r="U6745">
        <v>0.59935130430377148</v>
      </c>
    </row>
    <row r="6746" spans="1:21" x14ac:dyDescent="0.3">
      <c r="A6746">
        <v>2045</v>
      </c>
      <c r="B6746">
        <v>7</v>
      </c>
      <c r="C6746">
        <v>5</v>
      </c>
      <c r="D6746">
        <v>21</v>
      </c>
      <c r="E6746">
        <v>48291</v>
      </c>
      <c r="F6746">
        <v>2</v>
      </c>
      <c r="G6746">
        <v>2</v>
      </c>
      <c r="H6746">
        <v>3</v>
      </c>
      <c r="I6746">
        <v>0</v>
      </c>
      <c r="J6746">
        <v>0.70814278112182794</v>
      </c>
      <c r="K6746">
        <v>0.37626836217062282</v>
      </c>
      <c r="L6746">
        <v>0.29207149935643728</v>
      </c>
      <c r="M6746">
        <v>5.2681409455182758E-3</v>
      </c>
      <c r="N6746">
        <v>1.040330423415874E-2</v>
      </c>
      <c r="O6746">
        <v>2.5957336434185661E-2</v>
      </c>
      <c r="P6746">
        <v>2.5256103274618091E-2</v>
      </c>
      <c r="Q6746">
        <v>0.51199369378481652</v>
      </c>
      <c r="R6746">
        <v>1.7686124881201741E-2</v>
      </c>
      <c r="S6746">
        <v>1.706234232666538E-2</v>
      </c>
      <c r="T6746">
        <v>0.88224789185729147</v>
      </c>
      <c r="U6746">
        <v>1.5987398759955991</v>
      </c>
    </row>
    <row r="6747" spans="1:21" x14ac:dyDescent="0.3">
      <c r="A6747">
        <v>2045</v>
      </c>
      <c r="B6747">
        <v>7</v>
      </c>
      <c r="C6747">
        <v>5</v>
      </c>
      <c r="D6747">
        <v>21</v>
      </c>
      <c r="E6747">
        <v>48291</v>
      </c>
      <c r="F6747">
        <v>2</v>
      </c>
      <c r="G6747">
        <v>2</v>
      </c>
      <c r="H6747">
        <v>4</v>
      </c>
      <c r="I6747">
        <v>0</v>
      </c>
      <c r="J6747">
        <v>7.6016612935174838E-2</v>
      </c>
      <c r="K6747">
        <v>2.695045672420246E-2</v>
      </c>
      <c r="L6747">
        <v>2.1428345806995382E-2</v>
      </c>
      <c r="M6747">
        <v>1.274526155289397E-3</v>
      </c>
      <c r="N6747">
        <v>2.7201116537446919E-3</v>
      </c>
      <c r="O6747">
        <v>6.9317859132755743E-3</v>
      </c>
      <c r="P6747">
        <v>1.8960648013087781E-3</v>
      </c>
      <c r="Q6747">
        <v>3.9215221242399262E-2</v>
      </c>
      <c r="R6747">
        <v>1.3661740438894419E-3</v>
      </c>
      <c r="S6747">
        <v>1.324335020577157E-3</v>
      </c>
      <c r="T6747">
        <v>0.22148934416218141</v>
      </c>
      <c r="U6747">
        <v>0.40119968276304818</v>
      </c>
    </row>
    <row r="6748" spans="1:21" x14ac:dyDescent="0.3">
      <c r="A6748">
        <v>2045</v>
      </c>
      <c r="B6748">
        <v>7</v>
      </c>
      <c r="C6748">
        <v>5</v>
      </c>
      <c r="D6748">
        <v>21</v>
      </c>
      <c r="E6748">
        <v>48291</v>
      </c>
      <c r="F6748">
        <v>2</v>
      </c>
      <c r="G6748">
        <v>2</v>
      </c>
      <c r="H6748">
        <v>5</v>
      </c>
      <c r="I6748">
        <v>0</v>
      </c>
      <c r="J6748">
        <v>0.17126709528417891</v>
      </c>
      <c r="K6748">
        <v>6.9941256214752875E-2</v>
      </c>
      <c r="L6748">
        <v>5.2074589967435553E-2</v>
      </c>
      <c r="M6748">
        <v>3.642303620952483E-3</v>
      </c>
      <c r="N6748">
        <v>5.7124934906384751E-3</v>
      </c>
      <c r="O6748">
        <v>1.42641521651342E-2</v>
      </c>
      <c r="P6748">
        <v>4.2646306232670128E-3</v>
      </c>
      <c r="Q6748">
        <v>8.6463597036082099E-2</v>
      </c>
      <c r="R6748">
        <v>2.9965827186693422E-3</v>
      </c>
      <c r="S6748">
        <v>2.8436192879392982E-3</v>
      </c>
      <c r="T6748">
        <v>3.1636338960398663E-2</v>
      </c>
      <c r="U6748">
        <v>5.7367560179649578E-2</v>
      </c>
    </row>
    <row r="6749" spans="1:21" x14ac:dyDescent="0.3">
      <c r="A6749">
        <v>2045</v>
      </c>
      <c r="B6749">
        <v>7</v>
      </c>
      <c r="C6749">
        <v>5</v>
      </c>
      <c r="D6749">
        <v>21</v>
      </c>
      <c r="E6749">
        <v>48291</v>
      </c>
      <c r="F6749">
        <v>2</v>
      </c>
      <c r="G6749">
        <v>3</v>
      </c>
      <c r="H6749">
        <v>1</v>
      </c>
      <c r="I6749">
        <v>0</v>
      </c>
      <c r="J6749">
        <v>1.8347161776036951E-2</v>
      </c>
      <c r="K6749">
        <v>0.14699655649671331</v>
      </c>
      <c r="L6749">
        <v>9.2032367668580264E-2</v>
      </c>
      <c r="M6749">
        <v>1.7058130502700811E-3</v>
      </c>
      <c r="N6749">
        <v>0</v>
      </c>
      <c r="O6749">
        <v>1.155152842402458E-4</v>
      </c>
      <c r="P6749">
        <v>0</v>
      </c>
      <c r="Q6749">
        <v>3.1152057647705081E-2</v>
      </c>
      <c r="R6749">
        <v>7.7798733711242673E-3</v>
      </c>
      <c r="S6749">
        <v>2.5124561786651609E-3</v>
      </c>
      <c r="T6749">
        <v>0</v>
      </c>
      <c r="U6749">
        <v>8.2220187683105461</v>
      </c>
    </row>
    <row r="6750" spans="1:21" x14ac:dyDescent="0.3">
      <c r="A6750">
        <v>2045</v>
      </c>
      <c r="B6750">
        <v>7</v>
      </c>
      <c r="C6750">
        <v>5</v>
      </c>
      <c r="D6750">
        <v>21</v>
      </c>
      <c r="E6750">
        <v>48291</v>
      </c>
      <c r="F6750">
        <v>2</v>
      </c>
      <c r="G6750">
        <v>3</v>
      </c>
      <c r="H6750">
        <v>2</v>
      </c>
      <c r="I6750">
        <v>0</v>
      </c>
      <c r="J6750">
        <v>3.0181860978201339E-3</v>
      </c>
      <c r="K6750">
        <v>1.03196594939385E-2</v>
      </c>
      <c r="L6750">
        <v>6.0495079291009021E-3</v>
      </c>
      <c r="M6750">
        <v>3.8839308668014898E-3</v>
      </c>
      <c r="N6750">
        <v>9.0535215819760526E-3</v>
      </c>
      <c r="O6750">
        <v>1.6176886867535031E-2</v>
      </c>
      <c r="P6750">
        <v>1.428140091411695E-2</v>
      </c>
      <c r="Q6750">
        <v>0.123971503781333</v>
      </c>
      <c r="R6750">
        <v>4.0268068672168599E-3</v>
      </c>
      <c r="S6750">
        <v>5.5026524405902633E-3</v>
      </c>
      <c r="T6750">
        <v>1.452356564782957</v>
      </c>
      <c r="U6750">
        <v>2.6447079396701381</v>
      </c>
    </row>
    <row r="6751" spans="1:21" x14ac:dyDescent="0.3">
      <c r="A6751">
        <v>2045</v>
      </c>
      <c r="B6751">
        <v>7</v>
      </c>
      <c r="C6751">
        <v>5</v>
      </c>
      <c r="D6751">
        <v>21</v>
      </c>
      <c r="E6751">
        <v>48291</v>
      </c>
      <c r="F6751">
        <v>2</v>
      </c>
      <c r="G6751">
        <v>3</v>
      </c>
      <c r="H6751">
        <v>3</v>
      </c>
      <c r="I6751">
        <v>0</v>
      </c>
      <c r="J6751">
        <v>1.6318746772010569E-2</v>
      </c>
      <c r="K6751">
        <v>8.1794543485093005E-2</v>
      </c>
      <c r="L6751">
        <v>4.6989090437108992E-2</v>
      </c>
      <c r="M6751">
        <v>1.6953291150238178E-2</v>
      </c>
      <c r="N6751">
        <v>3.7040406183126033E-2</v>
      </c>
      <c r="O6751">
        <v>6.5346533243388322E-2</v>
      </c>
      <c r="P6751">
        <v>8.874412591748361E-2</v>
      </c>
      <c r="Q6751">
        <v>0.82397286028675565</v>
      </c>
      <c r="R6751">
        <v>2.7549221165546849E-2</v>
      </c>
      <c r="S6751">
        <v>3.3311357024555933E-2</v>
      </c>
      <c r="T6751">
        <v>3.1328225722584722</v>
      </c>
      <c r="U6751">
        <v>5.7678362645983636</v>
      </c>
    </row>
    <row r="6752" spans="1:21" x14ac:dyDescent="0.3">
      <c r="A6752">
        <v>2045</v>
      </c>
      <c r="B6752">
        <v>7</v>
      </c>
      <c r="C6752">
        <v>5</v>
      </c>
      <c r="D6752">
        <v>21</v>
      </c>
      <c r="E6752">
        <v>48291</v>
      </c>
      <c r="F6752">
        <v>2</v>
      </c>
      <c r="G6752">
        <v>3</v>
      </c>
      <c r="H6752">
        <v>4</v>
      </c>
      <c r="I6752">
        <v>0</v>
      </c>
      <c r="J6752">
        <v>1.899542393481928E-3</v>
      </c>
      <c r="K6752">
        <v>5.065128102805321E-3</v>
      </c>
      <c r="L6752">
        <v>2.9435836307499992E-3</v>
      </c>
      <c r="M6752">
        <v>4.6142560335726548E-3</v>
      </c>
      <c r="N6752">
        <v>1.050931979407942E-2</v>
      </c>
      <c r="O6752">
        <v>1.852232409811725E-2</v>
      </c>
      <c r="P6752">
        <v>7.5018704614775592E-3</v>
      </c>
      <c r="Q6752">
        <v>6.5868428418787928E-2</v>
      </c>
      <c r="R6752">
        <v>2.1810362496561442E-3</v>
      </c>
      <c r="S6752">
        <v>2.827592434717681E-3</v>
      </c>
      <c r="T6752">
        <v>0.89106213076792684</v>
      </c>
      <c r="U6752">
        <v>1.6282112639782611</v>
      </c>
    </row>
    <row r="6753" spans="1:21" x14ac:dyDescent="0.3">
      <c r="A6753">
        <v>2045</v>
      </c>
      <c r="B6753">
        <v>7</v>
      </c>
      <c r="C6753">
        <v>5</v>
      </c>
      <c r="D6753">
        <v>21</v>
      </c>
      <c r="E6753">
        <v>48291</v>
      </c>
      <c r="F6753">
        <v>2</v>
      </c>
      <c r="G6753">
        <v>3</v>
      </c>
      <c r="H6753">
        <v>5</v>
      </c>
      <c r="I6753">
        <v>0</v>
      </c>
      <c r="J6753">
        <v>2.7003804835806582E-3</v>
      </c>
      <c r="K6753">
        <v>1.9267254722057411E-2</v>
      </c>
      <c r="L6753">
        <v>1.0877541269188161E-2</v>
      </c>
      <c r="M6753">
        <v>9.5640603388079202E-3</v>
      </c>
      <c r="N6753">
        <v>1.7412444030488139E-2</v>
      </c>
      <c r="O6753">
        <v>3.2290688004524337E-2</v>
      </c>
      <c r="P6753">
        <v>1.230584470403517E-2</v>
      </c>
      <c r="Q6753">
        <v>0.1328921061527813</v>
      </c>
      <c r="R6753">
        <v>4.5893830155052679E-3</v>
      </c>
      <c r="S6753">
        <v>4.8627928389350112E-3</v>
      </c>
      <c r="T6753">
        <v>9.1126301526901779E-2</v>
      </c>
      <c r="U6753">
        <v>0.1700943297497699</v>
      </c>
    </row>
    <row r="6754" spans="1:21" x14ac:dyDescent="0.3">
      <c r="A6754">
        <v>2045</v>
      </c>
      <c r="B6754">
        <v>7</v>
      </c>
      <c r="C6754">
        <v>5</v>
      </c>
      <c r="D6754">
        <v>21</v>
      </c>
      <c r="E6754">
        <v>48291</v>
      </c>
      <c r="F6754">
        <v>2</v>
      </c>
      <c r="G6754">
        <v>79</v>
      </c>
      <c r="H6754">
        <v>1</v>
      </c>
      <c r="I6754">
        <v>0</v>
      </c>
      <c r="J6754">
        <v>1.0438892364501949E-2</v>
      </c>
      <c r="K6754">
        <v>8.6508312225341798E-3</v>
      </c>
      <c r="L6754">
        <v>7.2738633155822758E-3</v>
      </c>
      <c r="M6754">
        <v>4.4867351651191709E-5</v>
      </c>
      <c r="N6754">
        <v>0</v>
      </c>
      <c r="O6754">
        <v>1.8914262764155859E-6</v>
      </c>
      <c r="P6754">
        <v>0</v>
      </c>
      <c r="Q6754">
        <v>5.0399237871170044E-4</v>
      </c>
      <c r="R6754">
        <v>1.8723213672637939E-4</v>
      </c>
      <c r="S6754">
        <v>5.0920356065034872E-5</v>
      </c>
      <c r="T6754">
        <v>0</v>
      </c>
      <c r="U6754">
        <v>1.1280803070068359</v>
      </c>
    </row>
    <row r="6755" spans="1:21" x14ac:dyDescent="0.3">
      <c r="A6755">
        <v>2045</v>
      </c>
      <c r="B6755">
        <v>7</v>
      </c>
      <c r="C6755">
        <v>5</v>
      </c>
      <c r="D6755">
        <v>21</v>
      </c>
      <c r="E6755">
        <v>48291</v>
      </c>
      <c r="F6755">
        <v>2</v>
      </c>
      <c r="G6755">
        <v>79</v>
      </c>
      <c r="H6755">
        <v>2</v>
      </c>
      <c r="I6755">
        <v>0</v>
      </c>
      <c r="J6755">
        <v>3.0606283491215109E-4</v>
      </c>
      <c r="K6755">
        <v>8.3323335625968382E-4</v>
      </c>
      <c r="L6755">
        <v>5.1038677719613572E-4</v>
      </c>
      <c r="M6755">
        <v>7.9223258702126423E-5</v>
      </c>
      <c r="N6755">
        <v>1.692596556813058E-4</v>
      </c>
      <c r="O6755">
        <v>4.5630354800623292E-4</v>
      </c>
      <c r="P6755">
        <v>2.6666547423805298E-4</v>
      </c>
      <c r="Q6755">
        <v>6.1479056904628522E-3</v>
      </c>
      <c r="R6755">
        <v>2.1710533827777579E-4</v>
      </c>
      <c r="S6755">
        <v>1.9519536522459921E-4</v>
      </c>
      <c r="T6755">
        <v>2.658179763103179E-2</v>
      </c>
      <c r="U6755">
        <v>4.8495215606433537E-2</v>
      </c>
    </row>
    <row r="6756" spans="1:21" x14ac:dyDescent="0.3">
      <c r="A6756">
        <v>2045</v>
      </c>
      <c r="B6756">
        <v>7</v>
      </c>
      <c r="C6756">
        <v>5</v>
      </c>
      <c r="D6756">
        <v>21</v>
      </c>
      <c r="E6756">
        <v>48291</v>
      </c>
      <c r="F6756">
        <v>2</v>
      </c>
      <c r="G6756">
        <v>79</v>
      </c>
      <c r="H6756">
        <v>3</v>
      </c>
      <c r="I6756">
        <v>0</v>
      </c>
      <c r="J6756">
        <v>1.8722338482838161E-3</v>
      </c>
      <c r="K6756">
        <v>7.4686659369905331E-3</v>
      </c>
      <c r="L6756">
        <v>4.4091588200286377E-3</v>
      </c>
      <c r="M6756">
        <v>4.5276918420150122E-4</v>
      </c>
      <c r="N6756">
        <v>9.0401662104411425E-4</v>
      </c>
      <c r="O6756">
        <v>2.4117888435189741E-3</v>
      </c>
      <c r="P6756">
        <v>2.1738860421604252E-3</v>
      </c>
      <c r="Q6756">
        <v>4.9447287673003298E-2</v>
      </c>
      <c r="R6756">
        <v>1.738390596966673E-3</v>
      </c>
      <c r="S6756">
        <v>1.5927800248858809E-3</v>
      </c>
      <c r="T6756">
        <v>7.5775848499371842E-2</v>
      </c>
      <c r="U6756">
        <v>0.13797493446643661</v>
      </c>
    </row>
    <row r="6757" spans="1:21" x14ac:dyDescent="0.3">
      <c r="A6757">
        <v>2045</v>
      </c>
      <c r="B6757">
        <v>7</v>
      </c>
      <c r="C6757">
        <v>5</v>
      </c>
      <c r="D6757">
        <v>21</v>
      </c>
      <c r="E6757">
        <v>48291</v>
      </c>
      <c r="F6757">
        <v>2</v>
      </c>
      <c r="G6757">
        <v>79</v>
      </c>
      <c r="H6757">
        <v>4</v>
      </c>
      <c r="I6757">
        <v>0</v>
      </c>
      <c r="J6757">
        <v>1.993262182413405E-4</v>
      </c>
      <c r="K6757">
        <v>4.4147579949673871E-4</v>
      </c>
      <c r="L6757">
        <v>2.6539251317227712E-4</v>
      </c>
      <c r="M6757">
        <v>1.0235103546832191E-4</v>
      </c>
      <c r="N6757">
        <v>2.1674845877138691E-4</v>
      </c>
      <c r="O6757">
        <v>5.8619705845519609E-4</v>
      </c>
      <c r="P6757">
        <v>1.532421040722519E-4</v>
      </c>
      <c r="Q6757">
        <v>3.5540116397490139E-3</v>
      </c>
      <c r="R6757">
        <v>1.2644869821303679E-4</v>
      </c>
      <c r="S6757">
        <v>1.135150754120433E-4</v>
      </c>
      <c r="T6757">
        <v>1.7854742175622211E-2</v>
      </c>
      <c r="U6757">
        <v>3.257343758989252E-2</v>
      </c>
    </row>
    <row r="6758" spans="1:21" x14ac:dyDescent="0.3">
      <c r="A6758">
        <v>2045</v>
      </c>
      <c r="B6758">
        <v>7</v>
      </c>
      <c r="C6758">
        <v>5</v>
      </c>
      <c r="D6758">
        <v>21</v>
      </c>
      <c r="E6758">
        <v>48291</v>
      </c>
      <c r="F6758">
        <v>2</v>
      </c>
      <c r="G6758">
        <v>79</v>
      </c>
      <c r="H6758">
        <v>5</v>
      </c>
      <c r="I6758">
        <v>0</v>
      </c>
      <c r="J6758">
        <v>4.3070732858091531E-4</v>
      </c>
      <c r="K6758">
        <v>1.923598419845417E-3</v>
      </c>
      <c r="L6758">
        <v>1.112001295465376E-3</v>
      </c>
      <c r="M6758">
        <v>3.4923806762647422E-4</v>
      </c>
      <c r="N6758">
        <v>5.9511194288050637E-4</v>
      </c>
      <c r="O6758">
        <v>1.587609680377173E-3</v>
      </c>
      <c r="P6758">
        <v>4.0810279137468971E-4</v>
      </c>
      <c r="Q6758">
        <v>9.1641188580629893E-3</v>
      </c>
      <c r="R6758">
        <v>3.2232186999282201E-4</v>
      </c>
      <c r="S6758">
        <v>2.9993290434043429E-4</v>
      </c>
      <c r="T6758">
        <v>3.0235207120215849E-3</v>
      </c>
      <c r="U6758">
        <v>5.4880012152719523E-3</v>
      </c>
    </row>
    <row r="6759" spans="1:21" x14ac:dyDescent="0.3">
      <c r="A6759">
        <v>2045</v>
      </c>
      <c r="B6759">
        <v>7</v>
      </c>
      <c r="C6759">
        <v>5</v>
      </c>
      <c r="D6759">
        <v>21</v>
      </c>
      <c r="E6759">
        <v>48291</v>
      </c>
      <c r="F6759">
        <v>2</v>
      </c>
      <c r="G6759">
        <v>87</v>
      </c>
      <c r="H6759">
        <v>1</v>
      </c>
      <c r="I6759">
        <v>0</v>
      </c>
      <c r="J6759">
        <v>1.3651282353326679E-2</v>
      </c>
      <c r="K6759">
        <v>1.131297643296421E-2</v>
      </c>
      <c r="L6759">
        <v>9.5122653478756543E-3</v>
      </c>
      <c r="M6759">
        <v>5.8587737381458282E-5</v>
      </c>
      <c r="N6759">
        <v>0</v>
      </c>
      <c r="O6759">
        <v>2.469828119501472E-6</v>
      </c>
      <c r="P6759">
        <v>0</v>
      </c>
      <c r="Q6759">
        <v>6.5811163187026983E-4</v>
      </c>
      <c r="R6759">
        <v>2.4448764324188228E-4</v>
      </c>
      <c r="S6759">
        <v>6.6491961479187009E-5</v>
      </c>
      <c r="T6759">
        <v>0</v>
      </c>
      <c r="U6759">
        <v>1.4497190093994139</v>
      </c>
    </row>
    <row r="6760" spans="1:21" x14ac:dyDescent="0.3">
      <c r="A6760">
        <v>2045</v>
      </c>
      <c r="B6760">
        <v>7</v>
      </c>
      <c r="C6760">
        <v>5</v>
      </c>
      <c r="D6760">
        <v>21</v>
      </c>
      <c r="E6760">
        <v>48291</v>
      </c>
      <c r="F6760">
        <v>2</v>
      </c>
      <c r="G6760">
        <v>87</v>
      </c>
      <c r="H6760">
        <v>2</v>
      </c>
      <c r="I6760">
        <v>0</v>
      </c>
      <c r="J6760">
        <v>4.0024876552662421E-4</v>
      </c>
      <c r="K6760">
        <v>1.0896444460643459E-3</v>
      </c>
      <c r="L6760">
        <v>6.674515406932417E-4</v>
      </c>
      <c r="M6760">
        <v>1.0344983816087001E-4</v>
      </c>
      <c r="N6760">
        <v>2.2101933534571111E-4</v>
      </c>
      <c r="O6760">
        <v>5.9584007321779385E-4</v>
      </c>
      <c r="P6760">
        <v>3.482118781471769E-4</v>
      </c>
      <c r="Q6760">
        <v>8.0279238726929623E-3</v>
      </c>
      <c r="R6760">
        <v>2.8349628292708291E-4</v>
      </c>
      <c r="S6760">
        <v>2.5488663263831642E-4</v>
      </c>
      <c r="T6760">
        <v>3.4710441263684548E-2</v>
      </c>
      <c r="U6760">
        <v>6.3325079810940502E-2</v>
      </c>
    </row>
    <row r="6761" spans="1:21" x14ac:dyDescent="0.3">
      <c r="A6761">
        <v>2045</v>
      </c>
      <c r="B6761">
        <v>7</v>
      </c>
      <c r="C6761">
        <v>5</v>
      </c>
      <c r="D6761">
        <v>21</v>
      </c>
      <c r="E6761">
        <v>48291</v>
      </c>
      <c r="F6761">
        <v>2</v>
      </c>
      <c r="G6761">
        <v>87</v>
      </c>
      <c r="H6761">
        <v>3</v>
      </c>
      <c r="I6761">
        <v>0</v>
      </c>
      <c r="J6761">
        <v>2.4483836575062562E-3</v>
      </c>
      <c r="K6761">
        <v>9.767015672847516E-3</v>
      </c>
      <c r="L6761">
        <v>5.766008772233773E-3</v>
      </c>
      <c r="M6761">
        <v>5.9122527954752219E-4</v>
      </c>
      <c r="N6761">
        <v>1.180464531591778E-3</v>
      </c>
      <c r="O6761">
        <v>3.1493086071032739E-3</v>
      </c>
      <c r="P6761">
        <v>2.8386602895765561E-3</v>
      </c>
      <c r="Q6761">
        <v>6.4568214139985466E-2</v>
      </c>
      <c r="R6761">
        <v>2.2699885177207019E-3</v>
      </c>
      <c r="S6761">
        <v>2.0798529435160748E-3</v>
      </c>
      <c r="T6761">
        <v>9.8948150482014302E-2</v>
      </c>
      <c r="U6761">
        <v>0.18016771416006261</v>
      </c>
    </row>
    <row r="6762" spans="1:21" x14ac:dyDescent="0.3">
      <c r="A6762">
        <v>2045</v>
      </c>
      <c r="B6762">
        <v>7</v>
      </c>
      <c r="C6762">
        <v>5</v>
      </c>
      <c r="D6762">
        <v>21</v>
      </c>
      <c r="E6762">
        <v>48291</v>
      </c>
      <c r="F6762">
        <v>2</v>
      </c>
      <c r="G6762">
        <v>87</v>
      </c>
      <c r="H6762">
        <v>4</v>
      </c>
      <c r="I6762">
        <v>0</v>
      </c>
      <c r="J6762">
        <v>2.6066533603793688E-4</v>
      </c>
      <c r="K6762">
        <v>5.7733165080936424E-4</v>
      </c>
      <c r="L6762">
        <v>3.4706201151946662E-4</v>
      </c>
      <c r="M6762">
        <v>1.336497586449444E-4</v>
      </c>
      <c r="N6762">
        <v>2.8303022734523859E-4</v>
      </c>
      <c r="O6762">
        <v>7.6545690046961388E-4</v>
      </c>
      <c r="P6762">
        <v>2.0010352474145559E-4</v>
      </c>
      <c r="Q6762">
        <v>4.6408218644995586E-3</v>
      </c>
      <c r="R6762">
        <v>1.6511646918140251E-4</v>
      </c>
      <c r="S6762">
        <v>1.4822812055733159E-4</v>
      </c>
      <c r="T6762">
        <v>2.3314724096815651E-2</v>
      </c>
      <c r="U6762">
        <v>4.2534422028635131E-2</v>
      </c>
    </row>
    <row r="6763" spans="1:21" x14ac:dyDescent="0.3">
      <c r="A6763">
        <v>2045</v>
      </c>
      <c r="B6763">
        <v>7</v>
      </c>
      <c r="C6763">
        <v>5</v>
      </c>
      <c r="D6763">
        <v>21</v>
      </c>
      <c r="E6763">
        <v>48291</v>
      </c>
      <c r="F6763">
        <v>2</v>
      </c>
      <c r="G6763">
        <v>87</v>
      </c>
      <c r="H6763">
        <v>5</v>
      </c>
      <c r="I6763">
        <v>0</v>
      </c>
      <c r="J6763">
        <v>5.6325029104508176E-4</v>
      </c>
      <c r="K6763">
        <v>2.5155471109970162E-3</v>
      </c>
      <c r="L6763">
        <v>1.454197698351504E-3</v>
      </c>
      <c r="M6763">
        <v>4.5603420272662961E-4</v>
      </c>
      <c r="N6763">
        <v>7.7709620634274065E-4</v>
      </c>
      <c r="O6763">
        <v>2.0731012708713652E-3</v>
      </c>
      <c r="P6763">
        <v>5.3290062239239456E-4</v>
      </c>
      <c r="Q6763">
        <v>1.196651496561243E-2</v>
      </c>
      <c r="R6763">
        <v>4.2088755881166577E-4</v>
      </c>
      <c r="S6763">
        <v>3.916522871264096E-4</v>
      </c>
      <c r="T6763">
        <v>3.9481130598613386E-3</v>
      </c>
      <c r="U6763">
        <v>7.1662364905653916E-3</v>
      </c>
    </row>
    <row r="6764" spans="1:21" x14ac:dyDescent="0.3">
      <c r="A6764">
        <v>2045</v>
      </c>
      <c r="B6764">
        <v>7</v>
      </c>
      <c r="C6764">
        <v>5</v>
      </c>
      <c r="D6764">
        <v>22</v>
      </c>
      <c r="E6764">
        <v>48291</v>
      </c>
      <c r="F6764">
        <v>1</v>
      </c>
      <c r="G6764">
        <v>1</v>
      </c>
      <c r="H6764">
        <v>1</v>
      </c>
      <c r="I6764">
        <v>0.43005077171325679</v>
      </c>
      <c r="J6764">
        <v>5.8788495311737066</v>
      </c>
      <c r="K6764">
        <v>4.0065762014389037</v>
      </c>
      <c r="L6764">
        <v>1.0489768986701971</v>
      </c>
      <c r="M6764">
        <v>0</v>
      </c>
      <c r="N6764">
        <v>0</v>
      </c>
      <c r="O6764">
        <v>5.9579039766686039E-4</v>
      </c>
      <c r="P6764">
        <v>1.2993241840158589E-2</v>
      </c>
      <c r="Q6764">
        <v>0.12892480692267419</v>
      </c>
      <c r="R6764">
        <v>9.3261786587536342E-3</v>
      </c>
      <c r="S6764">
        <v>9.1456182301044471E-3</v>
      </c>
      <c r="T6764">
        <v>3.060247636586428E-2</v>
      </c>
      <c r="U6764">
        <v>0</v>
      </c>
    </row>
    <row r="6765" spans="1:21" x14ac:dyDescent="0.3">
      <c r="A6765">
        <v>2045</v>
      </c>
      <c r="B6765">
        <v>7</v>
      </c>
      <c r="C6765">
        <v>5</v>
      </c>
      <c r="D6765">
        <v>22</v>
      </c>
      <c r="E6765">
        <v>48291</v>
      </c>
      <c r="F6765">
        <v>1</v>
      </c>
      <c r="G6765">
        <v>1</v>
      </c>
      <c r="H6765">
        <v>2</v>
      </c>
      <c r="I6765">
        <v>3.5658572032364519E-3</v>
      </c>
      <c r="J6765">
        <v>8.1221497367749779E-2</v>
      </c>
      <c r="K6765">
        <v>6.702531512047237E-2</v>
      </c>
      <c r="L6765">
        <v>1.681424269474972E-2</v>
      </c>
      <c r="M6765">
        <v>0</v>
      </c>
      <c r="N6765">
        <v>0</v>
      </c>
      <c r="O6765">
        <v>1.7754107316558821E-5</v>
      </c>
      <c r="P6765">
        <v>2.313003858715702E-4</v>
      </c>
      <c r="Q6765">
        <v>4.431227132449457E-3</v>
      </c>
      <c r="R6765">
        <v>1.565758756180833E-4</v>
      </c>
      <c r="S6765">
        <v>2.7477082829478988E-4</v>
      </c>
      <c r="T6765">
        <v>1.0049223272172361E-2</v>
      </c>
      <c r="U6765">
        <v>0</v>
      </c>
    </row>
    <row r="6766" spans="1:21" x14ac:dyDescent="0.3">
      <c r="A6766">
        <v>2045</v>
      </c>
      <c r="B6766">
        <v>7</v>
      </c>
      <c r="C6766">
        <v>5</v>
      </c>
      <c r="D6766">
        <v>22</v>
      </c>
      <c r="E6766">
        <v>48291</v>
      </c>
      <c r="F6766">
        <v>1</v>
      </c>
      <c r="G6766">
        <v>1</v>
      </c>
      <c r="H6766">
        <v>3</v>
      </c>
      <c r="I6766">
        <v>3.4559508173169939E-2</v>
      </c>
      <c r="J6766">
        <v>0.64190037329439853</v>
      </c>
      <c r="K6766">
        <v>0.48942952149783969</v>
      </c>
      <c r="L6766">
        <v>0.1220976526810718</v>
      </c>
      <c r="M6766">
        <v>0</v>
      </c>
      <c r="N6766">
        <v>0</v>
      </c>
      <c r="O6766">
        <v>8.0881861285328404E-5</v>
      </c>
      <c r="P6766">
        <v>1.8858555918541361E-3</v>
      </c>
      <c r="Q6766">
        <v>4.0388005398197389E-2</v>
      </c>
      <c r="R6766">
        <v>1.4394675296356249E-3</v>
      </c>
      <c r="S6766">
        <v>2.3404261318647301E-3</v>
      </c>
      <c r="T6766">
        <v>2.9648448494327091E-2</v>
      </c>
      <c r="U6766">
        <v>0</v>
      </c>
    </row>
    <row r="6767" spans="1:21" x14ac:dyDescent="0.3">
      <c r="A6767">
        <v>2045</v>
      </c>
      <c r="B6767">
        <v>7</v>
      </c>
      <c r="C6767">
        <v>5</v>
      </c>
      <c r="D6767">
        <v>22</v>
      </c>
      <c r="E6767">
        <v>48291</v>
      </c>
      <c r="F6767">
        <v>1</v>
      </c>
      <c r="G6767">
        <v>1</v>
      </c>
      <c r="H6767">
        <v>4</v>
      </c>
      <c r="I6767">
        <v>2.9476751315132711E-3</v>
      </c>
      <c r="J6767">
        <v>5.8410313087343659E-2</v>
      </c>
      <c r="K6767">
        <v>3.1669720847567182E-2</v>
      </c>
      <c r="L6767">
        <v>7.8783750681257151E-3</v>
      </c>
      <c r="M6767">
        <v>0</v>
      </c>
      <c r="N6767">
        <v>0</v>
      </c>
      <c r="O6767">
        <v>1.772554538502724E-5</v>
      </c>
      <c r="P6767">
        <v>1.2264890220372909E-4</v>
      </c>
      <c r="Q6767">
        <v>2.4298305122936251E-3</v>
      </c>
      <c r="R6767">
        <v>8.7223279935541031E-5</v>
      </c>
      <c r="S6767">
        <v>1.4985977587548559E-4</v>
      </c>
      <c r="T6767">
        <v>6.1679305056169522E-3</v>
      </c>
      <c r="U6767">
        <v>0</v>
      </c>
    </row>
    <row r="6768" spans="1:21" x14ac:dyDescent="0.3">
      <c r="A6768">
        <v>2045</v>
      </c>
      <c r="B6768">
        <v>7</v>
      </c>
      <c r="C6768">
        <v>5</v>
      </c>
      <c r="D6768">
        <v>22</v>
      </c>
      <c r="E6768">
        <v>48291</v>
      </c>
      <c r="F6768">
        <v>1</v>
      </c>
      <c r="G6768">
        <v>1</v>
      </c>
      <c r="H6768">
        <v>5</v>
      </c>
      <c r="I6768">
        <v>1.3037822347230841E-2</v>
      </c>
      <c r="J6768">
        <v>0.21674792378290211</v>
      </c>
      <c r="K6768">
        <v>0.109932119071776</v>
      </c>
      <c r="L6768">
        <v>2.7565115647006679E-2</v>
      </c>
      <c r="M6768">
        <v>0</v>
      </c>
      <c r="N6768">
        <v>0</v>
      </c>
      <c r="O6768">
        <v>6.7524909368049083E-5</v>
      </c>
      <c r="P6768">
        <v>4.2144145016871079E-4</v>
      </c>
      <c r="Q6768">
        <v>9.6214836809263831E-3</v>
      </c>
      <c r="R6768">
        <v>3.4435571344130708E-4</v>
      </c>
      <c r="S6768">
        <v>5.3084592862739574E-4</v>
      </c>
      <c r="T6768">
        <v>1.490553865332301E-3</v>
      </c>
      <c r="U6768">
        <v>0</v>
      </c>
    </row>
    <row r="6769" spans="1:21" x14ac:dyDescent="0.3">
      <c r="A6769">
        <v>2045</v>
      </c>
      <c r="B6769">
        <v>7</v>
      </c>
      <c r="C6769">
        <v>5</v>
      </c>
      <c r="D6769">
        <v>22</v>
      </c>
      <c r="E6769">
        <v>48291</v>
      </c>
      <c r="F6769">
        <v>1</v>
      </c>
      <c r="G6769">
        <v>2</v>
      </c>
      <c r="H6769">
        <v>1</v>
      </c>
      <c r="I6769">
        <v>0.11319953918457031</v>
      </c>
      <c r="J6769">
        <v>18.064740353584291</v>
      </c>
      <c r="K6769">
        <v>8.1414388637542725</v>
      </c>
      <c r="L6769">
        <v>2.31864134657383</v>
      </c>
      <c r="M6769">
        <v>0</v>
      </c>
      <c r="N6769">
        <v>0</v>
      </c>
      <c r="O6769">
        <v>7.1718153741676359E-3</v>
      </c>
      <c r="P6769">
        <v>3.2237982889637349E-4</v>
      </c>
      <c r="Q6769">
        <v>3.2071180047988892</v>
      </c>
      <c r="R6769">
        <v>0.49030200469493868</v>
      </c>
      <c r="S6769">
        <v>0.33822916345298287</v>
      </c>
      <c r="T6769">
        <v>1.638192358970642</v>
      </c>
      <c r="U6769">
        <v>0</v>
      </c>
    </row>
    <row r="6770" spans="1:21" x14ac:dyDescent="0.3">
      <c r="A6770">
        <v>2045</v>
      </c>
      <c r="B6770">
        <v>7</v>
      </c>
      <c r="C6770">
        <v>5</v>
      </c>
      <c r="D6770">
        <v>22</v>
      </c>
      <c r="E6770">
        <v>48291</v>
      </c>
      <c r="F6770">
        <v>1</v>
      </c>
      <c r="G6770">
        <v>2</v>
      </c>
      <c r="H6770">
        <v>2</v>
      </c>
      <c r="I6770">
        <v>5.3849432044619103E-2</v>
      </c>
      <c r="J6770">
        <v>7.758002059290658</v>
      </c>
      <c r="K6770">
        <v>5.9994732499496788</v>
      </c>
      <c r="L6770">
        <v>1.441167021482533</v>
      </c>
      <c r="M6770">
        <v>0</v>
      </c>
      <c r="N6770">
        <v>0</v>
      </c>
      <c r="O6770">
        <v>6.5563686272198307E-4</v>
      </c>
      <c r="P6770">
        <v>4.9175130195118323E-3</v>
      </c>
      <c r="Q6770">
        <v>0.18491206089025289</v>
      </c>
      <c r="R6770">
        <v>6.7938847072969216E-3</v>
      </c>
      <c r="S6770">
        <v>9.6527850200959515E-3</v>
      </c>
      <c r="T6770">
        <v>0.41199952198269513</v>
      </c>
      <c r="U6770">
        <v>0</v>
      </c>
    </row>
    <row r="6771" spans="1:21" x14ac:dyDescent="0.3">
      <c r="A6771">
        <v>2045</v>
      </c>
      <c r="B6771">
        <v>7</v>
      </c>
      <c r="C6771">
        <v>5</v>
      </c>
      <c r="D6771">
        <v>22</v>
      </c>
      <c r="E6771">
        <v>48291</v>
      </c>
      <c r="F6771">
        <v>1</v>
      </c>
      <c r="G6771">
        <v>2</v>
      </c>
      <c r="H6771">
        <v>3</v>
      </c>
      <c r="I6771">
        <v>0.46480195665043039</v>
      </c>
      <c r="J6771">
        <v>45.159181607618038</v>
      </c>
      <c r="K6771">
        <v>32.159582241196603</v>
      </c>
      <c r="L6771">
        <v>7.854271609741331</v>
      </c>
      <c r="M6771">
        <v>0</v>
      </c>
      <c r="N6771">
        <v>0</v>
      </c>
      <c r="O6771">
        <v>2.2161653175143338E-3</v>
      </c>
      <c r="P6771">
        <v>3.5486560927304373E-2</v>
      </c>
      <c r="Q6771">
        <v>1.3910891720211189</v>
      </c>
      <c r="R6771">
        <v>5.0788444069663097E-2</v>
      </c>
      <c r="S6771">
        <v>7.0181868069820616E-2</v>
      </c>
      <c r="T6771">
        <v>1.021514830276143</v>
      </c>
      <c r="U6771">
        <v>0</v>
      </c>
    </row>
    <row r="6772" spans="1:21" x14ac:dyDescent="0.3">
      <c r="A6772">
        <v>2045</v>
      </c>
      <c r="B6772">
        <v>7</v>
      </c>
      <c r="C6772">
        <v>5</v>
      </c>
      <c r="D6772">
        <v>22</v>
      </c>
      <c r="E6772">
        <v>48291</v>
      </c>
      <c r="F6772">
        <v>1</v>
      </c>
      <c r="G6772">
        <v>2</v>
      </c>
      <c r="H6772">
        <v>4</v>
      </c>
      <c r="I6772">
        <v>4.4357525620964268E-2</v>
      </c>
      <c r="J6772">
        <v>4.8336414560981433</v>
      </c>
      <c r="K6772">
        <v>2.4717841769507469</v>
      </c>
      <c r="L6772">
        <v>0.5986419400921571</v>
      </c>
      <c r="M6772">
        <v>0</v>
      </c>
      <c r="N6772">
        <v>0</v>
      </c>
      <c r="O6772">
        <v>6.6477568155603691E-4</v>
      </c>
      <c r="P6772">
        <v>2.561145031566119E-3</v>
      </c>
      <c r="Q6772">
        <v>0.1032537518264821</v>
      </c>
      <c r="R6772">
        <v>3.8384560430848608E-3</v>
      </c>
      <c r="S6772">
        <v>5.3549022240725027E-3</v>
      </c>
      <c r="T6772">
        <v>0.25408336841509671</v>
      </c>
      <c r="U6772">
        <v>0</v>
      </c>
    </row>
    <row r="6773" spans="1:21" x14ac:dyDescent="0.3">
      <c r="A6773">
        <v>2045</v>
      </c>
      <c r="B6773">
        <v>7</v>
      </c>
      <c r="C6773">
        <v>5</v>
      </c>
      <c r="D6773">
        <v>22</v>
      </c>
      <c r="E6773">
        <v>48291</v>
      </c>
      <c r="F6773">
        <v>1</v>
      </c>
      <c r="G6773">
        <v>2</v>
      </c>
      <c r="H6773">
        <v>5</v>
      </c>
      <c r="I6773">
        <v>0.13555787694554969</v>
      </c>
      <c r="J6773">
        <v>10.88817453752619</v>
      </c>
      <c r="K6773">
        <v>4.8640369247233108</v>
      </c>
      <c r="L6773">
        <v>1.2205921652706251</v>
      </c>
      <c r="M6773">
        <v>0</v>
      </c>
      <c r="N6773">
        <v>0</v>
      </c>
      <c r="O6773">
        <v>1.1545144379905439E-3</v>
      </c>
      <c r="P6773">
        <v>7.1005575526354231E-3</v>
      </c>
      <c r="Q6773">
        <v>0.2497247527363245</v>
      </c>
      <c r="R6773">
        <v>8.9665969183916928E-3</v>
      </c>
      <c r="S6773">
        <v>1.233463067615001E-2</v>
      </c>
      <c r="T6773">
        <v>4.020739723176666E-2</v>
      </c>
      <c r="U6773">
        <v>0</v>
      </c>
    </row>
    <row r="6774" spans="1:21" x14ac:dyDescent="0.3">
      <c r="A6774">
        <v>2045</v>
      </c>
      <c r="B6774">
        <v>7</v>
      </c>
      <c r="C6774">
        <v>5</v>
      </c>
      <c r="D6774">
        <v>22</v>
      </c>
      <c r="E6774">
        <v>48291</v>
      </c>
      <c r="F6774">
        <v>1</v>
      </c>
      <c r="G6774">
        <v>3</v>
      </c>
      <c r="H6774">
        <v>1</v>
      </c>
      <c r="I6774">
        <v>3.1402461528778078E-3</v>
      </c>
      <c r="J6774">
        <v>1.225388491012156</v>
      </c>
      <c r="K6774">
        <v>0.606838969765231</v>
      </c>
      <c r="L6774">
        <v>0.17371631420776251</v>
      </c>
      <c r="M6774">
        <v>0</v>
      </c>
      <c r="N6774">
        <v>0</v>
      </c>
      <c r="O6774">
        <v>1.369626375429789E-5</v>
      </c>
      <c r="P6774">
        <v>2.6474439556977809E-5</v>
      </c>
      <c r="Q6774">
        <v>1.197226346383104E-2</v>
      </c>
      <c r="R6774">
        <v>1.5640282371095959E-3</v>
      </c>
      <c r="S6774">
        <v>7.3939670201252734E-4</v>
      </c>
      <c r="T6774">
        <v>2.929496638542332E-3</v>
      </c>
      <c r="U6774">
        <v>0</v>
      </c>
    </row>
    <row r="6775" spans="1:21" x14ac:dyDescent="0.3">
      <c r="A6775">
        <v>2045</v>
      </c>
      <c r="B6775">
        <v>7</v>
      </c>
      <c r="C6775">
        <v>5</v>
      </c>
      <c r="D6775">
        <v>22</v>
      </c>
      <c r="E6775">
        <v>48291</v>
      </c>
      <c r="F6775">
        <v>1</v>
      </c>
      <c r="G6775">
        <v>3</v>
      </c>
      <c r="H6775">
        <v>2</v>
      </c>
      <c r="I6775">
        <v>3.1105613767595688E-3</v>
      </c>
      <c r="J6775">
        <v>0.21422263331926439</v>
      </c>
      <c r="K6775">
        <v>0.16957915666280601</v>
      </c>
      <c r="L6775">
        <v>4.4225205396141547E-2</v>
      </c>
      <c r="M6775">
        <v>0</v>
      </c>
      <c r="N6775">
        <v>0</v>
      </c>
      <c r="O6775">
        <v>8.6848655511010726E-5</v>
      </c>
      <c r="P6775">
        <v>8.0553238505433257E-4</v>
      </c>
      <c r="Q6775">
        <v>2.9592253448493679E-2</v>
      </c>
      <c r="R6775">
        <v>1.097159379351603E-3</v>
      </c>
      <c r="S6775">
        <v>1.287627228729388E-3</v>
      </c>
      <c r="T6775">
        <v>6.2215294620457967E-2</v>
      </c>
      <c r="U6775">
        <v>0</v>
      </c>
    </row>
    <row r="6776" spans="1:21" x14ac:dyDescent="0.3">
      <c r="A6776">
        <v>2045</v>
      </c>
      <c r="B6776">
        <v>7</v>
      </c>
      <c r="C6776">
        <v>5</v>
      </c>
      <c r="D6776">
        <v>22</v>
      </c>
      <c r="E6776">
        <v>48291</v>
      </c>
      <c r="F6776">
        <v>1</v>
      </c>
      <c r="G6776">
        <v>3</v>
      </c>
      <c r="H6776">
        <v>3</v>
      </c>
      <c r="I6776">
        <v>2.678896205456565E-2</v>
      </c>
      <c r="J6776">
        <v>1.1629030123580759</v>
      </c>
      <c r="K6776">
        <v>0.89416714758374982</v>
      </c>
      <c r="L6776">
        <v>0.23359772375061191</v>
      </c>
      <c r="M6776">
        <v>0</v>
      </c>
      <c r="N6776">
        <v>0</v>
      </c>
      <c r="O6776">
        <v>2.661085610009295E-4</v>
      </c>
      <c r="P6776">
        <v>4.429291667848903E-3</v>
      </c>
      <c r="Q6776">
        <v>0.1970486627666698</v>
      </c>
      <c r="R6776">
        <v>7.3692194756785536E-3</v>
      </c>
      <c r="S6776">
        <v>8.2757999057411769E-3</v>
      </c>
      <c r="T6776">
        <v>0.13550198924679471</v>
      </c>
      <c r="U6776">
        <v>0</v>
      </c>
    </row>
    <row r="6777" spans="1:21" x14ac:dyDescent="0.3">
      <c r="A6777">
        <v>2045</v>
      </c>
      <c r="B6777">
        <v>7</v>
      </c>
      <c r="C6777">
        <v>5</v>
      </c>
      <c r="D6777">
        <v>22</v>
      </c>
      <c r="E6777">
        <v>48291</v>
      </c>
      <c r="F6777">
        <v>1</v>
      </c>
      <c r="G6777">
        <v>3</v>
      </c>
      <c r="H6777">
        <v>4</v>
      </c>
      <c r="I6777">
        <v>2.5910964931381798E-3</v>
      </c>
      <c r="J6777">
        <v>0.13481741325325219</v>
      </c>
      <c r="K6777">
        <v>7.2640637083858872E-2</v>
      </c>
      <c r="L6777">
        <v>1.8807773769070162E-2</v>
      </c>
      <c r="M6777">
        <v>0</v>
      </c>
      <c r="N6777">
        <v>0</v>
      </c>
      <c r="O6777">
        <v>8.7664608918050496E-5</v>
      </c>
      <c r="P6777">
        <v>4.0023958926841769E-4</v>
      </c>
      <c r="Q6777">
        <v>1.6404654488120309E-2</v>
      </c>
      <c r="R6777">
        <v>6.1600388324411495E-4</v>
      </c>
      <c r="S6777">
        <v>7.1067355782210274E-4</v>
      </c>
      <c r="T6777">
        <v>3.832789818386264E-2</v>
      </c>
      <c r="U6777">
        <v>0</v>
      </c>
    </row>
    <row r="6778" spans="1:21" x14ac:dyDescent="0.3">
      <c r="A6778">
        <v>2045</v>
      </c>
      <c r="B6778">
        <v>7</v>
      </c>
      <c r="C6778">
        <v>5</v>
      </c>
      <c r="D6778">
        <v>22</v>
      </c>
      <c r="E6778">
        <v>48291</v>
      </c>
      <c r="F6778">
        <v>1</v>
      </c>
      <c r="G6778">
        <v>3</v>
      </c>
      <c r="H6778">
        <v>5</v>
      </c>
      <c r="I6778">
        <v>7.4739004425035237E-3</v>
      </c>
      <c r="J6778">
        <v>0.1911735720148412</v>
      </c>
      <c r="K6778">
        <v>0.1008110766270032</v>
      </c>
      <c r="L6778">
        <v>2.721967148093192E-2</v>
      </c>
      <c r="M6778">
        <v>0</v>
      </c>
      <c r="N6778">
        <v>0</v>
      </c>
      <c r="O6778">
        <v>1.0646175708791581E-4</v>
      </c>
      <c r="P6778">
        <v>5.7509057809174374E-4</v>
      </c>
      <c r="Q6778">
        <v>2.8457800434883961E-2</v>
      </c>
      <c r="R6778">
        <v>1.0716871544691399E-3</v>
      </c>
      <c r="S6778">
        <v>1.1479214261834729E-3</v>
      </c>
      <c r="T6778">
        <v>4.0973128923415189E-3</v>
      </c>
      <c r="U6778">
        <v>0</v>
      </c>
    </row>
    <row r="6779" spans="1:21" x14ac:dyDescent="0.3">
      <c r="A6779">
        <v>2045</v>
      </c>
      <c r="B6779">
        <v>7</v>
      </c>
      <c r="C6779">
        <v>5</v>
      </c>
      <c r="D6779">
        <v>22</v>
      </c>
      <c r="E6779">
        <v>48291</v>
      </c>
      <c r="F6779">
        <v>1</v>
      </c>
      <c r="G6779">
        <v>79</v>
      </c>
      <c r="H6779">
        <v>1</v>
      </c>
      <c r="I6779">
        <v>0.4291978359222412</v>
      </c>
      <c r="J6779">
        <v>5.7987579345703129</v>
      </c>
      <c r="K6779">
        <v>3.9601803588867188</v>
      </c>
      <c r="L6779">
        <v>1.0353883590698241</v>
      </c>
      <c r="M6779">
        <v>0</v>
      </c>
      <c r="N6779">
        <v>0</v>
      </c>
      <c r="O6779">
        <v>5.8787110447883607E-4</v>
      </c>
      <c r="P6779">
        <v>1.2985940886661411E-2</v>
      </c>
      <c r="Q6779">
        <v>0.12347535228729251</v>
      </c>
      <c r="R6779">
        <v>8.5538861751556401E-3</v>
      </c>
      <c r="S6779">
        <v>8.7012618184089674E-3</v>
      </c>
      <c r="T6779">
        <v>2.8768800735473631E-2</v>
      </c>
      <c r="U6779">
        <v>0</v>
      </c>
    </row>
    <row r="6780" spans="1:21" x14ac:dyDescent="0.3">
      <c r="A6780">
        <v>2045</v>
      </c>
      <c r="B6780">
        <v>7</v>
      </c>
      <c r="C6780">
        <v>5</v>
      </c>
      <c r="D6780">
        <v>22</v>
      </c>
      <c r="E6780">
        <v>48291</v>
      </c>
      <c r="F6780">
        <v>1</v>
      </c>
      <c r="G6780">
        <v>79</v>
      </c>
      <c r="H6780">
        <v>2</v>
      </c>
      <c r="I6780">
        <v>3.4377378189209521E-3</v>
      </c>
      <c r="J6780">
        <v>7.0946554942131881E-2</v>
      </c>
      <c r="K6780">
        <v>6.0393863324242188E-2</v>
      </c>
      <c r="L6780">
        <v>1.513719230532266E-2</v>
      </c>
      <c r="M6780">
        <v>0</v>
      </c>
      <c r="N6780">
        <v>0</v>
      </c>
      <c r="O6780">
        <v>1.7410362145439909E-5</v>
      </c>
      <c r="P6780">
        <v>2.2657416525155639E-4</v>
      </c>
      <c r="Q6780">
        <v>4.317547757144536E-3</v>
      </c>
      <c r="R6780">
        <v>1.526338492048938E-4</v>
      </c>
      <c r="S6780">
        <v>2.6954364423013182E-4</v>
      </c>
      <c r="T6780">
        <v>9.7835923091309229E-3</v>
      </c>
      <c r="U6780">
        <v>0</v>
      </c>
    </row>
    <row r="6781" spans="1:21" x14ac:dyDescent="0.3">
      <c r="A6781">
        <v>2045</v>
      </c>
      <c r="B6781">
        <v>7</v>
      </c>
      <c r="C6781">
        <v>5</v>
      </c>
      <c r="D6781">
        <v>22</v>
      </c>
      <c r="E6781">
        <v>48291</v>
      </c>
      <c r="F6781">
        <v>1</v>
      </c>
      <c r="G6781">
        <v>79</v>
      </c>
      <c r="H6781">
        <v>3</v>
      </c>
      <c r="I6781">
        <v>3.337428759018414E-2</v>
      </c>
      <c r="J6781">
        <v>0.57882513687400761</v>
      </c>
      <c r="K6781">
        <v>0.45169554963125669</v>
      </c>
      <c r="L6781">
        <v>0.11263858917101451</v>
      </c>
      <c r="M6781">
        <v>0</v>
      </c>
      <c r="N6781">
        <v>0</v>
      </c>
      <c r="O6781">
        <v>7.9294194835183282E-5</v>
      </c>
      <c r="P6781">
        <v>1.847510452889519E-3</v>
      </c>
      <c r="Q6781">
        <v>3.9341872599446111E-2</v>
      </c>
      <c r="R6781">
        <v>1.4027245900701409E-3</v>
      </c>
      <c r="S6781">
        <v>2.2957567748721919E-3</v>
      </c>
      <c r="T6781">
        <v>2.8869562791478259E-2</v>
      </c>
      <c r="U6781">
        <v>0</v>
      </c>
    </row>
    <row r="6782" spans="1:21" x14ac:dyDescent="0.3">
      <c r="A6782">
        <v>2045</v>
      </c>
      <c r="B6782">
        <v>7</v>
      </c>
      <c r="C6782">
        <v>5</v>
      </c>
      <c r="D6782">
        <v>22</v>
      </c>
      <c r="E6782">
        <v>48291</v>
      </c>
      <c r="F6782">
        <v>1</v>
      </c>
      <c r="G6782">
        <v>79</v>
      </c>
      <c r="H6782">
        <v>4</v>
      </c>
      <c r="I6782">
        <v>2.8424916520705581E-3</v>
      </c>
      <c r="J6782">
        <v>5.1715216598207298E-2</v>
      </c>
      <c r="K6782">
        <v>2.8793506460665221E-2</v>
      </c>
      <c r="L6782">
        <v>7.1607156085895154E-3</v>
      </c>
      <c r="M6782">
        <v>0</v>
      </c>
      <c r="N6782">
        <v>0</v>
      </c>
      <c r="O6782">
        <v>1.7390018354627118E-5</v>
      </c>
      <c r="P6782">
        <v>1.2022625273914171E-4</v>
      </c>
      <c r="Q6782">
        <v>2.3683295175869631E-3</v>
      </c>
      <c r="R6782">
        <v>8.5053566735624373E-5</v>
      </c>
      <c r="S6782">
        <v>1.4708474449208161E-4</v>
      </c>
      <c r="T6782">
        <v>6.0065575901481561E-3</v>
      </c>
      <c r="U6782">
        <v>0</v>
      </c>
    </row>
    <row r="6783" spans="1:21" x14ac:dyDescent="0.3">
      <c r="A6783">
        <v>2045</v>
      </c>
      <c r="B6783">
        <v>7</v>
      </c>
      <c r="C6783">
        <v>5</v>
      </c>
      <c r="D6783">
        <v>22</v>
      </c>
      <c r="E6783">
        <v>48291</v>
      </c>
      <c r="F6783">
        <v>1</v>
      </c>
      <c r="G6783">
        <v>79</v>
      </c>
      <c r="H6783">
        <v>5</v>
      </c>
      <c r="I6783">
        <v>1.262472692182681E-2</v>
      </c>
      <c r="J6783">
        <v>0.20228067690322199</v>
      </c>
      <c r="K6783">
        <v>0.10443573474080189</v>
      </c>
      <c r="L6783">
        <v>2.6167354475837169E-2</v>
      </c>
      <c r="M6783">
        <v>0</v>
      </c>
      <c r="N6783">
        <v>0</v>
      </c>
      <c r="O6783">
        <v>6.6149885822977436E-5</v>
      </c>
      <c r="P6783">
        <v>4.1242843124243879E-4</v>
      </c>
      <c r="Q6783">
        <v>9.3656536592248204E-3</v>
      </c>
      <c r="R6783">
        <v>3.3531557136994559E-4</v>
      </c>
      <c r="S6783">
        <v>5.2029837000654102E-4</v>
      </c>
      <c r="T6783">
        <v>1.4510327824911089E-3</v>
      </c>
      <c r="U6783">
        <v>0</v>
      </c>
    </row>
    <row r="6784" spans="1:21" x14ac:dyDescent="0.3">
      <c r="A6784">
        <v>2045</v>
      </c>
      <c r="B6784">
        <v>7</v>
      </c>
      <c r="C6784">
        <v>5</v>
      </c>
      <c r="D6784">
        <v>22</v>
      </c>
      <c r="E6784">
        <v>48291</v>
      </c>
      <c r="F6784">
        <v>1</v>
      </c>
      <c r="G6784">
        <v>87</v>
      </c>
      <c r="H6784">
        <v>1</v>
      </c>
      <c r="I6784">
        <v>0.4732266616821289</v>
      </c>
      <c r="J6784">
        <v>6.2689679298400884</v>
      </c>
      <c r="K6784">
        <v>4.2975659942626958</v>
      </c>
      <c r="L6784">
        <v>1.1220194087028501</v>
      </c>
      <c r="M6784">
        <v>0</v>
      </c>
      <c r="N6784">
        <v>0</v>
      </c>
      <c r="O6784">
        <v>6.403601929196157E-4</v>
      </c>
      <c r="P6784">
        <v>1.422489655291429E-2</v>
      </c>
      <c r="Q6784">
        <v>0.13420426620543</v>
      </c>
      <c r="R6784">
        <v>9.2068092599511143E-3</v>
      </c>
      <c r="S6784">
        <v>9.3966780733317143E-3</v>
      </c>
      <c r="T6784">
        <v>3.102650518715382E-2</v>
      </c>
      <c r="U6784">
        <v>0</v>
      </c>
    </row>
    <row r="6785" spans="1:21" x14ac:dyDescent="0.3">
      <c r="A6785">
        <v>2045</v>
      </c>
      <c r="B6785">
        <v>7</v>
      </c>
      <c r="C6785">
        <v>5</v>
      </c>
      <c r="D6785">
        <v>22</v>
      </c>
      <c r="E6785">
        <v>48291</v>
      </c>
      <c r="F6785">
        <v>1</v>
      </c>
      <c r="G6785">
        <v>87</v>
      </c>
      <c r="H6785">
        <v>2</v>
      </c>
      <c r="I6785">
        <v>3.3070060991826958E-3</v>
      </c>
      <c r="J6785">
        <v>7.0347125313794945E-2</v>
      </c>
      <c r="K6785">
        <v>5.9653550454519727E-2</v>
      </c>
      <c r="L6785">
        <v>1.4947393835814711E-2</v>
      </c>
      <c r="M6785">
        <v>0</v>
      </c>
      <c r="N6785">
        <v>0</v>
      </c>
      <c r="O6785">
        <v>1.6824823678998631E-5</v>
      </c>
      <c r="P6785">
        <v>2.2120389903261379E-4</v>
      </c>
      <c r="Q6785">
        <v>4.137574279529356E-3</v>
      </c>
      <c r="R6785">
        <v>1.4683310032670549E-4</v>
      </c>
      <c r="S6785">
        <v>2.6185198467395989E-4</v>
      </c>
      <c r="T6785">
        <v>9.1933886252872042E-3</v>
      </c>
      <c r="U6785">
        <v>0</v>
      </c>
    </row>
    <row r="6786" spans="1:21" x14ac:dyDescent="0.3">
      <c r="A6786">
        <v>2045</v>
      </c>
      <c r="B6786">
        <v>7</v>
      </c>
      <c r="C6786">
        <v>5</v>
      </c>
      <c r="D6786">
        <v>22</v>
      </c>
      <c r="E6786">
        <v>48291</v>
      </c>
      <c r="F6786">
        <v>1</v>
      </c>
      <c r="G6786">
        <v>87</v>
      </c>
      <c r="H6786">
        <v>3</v>
      </c>
      <c r="I6786">
        <v>3.2338543839674647E-2</v>
      </c>
      <c r="J6786">
        <v>0.58830484755176138</v>
      </c>
      <c r="K6786">
        <v>0.45735946839305308</v>
      </c>
      <c r="L6786">
        <v>0.1140581564035394</v>
      </c>
      <c r="M6786">
        <v>0</v>
      </c>
      <c r="N6786">
        <v>0</v>
      </c>
      <c r="O6786">
        <v>7.6342904741056848E-5</v>
      </c>
      <c r="P6786">
        <v>1.8027438785519271E-3</v>
      </c>
      <c r="Q6786">
        <v>3.7552582231353861E-2</v>
      </c>
      <c r="R6786">
        <v>1.343280756124166E-3</v>
      </c>
      <c r="S6786">
        <v>2.2254211866514989E-3</v>
      </c>
      <c r="T6786">
        <v>2.7113357396252011E-2</v>
      </c>
      <c r="U6786">
        <v>0</v>
      </c>
    </row>
    <row r="6787" spans="1:21" x14ac:dyDescent="0.3">
      <c r="A6787">
        <v>2045</v>
      </c>
      <c r="B6787">
        <v>7</v>
      </c>
      <c r="C6787">
        <v>5</v>
      </c>
      <c r="D6787">
        <v>22</v>
      </c>
      <c r="E6787">
        <v>48291</v>
      </c>
      <c r="F6787">
        <v>1</v>
      </c>
      <c r="G6787">
        <v>87</v>
      </c>
      <c r="H6787">
        <v>4</v>
      </c>
      <c r="I6787">
        <v>2.737380052303316E-3</v>
      </c>
      <c r="J6787">
        <v>5.1828505853747597E-2</v>
      </c>
      <c r="K6787">
        <v>2.8710083382611461E-2</v>
      </c>
      <c r="L6787">
        <v>7.1417971345882677E-3</v>
      </c>
      <c r="M6787">
        <v>0</v>
      </c>
      <c r="N6787">
        <v>0</v>
      </c>
      <c r="O6787">
        <v>1.685123234418994E-5</v>
      </c>
      <c r="P6787">
        <v>1.178544627927068E-4</v>
      </c>
      <c r="Q6787">
        <v>2.2735318979657478E-3</v>
      </c>
      <c r="R6787">
        <v>8.1944475649843229E-5</v>
      </c>
      <c r="S6787">
        <v>1.43331790938271E-4</v>
      </c>
      <c r="T6787">
        <v>5.6537120169649338E-3</v>
      </c>
      <c r="U6787">
        <v>0</v>
      </c>
    </row>
    <row r="6788" spans="1:21" x14ac:dyDescent="0.3">
      <c r="A6788">
        <v>2045</v>
      </c>
      <c r="B6788">
        <v>7</v>
      </c>
      <c r="C6788">
        <v>5</v>
      </c>
      <c r="D6788">
        <v>22</v>
      </c>
      <c r="E6788">
        <v>48291</v>
      </c>
      <c r="F6788">
        <v>1</v>
      </c>
      <c r="G6788">
        <v>87</v>
      </c>
      <c r="H6788">
        <v>5</v>
      </c>
      <c r="I6788">
        <v>1.23733464176717E-2</v>
      </c>
      <c r="J6788">
        <v>0.21083791889723971</v>
      </c>
      <c r="K6788">
        <v>0.1087924910201713</v>
      </c>
      <c r="L6788">
        <v>2.724674231585596E-2</v>
      </c>
      <c r="M6788">
        <v>0</v>
      </c>
      <c r="N6788">
        <v>0</v>
      </c>
      <c r="O6788">
        <v>6.3270393925197402E-5</v>
      </c>
      <c r="P6788">
        <v>3.9935474216202621E-4</v>
      </c>
      <c r="Q6788">
        <v>8.8837035642749407E-3</v>
      </c>
      <c r="R6788">
        <v>3.1899797812938398E-4</v>
      </c>
      <c r="S6788">
        <v>5.0089417596843491E-4</v>
      </c>
      <c r="T6788">
        <v>1.358394104593036E-3</v>
      </c>
      <c r="U6788">
        <v>0</v>
      </c>
    </row>
    <row r="6789" spans="1:21" x14ac:dyDescent="0.3">
      <c r="A6789">
        <v>2045</v>
      </c>
      <c r="B6789">
        <v>7</v>
      </c>
      <c r="C6789">
        <v>5</v>
      </c>
      <c r="D6789">
        <v>22</v>
      </c>
      <c r="E6789">
        <v>48291</v>
      </c>
      <c r="F6789">
        <v>2</v>
      </c>
      <c r="G6789">
        <v>1</v>
      </c>
      <c r="H6789">
        <v>1</v>
      </c>
      <c r="I6789">
        <v>0</v>
      </c>
      <c r="J6789">
        <v>2.0295782325789331E-2</v>
      </c>
      <c r="K6789">
        <v>8.4311112146824591E-3</v>
      </c>
      <c r="L6789">
        <v>7.0891431048512457E-3</v>
      </c>
      <c r="M6789">
        <v>6.6520400345325474E-5</v>
      </c>
      <c r="N6789">
        <v>0</v>
      </c>
      <c r="O6789">
        <v>4.5532542280852798E-6</v>
      </c>
      <c r="P6789">
        <v>0</v>
      </c>
      <c r="Q6789">
        <v>1.213268518447876E-3</v>
      </c>
      <c r="R6789">
        <v>1.2569990754127499E-4</v>
      </c>
      <c r="S6789">
        <v>1.05672299861908E-4</v>
      </c>
      <c r="T6789">
        <v>0</v>
      </c>
      <c r="U6789">
        <v>2.9151047821044922</v>
      </c>
    </row>
    <row r="6790" spans="1:21" x14ac:dyDescent="0.3">
      <c r="A6790">
        <v>2045</v>
      </c>
      <c r="B6790">
        <v>7</v>
      </c>
      <c r="C6790">
        <v>5</v>
      </c>
      <c r="D6790">
        <v>22</v>
      </c>
      <c r="E6790">
        <v>48291</v>
      </c>
      <c r="F6790">
        <v>2</v>
      </c>
      <c r="G6790">
        <v>1</v>
      </c>
      <c r="H6790">
        <v>2</v>
      </c>
      <c r="I6790">
        <v>0</v>
      </c>
      <c r="J6790">
        <v>6.349076629771442E-4</v>
      </c>
      <c r="K6790">
        <v>1.728791624500419E-3</v>
      </c>
      <c r="L6790">
        <v>1.058952323088117E-3</v>
      </c>
      <c r="M6790">
        <v>1.6515281434381369E-4</v>
      </c>
      <c r="N6790">
        <v>3.5284624525621272E-4</v>
      </c>
      <c r="O6790">
        <v>9.5122926031723949E-4</v>
      </c>
      <c r="P6790">
        <v>5.5590286500567022E-4</v>
      </c>
      <c r="Q6790">
        <v>1.2816183698064179E-2</v>
      </c>
      <c r="R6790">
        <v>4.5258871172205989E-4</v>
      </c>
      <c r="S6790">
        <v>4.069139148072116E-4</v>
      </c>
      <c r="T6790">
        <v>5.5413389722462257E-2</v>
      </c>
      <c r="U6790">
        <v>0.10109521744156311</v>
      </c>
    </row>
    <row r="6791" spans="1:21" x14ac:dyDescent="0.3">
      <c r="A6791">
        <v>2045</v>
      </c>
      <c r="B6791">
        <v>7</v>
      </c>
      <c r="C6791">
        <v>5</v>
      </c>
      <c r="D6791">
        <v>22</v>
      </c>
      <c r="E6791">
        <v>48291</v>
      </c>
      <c r="F6791">
        <v>2</v>
      </c>
      <c r="G6791">
        <v>1</v>
      </c>
      <c r="H6791">
        <v>3</v>
      </c>
      <c r="I6791">
        <v>0</v>
      </c>
      <c r="J6791">
        <v>3.9001247987957761E-3</v>
      </c>
      <c r="K6791">
        <v>1.548095491690436E-2</v>
      </c>
      <c r="L6791">
        <v>9.1422261472708655E-3</v>
      </c>
      <c r="M6791">
        <v>9.4156004039744367E-4</v>
      </c>
      <c r="N6791">
        <v>1.8812866011892169E-3</v>
      </c>
      <c r="O6791">
        <v>5.0187924234024843E-3</v>
      </c>
      <c r="P6791">
        <v>4.5206073899577183E-3</v>
      </c>
      <c r="Q6791">
        <v>0.10283341741449881</v>
      </c>
      <c r="R6791">
        <v>3.6153982749960751E-3</v>
      </c>
      <c r="S6791">
        <v>3.311838502330518E-3</v>
      </c>
      <c r="T6791">
        <v>0.15757532462673471</v>
      </c>
      <c r="U6791">
        <v>0.28692731066575561</v>
      </c>
    </row>
    <row r="6792" spans="1:21" x14ac:dyDescent="0.3">
      <c r="A6792">
        <v>2045</v>
      </c>
      <c r="B6792">
        <v>7</v>
      </c>
      <c r="C6792">
        <v>5</v>
      </c>
      <c r="D6792">
        <v>22</v>
      </c>
      <c r="E6792">
        <v>48291</v>
      </c>
      <c r="F6792">
        <v>2</v>
      </c>
      <c r="G6792">
        <v>1</v>
      </c>
      <c r="H6792">
        <v>4</v>
      </c>
      <c r="I6792">
        <v>0</v>
      </c>
      <c r="J6792">
        <v>4.1365088670412251E-4</v>
      </c>
      <c r="K6792">
        <v>9.1594671518666071E-4</v>
      </c>
      <c r="L6792">
        <v>5.5063652994764541E-4</v>
      </c>
      <c r="M6792">
        <v>2.133466464604921E-4</v>
      </c>
      <c r="N6792">
        <v>4.5180154135213829E-4</v>
      </c>
      <c r="O6792">
        <v>1.2218826582517689E-3</v>
      </c>
      <c r="P6792">
        <v>3.1942640965013108E-4</v>
      </c>
      <c r="Q6792">
        <v>7.4081246419835803E-3</v>
      </c>
      <c r="R6792">
        <v>2.635754212718606E-4</v>
      </c>
      <c r="S6792">
        <v>2.3661278027599321E-4</v>
      </c>
      <c r="T6792">
        <v>3.721743411936624E-2</v>
      </c>
      <c r="U6792">
        <v>6.7898023525632012E-2</v>
      </c>
    </row>
    <row r="6793" spans="1:21" x14ac:dyDescent="0.3">
      <c r="A6793">
        <v>2045</v>
      </c>
      <c r="B6793">
        <v>7</v>
      </c>
      <c r="C6793">
        <v>5</v>
      </c>
      <c r="D6793">
        <v>22</v>
      </c>
      <c r="E6793">
        <v>48291</v>
      </c>
      <c r="F6793">
        <v>2</v>
      </c>
      <c r="G6793">
        <v>1</v>
      </c>
      <c r="H6793">
        <v>5</v>
      </c>
      <c r="I6793">
        <v>0</v>
      </c>
      <c r="J6793">
        <v>8.942039088981811E-4</v>
      </c>
      <c r="K6793">
        <v>3.9881214761857643E-3</v>
      </c>
      <c r="L6793">
        <v>2.3055740112467751E-3</v>
      </c>
      <c r="M6793">
        <v>7.2669216344698286E-4</v>
      </c>
      <c r="N6793">
        <v>1.241784606231747E-3</v>
      </c>
      <c r="O6793">
        <v>3.3136218273759981E-3</v>
      </c>
      <c r="P6793">
        <v>8.4931878622224318E-4</v>
      </c>
      <c r="Q6793">
        <v>1.9071843148955419E-2</v>
      </c>
      <c r="R6793">
        <v>6.708050748486632E-4</v>
      </c>
      <c r="S6793">
        <v>6.2418924930525801E-4</v>
      </c>
      <c r="T6793">
        <v>6.2922950616866183E-3</v>
      </c>
      <c r="U6793">
        <v>1.1421300912844941E-2</v>
      </c>
    </row>
    <row r="6794" spans="1:21" x14ac:dyDescent="0.3">
      <c r="A6794">
        <v>2045</v>
      </c>
      <c r="B6794">
        <v>7</v>
      </c>
      <c r="C6794">
        <v>5</v>
      </c>
      <c r="D6794">
        <v>22</v>
      </c>
      <c r="E6794">
        <v>48291</v>
      </c>
      <c r="F6794">
        <v>2</v>
      </c>
      <c r="G6794">
        <v>2</v>
      </c>
      <c r="H6794">
        <v>1</v>
      </c>
      <c r="I6794">
        <v>0</v>
      </c>
      <c r="J6794">
        <v>0.2461571407020092</v>
      </c>
      <c r="K6794">
        <v>9.598034200072289E-2</v>
      </c>
      <c r="L6794">
        <v>8.1079996768385176E-2</v>
      </c>
      <c r="M6794">
        <v>3.2879783630371091E-2</v>
      </c>
      <c r="N6794">
        <v>1.515510368347168E-2</v>
      </c>
      <c r="O6794">
        <v>3.1160242080688481E-2</v>
      </c>
      <c r="P6794">
        <v>0.137345458984375</v>
      </c>
      <c r="Q6794">
        <v>0.1153876495361328</v>
      </c>
      <c r="R6794">
        <v>2.0064079284667968E-2</v>
      </c>
      <c r="S6794">
        <v>8.1687593460083013E-3</v>
      </c>
      <c r="T6794">
        <v>0.83023339843749999</v>
      </c>
      <c r="U6794">
        <v>6.3880801391601567</v>
      </c>
    </row>
    <row r="6795" spans="1:21" x14ac:dyDescent="0.3">
      <c r="A6795">
        <v>2045</v>
      </c>
      <c r="B6795">
        <v>7</v>
      </c>
      <c r="C6795">
        <v>5</v>
      </c>
      <c r="D6795">
        <v>22</v>
      </c>
      <c r="E6795">
        <v>48291</v>
      </c>
      <c r="F6795">
        <v>2</v>
      </c>
      <c r="G6795">
        <v>2</v>
      </c>
      <c r="H6795">
        <v>2</v>
      </c>
      <c r="I6795">
        <v>0</v>
      </c>
      <c r="J6795">
        <v>0.103575509364387</v>
      </c>
      <c r="K6795">
        <v>5.271707555959243E-2</v>
      </c>
      <c r="L6795">
        <v>4.2566947486776863E-2</v>
      </c>
      <c r="M6795">
        <v>8.5625091728881958E-4</v>
      </c>
      <c r="N6795">
        <v>1.855292268301033E-3</v>
      </c>
      <c r="O6795">
        <v>4.8463701215713754E-3</v>
      </c>
      <c r="P6795">
        <v>2.868369523823975E-3</v>
      </c>
      <c r="Q6795">
        <v>6.0072500865467511E-2</v>
      </c>
      <c r="R6795">
        <v>2.067334054518916E-3</v>
      </c>
      <c r="S6795">
        <v>2.0515004538535372E-3</v>
      </c>
      <c r="T6795">
        <v>0.28623865298673712</v>
      </c>
      <c r="U6795">
        <v>0.51901483748382082</v>
      </c>
    </row>
    <row r="6796" spans="1:21" x14ac:dyDescent="0.3">
      <c r="A6796">
        <v>2045</v>
      </c>
      <c r="B6796">
        <v>7</v>
      </c>
      <c r="C6796">
        <v>5</v>
      </c>
      <c r="D6796">
        <v>22</v>
      </c>
      <c r="E6796">
        <v>48291</v>
      </c>
      <c r="F6796">
        <v>2</v>
      </c>
      <c r="G6796">
        <v>2</v>
      </c>
      <c r="H6796">
        <v>3</v>
      </c>
      <c r="I6796">
        <v>0</v>
      </c>
      <c r="J6796">
        <v>0.60329603253998276</v>
      </c>
      <c r="K6796">
        <v>0.32036393809569558</v>
      </c>
      <c r="L6796">
        <v>0.24879518758562821</v>
      </c>
      <c r="M6796">
        <v>4.5537390912449753E-3</v>
      </c>
      <c r="N6796">
        <v>9.002785181357385E-3</v>
      </c>
      <c r="O6796">
        <v>2.2469062126504111E-2</v>
      </c>
      <c r="P6796">
        <v>2.1829642079278629E-2</v>
      </c>
      <c r="Q6796">
        <v>0.44262219295153038</v>
      </c>
      <c r="R6796">
        <v>1.5289057271773191E-2</v>
      </c>
      <c r="S6796">
        <v>1.475395650925114E-2</v>
      </c>
      <c r="T6796">
        <v>0.76255238078400189</v>
      </c>
      <c r="U6796">
        <v>1.3818377844080321</v>
      </c>
    </row>
    <row r="6797" spans="1:21" x14ac:dyDescent="0.3">
      <c r="A6797">
        <v>2045</v>
      </c>
      <c r="B6797">
        <v>7</v>
      </c>
      <c r="C6797">
        <v>5</v>
      </c>
      <c r="D6797">
        <v>22</v>
      </c>
      <c r="E6797">
        <v>48291</v>
      </c>
      <c r="F6797">
        <v>2</v>
      </c>
      <c r="G6797">
        <v>2</v>
      </c>
      <c r="H6797">
        <v>4</v>
      </c>
      <c r="I6797">
        <v>0</v>
      </c>
      <c r="J6797">
        <v>6.4524489801707288E-2</v>
      </c>
      <c r="K6797">
        <v>2.28829690755591E-2</v>
      </c>
      <c r="L6797">
        <v>1.8194904444851591E-2</v>
      </c>
      <c r="M6797">
        <v>1.103597564654106E-3</v>
      </c>
      <c r="N6797">
        <v>2.3553269299061482E-3</v>
      </c>
      <c r="O6797">
        <v>6.0023705623664901E-3</v>
      </c>
      <c r="P6797">
        <v>1.6417816312969231E-3</v>
      </c>
      <c r="Q6797">
        <v>3.3956794156167487E-2</v>
      </c>
      <c r="R6797">
        <v>1.182976122748059E-3</v>
      </c>
      <c r="S6797">
        <v>1.1467712833659991E-3</v>
      </c>
      <c r="T6797">
        <v>0.19178499814388131</v>
      </c>
      <c r="U6797">
        <v>0.34739459770379189</v>
      </c>
    </row>
    <row r="6798" spans="1:21" x14ac:dyDescent="0.3">
      <c r="A6798">
        <v>2045</v>
      </c>
      <c r="B6798">
        <v>7</v>
      </c>
      <c r="C6798">
        <v>5</v>
      </c>
      <c r="D6798">
        <v>22</v>
      </c>
      <c r="E6798">
        <v>48291</v>
      </c>
      <c r="F6798">
        <v>2</v>
      </c>
      <c r="G6798">
        <v>2</v>
      </c>
      <c r="H6798">
        <v>5</v>
      </c>
      <c r="I6798">
        <v>0</v>
      </c>
      <c r="J6798">
        <v>0.1453918771311361</v>
      </c>
      <c r="K6798">
        <v>5.9364682435134222E-2</v>
      </c>
      <c r="L6798">
        <v>4.4199805564575097E-2</v>
      </c>
      <c r="M6798">
        <v>3.151015992594076E-3</v>
      </c>
      <c r="N6798">
        <v>4.9635700546408713E-3</v>
      </c>
      <c r="O6798">
        <v>1.2394169503322099E-2</v>
      </c>
      <c r="P6798">
        <v>3.689402931421107E-3</v>
      </c>
      <c r="Q6798">
        <v>7.4800915895123013E-2</v>
      </c>
      <c r="R6798">
        <v>2.5923989605107778E-3</v>
      </c>
      <c r="S6798">
        <v>2.4599522536719398E-3</v>
      </c>
      <c r="T6798">
        <v>2.736953751946266E-2</v>
      </c>
      <c r="U6798">
        <v>4.962992786373592E-2</v>
      </c>
    </row>
    <row r="6799" spans="1:21" x14ac:dyDescent="0.3">
      <c r="A6799">
        <v>2045</v>
      </c>
      <c r="B6799">
        <v>7</v>
      </c>
      <c r="C6799">
        <v>5</v>
      </c>
      <c r="D6799">
        <v>22</v>
      </c>
      <c r="E6799">
        <v>48291</v>
      </c>
      <c r="F6799">
        <v>2</v>
      </c>
      <c r="G6799">
        <v>3</v>
      </c>
      <c r="H6799">
        <v>1</v>
      </c>
      <c r="I6799">
        <v>0</v>
      </c>
      <c r="J6799">
        <v>1.4789808565226849E-2</v>
      </c>
      <c r="K6799">
        <v>6.4164782676845791E-2</v>
      </c>
      <c r="L6799">
        <v>4.017288675846066E-2</v>
      </c>
      <c r="M6799">
        <v>1.3968617916107181E-3</v>
      </c>
      <c r="N6799">
        <v>0</v>
      </c>
      <c r="O6799">
        <v>1.155152842402458E-4</v>
      </c>
      <c r="P6799">
        <v>0</v>
      </c>
      <c r="Q6799">
        <v>3.1152057647705081E-2</v>
      </c>
      <c r="R6799">
        <v>3.1317639350891108E-3</v>
      </c>
      <c r="S6799">
        <v>2.1311519145965582E-3</v>
      </c>
      <c r="T6799">
        <v>0</v>
      </c>
      <c r="U6799">
        <v>9.3563704833984378</v>
      </c>
    </row>
    <row r="6800" spans="1:21" x14ac:dyDescent="0.3">
      <c r="A6800">
        <v>2045</v>
      </c>
      <c r="B6800">
        <v>7</v>
      </c>
      <c r="C6800">
        <v>5</v>
      </c>
      <c r="D6800">
        <v>22</v>
      </c>
      <c r="E6800">
        <v>48291</v>
      </c>
      <c r="F6800">
        <v>2</v>
      </c>
      <c r="G6800">
        <v>3</v>
      </c>
      <c r="H6800">
        <v>2</v>
      </c>
      <c r="I6800">
        <v>0</v>
      </c>
      <c r="J6800">
        <v>2.5615683497686131E-3</v>
      </c>
      <c r="K6800">
        <v>8.7608990163264826E-3</v>
      </c>
      <c r="L6800">
        <v>5.1357204401027258E-3</v>
      </c>
      <c r="M6800">
        <v>3.3284920486079759E-3</v>
      </c>
      <c r="N6800">
        <v>7.7588153512980059E-3</v>
      </c>
      <c r="O6800">
        <v>1.386344999041187E-2</v>
      </c>
      <c r="P6800">
        <v>1.2238995329173301E-2</v>
      </c>
      <c r="Q6800">
        <v>0.1062422825767612</v>
      </c>
      <c r="R6800">
        <v>3.4509431902462482E-3</v>
      </c>
      <c r="S6800">
        <v>4.7157253708083064E-3</v>
      </c>
      <c r="T6800">
        <v>1.2446517317526471</v>
      </c>
      <c r="U6800">
        <v>2.266507335698996</v>
      </c>
    </row>
    <row r="6801" spans="1:21" x14ac:dyDescent="0.3">
      <c r="A6801">
        <v>2045</v>
      </c>
      <c r="B6801">
        <v>7</v>
      </c>
      <c r="C6801">
        <v>5</v>
      </c>
      <c r="D6801">
        <v>22</v>
      </c>
      <c r="E6801">
        <v>48291</v>
      </c>
      <c r="F6801">
        <v>2</v>
      </c>
      <c r="G6801">
        <v>3</v>
      </c>
      <c r="H6801">
        <v>3</v>
      </c>
      <c r="I6801">
        <v>0</v>
      </c>
      <c r="J6801">
        <v>1.393460234969161E-2</v>
      </c>
      <c r="K6801">
        <v>6.9435178257035338E-2</v>
      </c>
      <c r="L6801">
        <v>3.9898715221096559E-2</v>
      </c>
      <c r="M6801">
        <v>1.4536344776334829E-2</v>
      </c>
      <c r="N6801">
        <v>3.1787959968341072E-2</v>
      </c>
      <c r="O6801">
        <v>5.6081117053997959E-2</v>
      </c>
      <c r="P6801">
        <v>7.6089009313464379E-2</v>
      </c>
      <c r="Q6801">
        <v>0.70580485035562379</v>
      </c>
      <c r="R6801">
        <v>2.358994931433463E-2</v>
      </c>
      <c r="S6801">
        <v>2.8566341316405841E-2</v>
      </c>
      <c r="T6801">
        <v>2.6863324124626771</v>
      </c>
      <c r="U6801">
        <v>4.9452398657431349</v>
      </c>
    </row>
    <row r="6802" spans="1:21" x14ac:dyDescent="0.3">
      <c r="A6802">
        <v>2045</v>
      </c>
      <c r="B6802">
        <v>7</v>
      </c>
      <c r="C6802">
        <v>5</v>
      </c>
      <c r="D6802">
        <v>22</v>
      </c>
      <c r="E6802">
        <v>48291</v>
      </c>
      <c r="F6802">
        <v>2</v>
      </c>
      <c r="G6802">
        <v>3</v>
      </c>
      <c r="H6802">
        <v>4</v>
      </c>
      <c r="I6802">
        <v>0</v>
      </c>
      <c r="J6802">
        <v>1.612909595293131E-3</v>
      </c>
      <c r="K6802">
        <v>4.3005152397393442E-3</v>
      </c>
      <c r="L6802">
        <v>2.499273948535019E-3</v>
      </c>
      <c r="M6802">
        <v>3.9545922784471567E-3</v>
      </c>
      <c r="N6802">
        <v>9.0070840428177722E-3</v>
      </c>
      <c r="O6802">
        <v>1.5874890233847871E-2</v>
      </c>
      <c r="P6802">
        <v>6.4294407586126274E-3</v>
      </c>
      <c r="Q6802">
        <v>5.6451136722127863E-2</v>
      </c>
      <c r="R6802">
        <v>1.869181103288855E-3</v>
      </c>
      <c r="S6802">
        <v>2.4234693061952928E-3</v>
      </c>
      <c r="T6802">
        <v>0.76368042520115498</v>
      </c>
      <c r="U6802">
        <v>1.395450579423738</v>
      </c>
    </row>
    <row r="6803" spans="1:21" x14ac:dyDescent="0.3">
      <c r="A6803">
        <v>2045</v>
      </c>
      <c r="B6803">
        <v>7</v>
      </c>
      <c r="C6803">
        <v>5</v>
      </c>
      <c r="D6803">
        <v>22</v>
      </c>
      <c r="E6803">
        <v>48291</v>
      </c>
      <c r="F6803">
        <v>2</v>
      </c>
      <c r="G6803">
        <v>3</v>
      </c>
      <c r="H6803">
        <v>5</v>
      </c>
      <c r="I6803">
        <v>0</v>
      </c>
      <c r="J6803">
        <v>2.29753711486619E-3</v>
      </c>
      <c r="K6803">
        <v>1.633955866336206E-2</v>
      </c>
      <c r="L6803">
        <v>9.224857672830742E-3</v>
      </c>
      <c r="M6803">
        <v>8.1933015381636231E-3</v>
      </c>
      <c r="N6803">
        <v>1.496130426501171E-2</v>
      </c>
      <c r="O6803">
        <v>2.7730715400366399E-2</v>
      </c>
      <c r="P6803">
        <v>1.0535457073061749E-2</v>
      </c>
      <c r="Q6803">
        <v>0.1137529341673202</v>
      </c>
      <c r="R6803">
        <v>3.9276583980587592E-3</v>
      </c>
      <c r="S6803">
        <v>4.1626921760622394E-3</v>
      </c>
      <c r="T6803">
        <v>7.8027223721484781E-2</v>
      </c>
      <c r="U6803">
        <v>0.14562166788966779</v>
      </c>
    </row>
    <row r="6804" spans="1:21" x14ac:dyDescent="0.3">
      <c r="A6804">
        <v>2045</v>
      </c>
      <c r="B6804">
        <v>7</v>
      </c>
      <c r="C6804">
        <v>5</v>
      </c>
      <c r="D6804">
        <v>22</v>
      </c>
      <c r="E6804">
        <v>48291</v>
      </c>
      <c r="F6804">
        <v>2</v>
      </c>
      <c r="G6804">
        <v>79</v>
      </c>
      <c r="H6804">
        <v>1</v>
      </c>
      <c r="I6804">
        <v>0</v>
      </c>
      <c r="J6804">
        <v>8.4183931350708015E-3</v>
      </c>
      <c r="K6804">
        <v>3.49711275100708E-3</v>
      </c>
      <c r="L6804">
        <v>2.940487861633301E-3</v>
      </c>
      <c r="M6804">
        <v>2.7632467448711391E-5</v>
      </c>
      <c r="N6804">
        <v>0</v>
      </c>
      <c r="O6804">
        <v>1.8914262764155859E-6</v>
      </c>
      <c r="P6804">
        <v>0</v>
      </c>
      <c r="Q6804">
        <v>5.0399237871170044E-4</v>
      </c>
      <c r="R6804">
        <v>5.2215587347745893E-5</v>
      </c>
      <c r="S6804">
        <v>4.3896295130252839E-5</v>
      </c>
      <c r="T6804">
        <v>0</v>
      </c>
      <c r="U6804">
        <v>1.297154403686523</v>
      </c>
    </row>
    <row r="6805" spans="1:21" x14ac:dyDescent="0.3">
      <c r="A6805">
        <v>2045</v>
      </c>
      <c r="B6805">
        <v>7</v>
      </c>
      <c r="C6805">
        <v>5</v>
      </c>
      <c r="D6805">
        <v>22</v>
      </c>
      <c r="E6805">
        <v>48291</v>
      </c>
      <c r="F6805">
        <v>2</v>
      </c>
      <c r="G6805">
        <v>79</v>
      </c>
      <c r="H6805">
        <v>2</v>
      </c>
      <c r="I6805">
        <v>0</v>
      </c>
      <c r="J6805">
        <v>2.6335010445450888E-4</v>
      </c>
      <c r="K6805">
        <v>7.1707748951256817E-4</v>
      </c>
      <c r="L6805">
        <v>4.3924028413000232E-4</v>
      </c>
      <c r="M6805">
        <v>6.8604250036607652E-5</v>
      </c>
      <c r="N6805">
        <v>1.4657225579586949E-4</v>
      </c>
      <c r="O6805">
        <v>3.9514106353177013E-4</v>
      </c>
      <c r="P6805">
        <v>2.3092189302062759E-4</v>
      </c>
      <c r="Q6805">
        <v>5.3238463817277398E-3</v>
      </c>
      <c r="R6805">
        <v>1.880047495583647E-4</v>
      </c>
      <c r="S6805">
        <v>1.6903156801723331E-4</v>
      </c>
      <c r="T6805">
        <v>2.3018799289215061E-2</v>
      </c>
      <c r="U6805">
        <v>4.1994963998541808E-2</v>
      </c>
    </row>
    <row r="6806" spans="1:21" x14ac:dyDescent="0.3">
      <c r="A6806">
        <v>2045</v>
      </c>
      <c r="B6806">
        <v>7</v>
      </c>
      <c r="C6806">
        <v>5</v>
      </c>
      <c r="D6806">
        <v>22</v>
      </c>
      <c r="E6806">
        <v>48291</v>
      </c>
      <c r="F6806">
        <v>2</v>
      </c>
      <c r="G6806">
        <v>79</v>
      </c>
      <c r="H6806">
        <v>3</v>
      </c>
      <c r="I6806">
        <v>0</v>
      </c>
      <c r="J6806">
        <v>1.6177184904188999E-3</v>
      </c>
      <c r="K6806">
        <v>6.4212904035329914E-3</v>
      </c>
      <c r="L6806">
        <v>3.7920762518079409E-3</v>
      </c>
      <c r="M6806">
        <v>3.9112449871516407E-4</v>
      </c>
      <c r="N6806">
        <v>7.8148679517891281E-4</v>
      </c>
      <c r="O6806">
        <v>2.084803046591744E-3</v>
      </c>
      <c r="P6806">
        <v>1.8778615504647319E-3</v>
      </c>
      <c r="Q6806">
        <v>4.2717006548372502E-2</v>
      </c>
      <c r="R6806">
        <v>1.501836450330789E-3</v>
      </c>
      <c r="S6806">
        <v>1.3757380844417479E-3</v>
      </c>
      <c r="T6806">
        <v>6.5456809464422408E-2</v>
      </c>
      <c r="U6806">
        <v>0.1191896459091575</v>
      </c>
    </row>
    <row r="6807" spans="1:21" x14ac:dyDescent="0.3">
      <c r="A6807">
        <v>2045</v>
      </c>
      <c r="B6807">
        <v>7</v>
      </c>
      <c r="C6807">
        <v>5</v>
      </c>
      <c r="D6807">
        <v>22</v>
      </c>
      <c r="E6807">
        <v>48291</v>
      </c>
      <c r="F6807">
        <v>2</v>
      </c>
      <c r="G6807">
        <v>79</v>
      </c>
      <c r="H6807">
        <v>4</v>
      </c>
      <c r="I6807">
        <v>0</v>
      </c>
      <c r="J6807">
        <v>1.7157642671947811E-4</v>
      </c>
      <c r="K6807">
        <v>3.7992155141548139E-4</v>
      </c>
      <c r="L6807">
        <v>2.283969451257835E-4</v>
      </c>
      <c r="M6807">
        <v>8.8624256315370564E-5</v>
      </c>
      <c r="N6807">
        <v>1.876784500822404E-4</v>
      </c>
      <c r="O6807">
        <v>5.0757108211214679E-4</v>
      </c>
      <c r="P6807">
        <v>1.3268980741800969E-4</v>
      </c>
      <c r="Q6807">
        <v>3.0773364005525971E-3</v>
      </c>
      <c r="R6807">
        <v>1.09489187822554E-4</v>
      </c>
      <c r="S6807">
        <v>9.8288882891850698E-5</v>
      </c>
      <c r="T6807">
        <v>1.5460127882221E-2</v>
      </c>
      <c r="U6807">
        <v>2.820484085141407E-2</v>
      </c>
    </row>
    <row r="6808" spans="1:21" x14ac:dyDescent="0.3">
      <c r="A6808">
        <v>2045</v>
      </c>
      <c r="B6808">
        <v>7</v>
      </c>
      <c r="C6808">
        <v>5</v>
      </c>
      <c r="D6808">
        <v>22</v>
      </c>
      <c r="E6808">
        <v>48291</v>
      </c>
      <c r="F6808">
        <v>2</v>
      </c>
      <c r="G6808">
        <v>79</v>
      </c>
      <c r="H6808">
        <v>5</v>
      </c>
      <c r="I6808">
        <v>0</v>
      </c>
      <c r="J6808">
        <v>3.7090361316547831E-4</v>
      </c>
      <c r="K6808">
        <v>1.6542190266416151E-3</v>
      </c>
      <c r="L6808">
        <v>9.5632149804334517E-4</v>
      </c>
      <c r="M6808">
        <v>3.018677250926317E-4</v>
      </c>
      <c r="N6808">
        <v>5.1583796365826853E-4</v>
      </c>
      <c r="O6808">
        <v>1.3764774015293979E-3</v>
      </c>
      <c r="P6808">
        <v>3.5280748078939919E-4</v>
      </c>
      <c r="Q6808">
        <v>7.9224412371270963E-3</v>
      </c>
      <c r="R6808">
        <v>2.7865232345895732E-4</v>
      </c>
      <c r="S6808">
        <v>2.5928818623842148E-4</v>
      </c>
      <c r="T6808">
        <v>2.6138192801696491E-3</v>
      </c>
      <c r="U6808">
        <v>4.74440962041909E-3</v>
      </c>
    </row>
    <row r="6809" spans="1:21" x14ac:dyDescent="0.3">
      <c r="A6809">
        <v>2045</v>
      </c>
      <c r="B6809">
        <v>7</v>
      </c>
      <c r="C6809">
        <v>5</v>
      </c>
      <c r="D6809">
        <v>22</v>
      </c>
      <c r="E6809">
        <v>48291</v>
      </c>
      <c r="F6809">
        <v>2</v>
      </c>
      <c r="G6809">
        <v>87</v>
      </c>
      <c r="H6809">
        <v>1</v>
      </c>
      <c r="I6809">
        <v>0</v>
      </c>
      <c r="J6809">
        <v>1.100900612398982E-2</v>
      </c>
      <c r="K6809">
        <v>4.5732796224765481E-3</v>
      </c>
      <c r="L6809">
        <v>3.8453674595803019E-3</v>
      </c>
      <c r="M6809">
        <v>3.6082476377487192E-5</v>
      </c>
      <c r="N6809">
        <v>0</v>
      </c>
      <c r="O6809">
        <v>2.469828119501472E-6</v>
      </c>
      <c r="P6809">
        <v>0</v>
      </c>
      <c r="Q6809">
        <v>6.5811163187026983E-4</v>
      </c>
      <c r="R6809">
        <v>6.8183064460754396E-5</v>
      </c>
      <c r="S6809">
        <v>5.7319652289152147E-5</v>
      </c>
      <c r="T6809">
        <v>0</v>
      </c>
      <c r="U6809">
        <v>1.6669995574951171</v>
      </c>
    </row>
    <row r="6810" spans="1:21" x14ac:dyDescent="0.3">
      <c r="A6810">
        <v>2045</v>
      </c>
      <c r="B6810">
        <v>7</v>
      </c>
      <c r="C6810">
        <v>5</v>
      </c>
      <c r="D6810">
        <v>22</v>
      </c>
      <c r="E6810">
        <v>48291</v>
      </c>
      <c r="F6810">
        <v>2</v>
      </c>
      <c r="G6810">
        <v>87</v>
      </c>
      <c r="H6810">
        <v>2</v>
      </c>
      <c r="I6810">
        <v>0</v>
      </c>
      <c r="J6810">
        <v>3.4439220410472179E-4</v>
      </c>
      <c r="K6810">
        <v>9.3774613308626514E-4</v>
      </c>
      <c r="L6810">
        <v>5.7440847179007044E-4</v>
      </c>
      <c r="M6810">
        <v>8.9583522310278659E-5</v>
      </c>
      <c r="N6810">
        <v>1.9139411826005849E-4</v>
      </c>
      <c r="O6810">
        <v>5.1597424840297494E-4</v>
      </c>
      <c r="P6810">
        <v>3.015378961366112E-4</v>
      </c>
      <c r="Q6810">
        <v>6.9518687524311191E-3</v>
      </c>
      <c r="R6810">
        <v>2.4549671645678501E-4</v>
      </c>
      <c r="S6810">
        <v>2.207218759109017E-4</v>
      </c>
      <c r="T6810">
        <v>3.0057887422786391E-2</v>
      </c>
      <c r="U6810">
        <v>5.4837047605835111E-2</v>
      </c>
    </row>
    <row r="6811" spans="1:21" x14ac:dyDescent="0.3">
      <c r="A6811">
        <v>2045</v>
      </c>
      <c r="B6811">
        <v>7</v>
      </c>
      <c r="C6811">
        <v>5</v>
      </c>
      <c r="D6811">
        <v>22</v>
      </c>
      <c r="E6811">
        <v>48291</v>
      </c>
      <c r="F6811">
        <v>2</v>
      </c>
      <c r="G6811">
        <v>87</v>
      </c>
      <c r="H6811">
        <v>3</v>
      </c>
      <c r="I6811">
        <v>0</v>
      </c>
      <c r="J6811">
        <v>2.1155404813802659E-3</v>
      </c>
      <c r="K6811">
        <v>8.3973301508349276E-3</v>
      </c>
      <c r="L6811">
        <v>4.9590046399437208E-3</v>
      </c>
      <c r="M6811">
        <v>5.1072953879953116E-4</v>
      </c>
      <c r="N6811">
        <v>1.0204655620813961E-3</v>
      </c>
      <c r="O6811">
        <v>2.7223391321561392E-3</v>
      </c>
      <c r="P6811">
        <v>2.452111622636699E-3</v>
      </c>
      <c r="Q6811">
        <v>5.57798194237741E-2</v>
      </c>
      <c r="R6811">
        <v>1.961096378761234E-3</v>
      </c>
      <c r="S6811">
        <v>1.796439067011077E-3</v>
      </c>
      <c r="T6811">
        <v>8.5473543310341626E-2</v>
      </c>
      <c r="U6811">
        <v>0.15563784284104279</v>
      </c>
    </row>
    <row r="6812" spans="1:21" x14ac:dyDescent="0.3">
      <c r="A6812">
        <v>2045</v>
      </c>
      <c r="B6812">
        <v>7</v>
      </c>
      <c r="C6812">
        <v>5</v>
      </c>
      <c r="D6812">
        <v>22</v>
      </c>
      <c r="E6812">
        <v>48291</v>
      </c>
      <c r="F6812">
        <v>2</v>
      </c>
      <c r="G6812">
        <v>87</v>
      </c>
      <c r="H6812">
        <v>4</v>
      </c>
      <c r="I6812">
        <v>0</v>
      </c>
      <c r="J6812">
        <v>2.2437633684398311E-4</v>
      </c>
      <c r="K6812">
        <v>4.9683509488508768E-4</v>
      </c>
      <c r="L6812">
        <v>2.9868180830233069E-4</v>
      </c>
      <c r="M6812">
        <v>1.1572536090695439E-4</v>
      </c>
      <c r="N6812">
        <v>2.4507059795633208E-4</v>
      </c>
      <c r="O6812">
        <v>6.6278465403041297E-4</v>
      </c>
      <c r="P6812">
        <v>1.7326633785250299E-4</v>
      </c>
      <c r="Q6812">
        <v>4.0183802135495732E-3</v>
      </c>
      <c r="R6812">
        <v>1.4297081758382759E-4</v>
      </c>
      <c r="S6812">
        <v>1.283457404814371E-4</v>
      </c>
      <c r="T6812">
        <v>2.0187864028129159E-2</v>
      </c>
      <c r="U6812">
        <v>3.6829904743869518E-2</v>
      </c>
    </row>
    <row r="6813" spans="1:21" x14ac:dyDescent="0.3">
      <c r="A6813">
        <v>2045</v>
      </c>
      <c r="B6813">
        <v>7</v>
      </c>
      <c r="C6813">
        <v>5</v>
      </c>
      <c r="D6813">
        <v>22</v>
      </c>
      <c r="E6813">
        <v>48291</v>
      </c>
      <c r="F6813">
        <v>2</v>
      </c>
      <c r="G6813">
        <v>87</v>
      </c>
      <c r="H6813">
        <v>5</v>
      </c>
      <c r="I6813">
        <v>0</v>
      </c>
      <c r="J6813">
        <v>4.8504295933329508E-4</v>
      </c>
      <c r="K6813">
        <v>2.1632733423250471E-3</v>
      </c>
      <c r="L6813">
        <v>1.250610479725496E-3</v>
      </c>
      <c r="M6813">
        <v>3.9417899656216799E-4</v>
      </c>
      <c r="N6813">
        <v>6.7358036179086659E-4</v>
      </c>
      <c r="O6813">
        <v>1.797405225348842E-3</v>
      </c>
      <c r="P6813">
        <v>4.6069599838698821E-4</v>
      </c>
      <c r="Q6813">
        <v>1.0345117264606849E-2</v>
      </c>
      <c r="R6813">
        <v>3.6386416225685897E-4</v>
      </c>
      <c r="S6813">
        <v>3.385784108521691E-4</v>
      </c>
      <c r="T6813">
        <v>3.4131259937230591E-3</v>
      </c>
      <c r="U6813">
        <v>6.1952539528849007E-3</v>
      </c>
    </row>
    <row r="6814" spans="1:21" x14ac:dyDescent="0.3">
      <c r="A6814">
        <v>2045</v>
      </c>
      <c r="B6814">
        <v>7</v>
      </c>
      <c r="C6814">
        <v>5</v>
      </c>
      <c r="D6814">
        <v>23</v>
      </c>
      <c r="E6814">
        <v>48291</v>
      </c>
      <c r="F6814">
        <v>1</v>
      </c>
      <c r="G6814">
        <v>1</v>
      </c>
      <c r="H6814">
        <v>1</v>
      </c>
      <c r="I6814">
        <v>0.32366101264953612</v>
      </c>
      <c r="J6814">
        <v>4.98796771144867</v>
      </c>
      <c r="K6814">
        <v>3.424439979553223</v>
      </c>
      <c r="L6814">
        <v>0.89642957353591912</v>
      </c>
      <c r="M6814">
        <v>0</v>
      </c>
      <c r="N6814">
        <v>0</v>
      </c>
      <c r="O6814">
        <v>5.8045501291053376E-4</v>
      </c>
      <c r="P6814">
        <v>1.2699353729636639E-2</v>
      </c>
      <c r="Q6814">
        <v>0.12539664062857631</v>
      </c>
      <c r="R6814">
        <v>1.551396021991968E-2</v>
      </c>
      <c r="S6814">
        <v>8.3830187376588584E-3</v>
      </c>
      <c r="T6814">
        <v>2.4648177020251748E-2</v>
      </c>
      <c r="U6814">
        <v>0</v>
      </c>
    </row>
    <row r="6815" spans="1:21" x14ac:dyDescent="0.3">
      <c r="A6815">
        <v>2045</v>
      </c>
      <c r="B6815">
        <v>7</v>
      </c>
      <c r="C6815">
        <v>5</v>
      </c>
      <c r="D6815">
        <v>23</v>
      </c>
      <c r="E6815">
        <v>48291</v>
      </c>
      <c r="F6815">
        <v>1</v>
      </c>
      <c r="G6815">
        <v>1</v>
      </c>
      <c r="H6815">
        <v>2</v>
      </c>
      <c r="I6815">
        <v>2.786024592315662E-3</v>
      </c>
      <c r="J6815">
        <v>6.3384581241512208E-2</v>
      </c>
      <c r="K6815">
        <v>5.2318440686707178E-2</v>
      </c>
      <c r="L6815">
        <v>1.312459972363293E-2</v>
      </c>
      <c r="M6815">
        <v>0</v>
      </c>
      <c r="N6815">
        <v>0</v>
      </c>
      <c r="O6815">
        <v>1.3906240350575101E-5</v>
      </c>
      <c r="P6815">
        <v>1.8028211994768669E-4</v>
      </c>
      <c r="Q6815">
        <v>3.4686594531035922E-3</v>
      </c>
      <c r="R6815">
        <v>1.221262178699176E-4</v>
      </c>
      <c r="S6815">
        <v>2.15002891596098E-4</v>
      </c>
      <c r="T6815">
        <v>7.8685525426851876E-3</v>
      </c>
      <c r="U6815">
        <v>0</v>
      </c>
    </row>
    <row r="6816" spans="1:21" x14ac:dyDescent="0.3">
      <c r="A6816">
        <v>2045</v>
      </c>
      <c r="B6816">
        <v>7</v>
      </c>
      <c r="C6816">
        <v>5</v>
      </c>
      <c r="D6816">
        <v>23</v>
      </c>
      <c r="E6816">
        <v>48291</v>
      </c>
      <c r="F6816">
        <v>1</v>
      </c>
      <c r="G6816">
        <v>1</v>
      </c>
      <c r="H6816">
        <v>3</v>
      </c>
      <c r="I6816">
        <v>2.696686316413047E-2</v>
      </c>
      <c r="J6816">
        <v>0.50181048535887829</v>
      </c>
      <c r="K6816">
        <v>0.38279835476159352</v>
      </c>
      <c r="L6816">
        <v>9.5497862381980603E-2</v>
      </c>
      <c r="M6816">
        <v>0</v>
      </c>
      <c r="N6816">
        <v>0</v>
      </c>
      <c r="O6816">
        <v>6.3241455812244136E-5</v>
      </c>
      <c r="P6816">
        <v>1.468291341310242E-3</v>
      </c>
      <c r="Q6816">
        <v>3.1565955344363732E-2</v>
      </c>
      <c r="R6816">
        <v>1.121283169268525E-3</v>
      </c>
      <c r="S6816">
        <v>1.829137112254804E-3</v>
      </c>
      <c r="T6816">
        <v>2.3190755480642779E-2</v>
      </c>
      <c r="U6816">
        <v>0</v>
      </c>
    </row>
    <row r="6817" spans="1:21" x14ac:dyDescent="0.3">
      <c r="A6817">
        <v>2045</v>
      </c>
      <c r="B6817">
        <v>7</v>
      </c>
      <c r="C6817">
        <v>5</v>
      </c>
      <c r="D6817">
        <v>23</v>
      </c>
      <c r="E6817">
        <v>48291</v>
      </c>
      <c r="F6817">
        <v>1</v>
      </c>
      <c r="G6817">
        <v>1</v>
      </c>
      <c r="H6817">
        <v>4</v>
      </c>
      <c r="I6817">
        <v>2.302800766836483E-3</v>
      </c>
      <c r="J6817">
        <v>4.5595031159186318E-2</v>
      </c>
      <c r="K6817">
        <v>2.472676669672642E-2</v>
      </c>
      <c r="L6817">
        <v>6.1512275802636709E-3</v>
      </c>
      <c r="M6817">
        <v>0</v>
      </c>
      <c r="N6817">
        <v>0</v>
      </c>
      <c r="O6817">
        <v>1.388364882628259E-5</v>
      </c>
      <c r="P6817">
        <v>9.5560840654084633E-5</v>
      </c>
      <c r="Q6817">
        <v>1.901908754559939E-3</v>
      </c>
      <c r="R6817">
        <v>6.8019557977010313E-5</v>
      </c>
      <c r="S6817">
        <v>1.1725336311664911E-4</v>
      </c>
      <c r="T6817">
        <v>4.8294038587668514E-3</v>
      </c>
      <c r="U6817">
        <v>0</v>
      </c>
    </row>
    <row r="6818" spans="1:21" x14ac:dyDescent="0.3">
      <c r="A6818">
        <v>2045</v>
      </c>
      <c r="B6818">
        <v>7</v>
      </c>
      <c r="C6818">
        <v>5</v>
      </c>
      <c r="D6818">
        <v>23</v>
      </c>
      <c r="E6818">
        <v>48291</v>
      </c>
      <c r="F6818">
        <v>1</v>
      </c>
      <c r="G6818">
        <v>1</v>
      </c>
      <c r="H6818">
        <v>5</v>
      </c>
      <c r="I6818">
        <v>1.0166231267098371E-2</v>
      </c>
      <c r="J6818">
        <v>0.16911152996794249</v>
      </c>
      <c r="K6818">
        <v>8.5794920354130319E-2</v>
      </c>
      <c r="L6818">
        <v>2.1512367230094712E-2</v>
      </c>
      <c r="M6818">
        <v>0</v>
      </c>
      <c r="N6818">
        <v>0</v>
      </c>
      <c r="O6818">
        <v>5.2642146090754682E-5</v>
      </c>
      <c r="P6818">
        <v>3.2761754187302967E-4</v>
      </c>
      <c r="Q6818">
        <v>7.5103048190204866E-3</v>
      </c>
      <c r="R6818">
        <v>2.6808446328161541E-4</v>
      </c>
      <c r="S6818">
        <v>4.1419211790482742E-4</v>
      </c>
      <c r="T6818">
        <v>1.162797736355722E-3</v>
      </c>
      <c r="U6818">
        <v>0</v>
      </c>
    </row>
    <row r="6819" spans="1:21" x14ac:dyDescent="0.3">
      <c r="A6819">
        <v>2045</v>
      </c>
      <c r="B6819">
        <v>7</v>
      </c>
      <c r="C6819">
        <v>5</v>
      </c>
      <c r="D6819">
        <v>23</v>
      </c>
      <c r="E6819">
        <v>48291</v>
      </c>
      <c r="F6819">
        <v>1</v>
      </c>
      <c r="G6819">
        <v>2</v>
      </c>
      <c r="H6819">
        <v>1</v>
      </c>
      <c r="I6819">
        <v>0.10712685394287109</v>
      </c>
      <c r="J6819">
        <v>13.986854364395141</v>
      </c>
      <c r="K6819">
        <v>9.2271764941215508</v>
      </c>
      <c r="L6819">
        <v>2.627839150667191</v>
      </c>
      <c r="M6819">
        <v>0</v>
      </c>
      <c r="N6819">
        <v>0</v>
      </c>
      <c r="O6819">
        <v>7.1718153741676359E-3</v>
      </c>
      <c r="P6819">
        <v>1.7476702650310471E-4</v>
      </c>
      <c r="Q6819">
        <v>3.2071180047988892</v>
      </c>
      <c r="R6819">
        <v>1.392220403194427</v>
      </c>
      <c r="S6819">
        <v>0.26910235437750818</v>
      </c>
      <c r="T6819">
        <v>1.178776585400104</v>
      </c>
      <c r="U6819">
        <v>0</v>
      </c>
    </row>
    <row r="6820" spans="1:21" x14ac:dyDescent="0.3">
      <c r="A6820">
        <v>2045</v>
      </c>
      <c r="B6820">
        <v>7</v>
      </c>
      <c r="C6820">
        <v>5</v>
      </c>
      <c r="D6820">
        <v>23</v>
      </c>
      <c r="E6820">
        <v>48291</v>
      </c>
      <c r="F6820">
        <v>1</v>
      </c>
      <c r="G6820">
        <v>2</v>
      </c>
      <c r="H6820">
        <v>2</v>
      </c>
      <c r="I6820">
        <v>4.219686172389666E-2</v>
      </c>
      <c r="J6820">
        <v>5.9856618511650179</v>
      </c>
      <c r="K6820">
        <v>4.6305309613459587</v>
      </c>
      <c r="L6820">
        <v>1.112330583476709</v>
      </c>
      <c r="M6820">
        <v>0</v>
      </c>
      <c r="N6820">
        <v>0</v>
      </c>
      <c r="O6820">
        <v>5.1376248723615612E-4</v>
      </c>
      <c r="P6820">
        <v>3.8533983164881079E-3</v>
      </c>
      <c r="Q6820">
        <v>0.14489862507744761</v>
      </c>
      <c r="R6820">
        <v>5.3237444236062421E-3</v>
      </c>
      <c r="S6820">
        <v>7.5640024282148596E-3</v>
      </c>
      <c r="T6820">
        <v>0.32284624367087478</v>
      </c>
      <c r="U6820">
        <v>0</v>
      </c>
    </row>
    <row r="6821" spans="1:21" x14ac:dyDescent="0.3">
      <c r="A6821">
        <v>2045</v>
      </c>
      <c r="B6821">
        <v>7</v>
      </c>
      <c r="C6821">
        <v>5</v>
      </c>
      <c r="D6821">
        <v>23</v>
      </c>
      <c r="E6821">
        <v>48291</v>
      </c>
      <c r="F6821">
        <v>1</v>
      </c>
      <c r="G6821">
        <v>2</v>
      </c>
      <c r="H6821">
        <v>3</v>
      </c>
      <c r="I6821">
        <v>0.36414009940056208</v>
      </c>
      <c r="J6821">
        <v>35.014069706203742</v>
      </c>
      <c r="K6821">
        <v>24.955115952101352</v>
      </c>
      <c r="L6821">
        <v>6.0935333028690044</v>
      </c>
      <c r="M6821">
        <v>0</v>
      </c>
      <c r="N6821">
        <v>0</v>
      </c>
      <c r="O6821">
        <v>1.7365171366506931E-3</v>
      </c>
      <c r="P6821">
        <v>2.7785792694282899E-2</v>
      </c>
      <c r="Q6821">
        <v>1.0888237333267901</v>
      </c>
      <c r="R6821">
        <v>3.9750461883055317E-2</v>
      </c>
      <c r="S6821">
        <v>5.4950477056227402E-2</v>
      </c>
      <c r="T6821">
        <v>0.80001586953923898</v>
      </c>
      <c r="U6821">
        <v>0</v>
      </c>
    </row>
    <row r="6822" spans="1:21" x14ac:dyDescent="0.3">
      <c r="A6822">
        <v>2045</v>
      </c>
      <c r="B6822">
        <v>7</v>
      </c>
      <c r="C6822">
        <v>5</v>
      </c>
      <c r="D6822">
        <v>23</v>
      </c>
      <c r="E6822">
        <v>48291</v>
      </c>
      <c r="F6822">
        <v>1</v>
      </c>
      <c r="G6822">
        <v>2</v>
      </c>
      <c r="H6822">
        <v>4</v>
      </c>
      <c r="I6822">
        <v>3.4757647467812153E-2</v>
      </c>
      <c r="J6822">
        <v>3.7308400578924998</v>
      </c>
      <c r="K6822">
        <v>1.908459130086247</v>
      </c>
      <c r="L6822">
        <v>0.46220533565044281</v>
      </c>
      <c r="M6822">
        <v>0</v>
      </c>
      <c r="N6822">
        <v>0</v>
      </c>
      <c r="O6822">
        <v>5.2091832560195359E-4</v>
      </c>
      <c r="P6822">
        <v>2.0070437573110841E-3</v>
      </c>
      <c r="Q6822">
        <v>8.0907884150032292E-2</v>
      </c>
      <c r="R6822">
        <v>3.007727881828398E-3</v>
      </c>
      <c r="S6822">
        <v>4.1961009713478688E-3</v>
      </c>
      <c r="T6822">
        <v>0.1991106455341031</v>
      </c>
      <c r="U6822">
        <v>0</v>
      </c>
    </row>
    <row r="6823" spans="1:21" x14ac:dyDescent="0.3">
      <c r="A6823">
        <v>2045</v>
      </c>
      <c r="B6823">
        <v>7</v>
      </c>
      <c r="C6823">
        <v>5</v>
      </c>
      <c r="D6823">
        <v>23</v>
      </c>
      <c r="E6823">
        <v>48291</v>
      </c>
      <c r="F6823">
        <v>1</v>
      </c>
      <c r="G6823">
        <v>2</v>
      </c>
      <c r="H6823">
        <v>5</v>
      </c>
      <c r="I6823">
        <v>0.1062897568443719</v>
      </c>
      <c r="J6823">
        <v>8.4078093109928815</v>
      </c>
      <c r="K6823">
        <v>3.7570160100602839</v>
      </c>
      <c r="L6823">
        <v>0.94262395141644251</v>
      </c>
      <c r="M6823">
        <v>0</v>
      </c>
      <c r="N6823">
        <v>0</v>
      </c>
      <c r="O6823">
        <v>9.0646541967487879E-4</v>
      </c>
      <c r="P6823">
        <v>5.5459695250321692E-3</v>
      </c>
      <c r="Q6823">
        <v>0.19544897826570229</v>
      </c>
      <c r="R6823">
        <v>7.0194221944575056E-3</v>
      </c>
      <c r="S6823">
        <v>9.6526239882215713E-3</v>
      </c>
      <c r="T6823">
        <v>3.1406907216410519E-2</v>
      </c>
      <c r="U6823">
        <v>0</v>
      </c>
    </row>
    <row r="6824" spans="1:21" x14ac:dyDescent="0.3">
      <c r="A6824">
        <v>2045</v>
      </c>
      <c r="B6824">
        <v>7</v>
      </c>
      <c r="C6824">
        <v>5</v>
      </c>
      <c r="D6824">
        <v>23</v>
      </c>
      <c r="E6824">
        <v>48291</v>
      </c>
      <c r="F6824">
        <v>1</v>
      </c>
      <c r="G6824">
        <v>3</v>
      </c>
      <c r="H6824">
        <v>1</v>
      </c>
      <c r="I6824">
        <v>2.7461171150207522E-3</v>
      </c>
      <c r="J6824">
        <v>0.90889780449122193</v>
      </c>
      <c r="K6824">
        <v>0.59183012970164417</v>
      </c>
      <c r="L6824">
        <v>0.16941830602334809</v>
      </c>
      <c r="M6824">
        <v>0</v>
      </c>
      <c r="N6824">
        <v>0</v>
      </c>
      <c r="O6824">
        <v>1.369626375429789E-5</v>
      </c>
      <c r="P6824">
        <v>1.6485149044001451E-5</v>
      </c>
      <c r="Q6824">
        <v>1.197226346383104E-2</v>
      </c>
      <c r="R6824">
        <v>2.7819673347039501E-3</v>
      </c>
      <c r="S6824">
        <v>5.441045837615093E-4</v>
      </c>
      <c r="T6824">
        <v>2.1850491942750519E-3</v>
      </c>
      <c r="U6824">
        <v>0</v>
      </c>
    </row>
    <row r="6825" spans="1:21" x14ac:dyDescent="0.3">
      <c r="A6825">
        <v>2045</v>
      </c>
      <c r="B6825">
        <v>7</v>
      </c>
      <c r="C6825">
        <v>5</v>
      </c>
      <c r="D6825">
        <v>23</v>
      </c>
      <c r="E6825">
        <v>48291</v>
      </c>
      <c r="F6825">
        <v>1</v>
      </c>
      <c r="G6825">
        <v>3</v>
      </c>
      <c r="H6825">
        <v>2</v>
      </c>
      <c r="I6825">
        <v>2.4016383607685888E-3</v>
      </c>
      <c r="J6825">
        <v>0.16419927145196589</v>
      </c>
      <c r="K6825">
        <v>0.13001024468341041</v>
      </c>
      <c r="L6825">
        <v>3.3905832079460747E-2</v>
      </c>
      <c r="M6825">
        <v>0</v>
      </c>
      <c r="N6825">
        <v>0</v>
      </c>
      <c r="O6825">
        <v>6.7055072563683402E-5</v>
      </c>
      <c r="P6825">
        <v>6.219475977634534E-4</v>
      </c>
      <c r="Q6825">
        <v>2.2847933111977751E-2</v>
      </c>
      <c r="R6825">
        <v>8.4710975388898008E-4</v>
      </c>
      <c r="S6825">
        <v>9.9416616277714994E-4</v>
      </c>
      <c r="T6825">
        <v>4.8035964704593502E-2</v>
      </c>
      <c r="U6825">
        <v>0</v>
      </c>
    </row>
    <row r="6826" spans="1:21" x14ac:dyDescent="0.3">
      <c r="A6826">
        <v>2045</v>
      </c>
      <c r="B6826">
        <v>7</v>
      </c>
      <c r="C6826">
        <v>5</v>
      </c>
      <c r="D6826">
        <v>23</v>
      </c>
      <c r="E6826">
        <v>48291</v>
      </c>
      <c r="F6826">
        <v>1</v>
      </c>
      <c r="G6826">
        <v>3</v>
      </c>
      <c r="H6826">
        <v>3</v>
      </c>
      <c r="I6826">
        <v>2.067438963565062E-2</v>
      </c>
      <c r="J6826">
        <v>0.89723883582419584</v>
      </c>
      <c r="K6826">
        <v>0.68979179638111243</v>
      </c>
      <c r="L6826">
        <v>0.18018370891598379</v>
      </c>
      <c r="M6826">
        <v>0</v>
      </c>
      <c r="N6826">
        <v>0</v>
      </c>
      <c r="O6826">
        <v>2.056515152021753E-4</v>
      </c>
      <c r="P6826">
        <v>3.4253512509843181E-3</v>
      </c>
      <c r="Q6826">
        <v>0.15206026558706681</v>
      </c>
      <c r="R6826">
        <v>5.6858798566049966E-3</v>
      </c>
      <c r="S6826">
        <v>6.3887082958448893E-3</v>
      </c>
      <c r="T6826">
        <v>0.1046516671215431</v>
      </c>
      <c r="U6826">
        <v>0</v>
      </c>
    </row>
    <row r="6827" spans="1:21" x14ac:dyDescent="0.3">
      <c r="A6827">
        <v>2045</v>
      </c>
      <c r="B6827">
        <v>7</v>
      </c>
      <c r="C6827">
        <v>5</v>
      </c>
      <c r="D6827">
        <v>23</v>
      </c>
      <c r="E6827">
        <v>48291</v>
      </c>
      <c r="F6827">
        <v>1</v>
      </c>
      <c r="G6827">
        <v>3</v>
      </c>
      <c r="H6827">
        <v>4</v>
      </c>
      <c r="I6827">
        <v>2.0004630605526472E-3</v>
      </c>
      <c r="J6827">
        <v>0.1033744376964785</v>
      </c>
      <c r="K6827">
        <v>5.5707044113589711E-2</v>
      </c>
      <c r="L6827">
        <v>1.442356720774151E-2</v>
      </c>
      <c r="M6827">
        <v>0</v>
      </c>
      <c r="N6827">
        <v>0</v>
      </c>
      <c r="O6827">
        <v>6.7684836680196572E-5</v>
      </c>
      <c r="P6827">
        <v>3.0906038935625308E-4</v>
      </c>
      <c r="Q6827">
        <v>1.266561713491835E-2</v>
      </c>
      <c r="R6827">
        <v>4.7559687776764568E-4</v>
      </c>
      <c r="S6827">
        <v>5.4870328711479591E-4</v>
      </c>
      <c r="T6827">
        <v>2.9594029020099041E-2</v>
      </c>
      <c r="U6827">
        <v>0</v>
      </c>
    </row>
    <row r="6828" spans="1:21" x14ac:dyDescent="0.3">
      <c r="A6828">
        <v>2045</v>
      </c>
      <c r="B6828">
        <v>7</v>
      </c>
      <c r="C6828">
        <v>5</v>
      </c>
      <c r="D6828">
        <v>23</v>
      </c>
      <c r="E6828">
        <v>48291</v>
      </c>
      <c r="F6828">
        <v>1</v>
      </c>
      <c r="G6828">
        <v>3</v>
      </c>
      <c r="H6828">
        <v>5</v>
      </c>
      <c r="I6828">
        <v>5.7768054915274571E-3</v>
      </c>
      <c r="J6828">
        <v>0.14691628036362259</v>
      </c>
      <c r="K6828">
        <v>7.7437835416963891E-2</v>
      </c>
      <c r="L6828">
        <v>2.0906469880568719E-2</v>
      </c>
      <c r="M6828">
        <v>0</v>
      </c>
      <c r="N6828">
        <v>0</v>
      </c>
      <c r="O6828">
        <v>8.2826508467895483E-5</v>
      </c>
      <c r="P6828">
        <v>4.4355247144377979E-4</v>
      </c>
      <c r="Q6828">
        <v>2.198227372741772E-2</v>
      </c>
      <c r="R6828">
        <v>8.2789286956278191E-4</v>
      </c>
      <c r="S6828">
        <v>8.867816402512523E-4</v>
      </c>
      <c r="T6828">
        <v>3.1611263752347289E-3</v>
      </c>
      <c r="U6828">
        <v>0</v>
      </c>
    </row>
    <row r="6829" spans="1:21" x14ac:dyDescent="0.3">
      <c r="A6829">
        <v>2045</v>
      </c>
      <c r="B6829">
        <v>7</v>
      </c>
      <c r="C6829">
        <v>5</v>
      </c>
      <c r="D6829">
        <v>23</v>
      </c>
      <c r="E6829">
        <v>48291</v>
      </c>
      <c r="F6829">
        <v>1</v>
      </c>
      <c r="G6829">
        <v>79</v>
      </c>
      <c r="H6829">
        <v>1</v>
      </c>
      <c r="I6829">
        <v>0.32283684921264649</v>
      </c>
      <c r="J6829">
        <v>4.9252487182617184</v>
      </c>
      <c r="K6829">
        <v>3.372683624267578</v>
      </c>
      <c r="L6829">
        <v>0.88127194213867188</v>
      </c>
      <c r="M6829">
        <v>0</v>
      </c>
      <c r="N6829">
        <v>0</v>
      </c>
      <c r="O6829">
        <v>5.7253506407141689E-4</v>
      </c>
      <c r="P6829">
        <v>1.26953417211771E-2</v>
      </c>
      <c r="Q6829">
        <v>0.11994718599319459</v>
      </c>
      <c r="R6829">
        <v>1.334913909435272E-2</v>
      </c>
      <c r="S6829">
        <v>8.0267415642738347E-3</v>
      </c>
      <c r="T6829">
        <v>2.336792802810669E-2</v>
      </c>
      <c r="U6829">
        <v>0</v>
      </c>
    </row>
    <row r="6830" spans="1:21" x14ac:dyDescent="0.3">
      <c r="A6830">
        <v>2045</v>
      </c>
      <c r="B6830">
        <v>7</v>
      </c>
      <c r="C6830">
        <v>5</v>
      </c>
      <c r="D6830">
        <v>23</v>
      </c>
      <c r="E6830">
        <v>48291</v>
      </c>
      <c r="F6830">
        <v>1</v>
      </c>
      <c r="G6830">
        <v>79</v>
      </c>
      <c r="H6830">
        <v>2</v>
      </c>
      <c r="I6830">
        <v>2.685633268888253E-3</v>
      </c>
      <c r="J6830">
        <v>5.5371680366318093E-2</v>
      </c>
      <c r="K6830">
        <v>4.7145992054942402E-2</v>
      </c>
      <c r="L6830">
        <v>1.1816567207301841E-2</v>
      </c>
      <c r="M6830">
        <v>0</v>
      </c>
      <c r="N6830">
        <v>0</v>
      </c>
      <c r="O6830">
        <v>1.363687878252842E-5</v>
      </c>
      <c r="P6830">
        <v>1.7657861980930671E-4</v>
      </c>
      <c r="Q6830">
        <v>3.379591677028075E-3</v>
      </c>
      <c r="R6830">
        <v>1.190372132666475E-4</v>
      </c>
      <c r="S6830">
        <v>2.1090682679454219E-4</v>
      </c>
      <c r="T6830">
        <v>7.6604005067269906E-3</v>
      </c>
      <c r="U6830">
        <v>0</v>
      </c>
    </row>
    <row r="6831" spans="1:21" x14ac:dyDescent="0.3">
      <c r="A6831">
        <v>2045</v>
      </c>
      <c r="B6831">
        <v>7</v>
      </c>
      <c r="C6831">
        <v>5</v>
      </c>
      <c r="D6831">
        <v>23</v>
      </c>
      <c r="E6831">
        <v>48291</v>
      </c>
      <c r="F6831">
        <v>1</v>
      </c>
      <c r="G6831">
        <v>79</v>
      </c>
      <c r="H6831">
        <v>3</v>
      </c>
      <c r="I6831">
        <v>2.6038618000503042E-2</v>
      </c>
      <c r="J6831">
        <v>0.45238737141251789</v>
      </c>
      <c r="K6831">
        <v>0.35321707330088892</v>
      </c>
      <c r="L6831">
        <v>8.8082378542415171E-2</v>
      </c>
      <c r="M6831">
        <v>0</v>
      </c>
      <c r="N6831">
        <v>0</v>
      </c>
      <c r="O6831">
        <v>6.1999421836516768E-5</v>
      </c>
      <c r="P6831">
        <v>1.4382691328557629E-3</v>
      </c>
      <c r="Q6831">
        <v>3.0747473930805319E-2</v>
      </c>
      <c r="R6831">
        <v>1.092541842298218E-3</v>
      </c>
      <c r="S6831">
        <v>1.7941703599932909E-3</v>
      </c>
      <c r="T6831">
        <v>2.258100071297537E-2</v>
      </c>
      <c r="U6831">
        <v>0</v>
      </c>
    </row>
    <row r="6832" spans="1:21" x14ac:dyDescent="0.3">
      <c r="A6832">
        <v>2045</v>
      </c>
      <c r="B6832">
        <v>7</v>
      </c>
      <c r="C6832">
        <v>5</v>
      </c>
      <c r="D6832">
        <v>23</v>
      </c>
      <c r="E6832">
        <v>48291</v>
      </c>
      <c r="F6832">
        <v>1</v>
      </c>
      <c r="G6832">
        <v>79</v>
      </c>
      <c r="H6832">
        <v>4</v>
      </c>
      <c r="I6832">
        <v>2.2203775046904699E-3</v>
      </c>
      <c r="J6832">
        <v>4.0372208706765861E-2</v>
      </c>
      <c r="K6832">
        <v>2.248288030512333E-2</v>
      </c>
      <c r="L6832">
        <v>5.59130710403414E-3</v>
      </c>
      <c r="M6832">
        <v>0</v>
      </c>
      <c r="N6832">
        <v>0</v>
      </c>
      <c r="O6832">
        <v>1.3620721172178529E-5</v>
      </c>
      <c r="P6832">
        <v>9.3662285456251775E-5</v>
      </c>
      <c r="Q6832">
        <v>1.8537173498298361E-3</v>
      </c>
      <c r="R6832">
        <v>6.6319359178153582E-5</v>
      </c>
      <c r="S6832">
        <v>1.150787150595383E-4</v>
      </c>
      <c r="T6832">
        <v>4.7029423842584427E-3</v>
      </c>
      <c r="U6832">
        <v>0</v>
      </c>
    </row>
    <row r="6833" spans="1:21" x14ac:dyDescent="0.3">
      <c r="A6833">
        <v>2045</v>
      </c>
      <c r="B6833">
        <v>7</v>
      </c>
      <c r="C6833">
        <v>5</v>
      </c>
      <c r="D6833">
        <v>23</v>
      </c>
      <c r="E6833">
        <v>48291</v>
      </c>
      <c r="F6833">
        <v>1</v>
      </c>
      <c r="G6833">
        <v>79</v>
      </c>
      <c r="H6833">
        <v>5</v>
      </c>
      <c r="I6833">
        <v>9.8427134337989563E-3</v>
      </c>
      <c r="J6833">
        <v>0.15781851569056979</v>
      </c>
      <c r="K6833">
        <v>8.1504386232878354E-2</v>
      </c>
      <c r="L6833">
        <v>2.0421293439950819E-2</v>
      </c>
      <c r="M6833">
        <v>0</v>
      </c>
      <c r="N6833">
        <v>0</v>
      </c>
      <c r="O6833">
        <v>5.1570634446628591E-5</v>
      </c>
      <c r="P6833">
        <v>3.20584041039815E-4</v>
      </c>
      <c r="Q6833">
        <v>7.3104976489759867E-3</v>
      </c>
      <c r="R6833">
        <v>2.6102393154546542E-4</v>
      </c>
      <c r="S6833">
        <v>4.0595518217594132E-4</v>
      </c>
      <c r="T6833">
        <v>1.1319544744443121E-3</v>
      </c>
      <c r="U6833">
        <v>0</v>
      </c>
    </row>
    <row r="6834" spans="1:21" x14ac:dyDescent="0.3">
      <c r="A6834">
        <v>2045</v>
      </c>
      <c r="B6834">
        <v>7</v>
      </c>
      <c r="C6834">
        <v>5</v>
      </c>
      <c r="D6834">
        <v>23</v>
      </c>
      <c r="E6834">
        <v>48291</v>
      </c>
      <c r="F6834">
        <v>1</v>
      </c>
      <c r="G6834">
        <v>87</v>
      </c>
      <c r="H6834">
        <v>1</v>
      </c>
      <c r="I6834">
        <v>0.35511342239379878</v>
      </c>
      <c r="J6834">
        <v>5.3285595235824594</v>
      </c>
      <c r="K6834">
        <v>3.6386851062774661</v>
      </c>
      <c r="L6834">
        <v>0.94896735501289364</v>
      </c>
      <c r="M6834">
        <v>0</v>
      </c>
      <c r="N6834">
        <v>0</v>
      </c>
      <c r="O6834">
        <v>6.2329991866135967E-4</v>
      </c>
      <c r="P6834">
        <v>1.3903763070164129E-2</v>
      </c>
      <c r="Q6834">
        <v>0.13026980938017371</v>
      </c>
      <c r="R6834">
        <v>1.4084581583738331E-2</v>
      </c>
      <c r="S6834">
        <v>8.6788948643952615E-3</v>
      </c>
      <c r="T6834">
        <v>2.5234457373619078E-2</v>
      </c>
      <c r="U6834">
        <v>0</v>
      </c>
    </row>
    <row r="6835" spans="1:21" x14ac:dyDescent="0.3">
      <c r="A6835">
        <v>2045</v>
      </c>
      <c r="B6835">
        <v>7</v>
      </c>
      <c r="C6835">
        <v>5</v>
      </c>
      <c r="D6835">
        <v>23</v>
      </c>
      <c r="E6835">
        <v>48291</v>
      </c>
      <c r="F6835">
        <v>1</v>
      </c>
      <c r="G6835">
        <v>87</v>
      </c>
      <c r="H6835">
        <v>2</v>
      </c>
      <c r="I6835">
        <v>2.5822786694830579E-3</v>
      </c>
      <c r="J6835">
        <v>5.4906378794134333E-2</v>
      </c>
      <c r="K6835">
        <v>4.6570748075827201E-2</v>
      </c>
      <c r="L6835">
        <v>1.1669119883205129E-2</v>
      </c>
      <c r="M6835">
        <v>0</v>
      </c>
      <c r="N6835">
        <v>0</v>
      </c>
      <c r="O6835">
        <v>1.3177359239724041E-5</v>
      </c>
      <c r="P6835">
        <v>1.722510256429007E-4</v>
      </c>
      <c r="Q6835">
        <v>3.2381357941480369E-3</v>
      </c>
      <c r="R6835">
        <v>1.144220691755261E-4</v>
      </c>
      <c r="S6835">
        <v>2.0484184909797589E-4</v>
      </c>
      <c r="T6835">
        <v>7.19718268849998E-3</v>
      </c>
      <c r="U6835">
        <v>0</v>
      </c>
    </row>
    <row r="6836" spans="1:21" x14ac:dyDescent="0.3">
      <c r="A6836">
        <v>2045</v>
      </c>
      <c r="B6836">
        <v>7</v>
      </c>
      <c r="C6836">
        <v>5</v>
      </c>
      <c r="D6836">
        <v>23</v>
      </c>
      <c r="E6836">
        <v>48291</v>
      </c>
      <c r="F6836">
        <v>1</v>
      </c>
      <c r="G6836">
        <v>87</v>
      </c>
      <c r="H6836">
        <v>3</v>
      </c>
      <c r="I6836">
        <v>2.521629246346126E-2</v>
      </c>
      <c r="J6836">
        <v>0.45968858763353981</v>
      </c>
      <c r="K6836">
        <v>0.35756536059767668</v>
      </c>
      <c r="L6836">
        <v>8.9171469022557265E-2</v>
      </c>
      <c r="M6836">
        <v>0</v>
      </c>
      <c r="N6836">
        <v>0</v>
      </c>
      <c r="O6836">
        <v>5.9688088884972802E-5</v>
      </c>
      <c r="P6836">
        <v>1.402218902750982E-3</v>
      </c>
      <c r="Q6836">
        <v>2.9344192285790681E-2</v>
      </c>
      <c r="R6836">
        <v>1.045478921871701E-3</v>
      </c>
      <c r="S6836">
        <v>1.738774382452144E-3</v>
      </c>
      <c r="T6836">
        <v>2.120393728240787E-2</v>
      </c>
      <c r="U6836">
        <v>0</v>
      </c>
    </row>
    <row r="6837" spans="1:21" x14ac:dyDescent="0.3">
      <c r="A6837">
        <v>2045</v>
      </c>
      <c r="B6837">
        <v>7</v>
      </c>
      <c r="C6837">
        <v>5</v>
      </c>
      <c r="D6837">
        <v>23</v>
      </c>
      <c r="E6837">
        <v>48291</v>
      </c>
      <c r="F6837">
        <v>1</v>
      </c>
      <c r="G6837">
        <v>87</v>
      </c>
      <c r="H6837">
        <v>4</v>
      </c>
      <c r="I6837">
        <v>2.1372408973446382E-3</v>
      </c>
      <c r="J6837">
        <v>4.0461769771036139E-2</v>
      </c>
      <c r="K6837">
        <v>2.241861464395864E-2</v>
      </c>
      <c r="L6837">
        <v>5.5767891514931171E-3</v>
      </c>
      <c r="M6837">
        <v>0</v>
      </c>
      <c r="N6837">
        <v>0</v>
      </c>
      <c r="O6837">
        <v>1.319774398609418E-5</v>
      </c>
      <c r="P6837">
        <v>9.1735153455827623E-5</v>
      </c>
      <c r="Q6837">
        <v>1.779189122594553E-3</v>
      </c>
      <c r="R6837">
        <v>6.3842735724669924E-5</v>
      </c>
      <c r="S6837">
        <v>1.121155980290387E-4</v>
      </c>
      <c r="T6837">
        <v>4.4259362035244717E-3</v>
      </c>
      <c r="U6837">
        <v>0</v>
      </c>
    </row>
    <row r="6838" spans="1:21" x14ac:dyDescent="0.3">
      <c r="A6838">
        <v>2045</v>
      </c>
      <c r="B6838">
        <v>7</v>
      </c>
      <c r="C6838">
        <v>5</v>
      </c>
      <c r="D6838">
        <v>23</v>
      </c>
      <c r="E6838">
        <v>48291</v>
      </c>
      <c r="F6838">
        <v>1</v>
      </c>
      <c r="G6838">
        <v>87</v>
      </c>
      <c r="H6838">
        <v>5</v>
      </c>
      <c r="I6838">
        <v>9.6408840466877081E-3</v>
      </c>
      <c r="J6838">
        <v>0.16448241482175549</v>
      </c>
      <c r="K6838">
        <v>8.4899675833677204E-2</v>
      </c>
      <c r="L6838">
        <v>2.1262424168843719E-2</v>
      </c>
      <c r="M6838">
        <v>0</v>
      </c>
      <c r="N6838">
        <v>0</v>
      </c>
      <c r="O6838">
        <v>4.932847905838635E-5</v>
      </c>
      <c r="P6838">
        <v>3.1021539649149038E-4</v>
      </c>
      <c r="Q6838">
        <v>6.9336212893924909E-3</v>
      </c>
      <c r="R6838">
        <v>2.4817656651443369E-4</v>
      </c>
      <c r="S6838">
        <v>3.9076197837068177E-4</v>
      </c>
      <c r="T6838">
        <v>1.0595895024628091E-3</v>
      </c>
      <c r="U6838">
        <v>0</v>
      </c>
    </row>
    <row r="6839" spans="1:21" x14ac:dyDescent="0.3">
      <c r="A6839">
        <v>2045</v>
      </c>
      <c r="B6839">
        <v>7</v>
      </c>
      <c r="C6839">
        <v>5</v>
      </c>
      <c r="D6839">
        <v>23</v>
      </c>
      <c r="E6839">
        <v>48291</v>
      </c>
      <c r="F6839">
        <v>2</v>
      </c>
      <c r="G6839">
        <v>1</v>
      </c>
      <c r="H6839">
        <v>1</v>
      </c>
      <c r="I6839">
        <v>0</v>
      </c>
      <c r="J6839">
        <v>1.589418184570968E-2</v>
      </c>
      <c r="K6839">
        <v>9.4044055668637151E-3</v>
      </c>
      <c r="L6839">
        <v>7.9074424691498273E-3</v>
      </c>
      <c r="M6839">
        <v>9.5475547015666965E-5</v>
      </c>
      <c r="N6839">
        <v>0</v>
      </c>
      <c r="O6839">
        <v>4.5532542280852798E-6</v>
      </c>
      <c r="P6839">
        <v>0</v>
      </c>
      <c r="Q6839">
        <v>1.213268518447876E-3</v>
      </c>
      <c r="R6839">
        <v>3.523519039154053E-4</v>
      </c>
      <c r="S6839">
        <v>8.472812920808792E-5</v>
      </c>
      <c r="T6839">
        <v>0</v>
      </c>
      <c r="U6839">
        <v>3.7335553131103509</v>
      </c>
    </row>
    <row r="6840" spans="1:21" x14ac:dyDescent="0.3">
      <c r="A6840">
        <v>2045</v>
      </c>
      <c r="B6840">
        <v>7</v>
      </c>
      <c r="C6840">
        <v>5</v>
      </c>
      <c r="D6840">
        <v>23</v>
      </c>
      <c r="E6840">
        <v>48291</v>
      </c>
      <c r="F6840">
        <v>2</v>
      </c>
      <c r="G6840">
        <v>1</v>
      </c>
      <c r="H6840">
        <v>2</v>
      </c>
      <c r="I6840">
        <v>0</v>
      </c>
      <c r="J6840">
        <v>4.9514737046391338E-4</v>
      </c>
      <c r="K6840">
        <v>1.348414987236682E-3</v>
      </c>
      <c r="L6840">
        <v>8.2596204820273777E-4</v>
      </c>
      <c r="M6840">
        <v>1.2941482844484271E-4</v>
      </c>
      <c r="N6840">
        <v>2.7649324524974851E-4</v>
      </c>
      <c r="O6840">
        <v>7.4539114046871227E-4</v>
      </c>
      <c r="P6840">
        <v>4.3561009718961802E-4</v>
      </c>
      <c r="Q6840">
        <v>1.0042867878108149E-2</v>
      </c>
      <c r="R6840">
        <v>3.5465226950783842E-4</v>
      </c>
      <c r="S6840">
        <v>3.1886111969430008E-4</v>
      </c>
      <c r="T6840">
        <v>4.3422391935975642E-2</v>
      </c>
      <c r="U6840">
        <v>7.92190511460589E-2</v>
      </c>
    </row>
    <row r="6841" spans="1:21" x14ac:dyDescent="0.3">
      <c r="A6841">
        <v>2045</v>
      </c>
      <c r="B6841">
        <v>7</v>
      </c>
      <c r="C6841">
        <v>5</v>
      </c>
      <c r="D6841">
        <v>23</v>
      </c>
      <c r="E6841">
        <v>48291</v>
      </c>
      <c r="F6841">
        <v>2</v>
      </c>
      <c r="G6841">
        <v>1</v>
      </c>
      <c r="H6841">
        <v>3</v>
      </c>
      <c r="I6841">
        <v>0</v>
      </c>
      <c r="J6841">
        <v>3.0560747601532968E-3</v>
      </c>
      <c r="K6841">
        <v>1.2066201858306071E-2</v>
      </c>
      <c r="L6841">
        <v>7.1280885476597937E-3</v>
      </c>
      <c r="M6841">
        <v>7.3648310055012196E-4</v>
      </c>
      <c r="N6841">
        <v>1.4723224823051341E-3</v>
      </c>
      <c r="O6841">
        <v>3.9273728666354051E-3</v>
      </c>
      <c r="P6841">
        <v>3.5358987397413151E-3</v>
      </c>
      <c r="Q6841">
        <v>8.0433194412668385E-2</v>
      </c>
      <c r="R6841">
        <v>2.8279628646836171E-3</v>
      </c>
      <c r="S6841">
        <v>2.5899950979460999E-3</v>
      </c>
      <c r="T6841">
        <v>0.1232507597824643</v>
      </c>
      <c r="U6841">
        <v>0.22443174283772441</v>
      </c>
    </row>
    <row r="6842" spans="1:21" x14ac:dyDescent="0.3">
      <c r="A6842">
        <v>2045</v>
      </c>
      <c r="B6842">
        <v>7</v>
      </c>
      <c r="C6842">
        <v>5</v>
      </c>
      <c r="D6842">
        <v>23</v>
      </c>
      <c r="E6842">
        <v>48291</v>
      </c>
      <c r="F6842">
        <v>2</v>
      </c>
      <c r="G6842">
        <v>1</v>
      </c>
      <c r="H6842">
        <v>4</v>
      </c>
      <c r="I6842">
        <v>0</v>
      </c>
      <c r="J6842">
        <v>3.2269647015880319E-4</v>
      </c>
      <c r="K6842">
        <v>7.1439924717204694E-4</v>
      </c>
      <c r="L6842">
        <v>4.2948408700849172E-4</v>
      </c>
      <c r="M6842">
        <v>1.6716847508005029E-4</v>
      </c>
      <c r="N6842">
        <v>3.5400930933867519E-4</v>
      </c>
      <c r="O6842">
        <v>9.5739489135380303E-4</v>
      </c>
      <c r="P6842">
        <v>2.5028720672289951E-4</v>
      </c>
      <c r="Q6842">
        <v>5.8046152522061656E-3</v>
      </c>
      <c r="R6842">
        <v>2.0652428530329049E-4</v>
      </c>
      <c r="S6842">
        <v>1.8539547341217091E-4</v>
      </c>
      <c r="T6842">
        <v>2.916182957267887E-2</v>
      </c>
      <c r="U6842">
        <v>5.320169225731284E-2</v>
      </c>
    </row>
    <row r="6843" spans="1:21" x14ac:dyDescent="0.3">
      <c r="A6843">
        <v>2045</v>
      </c>
      <c r="B6843">
        <v>7</v>
      </c>
      <c r="C6843">
        <v>5</v>
      </c>
      <c r="D6843">
        <v>23</v>
      </c>
      <c r="E6843">
        <v>48291</v>
      </c>
      <c r="F6843">
        <v>2</v>
      </c>
      <c r="G6843">
        <v>1</v>
      </c>
      <c r="H6843">
        <v>5</v>
      </c>
      <c r="I6843">
        <v>0</v>
      </c>
      <c r="J6843">
        <v>6.9802964924583826E-4</v>
      </c>
      <c r="K6843">
        <v>3.1083074695847251E-3</v>
      </c>
      <c r="L6843">
        <v>1.7970417560247969E-3</v>
      </c>
      <c r="M6843">
        <v>5.6848636973152436E-4</v>
      </c>
      <c r="N6843">
        <v>9.7422620211942126E-4</v>
      </c>
      <c r="O6843">
        <v>2.6002986083580129E-3</v>
      </c>
      <c r="P6843">
        <v>6.6452584750643462E-4</v>
      </c>
      <c r="Q6843">
        <v>1.492202650695898E-2</v>
      </c>
      <c r="R6843">
        <v>5.2484996813292547E-4</v>
      </c>
      <c r="S6843">
        <v>4.8836092982006932E-4</v>
      </c>
      <c r="T6843">
        <v>4.9231718828910377E-3</v>
      </c>
      <c r="U6843">
        <v>8.936274444569018E-3</v>
      </c>
    </row>
    <row r="6844" spans="1:21" x14ac:dyDescent="0.3">
      <c r="A6844">
        <v>2045</v>
      </c>
      <c r="B6844">
        <v>7</v>
      </c>
      <c r="C6844">
        <v>5</v>
      </c>
      <c r="D6844">
        <v>23</v>
      </c>
      <c r="E6844">
        <v>48291</v>
      </c>
      <c r="F6844">
        <v>2</v>
      </c>
      <c r="G6844">
        <v>2</v>
      </c>
      <c r="H6844">
        <v>1</v>
      </c>
      <c r="I6844">
        <v>0</v>
      </c>
      <c r="J6844">
        <v>0.19059093756228679</v>
      </c>
      <c r="K6844">
        <v>0.1087805278077722</v>
      </c>
      <c r="L6844">
        <v>9.1891921065747742E-2</v>
      </c>
      <c r="M6844">
        <v>4.7492897033691403E-2</v>
      </c>
      <c r="N6844">
        <v>1.515510368347168E-2</v>
      </c>
      <c r="O6844">
        <v>3.1160242080688481E-2</v>
      </c>
      <c r="P6844">
        <v>7.4457229614257811E-2</v>
      </c>
      <c r="Q6844">
        <v>0.1153876495361328</v>
      </c>
      <c r="R6844">
        <v>5.6972332000732422E-2</v>
      </c>
      <c r="S6844">
        <v>6.4992127418518064E-3</v>
      </c>
      <c r="T6844">
        <v>0.59740307617187505</v>
      </c>
      <c r="U6844">
        <v>9.9720874633789069</v>
      </c>
    </row>
    <row r="6845" spans="1:21" x14ac:dyDescent="0.3">
      <c r="A6845">
        <v>2045</v>
      </c>
      <c r="B6845">
        <v>7</v>
      </c>
      <c r="C6845">
        <v>5</v>
      </c>
      <c r="D6845">
        <v>23</v>
      </c>
      <c r="E6845">
        <v>48291</v>
      </c>
      <c r="F6845">
        <v>2</v>
      </c>
      <c r="G6845">
        <v>2</v>
      </c>
      <c r="H6845">
        <v>2</v>
      </c>
      <c r="I6845">
        <v>0</v>
      </c>
      <c r="J6845">
        <v>7.9913551314361328E-2</v>
      </c>
      <c r="K6845">
        <v>4.0688148862893313E-2</v>
      </c>
      <c r="L6845">
        <v>3.2853891116554609E-2</v>
      </c>
      <c r="M6845">
        <v>6.7096532286279491E-4</v>
      </c>
      <c r="N6845">
        <v>1.4538224142836829E-3</v>
      </c>
      <c r="O6845">
        <v>3.7976558362458421E-3</v>
      </c>
      <c r="P6845">
        <v>2.2476781569311672E-3</v>
      </c>
      <c r="Q6845">
        <v>4.7073310082981511E-2</v>
      </c>
      <c r="R6845">
        <v>1.6199801172156339E-3</v>
      </c>
      <c r="S6845">
        <v>1.60757277636727E-3</v>
      </c>
      <c r="T6845">
        <v>0.2242989833227538</v>
      </c>
      <c r="U6845">
        <v>0.40670433277381091</v>
      </c>
    </row>
    <row r="6846" spans="1:21" x14ac:dyDescent="0.3">
      <c r="A6846">
        <v>2045</v>
      </c>
      <c r="B6846">
        <v>7</v>
      </c>
      <c r="C6846">
        <v>5</v>
      </c>
      <c r="D6846">
        <v>23</v>
      </c>
      <c r="E6846">
        <v>48291</v>
      </c>
      <c r="F6846">
        <v>2</v>
      </c>
      <c r="G6846">
        <v>2</v>
      </c>
      <c r="H6846">
        <v>3</v>
      </c>
      <c r="I6846">
        <v>0</v>
      </c>
      <c r="J6846">
        <v>0.46776528580230142</v>
      </c>
      <c r="K6846">
        <v>0.24817035888763869</v>
      </c>
      <c r="L6846">
        <v>0.19283011164363981</v>
      </c>
      <c r="M6846">
        <v>3.563117453269711E-3</v>
      </c>
      <c r="N6846">
        <v>7.051065893075594E-3</v>
      </c>
      <c r="O6846">
        <v>1.7603599005181991E-2</v>
      </c>
      <c r="P6846">
        <v>1.7079890760010021E-2</v>
      </c>
      <c r="Q6846">
        <v>0.34640303906472808</v>
      </c>
      <c r="R6846">
        <v>1.1964731262098511E-2</v>
      </c>
      <c r="S6846">
        <v>1.1549160218962389E-2</v>
      </c>
      <c r="T6846">
        <v>0.59663328278405736</v>
      </c>
      <c r="U6846">
        <v>1.081175368561698</v>
      </c>
    </row>
    <row r="6847" spans="1:21" x14ac:dyDescent="0.3">
      <c r="A6847">
        <v>2045</v>
      </c>
      <c r="B6847">
        <v>7</v>
      </c>
      <c r="C6847">
        <v>5</v>
      </c>
      <c r="D6847">
        <v>23</v>
      </c>
      <c r="E6847">
        <v>48291</v>
      </c>
      <c r="F6847">
        <v>2</v>
      </c>
      <c r="G6847">
        <v>2</v>
      </c>
      <c r="H6847">
        <v>4</v>
      </c>
      <c r="I6847">
        <v>0</v>
      </c>
      <c r="J6847">
        <v>4.9803204157975893E-2</v>
      </c>
      <c r="K6847">
        <v>1.7666305277415299E-2</v>
      </c>
      <c r="L6847">
        <v>1.404732266940386E-2</v>
      </c>
      <c r="M6847">
        <v>8.6473012743034294E-4</v>
      </c>
      <c r="N6847">
        <v>1.845538245676159E-3</v>
      </c>
      <c r="O6847">
        <v>4.7033278032376103E-3</v>
      </c>
      <c r="P6847">
        <v>1.286427862774606E-3</v>
      </c>
      <c r="Q6847">
        <v>2.660753189843441E-2</v>
      </c>
      <c r="R6847">
        <v>9.2694129859194764E-4</v>
      </c>
      <c r="S6847">
        <v>8.9858731590533787E-4</v>
      </c>
      <c r="T6847">
        <v>0.15027417084384789</v>
      </c>
      <c r="U6847">
        <v>0.27220325699169262</v>
      </c>
    </row>
    <row r="6848" spans="1:21" x14ac:dyDescent="0.3">
      <c r="A6848">
        <v>2045</v>
      </c>
      <c r="B6848">
        <v>7</v>
      </c>
      <c r="C6848">
        <v>5</v>
      </c>
      <c r="D6848">
        <v>23</v>
      </c>
      <c r="E6848">
        <v>48291</v>
      </c>
      <c r="F6848">
        <v>2</v>
      </c>
      <c r="G6848">
        <v>2</v>
      </c>
      <c r="H6848">
        <v>5</v>
      </c>
      <c r="I6848">
        <v>0</v>
      </c>
      <c r="J6848">
        <v>0.1122710049927613</v>
      </c>
      <c r="K6848">
        <v>4.5824561542180578E-2</v>
      </c>
      <c r="L6848">
        <v>3.4119942677159253E-2</v>
      </c>
      <c r="M6848">
        <v>2.4668923566942089E-3</v>
      </c>
      <c r="N6848">
        <v>3.9035170727147119E-3</v>
      </c>
      <c r="O6848">
        <v>9.7471224449756921E-3</v>
      </c>
      <c r="P6848">
        <v>2.8884907699341048E-3</v>
      </c>
      <c r="Q6848">
        <v>5.8560505159994808E-2</v>
      </c>
      <c r="R6848">
        <v>2.0295493882250088E-3</v>
      </c>
      <c r="S6848">
        <v>1.925766430040601E-3</v>
      </c>
      <c r="T6848">
        <v>2.1428312820920389E-2</v>
      </c>
      <c r="U6848">
        <v>3.8856345831608359E-2</v>
      </c>
    </row>
    <row r="6849" spans="1:21" x14ac:dyDescent="0.3">
      <c r="A6849">
        <v>2045</v>
      </c>
      <c r="B6849">
        <v>7</v>
      </c>
      <c r="C6849">
        <v>5</v>
      </c>
      <c r="D6849">
        <v>23</v>
      </c>
      <c r="E6849">
        <v>48291</v>
      </c>
      <c r="F6849">
        <v>2</v>
      </c>
      <c r="G6849">
        <v>3</v>
      </c>
      <c r="H6849">
        <v>1</v>
      </c>
      <c r="I6849">
        <v>0</v>
      </c>
      <c r="J6849">
        <v>1.096989831293467E-2</v>
      </c>
      <c r="K6849">
        <v>6.257787761976942E-2</v>
      </c>
      <c r="L6849">
        <v>3.9179091667523612E-2</v>
      </c>
      <c r="M6849">
        <v>1.425076961517334E-3</v>
      </c>
      <c r="N6849">
        <v>0</v>
      </c>
      <c r="O6849">
        <v>1.155152842402458E-4</v>
      </c>
      <c r="P6849">
        <v>0</v>
      </c>
      <c r="Q6849">
        <v>3.1152057647705081E-2</v>
      </c>
      <c r="R6849">
        <v>5.5704984664917004E-3</v>
      </c>
      <c r="S6849">
        <v>1.5682634115219119E-3</v>
      </c>
      <c r="T6849">
        <v>0</v>
      </c>
      <c r="U6849">
        <v>11.87002001953125</v>
      </c>
    </row>
    <row r="6850" spans="1:21" x14ac:dyDescent="0.3">
      <c r="A6850">
        <v>2045</v>
      </c>
      <c r="B6850">
        <v>7</v>
      </c>
      <c r="C6850">
        <v>5</v>
      </c>
      <c r="D6850">
        <v>23</v>
      </c>
      <c r="E6850">
        <v>48291</v>
      </c>
      <c r="F6850">
        <v>2</v>
      </c>
      <c r="G6850">
        <v>3</v>
      </c>
      <c r="H6850">
        <v>2</v>
      </c>
      <c r="I6850">
        <v>0</v>
      </c>
      <c r="J6850">
        <v>1.973869012475551E-3</v>
      </c>
      <c r="K6850">
        <v>6.7523128175359104E-3</v>
      </c>
      <c r="L6850">
        <v>3.9583071465979034E-3</v>
      </c>
      <c r="M6850">
        <v>2.5835872903806978E-3</v>
      </c>
      <c r="N6850">
        <v>6.0224156665149844E-3</v>
      </c>
      <c r="O6850">
        <v>1.076085338786412E-2</v>
      </c>
      <c r="P6850">
        <v>9.4999129881294646E-3</v>
      </c>
      <c r="Q6850">
        <v>8.2465796640066605E-2</v>
      </c>
      <c r="R6850">
        <v>2.67862876009249E-3</v>
      </c>
      <c r="S6850">
        <v>3.660361633132353E-3</v>
      </c>
      <c r="T6850">
        <v>0.96610403918127941</v>
      </c>
      <c r="U6850">
        <v>1.759263287161327</v>
      </c>
    </row>
    <row r="6851" spans="1:21" x14ac:dyDescent="0.3">
      <c r="A6851">
        <v>2045</v>
      </c>
      <c r="B6851">
        <v>7</v>
      </c>
      <c r="C6851">
        <v>5</v>
      </c>
      <c r="D6851">
        <v>23</v>
      </c>
      <c r="E6851">
        <v>48291</v>
      </c>
      <c r="F6851">
        <v>2</v>
      </c>
      <c r="G6851">
        <v>3</v>
      </c>
      <c r="H6851">
        <v>3</v>
      </c>
      <c r="I6851">
        <v>0</v>
      </c>
      <c r="J6851">
        <v>1.080826124874496E-2</v>
      </c>
      <c r="K6851">
        <v>5.3539511536423862E-2</v>
      </c>
      <c r="L6851">
        <v>3.07724034127927E-2</v>
      </c>
      <c r="M6851">
        <v>1.1289862411112911E-2</v>
      </c>
      <c r="N6851">
        <v>2.4710252791787509E-2</v>
      </c>
      <c r="O6851">
        <v>4.3601419357695168E-2</v>
      </c>
      <c r="P6851">
        <v>5.9091698344303618E-2</v>
      </c>
      <c r="Q6851">
        <v>0.54785718678801265</v>
      </c>
      <c r="R6851">
        <v>1.8304702284549071E-2</v>
      </c>
      <c r="S6851">
        <v>2.2195845500752091E-2</v>
      </c>
      <c r="T6851">
        <v>2.0864470959371459</v>
      </c>
      <c r="U6851">
        <v>3.8404635589411038</v>
      </c>
    </row>
    <row r="6852" spans="1:21" x14ac:dyDescent="0.3">
      <c r="A6852">
        <v>2045</v>
      </c>
      <c r="B6852">
        <v>7</v>
      </c>
      <c r="C6852">
        <v>5</v>
      </c>
      <c r="D6852">
        <v>23</v>
      </c>
      <c r="E6852">
        <v>48291</v>
      </c>
      <c r="F6852">
        <v>2</v>
      </c>
      <c r="G6852">
        <v>3</v>
      </c>
      <c r="H6852">
        <v>4</v>
      </c>
      <c r="I6852">
        <v>0</v>
      </c>
      <c r="J6852">
        <v>1.243323594379132E-3</v>
      </c>
      <c r="K6852">
        <v>3.314860826913409E-3</v>
      </c>
      <c r="L6852">
        <v>1.9264684215128829E-3</v>
      </c>
      <c r="M6852">
        <v>3.069701305983768E-3</v>
      </c>
      <c r="N6852">
        <v>6.9917527189680513E-3</v>
      </c>
      <c r="O6852">
        <v>1.232301658759323E-2</v>
      </c>
      <c r="P6852">
        <v>4.9908021604936643E-3</v>
      </c>
      <c r="Q6852">
        <v>4.3819214461203709E-2</v>
      </c>
      <c r="R6852">
        <v>1.450898959065122E-3</v>
      </c>
      <c r="S6852">
        <v>1.8812599927552839E-3</v>
      </c>
      <c r="T6852">
        <v>0.59280287338112303</v>
      </c>
      <c r="U6852">
        <v>1.0832042215690609</v>
      </c>
    </row>
    <row r="6853" spans="1:21" x14ac:dyDescent="0.3">
      <c r="A6853">
        <v>2045</v>
      </c>
      <c r="B6853">
        <v>7</v>
      </c>
      <c r="C6853">
        <v>5</v>
      </c>
      <c r="D6853">
        <v>23</v>
      </c>
      <c r="E6853">
        <v>48291</v>
      </c>
      <c r="F6853">
        <v>2</v>
      </c>
      <c r="G6853">
        <v>3</v>
      </c>
      <c r="H6853">
        <v>5</v>
      </c>
      <c r="I6853">
        <v>0</v>
      </c>
      <c r="J6853">
        <v>1.7750257334417359E-3</v>
      </c>
      <c r="K6853">
        <v>1.258356243349343E-2</v>
      </c>
      <c r="L6853">
        <v>7.1044972619535834E-3</v>
      </c>
      <c r="M6853">
        <v>6.3576150496503824E-3</v>
      </c>
      <c r="N6853">
        <v>1.1645568698042411E-2</v>
      </c>
      <c r="O6853">
        <v>2.1573966518780411E-2</v>
      </c>
      <c r="P6853">
        <v>8.1697201014976333E-3</v>
      </c>
      <c r="Q6853">
        <v>8.8199783145163774E-2</v>
      </c>
      <c r="R6853">
        <v>3.044798434285647E-3</v>
      </c>
      <c r="S6853">
        <v>3.2277123211706992E-3</v>
      </c>
      <c r="T6853">
        <v>6.0514514270440647E-2</v>
      </c>
      <c r="U6853">
        <v>0.11292066133038579</v>
      </c>
    </row>
    <row r="6854" spans="1:21" x14ac:dyDescent="0.3">
      <c r="A6854">
        <v>2045</v>
      </c>
      <c r="B6854">
        <v>7</v>
      </c>
      <c r="C6854">
        <v>5</v>
      </c>
      <c r="D6854">
        <v>23</v>
      </c>
      <c r="E6854">
        <v>48291</v>
      </c>
      <c r="F6854">
        <v>2</v>
      </c>
      <c r="G6854">
        <v>79</v>
      </c>
      <c r="H6854">
        <v>1</v>
      </c>
      <c r="I6854">
        <v>0</v>
      </c>
      <c r="J6854">
        <v>6.5926890373229977E-3</v>
      </c>
      <c r="K6854">
        <v>3.900804758071899E-3</v>
      </c>
      <c r="L6854">
        <v>3.2799074649810791E-3</v>
      </c>
      <c r="M6854">
        <v>3.9660595357418058E-5</v>
      </c>
      <c r="N6854">
        <v>0</v>
      </c>
      <c r="O6854">
        <v>1.8914262764155859E-6</v>
      </c>
      <c r="P6854">
        <v>0</v>
      </c>
      <c r="Q6854">
        <v>5.0399237871170044E-4</v>
      </c>
      <c r="R6854">
        <v>1.463672369718552E-4</v>
      </c>
      <c r="S6854">
        <v>3.5196084529161448E-5</v>
      </c>
      <c r="T6854">
        <v>0</v>
      </c>
      <c r="U6854">
        <v>1.661346038818359</v>
      </c>
    </row>
    <row r="6855" spans="1:21" x14ac:dyDescent="0.3">
      <c r="A6855">
        <v>2045</v>
      </c>
      <c r="B6855">
        <v>7</v>
      </c>
      <c r="C6855">
        <v>5</v>
      </c>
      <c r="D6855">
        <v>23</v>
      </c>
      <c r="E6855">
        <v>48291</v>
      </c>
      <c r="F6855">
        <v>2</v>
      </c>
      <c r="G6855">
        <v>79</v>
      </c>
      <c r="H6855">
        <v>2</v>
      </c>
      <c r="I6855">
        <v>0</v>
      </c>
      <c r="J6855">
        <v>2.053798021975908E-4</v>
      </c>
      <c r="K6855">
        <v>5.5930494446422704E-4</v>
      </c>
      <c r="L6855">
        <v>3.425973684583085E-4</v>
      </c>
      <c r="M6855">
        <v>5.3758859519032502E-5</v>
      </c>
      <c r="N6855">
        <v>1.148552357108089E-4</v>
      </c>
      <c r="O6855">
        <v>3.0963581575879759E-4</v>
      </c>
      <c r="P6855">
        <v>1.8095231126556639E-4</v>
      </c>
      <c r="Q6855">
        <v>4.1718101951918564E-3</v>
      </c>
      <c r="R6855">
        <v>1.4732208157695621E-4</v>
      </c>
      <c r="S6855">
        <v>1.3245453910612509E-4</v>
      </c>
      <c r="T6855">
        <v>1.8037625480435981E-2</v>
      </c>
      <c r="U6855">
        <v>3.2907602209772228E-2</v>
      </c>
    </row>
    <row r="6856" spans="1:21" x14ac:dyDescent="0.3">
      <c r="A6856">
        <v>2045</v>
      </c>
      <c r="B6856">
        <v>7</v>
      </c>
      <c r="C6856">
        <v>5</v>
      </c>
      <c r="D6856">
        <v>23</v>
      </c>
      <c r="E6856">
        <v>48291</v>
      </c>
      <c r="F6856">
        <v>2</v>
      </c>
      <c r="G6856">
        <v>79</v>
      </c>
      <c r="H6856">
        <v>3</v>
      </c>
      <c r="I6856">
        <v>0</v>
      </c>
      <c r="J6856">
        <v>1.2676187919752071E-3</v>
      </c>
      <c r="K6856">
        <v>5.0048775289733734E-3</v>
      </c>
      <c r="L6856">
        <v>2.9566346536648962E-3</v>
      </c>
      <c r="M6856">
        <v>3.0593542904058682E-4</v>
      </c>
      <c r="N6856">
        <v>6.1160300869240688E-4</v>
      </c>
      <c r="O6856">
        <v>1.6314280664404049E-3</v>
      </c>
      <c r="P6856">
        <v>1.468813299816037E-3</v>
      </c>
      <c r="Q6856">
        <v>3.3411952763048987E-2</v>
      </c>
      <c r="R6856">
        <v>1.1747356829944059E-3</v>
      </c>
      <c r="S6856">
        <v>1.0758841314199991E-3</v>
      </c>
      <c r="T6856">
        <v>5.1198388788236487E-2</v>
      </c>
      <c r="U6856">
        <v>9.3228967536536686E-2</v>
      </c>
    </row>
    <row r="6857" spans="1:21" x14ac:dyDescent="0.3">
      <c r="A6857">
        <v>2045</v>
      </c>
      <c r="B6857">
        <v>7</v>
      </c>
      <c r="C6857">
        <v>5</v>
      </c>
      <c r="D6857">
        <v>23</v>
      </c>
      <c r="E6857">
        <v>48291</v>
      </c>
      <c r="F6857">
        <v>2</v>
      </c>
      <c r="G6857">
        <v>79</v>
      </c>
      <c r="H6857">
        <v>4</v>
      </c>
      <c r="I6857">
        <v>0</v>
      </c>
      <c r="J6857">
        <v>1.338499000911698E-4</v>
      </c>
      <c r="K6857">
        <v>2.9632344961632678E-4</v>
      </c>
      <c r="L6857">
        <v>1.7814422777696299E-4</v>
      </c>
      <c r="M6857">
        <v>6.9441830708168162E-5</v>
      </c>
      <c r="N6857">
        <v>1.4705553727643571E-4</v>
      </c>
      <c r="O6857">
        <v>3.9770123971714878E-4</v>
      </c>
      <c r="P6857">
        <v>1.039693657170895E-4</v>
      </c>
      <c r="Q6857">
        <v>2.4112382924635078E-3</v>
      </c>
      <c r="R6857">
        <v>8.5790154755394186E-5</v>
      </c>
      <c r="S6857">
        <v>7.7013227703683941E-5</v>
      </c>
      <c r="T6857">
        <v>1.2113828471549751E-2</v>
      </c>
      <c r="U6857">
        <v>2.209998444129797E-2</v>
      </c>
    </row>
    <row r="6858" spans="1:21" x14ac:dyDescent="0.3">
      <c r="A6858">
        <v>2045</v>
      </c>
      <c r="B6858">
        <v>7</v>
      </c>
      <c r="C6858">
        <v>5</v>
      </c>
      <c r="D6858">
        <v>23</v>
      </c>
      <c r="E6858">
        <v>48291</v>
      </c>
      <c r="F6858">
        <v>2</v>
      </c>
      <c r="G6858">
        <v>79</v>
      </c>
      <c r="H6858">
        <v>5</v>
      </c>
      <c r="I6858">
        <v>0</v>
      </c>
      <c r="J6858">
        <v>2.8953332030346709E-4</v>
      </c>
      <c r="K6858">
        <v>1.2892854235194251E-3</v>
      </c>
      <c r="L6858">
        <v>7.4538675269257809E-4</v>
      </c>
      <c r="M6858">
        <v>2.3614893013444249E-4</v>
      </c>
      <c r="N6858">
        <v>4.0469400664194598E-4</v>
      </c>
      <c r="O6858">
        <v>1.080163539217496E-3</v>
      </c>
      <c r="P6858">
        <v>2.7604438080181188E-4</v>
      </c>
      <c r="Q6858">
        <v>6.198607295806847E-3</v>
      </c>
      <c r="R6858">
        <v>2.1802272528159079E-4</v>
      </c>
      <c r="S6858">
        <v>2.0286511129060679E-4</v>
      </c>
      <c r="T6858">
        <v>2.045085485993004E-3</v>
      </c>
      <c r="U6858">
        <v>3.712128421506213E-3</v>
      </c>
    </row>
    <row r="6859" spans="1:21" x14ac:dyDescent="0.3">
      <c r="A6859">
        <v>2045</v>
      </c>
      <c r="B6859">
        <v>7</v>
      </c>
      <c r="C6859">
        <v>5</v>
      </c>
      <c r="D6859">
        <v>23</v>
      </c>
      <c r="E6859">
        <v>48291</v>
      </c>
      <c r="F6859">
        <v>2</v>
      </c>
      <c r="G6859">
        <v>87</v>
      </c>
      <c r="H6859">
        <v>1</v>
      </c>
      <c r="I6859">
        <v>0</v>
      </c>
      <c r="J6859">
        <v>8.6214750222861763E-3</v>
      </c>
      <c r="K6859">
        <v>5.1012075683102009E-3</v>
      </c>
      <c r="L6859">
        <v>4.289236192591488E-3</v>
      </c>
      <c r="M6859">
        <v>5.1788780838251113E-5</v>
      </c>
      <c r="N6859">
        <v>0</v>
      </c>
      <c r="O6859">
        <v>2.469828119501472E-6</v>
      </c>
      <c r="P6859">
        <v>0</v>
      </c>
      <c r="Q6859">
        <v>6.5811163187026983E-4</v>
      </c>
      <c r="R6859">
        <v>1.9112597405910491E-4</v>
      </c>
      <c r="S6859">
        <v>4.5959074050188058E-5</v>
      </c>
      <c r="T6859">
        <v>0</v>
      </c>
      <c r="U6859">
        <v>2.135029724121094</v>
      </c>
    </row>
    <row r="6860" spans="1:21" x14ac:dyDescent="0.3">
      <c r="A6860">
        <v>2045</v>
      </c>
      <c r="B6860">
        <v>7</v>
      </c>
      <c r="C6860">
        <v>5</v>
      </c>
      <c r="D6860">
        <v>23</v>
      </c>
      <c r="E6860">
        <v>48291</v>
      </c>
      <c r="F6860">
        <v>2</v>
      </c>
      <c r="G6860">
        <v>87</v>
      </c>
      <c r="H6860">
        <v>2</v>
      </c>
      <c r="I6860">
        <v>0</v>
      </c>
      <c r="J6860">
        <v>2.6858193780870851E-4</v>
      </c>
      <c r="K6860">
        <v>7.3141862775424004E-4</v>
      </c>
      <c r="L6860">
        <v>4.4802516720956012E-4</v>
      </c>
      <c r="M6860">
        <v>7.0198391331857497E-5</v>
      </c>
      <c r="N6860">
        <v>1.4997801901225129E-4</v>
      </c>
      <c r="O6860">
        <v>4.0432170194313981E-4</v>
      </c>
      <c r="P6860">
        <v>2.3628759718855261E-4</v>
      </c>
      <c r="Q6860">
        <v>5.4475420321230027E-3</v>
      </c>
      <c r="R6860">
        <v>1.9237326383338821E-4</v>
      </c>
      <c r="S6860">
        <v>1.7295949323168529E-4</v>
      </c>
      <c r="T6860">
        <v>2.3553609966412072E-2</v>
      </c>
      <c r="U6860">
        <v>4.2970765471636647E-2</v>
      </c>
    </row>
    <row r="6861" spans="1:21" x14ac:dyDescent="0.3">
      <c r="A6861">
        <v>2045</v>
      </c>
      <c r="B6861">
        <v>7</v>
      </c>
      <c r="C6861">
        <v>5</v>
      </c>
      <c r="D6861">
        <v>23</v>
      </c>
      <c r="E6861">
        <v>48291</v>
      </c>
      <c r="F6861">
        <v>2</v>
      </c>
      <c r="G6861">
        <v>87</v>
      </c>
      <c r="H6861">
        <v>3</v>
      </c>
      <c r="I6861">
        <v>0</v>
      </c>
      <c r="J6861">
        <v>1.6577033483771691E-3</v>
      </c>
      <c r="K6861">
        <v>6.5450641160864926E-3</v>
      </c>
      <c r="L6861">
        <v>3.8664802905302689E-3</v>
      </c>
      <c r="M6861">
        <v>3.9948997952164923E-4</v>
      </c>
      <c r="N6861">
        <v>7.9863131134258458E-4</v>
      </c>
      <c r="O6861">
        <v>2.1303213927631312E-3</v>
      </c>
      <c r="P6861">
        <v>1.917976105895725E-3</v>
      </c>
      <c r="Q6861">
        <v>4.3629293172192857E-2</v>
      </c>
      <c r="R6861">
        <v>1.5339686651165559E-3</v>
      </c>
      <c r="S6861">
        <v>1.4048897639956761E-3</v>
      </c>
      <c r="T6861">
        <v>6.6854892400484298E-2</v>
      </c>
      <c r="U6861">
        <v>0.1217384245169268</v>
      </c>
    </row>
    <row r="6862" spans="1:21" x14ac:dyDescent="0.3">
      <c r="A6862">
        <v>2045</v>
      </c>
      <c r="B6862">
        <v>7</v>
      </c>
      <c r="C6862">
        <v>5</v>
      </c>
      <c r="D6862">
        <v>23</v>
      </c>
      <c r="E6862">
        <v>48291</v>
      </c>
      <c r="F6862">
        <v>2</v>
      </c>
      <c r="G6862">
        <v>87</v>
      </c>
      <c r="H6862">
        <v>4</v>
      </c>
      <c r="I6862">
        <v>0</v>
      </c>
      <c r="J6862">
        <v>1.7504008317209861E-4</v>
      </c>
      <c r="K6862">
        <v>3.8751199858821038E-4</v>
      </c>
      <c r="L6862">
        <v>2.329652521292013E-4</v>
      </c>
      <c r="M6862">
        <v>9.0676991641447935E-5</v>
      </c>
      <c r="N6862">
        <v>1.9202518157396731E-4</v>
      </c>
      <c r="O6862">
        <v>5.1931880473962309E-4</v>
      </c>
      <c r="P6862">
        <v>1.3576318788755481E-4</v>
      </c>
      <c r="Q6862">
        <v>3.148590528722421E-3</v>
      </c>
      <c r="R6862">
        <v>1.120246559109031E-4</v>
      </c>
      <c r="S6862">
        <v>1.005639647159482E-4</v>
      </c>
      <c r="T6862">
        <v>1.5818260011434451E-2</v>
      </c>
      <c r="U6862">
        <v>2.885817813613889E-2</v>
      </c>
    </row>
    <row r="6863" spans="1:21" x14ac:dyDescent="0.3">
      <c r="A6863">
        <v>2045</v>
      </c>
      <c r="B6863">
        <v>7</v>
      </c>
      <c r="C6863">
        <v>5</v>
      </c>
      <c r="D6863">
        <v>23</v>
      </c>
      <c r="E6863">
        <v>48291</v>
      </c>
      <c r="F6863">
        <v>2</v>
      </c>
      <c r="G6863">
        <v>87</v>
      </c>
      <c r="H6863">
        <v>5</v>
      </c>
      <c r="I6863">
        <v>0</v>
      </c>
      <c r="J6863">
        <v>3.7863163348150791E-4</v>
      </c>
      <c r="K6863">
        <v>1.6860382275427951E-3</v>
      </c>
      <c r="L6863">
        <v>9.7476753077950691E-4</v>
      </c>
      <c r="M6863">
        <v>3.0836341057020861E-4</v>
      </c>
      <c r="N6863">
        <v>5.2844879022121447E-4</v>
      </c>
      <c r="O6863">
        <v>1.4104779020431429E-3</v>
      </c>
      <c r="P6863">
        <v>3.6045860021095908E-4</v>
      </c>
      <c r="Q6863">
        <v>8.0941471023618598E-3</v>
      </c>
      <c r="R6863">
        <v>2.8469384905565812E-4</v>
      </c>
      <c r="S6863">
        <v>2.6490117966043633E-4</v>
      </c>
      <c r="T6863">
        <v>2.6704728859812958E-3</v>
      </c>
      <c r="U6863">
        <v>4.8473016343598806E-3</v>
      </c>
    </row>
    <row r="6864" spans="1:21" x14ac:dyDescent="0.3">
      <c r="A6864">
        <v>2045</v>
      </c>
      <c r="B6864">
        <v>7</v>
      </c>
      <c r="C6864">
        <v>5</v>
      </c>
      <c r="D6864">
        <v>24</v>
      </c>
      <c r="E6864">
        <v>48291</v>
      </c>
      <c r="F6864">
        <v>1</v>
      </c>
      <c r="G6864">
        <v>1</v>
      </c>
      <c r="H6864">
        <v>1</v>
      </c>
      <c r="I6864">
        <v>0.28895553874969482</v>
      </c>
      <c r="J6864">
        <v>4.5292491817474367</v>
      </c>
      <c r="K6864">
        <v>2.768237769126892</v>
      </c>
      <c r="L6864">
        <v>0.70724703752994533</v>
      </c>
      <c r="M6864">
        <v>0</v>
      </c>
      <c r="N6864">
        <v>0</v>
      </c>
      <c r="O6864">
        <v>5.7948411750840026E-4</v>
      </c>
      <c r="P6864">
        <v>1.294793611735804E-2</v>
      </c>
      <c r="Q6864">
        <v>0.1201783891618252</v>
      </c>
      <c r="R6864">
        <v>1.334054915606976E-2</v>
      </c>
      <c r="S6864">
        <v>8.0837254039943206E-3</v>
      </c>
      <c r="T6864">
        <v>2.0483505312353371E-2</v>
      </c>
      <c r="U6864">
        <v>0</v>
      </c>
    </row>
    <row r="6865" spans="1:21" x14ac:dyDescent="0.3">
      <c r="A6865">
        <v>2045</v>
      </c>
      <c r="B6865">
        <v>7</v>
      </c>
      <c r="C6865">
        <v>5</v>
      </c>
      <c r="D6865">
        <v>24</v>
      </c>
      <c r="E6865">
        <v>48291</v>
      </c>
      <c r="F6865">
        <v>1</v>
      </c>
      <c r="G6865">
        <v>1</v>
      </c>
      <c r="H6865">
        <v>2</v>
      </c>
      <c r="I6865">
        <v>1.886805708593781E-3</v>
      </c>
      <c r="J6865">
        <v>4.2862406943313093E-2</v>
      </c>
      <c r="K6865">
        <v>3.5387882868849967E-2</v>
      </c>
      <c r="L6865">
        <v>8.8773214765438049E-3</v>
      </c>
      <c r="M6865">
        <v>0</v>
      </c>
      <c r="N6865">
        <v>0</v>
      </c>
      <c r="O6865">
        <v>9.42479237473414E-6</v>
      </c>
      <c r="P6865">
        <v>1.2284228991445869E-4</v>
      </c>
      <c r="Q6865">
        <v>2.3468544540586689E-3</v>
      </c>
      <c r="R6865">
        <v>8.2621633134816311E-5</v>
      </c>
      <c r="S6865">
        <v>1.457756796414561E-4</v>
      </c>
      <c r="T6865">
        <v>5.3430400341985922E-3</v>
      </c>
      <c r="U6865">
        <v>0</v>
      </c>
    </row>
    <row r="6866" spans="1:21" x14ac:dyDescent="0.3">
      <c r="A6866">
        <v>2045</v>
      </c>
      <c r="B6866">
        <v>7</v>
      </c>
      <c r="C6866">
        <v>5</v>
      </c>
      <c r="D6866">
        <v>24</v>
      </c>
      <c r="E6866">
        <v>48291</v>
      </c>
      <c r="F6866">
        <v>1</v>
      </c>
      <c r="G6866">
        <v>1</v>
      </c>
      <c r="H6866">
        <v>3</v>
      </c>
      <c r="I6866">
        <v>1.824712188740147E-2</v>
      </c>
      <c r="J6866">
        <v>0.33997008309614751</v>
      </c>
      <c r="K6866">
        <v>0.25942937351208112</v>
      </c>
      <c r="L6866">
        <v>6.4724669243481761E-2</v>
      </c>
      <c r="M6866">
        <v>0</v>
      </c>
      <c r="N6866">
        <v>0</v>
      </c>
      <c r="O6866">
        <v>4.2836980827375998E-5</v>
      </c>
      <c r="P6866">
        <v>1.0000753914281161E-3</v>
      </c>
      <c r="Q6866">
        <v>2.1348927673789021E-2</v>
      </c>
      <c r="R6866">
        <v>7.5820699675175642E-4</v>
      </c>
      <c r="S6866">
        <v>1.2396744029037959E-3</v>
      </c>
      <c r="T6866">
        <v>1.5743504074445989E-2</v>
      </c>
      <c r="U6866">
        <v>0</v>
      </c>
    </row>
    <row r="6867" spans="1:21" x14ac:dyDescent="0.3">
      <c r="A6867">
        <v>2045</v>
      </c>
      <c r="B6867">
        <v>7</v>
      </c>
      <c r="C6867">
        <v>5</v>
      </c>
      <c r="D6867">
        <v>24</v>
      </c>
      <c r="E6867">
        <v>48291</v>
      </c>
      <c r="F6867">
        <v>1</v>
      </c>
      <c r="G6867">
        <v>1</v>
      </c>
      <c r="H6867">
        <v>4</v>
      </c>
      <c r="I6867">
        <v>1.559426626959119E-3</v>
      </c>
      <c r="J6867">
        <v>3.084014455051251E-2</v>
      </c>
      <c r="K6867">
        <v>1.6728866693183991E-2</v>
      </c>
      <c r="L6867">
        <v>4.1616366952517319E-3</v>
      </c>
      <c r="M6867">
        <v>0</v>
      </c>
      <c r="N6867">
        <v>0</v>
      </c>
      <c r="O6867">
        <v>9.4088105385397492E-6</v>
      </c>
      <c r="P6867">
        <v>6.5135131414770022E-5</v>
      </c>
      <c r="Q6867">
        <v>1.286617100315905E-3</v>
      </c>
      <c r="R6867">
        <v>4.6010844027666553E-5</v>
      </c>
      <c r="S6867">
        <v>7.949587085632886E-5</v>
      </c>
      <c r="T6867">
        <v>3.2796590575718859E-3</v>
      </c>
      <c r="U6867">
        <v>0</v>
      </c>
    </row>
    <row r="6868" spans="1:21" x14ac:dyDescent="0.3">
      <c r="A6868">
        <v>2045</v>
      </c>
      <c r="B6868">
        <v>7</v>
      </c>
      <c r="C6868">
        <v>5</v>
      </c>
      <c r="D6868">
        <v>24</v>
      </c>
      <c r="E6868">
        <v>48291</v>
      </c>
      <c r="F6868">
        <v>1</v>
      </c>
      <c r="G6868">
        <v>1</v>
      </c>
      <c r="H6868">
        <v>5</v>
      </c>
      <c r="I6868">
        <v>6.8746033778308482E-3</v>
      </c>
      <c r="J6868">
        <v>0.1143518049846349</v>
      </c>
      <c r="K6868">
        <v>5.8034028784805708E-2</v>
      </c>
      <c r="L6868">
        <v>1.4551342013260979E-2</v>
      </c>
      <c r="M6868">
        <v>0</v>
      </c>
      <c r="N6868">
        <v>0</v>
      </c>
      <c r="O6868">
        <v>3.5547965638473768E-5</v>
      </c>
      <c r="P6868">
        <v>2.2244586323894559E-4</v>
      </c>
      <c r="Q6868">
        <v>5.0726607027713547E-3</v>
      </c>
      <c r="R6868">
        <v>1.8105256504842061E-4</v>
      </c>
      <c r="S6868">
        <v>2.8015956149617138E-4</v>
      </c>
      <c r="T6868">
        <v>7.8689015445101334E-4</v>
      </c>
      <c r="U6868">
        <v>0</v>
      </c>
    </row>
    <row r="6869" spans="1:21" x14ac:dyDescent="0.3">
      <c r="A6869">
        <v>2045</v>
      </c>
      <c r="B6869">
        <v>7</v>
      </c>
      <c r="C6869">
        <v>5</v>
      </c>
      <c r="D6869">
        <v>24</v>
      </c>
      <c r="E6869">
        <v>48291</v>
      </c>
      <c r="F6869">
        <v>1</v>
      </c>
      <c r="G6869">
        <v>2</v>
      </c>
      <c r="H6869">
        <v>1</v>
      </c>
      <c r="I6869">
        <v>8.85162353515625E-2</v>
      </c>
      <c r="J6869">
        <v>11.775587905883789</v>
      </c>
      <c r="K6869">
        <v>2.8330991599559781</v>
      </c>
      <c r="L6869">
        <v>0.80685245162248609</v>
      </c>
      <c r="M6869">
        <v>0</v>
      </c>
      <c r="N6869">
        <v>0</v>
      </c>
      <c r="O6869">
        <v>7.1718153741676359E-3</v>
      </c>
      <c r="P6869">
        <v>7.5200302537268727E-5</v>
      </c>
      <c r="Q6869">
        <v>3.2071180047988892</v>
      </c>
      <c r="R6869">
        <v>1.0855649328827861</v>
      </c>
      <c r="S6869">
        <v>0.23664348320662981</v>
      </c>
      <c r="T6869">
        <v>0.55616649654507633</v>
      </c>
      <c r="U6869">
        <v>0</v>
      </c>
    </row>
    <row r="6870" spans="1:21" x14ac:dyDescent="0.3">
      <c r="A6870">
        <v>2045</v>
      </c>
      <c r="B6870">
        <v>7</v>
      </c>
      <c r="C6870">
        <v>5</v>
      </c>
      <c r="D6870">
        <v>24</v>
      </c>
      <c r="E6870">
        <v>48291</v>
      </c>
      <c r="F6870">
        <v>1</v>
      </c>
      <c r="G6870">
        <v>2</v>
      </c>
      <c r="H6870">
        <v>2</v>
      </c>
      <c r="I6870">
        <v>2.863753643097347E-2</v>
      </c>
      <c r="J6870">
        <v>4.0061478029927784</v>
      </c>
      <c r="K6870">
        <v>3.100170727618333</v>
      </c>
      <c r="L6870">
        <v>0.74471248453177374</v>
      </c>
      <c r="M6870">
        <v>0</v>
      </c>
      <c r="N6870">
        <v>0</v>
      </c>
      <c r="O6870">
        <v>3.4867265686539602E-4</v>
      </c>
      <c r="P6870">
        <v>2.615170725094553E-3</v>
      </c>
      <c r="Q6870">
        <v>9.8337636531649536E-2</v>
      </c>
      <c r="R6870">
        <v>3.6130394216941498E-3</v>
      </c>
      <c r="S6870">
        <v>5.1334242939517719E-3</v>
      </c>
      <c r="T6870">
        <v>0.2191044709728199</v>
      </c>
      <c r="U6870">
        <v>0</v>
      </c>
    </row>
    <row r="6871" spans="1:21" x14ac:dyDescent="0.3">
      <c r="A6871">
        <v>2045</v>
      </c>
      <c r="B6871">
        <v>7</v>
      </c>
      <c r="C6871">
        <v>5</v>
      </c>
      <c r="D6871">
        <v>24</v>
      </c>
      <c r="E6871">
        <v>48291</v>
      </c>
      <c r="F6871">
        <v>1</v>
      </c>
      <c r="G6871">
        <v>2</v>
      </c>
      <c r="H6871">
        <v>3</v>
      </c>
      <c r="I6871">
        <v>0.24705409708534251</v>
      </c>
      <c r="J6871">
        <v>23.548930609584591</v>
      </c>
      <c r="K6871">
        <v>16.791507830834959</v>
      </c>
      <c r="L6871">
        <v>4.0993848045405104</v>
      </c>
      <c r="M6871">
        <v>0</v>
      </c>
      <c r="N6871">
        <v>0</v>
      </c>
      <c r="O6871">
        <v>1.1784143705600751E-3</v>
      </c>
      <c r="P6871">
        <v>1.8855124965138269E-2</v>
      </c>
      <c r="Q6871">
        <v>0.73846691249651608</v>
      </c>
      <c r="R6871">
        <v>2.6957874123473179E-2</v>
      </c>
      <c r="S6871">
        <v>3.7278321447214192E-2</v>
      </c>
      <c r="T6871">
        <v>0.54292042898088588</v>
      </c>
      <c r="U6871">
        <v>0</v>
      </c>
    </row>
    <row r="6872" spans="1:21" x14ac:dyDescent="0.3">
      <c r="A6872">
        <v>2045</v>
      </c>
      <c r="B6872">
        <v>7</v>
      </c>
      <c r="C6872">
        <v>5</v>
      </c>
      <c r="D6872">
        <v>24</v>
      </c>
      <c r="E6872">
        <v>48291</v>
      </c>
      <c r="F6872">
        <v>1</v>
      </c>
      <c r="G6872">
        <v>2</v>
      </c>
      <c r="H6872">
        <v>4</v>
      </c>
      <c r="I6872">
        <v>2.358804703342823E-2</v>
      </c>
      <c r="J6872">
        <v>2.4978716859997321</v>
      </c>
      <c r="K6872">
        <v>1.2781222169503541</v>
      </c>
      <c r="L6872">
        <v>0.30954182946882719</v>
      </c>
      <c r="M6872">
        <v>0</v>
      </c>
      <c r="N6872">
        <v>0</v>
      </c>
      <c r="O6872">
        <v>3.535258787225062E-4</v>
      </c>
      <c r="P6872">
        <v>1.362174463661483E-3</v>
      </c>
      <c r="Q6872">
        <v>5.4907812737972628E-2</v>
      </c>
      <c r="R6872">
        <v>2.0411701233754372E-3</v>
      </c>
      <c r="S6872">
        <v>2.8477207117383972E-3</v>
      </c>
      <c r="T6872">
        <v>0.1351347562938931</v>
      </c>
      <c r="U6872">
        <v>0</v>
      </c>
    </row>
    <row r="6873" spans="1:21" x14ac:dyDescent="0.3">
      <c r="A6873">
        <v>2045</v>
      </c>
      <c r="B6873">
        <v>7</v>
      </c>
      <c r="C6873">
        <v>5</v>
      </c>
      <c r="D6873">
        <v>24</v>
      </c>
      <c r="E6873">
        <v>48291</v>
      </c>
      <c r="F6873">
        <v>1</v>
      </c>
      <c r="G6873">
        <v>2</v>
      </c>
      <c r="H6873">
        <v>5</v>
      </c>
      <c r="I6873">
        <v>7.217158120812478E-2</v>
      </c>
      <c r="J6873">
        <v>5.632012747396816</v>
      </c>
      <c r="K6873">
        <v>2.5175356136589881</v>
      </c>
      <c r="L6873">
        <v>0.63154173421513804</v>
      </c>
      <c r="M6873">
        <v>0</v>
      </c>
      <c r="N6873">
        <v>0</v>
      </c>
      <c r="O6873">
        <v>6.1617301268128075E-4</v>
      </c>
      <c r="P6873">
        <v>3.752415778386245E-3</v>
      </c>
      <c r="Q6873">
        <v>0.1325127105820661</v>
      </c>
      <c r="R6873">
        <v>4.7600097433262052E-3</v>
      </c>
      <c r="S6873">
        <v>6.5437295438213142E-3</v>
      </c>
      <c r="T6873">
        <v>2.1253323950999731E-2</v>
      </c>
      <c r="U6873">
        <v>0</v>
      </c>
    </row>
    <row r="6874" spans="1:21" x14ac:dyDescent="0.3">
      <c r="A6874">
        <v>2045</v>
      </c>
      <c r="B6874">
        <v>7</v>
      </c>
      <c r="C6874">
        <v>5</v>
      </c>
      <c r="D6874">
        <v>24</v>
      </c>
      <c r="E6874">
        <v>48291</v>
      </c>
      <c r="F6874">
        <v>1</v>
      </c>
      <c r="G6874">
        <v>3</v>
      </c>
      <c r="H6874">
        <v>1</v>
      </c>
      <c r="I6874">
        <v>2.10091757774353E-3</v>
      </c>
      <c r="J6874">
        <v>0.69070951198600228</v>
      </c>
      <c r="K6874">
        <v>0.17508164896769449</v>
      </c>
      <c r="L6874">
        <v>5.0119806370930747E-2</v>
      </c>
      <c r="M6874">
        <v>0</v>
      </c>
      <c r="N6874">
        <v>0</v>
      </c>
      <c r="O6874">
        <v>1.369626375429789E-5</v>
      </c>
      <c r="P6874">
        <v>7.6219801318018201E-6</v>
      </c>
      <c r="Q6874">
        <v>1.197226346383104E-2</v>
      </c>
      <c r="R6874">
        <v>2.9155884108477042E-3</v>
      </c>
      <c r="S6874">
        <v>4.380009130036342E-4</v>
      </c>
      <c r="T6874">
        <v>1.0973983063086051E-3</v>
      </c>
      <c r="U6874">
        <v>0</v>
      </c>
    </row>
    <row r="6875" spans="1:21" x14ac:dyDescent="0.3">
      <c r="A6875">
        <v>2045</v>
      </c>
      <c r="B6875">
        <v>7</v>
      </c>
      <c r="C6875">
        <v>5</v>
      </c>
      <c r="D6875">
        <v>24</v>
      </c>
      <c r="E6875">
        <v>48291</v>
      </c>
      <c r="F6875">
        <v>1</v>
      </c>
      <c r="G6875">
        <v>3</v>
      </c>
      <c r="H6875">
        <v>2</v>
      </c>
      <c r="I6875">
        <v>1.6193748536991201E-3</v>
      </c>
      <c r="J6875">
        <v>0.11000089765935001</v>
      </c>
      <c r="K6875">
        <v>8.7114603044767369E-2</v>
      </c>
      <c r="L6875">
        <v>2.2718882441642999E-2</v>
      </c>
      <c r="M6875">
        <v>0</v>
      </c>
      <c r="N6875">
        <v>0</v>
      </c>
      <c r="O6875">
        <v>4.5213872529619203E-5</v>
      </c>
      <c r="P6875">
        <v>4.193678038647833E-4</v>
      </c>
      <c r="Q6875">
        <v>1.5405877061993509E-2</v>
      </c>
      <c r="R6875">
        <v>5.711885943994224E-4</v>
      </c>
      <c r="S6875">
        <v>6.7034465483125554E-4</v>
      </c>
      <c r="T6875">
        <v>3.238968441324408E-2</v>
      </c>
      <c r="U6875">
        <v>0</v>
      </c>
    </row>
    <row r="6876" spans="1:21" x14ac:dyDescent="0.3">
      <c r="A6876">
        <v>2045</v>
      </c>
      <c r="B6876">
        <v>7</v>
      </c>
      <c r="C6876">
        <v>5</v>
      </c>
      <c r="D6876">
        <v>24</v>
      </c>
      <c r="E6876">
        <v>48291</v>
      </c>
      <c r="F6876">
        <v>1</v>
      </c>
      <c r="G6876">
        <v>3</v>
      </c>
      <c r="H6876">
        <v>3</v>
      </c>
      <c r="I6876">
        <v>1.393317340339242E-2</v>
      </c>
      <c r="J6876">
        <v>0.60454136352140864</v>
      </c>
      <c r="K6876">
        <v>0.46457418639037379</v>
      </c>
      <c r="L6876">
        <v>0.1213501438672049</v>
      </c>
      <c r="M6876">
        <v>0</v>
      </c>
      <c r="N6876">
        <v>0</v>
      </c>
      <c r="O6876">
        <v>1.3871514393361281E-4</v>
      </c>
      <c r="P6876">
        <v>2.312989810578829E-3</v>
      </c>
      <c r="Q6876">
        <v>0.1024942680516733</v>
      </c>
      <c r="R6876">
        <v>3.832051494850581E-3</v>
      </c>
      <c r="S6876">
        <v>4.3073861977061126E-3</v>
      </c>
      <c r="T6876">
        <v>7.0592200838645272E-2</v>
      </c>
      <c r="U6876">
        <v>0</v>
      </c>
    </row>
    <row r="6877" spans="1:21" x14ac:dyDescent="0.3">
      <c r="A6877">
        <v>2045</v>
      </c>
      <c r="B6877">
        <v>7</v>
      </c>
      <c r="C6877">
        <v>5</v>
      </c>
      <c r="D6877">
        <v>24</v>
      </c>
      <c r="E6877">
        <v>48291</v>
      </c>
      <c r="F6877">
        <v>1</v>
      </c>
      <c r="G6877">
        <v>3</v>
      </c>
      <c r="H6877">
        <v>4</v>
      </c>
      <c r="I6877">
        <v>1.348809879700749E-3</v>
      </c>
      <c r="J6877">
        <v>6.9275309664088722E-2</v>
      </c>
      <c r="K6877">
        <v>3.7336420762611511E-2</v>
      </c>
      <c r="L6877">
        <v>9.6671683881938524E-3</v>
      </c>
      <c r="M6877">
        <v>0</v>
      </c>
      <c r="N6877">
        <v>0</v>
      </c>
      <c r="O6877">
        <v>4.5638372266106808E-5</v>
      </c>
      <c r="P6877">
        <v>2.0841574426946311E-4</v>
      </c>
      <c r="Q6877">
        <v>8.5400012690910188E-3</v>
      </c>
      <c r="R6877">
        <v>3.2067719979894741E-4</v>
      </c>
      <c r="S6877">
        <v>3.6997764498206538E-4</v>
      </c>
      <c r="T6877">
        <v>1.9955446644770499E-2</v>
      </c>
      <c r="U6877">
        <v>0</v>
      </c>
    </row>
    <row r="6878" spans="1:21" x14ac:dyDescent="0.3">
      <c r="A6878">
        <v>2045</v>
      </c>
      <c r="B6878">
        <v>7</v>
      </c>
      <c r="C6878">
        <v>5</v>
      </c>
      <c r="D6878">
        <v>24</v>
      </c>
      <c r="E6878">
        <v>48291</v>
      </c>
      <c r="F6878">
        <v>1</v>
      </c>
      <c r="G6878">
        <v>3</v>
      </c>
      <c r="H6878">
        <v>5</v>
      </c>
      <c r="I6878">
        <v>3.898477716144572E-3</v>
      </c>
      <c r="J6878">
        <v>9.8653304952358217E-2</v>
      </c>
      <c r="K6878">
        <v>5.1987459142390002E-2</v>
      </c>
      <c r="L6878">
        <v>1.4033739093338E-2</v>
      </c>
      <c r="M6878">
        <v>0</v>
      </c>
      <c r="N6878">
        <v>0</v>
      </c>
      <c r="O6878">
        <v>5.6194433902532527E-5</v>
      </c>
      <c r="P6878">
        <v>2.987410911167836E-4</v>
      </c>
      <c r="Q6878">
        <v>1.482778878899259E-2</v>
      </c>
      <c r="R6878">
        <v>5.584787227896884E-4</v>
      </c>
      <c r="S6878">
        <v>5.9820267430524732E-4</v>
      </c>
      <c r="T6878">
        <v>2.1299496979534302E-3</v>
      </c>
      <c r="U6878">
        <v>0</v>
      </c>
    </row>
    <row r="6879" spans="1:21" x14ac:dyDescent="0.3">
      <c r="A6879">
        <v>2045</v>
      </c>
      <c r="B6879">
        <v>7</v>
      </c>
      <c r="C6879">
        <v>5</v>
      </c>
      <c r="D6879">
        <v>24</v>
      </c>
      <c r="E6879">
        <v>48291</v>
      </c>
      <c r="F6879">
        <v>1</v>
      </c>
      <c r="G6879">
        <v>79</v>
      </c>
      <c r="H6879">
        <v>1</v>
      </c>
      <c r="I6879">
        <v>0.28828452301025392</v>
      </c>
      <c r="J6879">
        <v>4.4758919677734372</v>
      </c>
      <c r="K6879">
        <v>2.7516960144042968</v>
      </c>
      <c r="L6879">
        <v>0.70240248107910153</v>
      </c>
      <c r="M6879">
        <v>0</v>
      </c>
      <c r="N6879">
        <v>0</v>
      </c>
      <c r="O6879">
        <v>5.715655097737909E-4</v>
      </c>
      <c r="P6879">
        <v>1.2946179820690301E-2</v>
      </c>
      <c r="Q6879">
        <v>0.1147289345264435</v>
      </c>
      <c r="R6879">
        <v>1.1619198381900789E-2</v>
      </c>
      <c r="S6879">
        <v>7.7675127685070044E-3</v>
      </c>
      <c r="T6879">
        <v>1.9870010375976559E-2</v>
      </c>
      <c r="U6879">
        <v>0</v>
      </c>
    </row>
    <row r="6880" spans="1:21" x14ac:dyDescent="0.3">
      <c r="A6880">
        <v>2045</v>
      </c>
      <c r="B6880">
        <v>7</v>
      </c>
      <c r="C6880">
        <v>5</v>
      </c>
      <c r="D6880">
        <v>24</v>
      </c>
      <c r="E6880">
        <v>48291</v>
      </c>
      <c r="F6880">
        <v>1</v>
      </c>
      <c r="G6880">
        <v>79</v>
      </c>
      <c r="H6880">
        <v>2</v>
      </c>
      <c r="I6880">
        <v>1.818673623302282E-3</v>
      </c>
      <c r="J6880">
        <v>3.7447523809567257E-2</v>
      </c>
      <c r="K6880">
        <v>3.1891913907899673E-2</v>
      </c>
      <c r="L6880">
        <v>7.9932536104807411E-3</v>
      </c>
      <c r="M6880">
        <v>0</v>
      </c>
      <c r="N6880">
        <v>0</v>
      </c>
      <c r="O6880">
        <v>9.2419995229426676E-6</v>
      </c>
      <c r="P6880">
        <v>1.203288537061231E-4</v>
      </c>
      <c r="Q6880">
        <v>2.286398899967635E-3</v>
      </c>
      <c r="R6880">
        <v>8.0525252747523979E-5</v>
      </c>
      <c r="S6880">
        <v>1.429958235055731E-4</v>
      </c>
      <c r="T6880">
        <v>5.2017825368626813E-3</v>
      </c>
      <c r="U6880">
        <v>0</v>
      </c>
    </row>
    <row r="6881" spans="1:21" x14ac:dyDescent="0.3">
      <c r="A6881">
        <v>2045</v>
      </c>
      <c r="B6881">
        <v>7</v>
      </c>
      <c r="C6881">
        <v>5</v>
      </c>
      <c r="D6881">
        <v>24</v>
      </c>
      <c r="E6881">
        <v>48291</v>
      </c>
      <c r="F6881">
        <v>1</v>
      </c>
      <c r="G6881">
        <v>79</v>
      </c>
      <c r="H6881">
        <v>3</v>
      </c>
      <c r="I6881">
        <v>1.7617388128117219E-2</v>
      </c>
      <c r="J6881">
        <v>0.30642745261962251</v>
      </c>
      <c r="K6881">
        <v>0.23935011609455001</v>
      </c>
      <c r="L6881">
        <v>5.9690487324746203E-2</v>
      </c>
      <c r="M6881">
        <v>0</v>
      </c>
      <c r="N6881">
        <v>0</v>
      </c>
      <c r="O6881">
        <v>4.1994482879201121E-5</v>
      </c>
      <c r="P6881">
        <v>9.7970063434641807E-4</v>
      </c>
      <c r="Q6881">
        <v>2.0793778559795299E-2</v>
      </c>
      <c r="R6881">
        <v>7.3871569241309575E-4</v>
      </c>
      <c r="S6881">
        <v>1.2159460315797829E-3</v>
      </c>
      <c r="T6881">
        <v>1.532974947201577E-2</v>
      </c>
      <c r="U6881">
        <v>0</v>
      </c>
    </row>
    <row r="6882" spans="1:21" x14ac:dyDescent="0.3">
      <c r="A6882">
        <v>2045</v>
      </c>
      <c r="B6882">
        <v>7</v>
      </c>
      <c r="C6882">
        <v>5</v>
      </c>
      <c r="D6882">
        <v>24</v>
      </c>
      <c r="E6882">
        <v>48291</v>
      </c>
      <c r="F6882">
        <v>1</v>
      </c>
      <c r="G6882">
        <v>79</v>
      </c>
      <c r="H6882">
        <v>4</v>
      </c>
      <c r="I6882">
        <v>1.503491012577646E-3</v>
      </c>
      <c r="J6882">
        <v>2.7309752716240442E-2</v>
      </c>
      <c r="K6882">
        <v>1.521189864696362E-2</v>
      </c>
      <c r="L6882">
        <v>3.783116278479957E-3</v>
      </c>
      <c r="M6882">
        <v>0</v>
      </c>
      <c r="N6882">
        <v>0</v>
      </c>
      <c r="O6882">
        <v>9.2303703147662966E-6</v>
      </c>
      <c r="P6882">
        <v>6.3846561509960556E-5</v>
      </c>
      <c r="Q6882">
        <v>1.253909733837189E-3</v>
      </c>
      <c r="R6882">
        <v>4.485698229654273E-5</v>
      </c>
      <c r="S6882">
        <v>7.801994794531045E-5</v>
      </c>
      <c r="T6882">
        <v>3.1938316807213121E-3</v>
      </c>
      <c r="U6882">
        <v>0</v>
      </c>
    </row>
    <row r="6883" spans="1:21" x14ac:dyDescent="0.3">
      <c r="A6883">
        <v>2045</v>
      </c>
      <c r="B6883">
        <v>7</v>
      </c>
      <c r="C6883">
        <v>5</v>
      </c>
      <c r="D6883">
        <v>24</v>
      </c>
      <c r="E6883">
        <v>48291</v>
      </c>
      <c r="F6883">
        <v>1</v>
      </c>
      <c r="G6883">
        <v>79</v>
      </c>
      <c r="H6883">
        <v>5</v>
      </c>
      <c r="I6883">
        <v>6.6551434599760404E-3</v>
      </c>
      <c r="J6883">
        <v>0.1067133952540561</v>
      </c>
      <c r="K6883">
        <v>5.5131837245317873E-2</v>
      </c>
      <c r="L6883">
        <v>1.3813295478529801E-2</v>
      </c>
      <c r="M6883">
        <v>0</v>
      </c>
      <c r="N6883">
        <v>0</v>
      </c>
      <c r="O6883">
        <v>3.4824081639348511E-5</v>
      </c>
      <c r="P6883">
        <v>2.17689241606992E-4</v>
      </c>
      <c r="Q6883">
        <v>4.9374233987829596E-3</v>
      </c>
      <c r="R6883">
        <v>1.762743076855529E-4</v>
      </c>
      <c r="S6883">
        <v>2.7458598715303861E-4</v>
      </c>
      <c r="T6883">
        <v>7.6603139547781437E-4</v>
      </c>
      <c r="U6883">
        <v>0</v>
      </c>
    </row>
    <row r="6884" spans="1:21" x14ac:dyDescent="0.3">
      <c r="A6884">
        <v>2045</v>
      </c>
      <c r="B6884">
        <v>7</v>
      </c>
      <c r="C6884">
        <v>5</v>
      </c>
      <c r="D6884">
        <v>24</v>
      </c>
      <c r="E6884">
        <v>48291</v>
      </c>
      <c r="F6884">
        <v>1</v>
      </c>
      <c r="G6884">
        <v>87</v>
      </c>
      <c r="H6884">
        <v>1</v>
      </c>
      <c r="I6884">
        <v>0.31706690692901612</v>
      </c>
      <c r="J6884">
        <v>4.8453697156906133</v>
      </c>
      <c r="K6884">
        <v>2.9978363611698149</v>
      </c>
      <c r="L6884">
        <v>0.76458621543645855</v>
      </c>
      <c r="M6884">
        <v>0</v>
      </c>
      <c r="N6884">
        <v>0</v>
      </c>
      <c r="O6884">
        <v>6.2216742668533699E-4</v>
      </c>
      <c r="P6884">
        <v>1.418154131570191E-2</v>
      </c>
      <c r="Q6884">
        <v>0.12446782793104651</v>
      </c>
      <c r="R6884">
        <v>1.230492175370455E-2</v>
      </c>
      <c r="S6884">
        <v>8.4047988336533302E-3</v>
      </c>
      <c r="T6884">
        <v>2.1593166353181009E-2</v>
      </c>
      <c r="U6884">
        <v>0</v>
      </c>
    </row>
    <row r="6885" spans="1:21" x14ac:dyDescent="0.3">
      <c r="A6885">
        <v>2045</v>
      </c>
      <c r="B6885">
        <v>7</v>
      </c>
      <c r="C6885">
        <v>5</v>
      </c>
      <c r="D6885">
        <v>24</v>
      </c>
      <c r="E6885">
        <v>48291</v>
      </c>
      <c r="F6885">
        <v>1</v>
      </c>
      <c r="G6885">
        <v>87</v>
      </c>
      <c r="H6885">
        <v>2</v>
      </c>
      <c r="I6885">
        <v>1.7480866973464361E-3</v>
      </c>
      <c r="J6885">
        <v>3.7134630378362739E-2</v>
      </c>
      <c r="K6885">
        <v>3.1504901276833468E-2</v>
      </c>
      <c r="L6885">
        <v>7.8940406679642878E-3</v>
      </c>
      <c r="M6885">
        <v>0</v>
      </c>
      <c r="N6885">
        <v>0</v>
      </c>
      <c r="O6885">
        <v>8.9285564941860562E-6</v>
      </c>
      <c r="P6885">
        <v>1.1745457698176031E-4</v>
      </c>
      <c r="Q6885">
        <v>2.1895147336492208E-3</v>
      </c>
      <c r="R6885">
        <v>7.736099956716304E-5</v>
      </c>
      <c r="S6885">
        <v>1.38863107029957E-4</v>
      </c>
      <c r="T6885">
        <v>4.8878000074004616E-3</v>
      </c>
      <c r="U6885">
        <v>0</v>
      </c>
    </row>
    <row r="6886" spans="1:21" x14ac:dyDescent="0.3">
      <c r="A6886">
        <v>2045</v>
      </c>
      <c r="B6886">
        <v>7</v>
      </c>
      <c r="C6886">
        <v>5</v>
      </c>
      <c r="D6886">
        <v>24</v>
      </c>
      <c r="E6886">
        <v>48291</v>
      </c>
      <c r="F6886">
        <v>1</v>
      </c>
      <c r="G6886">
        <v>87</v>
      </c>
      <c r="H6886">
        <v>3</v>
      </c>
      <c r="I6886">
        <v>1.7054286338211811E-2</v>
      </c>
      <c r="J6886">
        <v>0.31131614733117707</v>
      </c>
      <c r="K6886">
        <v>0.2422560918677116</v>
      </c>
      <c r="L6886">
        <v>6.0418233014634219E-2</v>
      </c>
      <c r="M6886">
        <v>0</v>
      </c>
      <c r="N6886">
        <v>0</v>
      </c>
      <c r="O6886">
        <v>4.0419615746826899E-5</v>
      </c>
      <c r="P6886">
        <v>9.5571033466407751E-4</v>
      </c>
      <c r="Q6886">
        <v>1.9834659781450659E-2</v>
      </c>
      <c r="R6886">
        <v>7.065348051426627E-4</v>
      </c>
      <c r="S6886">
        <v>1.178196267719232E-3</v>
      </c>
      <c r="T6886">
        <v>1.439628109889241E-2</v>
      </c>
      <c r="U6886">
        <v>0</v>
      </c>
    </row>
    <row r="6887" spans="1:21" x14ac:dyDescent="0.3">
      <c r="A6887">
        <v>2045</v>
      </c>
      <c r="B6887">
        <v>7</v>
      </c>
      <c r="C6887">
        <v>5</v>
      </c>
      <c r="D6887">
        <v>24</v>
      </c>
      <c r="E6887">
        <v>48291</v>
      </c>
      <c r="F6887">
        <v>1</v>
      </c>
      <c r="G6887">
        <v>87</v>
      </c>
      <c r="H6887">
        <v>4</v>
      </c>
      <c r="I6887">
        <v>1.44669819368975E-3</v>
      </c>
      <c r="J6887">
        <v>2.7371121261067409E-2</v>
      </c>
      <c r="K6887">
        <v>1.516924182665573E-2</v>
      </c>
      <c r="L6887">
        <v>3.7734701336636098E-3</v>
      </c>
      <c r="M6887">
        <v>0</v>
      </c>
      <c r="N6887">
        <v>0</v>
      </c>
      <c r="O6887">
        <v>8.9415985129026142E-6</v>
      </c>
      <c r="P6887">
        <v>6.2574170295871833E-5</v>
      </c>
      <c r="Q6887">
        <v>1.202822711651699E-3</v>
      </c>
      <c r="R6887">
        <v>4.3157682479625453E-5</v>
      </c>
      <c r="S6887">
        <v>7.5998985996914662E-5</v>
      </c>
      <c r="T6887">
        <v>3.0060795454923931E-3</v>
      </c>
      <c r="U6887">
        <v>0</v>
      </c>
    </row>
    <row r="6888" spans="1:21" x14ac:dyDescent="0.3">
      <c r="A6888">
        <v>2045</v>
      </c>
      <c r="B6888">
        <v>7</v>
      </c>
      <c r="C6888">
        <v>5</v>
      </c>
      <c r="D6888">
        <v>24</v>
      </c>
      <c r="E6888">
        <v>48291</v>
      </c>
      <c r="F6888">
        <v>1</v>
      </c>
      <c r="G6888">
        <v>87</v>
      </c>
      <c r="H6888">
        <v>5</v>
      </c>
      <c r="I6888">
        <v>6.5158002820781191E-3</v>
      </c>
      <c r="J6888">
        <v>0.11121298384976221</v>
      </c>
      <c r="K6888">
        <v>5.7426069837864691E-2</v>
      </c>
      <c r="L6888">
        <v>1.438167903481879E-2</v>
      </c>
      <c r="M6888">
        <v>0</v>
      </c>
      <c r="N6888">
        <v>0</v>
      </c>
      <c r="O6888">
        <v>3.3306789826632478E-5</v>
      </c>
      <c r="P6888">
        <v>2.1078550332973039E-4</v>
      </c>
      <c r="Q6888">
        <v>4.6810601936265288E-3</v>
      </c>
      <c r="R6888">
        <v>1.6753218236155421E-4</v>
      </c>
      <c r="S6888">
        <v>2.642870007387632E-4</v>
      </c>
      <c r="T6888">
        <v>7.1714772329040902E-4</v>
      </c>
      <c r="U6888">
        <v>0</v>
      </c>
    </row>
    <row r="6889" spans="1:21" x14ac:dyDescent="0.3">
      <c r="A6889">
        <v>2045</v>
      </c>
      <c r="B6889">
        <v>7</v>
      </c>
      <c r="C6889">
        <v>5</v>
      </c>
      <c r="D6889">
        <v>24</v>
      </c>
      <c r="E6889">
        <v>48291</v>
      </c>
      <c r="F6889">
        <v>2</v>
      </c>
      <c r="G6889">
        <v>1</v>
      </c>
      <c r="H6889">
        <v>1</v>
      </c>
      <c r="I6889">
        <v>0</v>
      </c>
      <c r="J6889">
        <v>1.352036303468049E-2</v>
      </c>
      <c r="K6889">
        <v>3.0056987847201528E-3</v>
      </c>
      <c r="L6889">
        <v>2.5272889279294758E-3</v>
      </c>
      <c r="M6889">
        <v>7.7953375875949862E-5</v>
      </c>
      <c r="N6889">
        <v>0</v>
      </c>
      <c r="O6889">
        <v>4.5532542280852798E-6</v>
      </c>
      <c r="P6889">
        <v>0</v>
      </c>
      <c r="Q6889">
        <v>1.213268518447876E-3</v>
      </c>
      <c r="R6889">
        <v>2.8017053008079528E-4</v>
      </c>
      <c r="S6889">
        <v>7.5199648737907411E-5</v>
      </c>
      <c r="T6889">
        <v>0</v>
      </c>
      <c r="U6889">
        <v>5.5160779113769527</v>
      </c>
    </row>
    <row r="6890" spans="1:21" x14ac:dyDescent="0.3">
      <c r="A6890">
        <v>2045</v>
      </c>
      <c r="B6890">
        <v>7</v>
      </c>
      <c r="C6890">
        <v>5</v>
      </c>
      <c r="D6890">
        <v>24</v>
      </c>
      <c r="E6890">
        <v>48291</v>
      </c>
      <c r="F6890">
        <v>2</v>
      </c>
      <c r="G6890">
        <v>1</v>
      </c>
      <c r="H6890">
        <v>2</v>
      </c>
      <c r="I6890">
        <v>0</v>
      </c>
      <c r="J6890">
        <v>3.3461734611303461E-4</v>
      </c>
      <c r="K6890">
        <v>9.113563026432529E-4</v>
      </c>
      <c r="L6890">
        <v>5.5824454199363319E-4</v>
      </c>
      <c r="M6890">
        <v>8.7829519418698525E-5</v>
      </c>
      <c r="N6890">
        <v>1.8764630970823199E-4</v>
      </c>
      <c r="O6890">
        <v>5.058709360940218E-4</v>
      </c>
      <c r="P6890">
        <v>2.956333603572923E-4</v>
      </c>
      <c r="Q6890">
        <v>6.8157437065491924E-3</v>
      </c>
      <c r="R6890">
        <v>2.406901099615769E-4</v>
      </c>
      <c r="S6890">
        <v>2.163999065005177E-4</v>
      </c>
      <c r="T6890">
        <v>2.946926098729976E-2</v>
      </c>
      <c r="U6890">
        <v>5.3763203483392023E-2</v>
      </c>
    </row>
    <row r="6891" spans="1:21" x14ac:dyDescent="0.3">
      <c r="A6891">
        <v>2045</v>
      </c>
      <c r="B6891">
        <v>7</v>
      </c>
      <c r="C6891">
        <v>5</v>
      </c>
      <c r="D6891">
        <v>24</v>
      </c>
      <c r="E6891">
        <v>48291</v>
      </c>
      <c r="F6891">
        <v>2</v>
      </c>
      <c r="G6891">
        <v>1</v>
      </c>
      <c r="H6891">
        <v>3</v>
      </c>
      <c r="I6891">
        <v>0</v>
      </c>
      <c r="J6891">
        <v>2.0741566503215819E-3</v>
      </c>
      <c r="K6891">
        <v>8.1521028316053016E-3</v>
      </c>
      <c r="L6891">
        <v>4.817238260885209E-3</v>
      </c>
      <c r="M6891">
        <v>4.992644371702422E-4</v>
      </c>
      <c r="N6891">
        <v>9.9826094254923327E-4</v>
      </c>
      <c r="O6891">
        <v>2.6625181644743699E-3</v>
      </c>
      <c r="P6891">
        <v>2.3969449927983819E-3</v>
      </c>
      <c r="Q6891">
        <v>5.4522711327756233E-2</v>
      </c>
      <c r="R6891">
        <v>1.9170260591119179E-3</v>
      </c>
      <c r="S6891">
        <v>1.7554580906559451E-3</v>
      </c>
      <c r="T6891">
        <v>8.3550637541865619E-2</v>
      </c>
      <c r="U6891">
        <v>0.1521418827612413</v>
      </c>
    </row>
    <row r="6892" spans="1:21" x14ac:dyDescent="0.3">
      <c r="A6892">
        <v>2045</v>
      </c>
      <c r="B6892">
        <v>7</v>
      </c>
      <c r="C6892">
        <v>5</v>
      </c>
      <c r="D6892">
        <v>24</v>
      </c>
      <c r="E6892">
        <v>48291</v>
      </c>
      <c r="F6892">
        <v>2</v>
      </c>
      <c r="G6892">
        <v>1</v>
      </c>
      <c r="H6892">
        <v>4</v>
      </c>
      <c r="I6892">
        <v>0</v>
      </c>
      <c r="J6892">
        <v>2.1813539107008769E-4</v>
      </c>
      <c r="K6892">
        <v>4.8283286573946979E-4</v>
      </c>
      <c r="L6892">
        <v>2.902768875850376E-4</v>
      </c>
      <c r="M6892">
        <v>1.13444416188817E-4</v>
      </c>
      <c r="N6892">
        <v>2.4023832663377329E-4</v>
      </c>
      <c r="O6892">
        <v>6.4970176107764018E-4</v>
      </c>
      <c r="P6892">
        <v>1.6985056996812099E-4</v>
      </c>
      <c r="Q6892">
        <v>3.9391223389171537E-3</v>
      </c>
      <c r="R6892">
        <v>1.4015160687735941E-4</v>
      </c>
      <c r="S6892">
        <v>1.2581182877166461E-4</v>
      </c>
      <c r="T6892">
        <v>1.9789898490355489E-2</v>
      </c>
      <c r="U6892">
        <v>3.6103908845152681E-2</v>
      </c>
    </row>
    <row r="6893" spans="1:21" x14ac:dyDescent="0.3">
      <c r="A6893">
        <v>2045</v>
      </c>
      <c r="B6893">
        <v>7</v>
      </c>
      <c r="C6893">
        <v>5</v>
      </c>
      <c r="D6893">
        <v>24</v>
      </c>
      <c r="E6893">
        <v>48291</v>
      </c>
      <c r="F6893">
        <v>2</v>
      </c>
      <c r="G6893">
        <v>1</v>
      </c>
      <c r="H6893">
        <v>5</v>
      </c>
      <c r="I6893">
        <v>0</v>
      </c>
      <c r="J6893">
        <v>4.7214683194980072E-4</v>
      </c>
      <c r="K6893">
        <v>2.0995717783504719E-3</v>
      </c>
      <c r="L6893">
        <v>1.2139101796867109E-3</v>
      </c>
      <c r="M6893">
        <v>3.8528135173880059E-4</v>
      </c>
      <c r="N6893">
        <v>6.6181258632868744E-4</v>
      </c>
      <c r="O6893">
        <v>1.766792570349346E-3</v>
      </c>
      <c r="P6893">
        <v>4.5042711530741698E-4</v>
      </c>
      <c r="Q6893">
        <v>1.0114384261499231E-2</v>
      </c>
      <c r="R6893">
        <v>3.5575404095610961E-4</v>
      </c>
      <c r="S6893">
        <v>3.3101214035522809E-4</v>
      </c>
      <c r="T6893">
        <v>3.336978842765544E-3</v>
      </c>
      <c r="U6893">
        <v>6.0571601961499529E-3</v>
      </c>
    </row>
    <row r="6894" spans="1:21" x14ac:dyDescent="0.3">
      <c r="A6894">
        <v>2045</v>
      </c>
      <c r="B6894">
        <v>7</v>
      </c>
      <c r="C6894">
        <v>5</v>
      </c>
      <c r="D6894">
        <v>24</v>
      </c>
      <c r="E6894">
        <v>48291</v>
      </c>
      <c r="F6894">
        <v>2</v>
      </c>
      <c r="G6894">
        <v>2</v>
      </c>
      <c r="H6894">
        <v>1</v>
      </c>
      <c r="I6894">
        <v>0</v>
      </c>
      <c r="J6894">
        <v>0.16045848695188761</v>
      </c>
      <c r="K6894">
        <v>3.3399816606193782E-2</v>
      </c>
      <c r="L6894">
        <v>2.8214582721702759E-2</v>
      </c>
      <c r="M6894">
        <v>3.920085906982422E-2</v>
      </c>
      <c r="N6894">
        <v>1.515510368347168E-2</v>
      </c>
      <c r="O6894">
        <v>3.1160242080688481E-2</v>
      </c>
      <c r="P6894">
        <v>3.2038097381591787E-2</v>
      </c>
      <c r="Q6894">
        <v>0.1153876495361328</v>
      </c>
      <c r="R6894">
        <v>4.4423545837402337E-2</v>
      </c>
      <c r="S6894">
        <v>5.7152948379516604E-3</v>
      </c>
      <c r="T6894">
        <v>0.28186383056640618</v>
      </c>
      <c r="U6894">
        <v>12.67344958496094</v>
      </c>
    </row>
    <row r="6895" spans="1:21" x14ac:dyDescent="0.3">
      <c r="A6895">
        <v>2045</v>
      </c>
      <c r="B6895">
        <v>7</v>
      </c>
      <c r="C6895">
        <v>5</v>
      </c>
      <c r="D6895">
        <v>24</v>
      </c>
      <c r="E6895">
        <v>48291</v>
      </c>
      <c r="F6895">
        <v>2</v>
      </c>
      <c r="G6895">
        <v>2</v>
      </c>
      <c r="H6895">
        <v>2</v>
      </c>
      <c r="I6895">
        <v>0</v>
      </c>
      <c r="J6895">
        <v>5.348548250156078E-2</v>
      </c>
      <c r="K6895">
        <v>2.724071476241929E-2</v>
      </c>
      <c r="L6895">
        <v>2.1995767826774329E-2</v>
      </c>
      <c r="M6895">
        <v>4.5536073282249711E-4</v>
      </c>
      <c r="N6895">
        <v>9.8665850142208382E-4</v>
      </c>
      <c r="O6895">
        <v>2.5773363923222649E-3</v>
      </c>
      <c r="P6895">
        <v>1.525420670508469E-3</v>
      </c>
      <c r="Q6895">
        <v>3.194701163438575E-2</v>
      </c>
      <c r="R6895">
        <v>1.0994239317551619E-3</v>
      </c>
      <c r="S6895">
        <v>1.0910035028170711E-3</v>
      </c>
      <c r="T6895">
        <v>0.1522238868938926</v>
      </c>
      <c r="U6895">
        <v>0.27601602751061699</v>
      </c>
    </row>
    <row r="6896" spans="1:21" x14ac:dyDescent="0.3">
      <c r="A6896">
        <v>2045</v>
      </c>
      <c r="B6896">
        <v>7</v>
      </c>
      <c r="C6896">
        <v>5</v>
      </c>
      <c r="D6896">
        <v>24</v>
      </c>
      <c r="E6896">
        <v>48291</v>
      </c>
      <c r="F6896">
        <v>2</v>
      </c>
      <c r="G6896">
        <v>2</v>
      </c>
      <c r="H6896">
        <v>3</v>
      </c>
      <c r="I6896">
        <v>0</v>
      </c>
      <c r="J6896">
        <v>0.31459865334229181</v>
      </c>
      <c r="K6896">
        <v>0.16673826171881251</v>
      </c>
      <c r="L6896">
        <v>0.12961629182869011</v>
      </c>
      <c r="M6896">
        <v>2.4157684725935459E-3</v>
      </c>
      <c r="N6896">
        <v>4.7824225239590434E-3</v>
      </c>
      <c r="O6896">
        <v>1.1943090704270579E-2</v>
      </c>
      <c r="P6896">
        <v>1.157983019126819E-2</v>
      </c>
      <c r="Q6896">
        <v>0.23490253161144789</v>
      </c>
      <c r="R6896">
        <v>8.1131309511087556E-3</v>
      </c>
      <c r="S6896">
        <v>7.8329691117319557E-3</v>
      </c>
      <c r="T6896">
        <v>0.40450358746172987</v>
      </c>
      <c r="U6896">
        <v>0.73301817132307501</v>
      </c>
    </row>
    <row r="6897" spans="1:21" x14ac:dyDescent="0.3">
      <c r="A6897">
        <v>2045</v>
      </c>
      <c r="B6897">
        <v>7</v>
      </c>
      <c r="C6897">
        <v>5</v>
      </c>
      <c r="D6897">
        <v>24</v>
      </c>
      <c r="E6897">
        <v>48291</v>
      </c>
      <c r="F6897">
        <v>2</v>
      </c>
      <c r="G6897">
        <v>2</v>
      </c>
      <c r="H6897">
        <v>4</v>
      </c>
      <c r="I6897">
        <v>0</v>
      </c>
      <c r="J6897">
        <v>3.3344261648318718E-2</v>
      </c>
      <c r="K6897">
        <v>1.1830408377600941E-2</v>
      </c>
      <c r="L6897">
        <v>9.407146298525822E-3</v>
      </c>
      <c r="M6897">
        <v>5.8682784071898266E-4</v>
      </c>
      <c r="N6897">
        <v>1.2524341633155501E-3</v>
      </c>
      <c r="O6897">
        <v>3.1918782870026439E-3</v>
      </c>
      <c r="P6897">
        <v>8.7300297123824272E-4</v>
      </c>
      <c r="Q6897">
        <v>1.8056838710663301E-2</v>
      </c>
      <c r="R6897">
        <v>6.2905398495735707E-4</v>
      </c>
      <c r="S6897">
        <v>6.0982082939523919E-4</v>
      </c>
      <c r="T6897">
        <v>0.10197984094670309</v>
      </c>
      <c r="U6897">
        <v>0.18472419607191601</v>
      </c>
    </row>
    <row r="6898" spans="1:21" x14ac:dyDescent="0.3">
      <c r="A6898">
        <v>2045</v>
      </c>
      <c r="B6898">
        <v>7</v>
      </c>
      <c r="C6898">
        <v>5</v>
      </c>
      <c r="D6898">
        <v>24</v>
      </c>
      <c r="E6898">
        <v>48291</v>
      </c>
      <c r="F6898">
        <v>2</v>
      </c>
      <c r="G6898">
        <v>2</v>
      </c>
      <c r="H6898">
        <v>5</v>
      </c>
      <c r="I6898">
        <v>0</v>
      </c>
      <c r="J6898">
        <v>7.5205359311547648E-2</v>
      </c>
      <c r="K6898">
        <v>3.0688096640730921E-2</v>
      </c>
      <c r="L6898">
        <v>2.2850945295833491E-2</v>
      </c>
      <c r="M6898">
        <v>1.672932253182022E-3</v>
      </c>
      <c r="N6898">
        <v>2.6569605157438841E-3</v>
      </c>
      <c r="O6898">
        <v>6.6344219706885622E-3</v>
      </c>
      <c r="P6898">
        <v>1.9588839051081861E-3</v>
      </c>
      <c r="Q6898">
        <v>3.9712899601675108E-2</v>
      </c>
      <c r="R6898">
        <v>1.3763419144313381E-3</v>
      </c>
      <c r="S6898">
        <v>1.305909910749562E-3</v>
      </c>
      <c r="T6898">
        <v>1.4532146421611139E-2</v>
      </c>
      <c r="U6898">
        <v>2.6351356217122729E-2</v>
      </c>
    </row>
    <row r="6899" spans="1:21" x14ac:dyDescent="0.3">
      <c r="A6899">
        <v>2045</v>
      </c>
      <c r="B6899">
        <v>7</v>
      </c>
      <c r="C6899">
        <v>5</v>
      </c>
      <c r="D6899">
        <v>24</v>
      </c>
      <c r="E6899">
        <v>48291</v>
      </c>
      <c r="F6899">
        <v>2</v>
      </c>
      <c r="G6899">
        <v>3</v>
      </c>
      <c r="H6899">
        <v>1</v>
      </c>
      <c r="I6899">
        <v>0</v>
      </c>
      <c r="J6899">
        <v>8.3365208102040931E-3</v>
      </c>
      <c r="K6899">
        <v>1.8512508811778391E-2</v>
      </c>
      <c r="L6899">
        <v>1.159045707742916E-2</v>
      </c>
      <c r="M6899">
        <v>1.386025190353394E-3</v>
      </c>
      <c r="N6899">
        <v>0</v>
      </c>
      <c r="O6899">
        <v>1.155152842402458E-4</v>
      </c>
      <c r="P6899">
        <v>0</v>
      </c>
      <c r="Q6899">
        <v>3.1152057647705081E-2</v>
      </c>
      <c r="R6899">
        <v>5.83804988861084E-3</v>
      </c>
      <c r="S6899">
        <v>1.262444257736206E-3</v>
      </c>
      <c r="T6899">
        <v>0</v>
      </c>
      <c r="U6899">
        <v>17.46466815185547</v>
      </c>
    </row>
    <row r="6900" spans="1:21" x14ac:dyDescent="0.3">
      <c r="A6900">
        <v>2045</v>
      </c>
      <c r="B6900">
        <v>7</v>
      </c>
      <c r="C6900">
        <v>5</v>
      </c>
      <c r="D6900">
        <v>24</v>
      </c>
      <c r="E6900">
        <v>48291</v>
      </c>
      <c r="F6900">
        <v>2</v>
      </c>
      <c r="G6900">
        <v>3</v>
      </c>
      <c r="H6900">
        <v>2</v>
      </c>
      <c r="I6900">
        <v>0</v>
      </c>
      <c r="J6900">
        <v>1.325443978300363E-3</v>
      </c>
      <c r="K6900">
        <v>4.5349999331518029E-3</v>
      </c>
      <c r="L6900">
        <v>2.6584789661374011E-3</v>
      </c>
      <c r="M6900">
        <v>1.7461428901398761E-3</v>
      </c>
      <c r="N6900">
        <v>4.0702884637541341E-3</v>
      </c>
      <c r="O6900">
        <v>7.2728326925422066E-3</v>
      </c>
      <c r="P6900">
        <v>6.4206298523855898E-3</v>
      </c>
      <c r="Q6900">
        <v>5.5735235278530887E-2</v>
      </c>
      <c r="R6900">
        <v>1.810377040125282E-3</v>
      </c>
      <c r="S6900">
        <v>2.4738917496614078E-3</v>
      </c>
      <c r="T6900">
        <v>0.65295458193243661</v>
      </c>
      <c r="U6900">
        <v>1.1890208155059061</v>
      </c>
    </row>
    <row r="6901" spans="1:21" x14ac:dyDescent="0.3">
      <c r="A6901">
        <v>2045</v>
      </c>
      <c r="B6901">
        <v>7</v>
      </c>
      <c r="C6901">
        <v>5</v>
      </c>
      <c r="D6901">
        <v>24</v>
      </c>
      <c r="E6901">
        <v>48291</v>
      </c>
      <c r="F6901">
        <v>2</v>
      </c>
      <c r="G6901">
        <v>3</v>
      </c>
      <c r="H6901">
        <v>3</v>
      </c>
      <c r="I6901">
        <v>0</v>
      </c>
      <c r="J6901">
        <v>7.2992954952478713E-3</v>
      </c>
      <c r="K6901">
        <v>3.5981252281284792E-2</v>
      </c>
      <c r="L6901">
        <v>2.0684200020949669E-2</v>
      </c>
      <c r="M6901">
        <v>7.6343826136719053E-3</v>
      </c>
      <c r="N6901">
        <v>1.6717633663393509E-2</v>
      </c>
      <c r="O6901">
        <v>2.9502467869565601E-2</v>
      </c>
      <c r="P6901">
        <v>3.995910744589834E-2</v>
      </c>
      <c r="Q6901">
        <v>0.37035758311224692</v>
      </c>
      <c r="R6901">
        <v>1.237135371525626E-2</v>
      </c>
      <c r="S6901">
        <v>1.5015387935514581E-2</v>
      </c>
      <c r="T6901">
        <v>1.4109815231833129</v>
      </c>
      <c r="U6901">
        <v>2.5969379814719469</v>
      </c>
    </row>
    <row r="6902" spans="1:21" x14ac:dyDescent="0.3">
      <c r="A6902">
        <v>2045</v>
      </c>
      <c r="B6902">
        <v>7</v>
      </c>
      <c r="C6902">
        <v>5</v>
      </c>
      <c r="D6902">
        <v>24</v>
      </c>
      <c r="E6902">
        <v>48291</v>
      </c>
      <c r="F6902">
        <v>2</v>
      </c>
      <c r="G6902">
        <v>3</v>
      </c>
      <c r="H6902">
        <v>4</v>
      </c>
      <c r="I6902">
        <v>0</v>
      </c>
      <c r="J6902">
        <v>8.3515297049669714E-4</v>
      </c>
      <c r="K6902">
        <v>2.226505967870595E-3</v>
      </c>
      <c r="L6902">
        <v>1.2939749896987091E-3</v>
      </c>
      <c r="M6902">
        <v>2.0747682760696752E-3</v>
      </c>
      <c r="N6902">
        <v>4.7256848065403119E-3</v>
      </c>
      <c r="O6902">
        <v>8.3291439004168494E-3</v>
      </c>
      <c r="P6902">
        <v>3.3732340742883681E-3</v>
      </c>
      <c r="Q6902">
        <v>2.9616573074129269E-2</v>
      </c>
      <c r="R6902">
        <v>9.806228496383677E-4</v>
      </c>
      <c r="S6902">
        <v>1.271557999631215E-3</v>
      </c>
      <c r="T6902">
        <v>0.40067091429858842</v>
      </c>
      <c r="U6902">
        <v>0.73212607141578956</v>
      </c>
    </row>
    <row r="6903" spans="1:21" x14ac:dyDescent="0.3">
      <c r="A6903">
        <v>2045</v>
      </c>
      <c r="B6903">
        <v>7</v>
      </c>
      <c r="C6903">
        <v>5</v>
      </c>
      <c r="D6903">
        <v>24</v>
      </c>
      <c r="E6903">
        <v>48291</v>
      </c>
      <c r="F6903">
        <v>2</v>
      </c>
      <c r="G6903">
        <v>3</v>
      </c>
      <c r="H6903">
        <v>5</v>
      </c>
      <c r="I6903">
        <v>0</v>
      </c>
      <c r="J6903">
        <v>1.194690706849426E-3</v>
      </c>
      <c r="K6903">
        <v>8.4459522432296392E-3</v>
      </c>
      <c r="L6903">
        <v>4.7685951836223001E-3</v>
      </c>
      <c r="M6903">
        <v>4.2957155831684617E-3</v>
      </c>
      <c r="N6903">
        <v>7.8887559090429354E-3</v>
      </c>
      <c r="O6903">
        <v>1.460820346339144E-2</v>
      </c>
      <c r="P6903">
        <v>5.5171796654105137E-3</v>
      </c>
      <c r="Q6903">
        <v>5.9557784820248802E-2</v>
      </c>
      <c r="R6903">
        <v>2.0557201590517961E-3</v>
      </c>
      <c r="S6903">
        <v>2.17960858355443E-3</v>
      </c>
      <c r="T6903">
        <v>4.0871065675433783E-2</v>
      </c>
      <c r="U6903">
        <v>7.6256091776975093E-2</v>
      </c>
    </row>
    <row r="6904" spans="1:21" x14ac:dyDescent="0.3">
      <c r="A6904">
        <v>2045</v>
      </c>
      <c r="B6904">
        <v>7</v>
      </c>
      <c r="C6904">
        <v>5</v>
      </c>
      <c r="D6904">
        <v>24</v>
      </c>
      <c r="E6904">
        <v>48291</v>
      </c>
      <c r="F6904">
        <v>2</v>
      </c>
      <c r="G6904">
        <v>79</v>
      </c>
      <c r="H6904">
        <v>1</v>
      </c>
      <c r="I6904">
        <v>0</v>
      </c>
      <c r="J6904">
        <v>5.6080594062805173E-3</v>
      </c>
      <c r="K6904">
        <v>1.246716022491455E-3</v>
      </c>
      <c r="L6904">
        <v>1.0482803583145141E-3</v>
      </c>
      <c r="M6904">
        <v>3.2381933182477947E-5</v>
      </c>
      <c r="N6904">
        <v>0</v>
      </c>
      <c r="O6904">
        <v>1.8914262764155859E-6</v>
      </c>
      <c r="P6904">
        <v>0</v>
      </c>
      <c r="Q6904">
        <v>5.0399237871170044E-4</v>
      </c>
      <c r="R6904">
        <v>1.163828000426292E-4</v>
      </c>
      <c r="S6904">
        <v>3.1237896531820299E-5</v>
      </c>
      <c r="T6904">
        <v>0</v>
      </c>
      <c r="U6904">
        <v>2.454527557373047</v>
      </c>
    </row>
    <row r="6905" spans="1:21" x14ac:dyDescent="0.3">
      <c r="A6905">
        <v>2045</v>
      </c>
      <c r="B6905">
        <v>7</v>
      </c>
      <c r="C6905">
        <v>5</v>
      </c>
      <c r="D6905">
        <v>24</v>
      </c>
      <c r="E6905">
        <v>48291</v>
      </c>
      <c r="F6905">
        <v>2</v>
      </c>
      <c r="G6905">
        <v>79</v>
      </c>
      <c r="H6905">
        <v>2</v>
      </c>
      <c r="I6905">
        <v>0</v>
      </c>
      <c r="J6905">
        <v>1.3879417622703359E-4</v>
      </c>
      <c r="K6905">
        <v>3.7801692011746628E-4</v>
      </c>
      <c r="L6905">
        <v>2.315522563687257E-4</v>
      </c>
      <c r="M6905">
        <v>3.648426056035408E-5</v>
      </c>
      <c r="N6905">
        <v>7.7948237441876687E-5</v>
      </c>
      <c r="O6905">
        <v>2.1013901489041621E-4</v>
      </c>
      <c r="P6905">
        <v>1.2280601434399679E-4</v>
      </c>
      <c r="Q6905">
        <v>2.8312618893232902E-3</v>
      </c>
      <c r="R6905">
        <v>9.9982351906935388E-5</v>
      </c>
      <c r="S6905">
        <v>8.9892270044132969E-5</v>
      </c>
      <c r="T6905">
        <v>1.224150649411232E-2</v>
      </c>
      <c r="U6905">
        <v>2.2333240403151721E-2</v>
      </c>
    </row>
    <row r="6906" spans="1:21" x14ac:dyDescent="0.3">
      <c r="A6906">
        <v>2045</v>
      </c>
      <c r="B6906">
        <v>7</v>
      </c>
      <c r="C6906">
        <v>5</v>
      </c>
      <c r="D6906">
        <v>24</v>
      </c>
      <c r="E6906">
        <v>48291</v>
      </c>
      <c r="F6906">
        <v>2</v>
      </c>
      <c r="G6906">
        <v>79</v>
      </c>
      <c r="H6906">
        <v>3</v>
      </c>
      <c r="I6906">
        <v>0</v>
      </c>
      <c r="J6906">
        <v>8.6033160709826574E-4</v>
      </c>
      <c r="K6906">
        <v>3.3813751232747041E-3</v>
      </c>
      <c r="L6906">
        <v>1.9981201402699661E-3</v>
      </c>
      <c r="M6906">
        <v>2.073946663680423E-4</v>
      </c>
      <c r="N6906">
        <v>4.146777542976768E-4</v>
      </c>
      <c r="O6906">
        <v>1.1060082769640031E-3</v>
      </c>
      <c r="P6906">
        <v>9.9569182047304383E-4</v>
      </c>
      <c r="Q6906">
        <v>2.264873691907069E-2</v>
      </c>
      <c r="R6906">
        <v>7.9633309552644828E-4</v>
      </c>
      <c r="S6906">
        <v>7.292174501458583E-4</v>
      </c>
      <c r="T6906">
        <v>3.4706960705482418E-2</v>
      </c>
      <c r="U6906">
        <v>6.3199757460277992E-2</v>
      </c>
    </row>
    <row r="6907" spans="1:21" x14ac:dyDescent="0.3">
      <c r="A6907">
        <v>2045</v>
      </c>
      <c r="B6907">
        <v>7</v>
      </c>
      <c r="C6907">
        <v>5</v>
      </c>
      <c r="D6907">
        <v>24</v>
      </c>
      <c r="E6907">
        <v>48291</v>
      </c>
      <c r="F6907">
        <v>2</v>
      </c>
      <c r="G6907">
        <v>79</v>
      </c>
      <c r="H6907">
        <v>4</v>
      </c>
      <c r="I6907">
        <v>0</v>
      </c>
      <c r="J6907">
        <v>9.0479412972828459E-5</v>
      </c>
      <c r="K6907">
        <v>2.0027263167459269E-4</v>
      </c>
      <c r="L6907">
        <v>1.2040259537772811E-4</v>
      </c>
      <c r="M6907">
        <v>4.7124868459541977E-5</v>
      </c>
      <c r="N6907">
        <v>9.9795048395622107E-5</v>
      </c>
      <c r="O6907">
        <v>2.6988665642110779E-4</v>
      </c>
      <c r="P6907">
        <v>7.0555967411221407E-5</v>
      </c>
      <c r="Q6907">
        <v>1.636312177818701E-3</v>
      </c>
      <c r="R6907">
        <v>5.8218954672695542E-5</v>
      </c>
      <c r="S6907">
        <v>5.2262198292087091E-5</v>
      </c>
      <c r="T6907">
        <v>8.2207268421297056E-3</v>
      </c>
      <c r="U6907">
        <v>1.499756474021742E-2</v>
      </c>
    </row>
    <row r="6908" spans="1:21" x14ac:dyDescent="0.3">
      <c r="A6908">
        <v>2045</v>
      </c>
      <c r="B6908">
        <v>7</v>
      </c>
      <c r="C6908">
        <v>5</v>
      </c>
      <c r="D6908">
        <v>24</v>
      </c>
      <c r="E6908">
        <v>48291</v>
      </c>
      <c r="F6908">
        <v>2</v>
      </c>
      <c r="G6908">
        <v>79</v>
      </c>
      <c r="H6908">
        <v>5</v>
      </c>
      <c r="I6908">
        <v>0</v>
      </c>
      <c r="J6908">
        <v>1.958399813885156E-4</v>
      </c>
      <c r="K6908">
        <v>8.708744657879167E-4</v>
      </c>
      <c r="L6908">
        <v>5.0351317476196112E-4</v>
      </c>
      <c r="M6908">
        <v>1.60045767939807E-4</v>
      </c>
      <c r="N6908">
        <v>2.7491721222256489E-4</v>
      </c>
      <c r="O6908">
        <v>7.3392506405808161E-4</v>
      </c>
      <c r="P6908">
        <v>1.8710764218247619E-4</v>
      </c>
      <c r="Q6908">
        <v>4.2015135352680187E-3</v>
      </c>
      <c r="R6908">
        <v>1.4778026066422531E-4</v>
      </c>
      <c r="S6908">
        <v>1.3750243211420879E-4</v>
      </c>
      <c r="T6908">
        <v>1.386180881877532E-3</v>
      </c>
      <c r="U6908">
        <v>2.5161449226264298E-3</v>
      </c>
    </row>
    <row r="6909" spans="1:21" x14ac:dyDescent="0.3">
      <c r="A6909">
        <v>2045</v>
      </c>
      <c r="B6909">
        <v>7</v>
      </c>
      <c r="C6909">
        <v>5</v>
      </c>
      <c r="D6909">
        <v>24</v>
      </c>
      <c r="E6909">
        <v>48291</v>
      </c>
      <c r="F6909">
        <v>2</v>
      </c>
      <c r="G6909">
        <v>87</v>
      </c>
      <c r="H6909">
        <v>1</v>
      </c>
      <c r="I6909">
        <v>0</v>
      </c>
      <c r="J6909">
        <v>7.3338265707716347E-3</v>
      </c>
      <c r="K6909">
        <v>1.6303718553390351E-3</v>
      </c>
      <c r="L6909">
        <v>1.3708698030095549E-3</v>
      </c>
      <c r="M6909">
        <v>4.2284321039915088E-5</v>
      </c>
      <c r="N6909">
        <v>0</v>
      </c>
      <c r="O6909">
        <v>2.469828119501472E-6</v>
      </c>
      <c r="P6909">
        <v>0</v>
      </c>
      <c r="Q6909">
        <v>6.5811163187026983E-4</v>
      </c>
      <c r="R6909">
        <v>1.5197300910949711E-4</v>
      </c>
      <c r="S6909">
        <v>4.0790531784296043E-5</v>
      </c>
      <c r="T6909">
        <v>0</v>
      </c>
      <c r="U6909">
        <v>3.154363311767578</v>
      </c>
    </row>
    <row r="6910" spans="1:21" x14ac:dyDescent="0.3">
      <c r="A6910">
        <v>2045</v>
      </c>
      <c r="B6910">
        <v>7</v>
      </c>
      <c r="C6910">
        <v>5</v>
      </c>
      <c r="D6910">
        <v>24</v>
      </c>
      <c r="E6910">
        <v>48291</v>
      </c>
      <c r="F6910">
        <v>2</v>
      </c>
      <c r="G6910">
        <v>87</v>
      </c>
      <c r="H6910">
        <v>2</v>
      </c>
      <c r="I6910">
        <v>0</v>
      </c>
      <c r="J6910">
        <v>1.8150534726777559E-4</v>
      </c>
      <c r="K6910">
        <v>4.9434492999700808E-4</v>
      </c>
      <c r="L6910">
        <v>3.0280820751384352E-4</v>
      </c>
      <c r="M6910">
        <v>4.7641196691727799E-5</v>
      </c>
      <c r="N6910">
        <v>1.017848438922238E-4</v>
      </c>
      <c r="O6910">
        <v>2.7439901917332969E-4</v>
      </c>
      <c r="P6910">
        <v>1.60360140451921E-4</v>
      </c>
      <c r="Q6910">
        <v>3.6970565352691699E-3</v>
      </c>
      <c r="R6910">
        <v>1.3055754007180919E-4</v>
      </c>
      <c r="S6910">
        <v>1.17381567873804E-4</v>
      </c>
      <c r="T6910">
        <v>1.598501253262816E-2</v>
      </c>
      <c r="U6910">
        <v>2.9162757877890209E-2</v>
      </c>
    </row>
    <row r="6911" spans="1:21" x14ac:dyDescent="0.3">
      <c r="A6911">
        <v>2045</v>
      </c>
      <c r="B6911">
        <v>7</v>
      </c>
      <c r="C6911">
        <v>5</v>
      </c>
      <c r="D6911">
        <v>24</v>
      </c>
      <c r="E6911">
        <v>48291</v>
      </c>
      <c r="F6911">
        <v>2</v>
      </c>
      <c r="G6911">
        <v>87</v>
      </c>
      <c r="H6911">
        <v>3</v>
      </c>
      <c r="I6911">
        <v>0</v>
      </c>
      <c r="J6911">
        <v>1.125083499256525E-3</v>
      </c>
      <c r="K6911">
        <v>4.4219309110774818E-3</v>
      </c>
      <c r="L6911">
        <v>2.6130119537550261E-3</v>
      </c>
      <c r="M6911">
        <v>2.7081561578894342E-4</v>
      </c>
      <c r="N6911">
        <v>5.4148628624020112E-4</v>
      </c>
      <c r="O6911">
        <v>1.4442273788163101E-3</v>
      </c>
      <c r="P6911">
        <v>1.300173739301642E-3</v>
      </c>
      <c r="Q6911">
        <v>2.9574696998134128E-2</v>
      </c>
      <c r="R6911">
        <v>1.039850562178149E-3</v>
      </c>
      <c r="S6911">
        <v>9.522125321537678E-4</v>
      </c>
      <c r="T6911">
        <v>4.5320352552936288E-2</v>
      </c>
      <c r="U6911">
        <v>8.252624745192437E-2</v>
      </c>
    </row>
    <row r="6912" spans="1:21" x14ac:dyDescent="0.3">
      <c r="A6912">
        <v>2045</v>
      </c>
      <c r="B6912">
        <v>7</v>
      </c>
      <c r="C6912">
        <v>5</v>
      </c>
      <c r="D6912">
        <v>24</v>
      </c>
      <c r="E6912">
        <v>48291</v>
      </c>
      <c r="F6912">
        <v>2</v>
      </c>
      <c r="G6912">
        <v>87</v>
      </c>
      <c r="H6912">
        <v>4</v>
      </c>
      <c r="I6912">
        <v>0</v>
      </c>
      <c r="J6912">
        <v>1.183228513884783E-4</v>
      </c>
      <c r="K6912">
        <v>2.6190256968456829E-4</v>
      </c>
      <c r="L6912">
        <v>1.574550813972503E-4</v>
      </c>
      <c r="M6912">
        <v>6.1535551021232724E-5</v>
      </c>
      <c r="N6912">
        <v>1.3031241559434929E-4</v>
      </c>
      <c r="O6912">
        <v>3.5241711120965297E-4</v>
      </c>
      <c r="P6912">
        <v>9.2131975588711449E-5</v>
      </c>
      <c r="Q6912">
        <v>2.136693433064133E-3</v>
      </c>
      <c r="R6912">
        <v>7.6022224172678221E-5</v>
      </c>
      <c r="S6912">
        <v>6.8244041036773296E-5</v>
      </c>
      <c r="T6912">
        <v>1.073464060170581E-2</v>
      </c>
      <c r="U6912">
        <v>1.9583832555545199E-2</v>
      </c>
    </row>
    <row r="6913" spans="1:21" x14ac:dyDescent="0.3">
      <c r="A6913">
        <v>2045</v>
      </c>
      <c r="B6913">
        <v>7</v>
      </c>
      <c r="C6913">
        <v>5</v>
      </c>
      <c r="D6913">
        <v>24</v>
      </c>
      <c r="E6913">
        <v>48291</v>
      </c>
      <c r="F6913">
        <v>2</v>
      </c>
      <c r="G6913">
        <v>87</v>
      </c>
      <c r="H6913">
        <v>5</v>
      </c>
      <c r="I6913">
        <v>0</v>
      </c>
      <c r="J6913">
        <v>2.5610634383669688E-4</v>
      </c>
      <c r="K6913">
        <v>1.1388683501996929E-3</v>
      </c>
      <c r="L6913">
        <v>6.5846139451207367E-4</v>
      </c>
      <c r="M6913">
        <v>2.0898783266045301E-4</v>
      </c>
      <c r="N6913">
        <v>3.589865370039573E-4</v>
      </c>
      <c r="O6913">
        <v>9.5835989534019379E-4</v>
      </c>
      <c r="P6913">
        <v>2.4432516603895672E-4</v>
      </c>
      <c r="Q6913">
        <v>5.4863407386085529E-3</v>
      </c>
      <c r="R6913">
        <v>1.9297133139728481E-4</v>
      </c>
      <c r="S6913">
        <v>1.7955062586366409E-4</v>
      </c>
      <c r="T6913">
        <v>1.8100748162230491E-3</v>
      </c>
      <c r="U6913">
        <v>3.2855794142050282E-3</v>
      </c>
    </row>
    <row r="6914" spans="1:21" x14ac:dyDescent="0.3">
      <c r="A6914">
        <v>2045</v>
      </c>
      <c r="B6914">
        <v>7</v>
      </c>
      <c r="C6914">
        <v>5</v>
      </c>
      <c r="D6914">
        <v>1</v>
      </c>
      <c r="E6914">
        <v>48339</v>
      </c>
      <c r="F6914">
        <v>1</v>
      </c>
      <c r="G6914">
        <v>1</v>
      </c>
      <c r="H6914">
        <v>1</v>
      </c>
      <c r="I6914">
        <v>1.237185253143311</v>
      </c>
      <c r="J6914">
        <v>21.17642070770264</v>
      </c>
      <c r="K6914">
        <v>8.9131623044013981</v>
      </c>
      <c r="L6914">
        <v>2.2511226673126221</v>
      </c>
      <c r="M6914">
        <v>0</v>
      </c>
      <c r="N6914">
        <v>0</v>
      </c>
      <c r="O6914">
        <v>2.4265676091890778E-3</v>
      </c>
      <c r="P6914">
        <v>6.8344118990818964E-2</v>
      </c>
      <c r="Q6914">
        <v>0.7746540870666504</v>
      </c>
      <c r="R6914">
        <v>0.39399153351783761</v>
      </c>
      <c r="S6914">
        <v>4.4195038713514809E-2</v>
      </c>
      <c r="T6914">
        <v>8.103882411122322E-2</v>
      </c>
      <c r="U6914">
        <v>0</v>
      </c>
    </row>
    <row r="6915" spans="1:21" x14ac:dyDescent="0.3">
      <c r="A6915">
        <v>2045</v>
      </c>
      <c r="B6915">
        <v>7</v>
      </c>
      <c r="C6915">
        <v>5</v>
      </c>
      <c r="D6915">
        <v>1</v>
      </c>
      <c r="E6915">
        <v>48339</v>
      </c>
      <c r="F6915">
        <v>1</v>
      </c>
      <c r="G6915">
        <v>1</v>
      </c>
      <c r="H6915">
        <v>2</v>
      </c>
      <c r="I6915">
        <v>7.6544123391805484E-3</v>
      </c>
      <c r="J6915">
        <v>0.1170095156562105</v>
      </c>
      <c r="K6915">
        <v>6.0999422223911547E-2</v>
      </c>
      <c r="L6915">
        <v>1.5704540331431389E-2</v>
      </c>
      <c r="M6915">
        <v>0</v>
      </c>
      <c r="N6915">
        <v>0</v>
      </c>
      <c r="O6915">
        <v>3.6232833665779633E-5</v>
      </c>
      <c r="P6915">
        <v>2.9210106293109389E-4</v>
      </c>
      <c r="Q6915">
        <v>5.033402250878863E-3</v>
      </c>
      <c r="R6915">
        <v>7.4281783162490869E-4</v>
      </c>
      <c r="S6915">
        <v>3.4524696509844821E-4</v>
      </c>
      <c r="T6915">
        <v>5.0370785877636966E-3</v>
      </c>
      <c r="U6915">
        <v>0</v>
      </c>
    </row>
    <row r="6916" spans="1:21" x14ac:dyDescent="0.3">
      <c r="A6916">
        <v>2045</v>
      </c>
      <c r="B6916">
        <v>7</v>
      </c>
      <c r="C6916">
        <v>5</v>
      </c>
      <c r="D6916">
        <v>1</v>
      </c>
      <c r="E6916">
        <v>48339</v>
      </c>
      <c r="F6916">
        <v>1</v>
      </c>
      <c r="G6916">
        <v>1</v>
      </c>
      <c r="H6916">
        <v>3</v>
      </c>
      <c r="I6916">
        <v>2.9156038912185891E-2</v>
      </c>
      <c r="J6916">
        <v>0.35633995599525747</v>
      </c>
      <c r="K6916">
        <v>0.16951305189148999</v>
      </c>
      <c r="L6916">
        <v>4.3331884336525878E-2</v>
      </c>
      <c r="M6916">
        <v>0</v>
      </c>
      <c r="N6916">
        <v>0</v>
      </c>
      <c r="O6916">
        <v>6.048549414390534E-5</v>
      </c>
      <c r="P6916">
        <v>1.494125605917995E-3</v>
      </c>
      <c r="Q6916">
        <v>2.9038772802835799E-2</v>
      </c>
      <c r="R6916">
        <v>4.2806334473098322E-3</v>
      </c>
      <c r="S6916">
        <v>1.803525793715502E-3</v>
      </c>
      <c r="T6916">
        <v>1.534719495446461E-2</v>
      </c>
      <c r="U6916">
        <v>0</v>
      </c>
    </row>
    <row r="6917" spans="1:21" x14ac:dyDescent="0.3">
      <c r="A6917">
        <v>2045</v>
      </c>
      <c r="B6917">
        <v>7</v>
      </c>
      <c r="C6917">
        <v>5</v>
      </c>
      <c r="D6917">
        <v>1</v>
      </c>
      <c r="E6917">
        <v>48339</v>
      </c>
      <c r="F6917">
        <v>1</v>
      </c>
      <c r="G6917">
        <v>1</v>
      </c>
      <c r="H6917">
        <v>4</v>
      </c>
      <c r="I6917">
        <v>2.7357674425599221E-2</v>
      </c>
      <c r="J6917">
        <v>0.33558471751974889</v>
      </c>
      <c r="K6917">
        <v>0.13323903844612769</v>
      </c>
      <c r="L6917">
        <v>3.3832732024213219E-2</v>
      </c>
      <c r="M6917">
        <v>0</v>
      </c>
      <c r="N6917">
        <v>0</v>
      </c>
      <c r="O6917">
        <v>7.4834710838159245E-5</v>
      </c>
      <c r="P6917">
        <v>6.9548114748736387E-4</v>
      </c>
      <c r="Q6917">
        <v>1.279005476788872E-2</v>
      </c>
      <c r="R6917">
        <v>1.923705781931586E-3</v>
      </c>
      <c r="S6917">
        <v>8.6121476042017541E-4</v>
      </c>
      <c r="T6917">
        <v>1.1401959590001899E-2</v>
      </c>
      <c r="U6917">
        <v>0</v>
      </c>
    </row>
    <row r="6918" spans="1:21" x14ac:dyDescent="0.3">
      <c r="A6918">
        <v>2045</v>
      </c>
      <c r="B6918">
        <v>7</v>
      </c>
      <c r="C6918">
        <v>5</v>
      </c>
      <c r="D6918">
        <v>1</v>
      </c>
      <c r="E6918">
        <v>48339</v>
      </c>
      <c r="F6918">
        <v>1</v>
      </c>
      <c r="G6918">
        <v>1</v>
      </c>
      <c r="H6918">
        <v>5</v>
      </c>
      <c r="I6918">
        <v>6.5848457207065253E-2</v>
      </c>
      <c r="J6918">
        <v>0.77247352722881457</v>
      </c>
      <c r="K6918">
        <v>0.28060762990920268</v>
      </c>
      <c r="L6918">
        <v>7.198738622180223E-2</v>
      </c>
      <c r="M6918">
        <v>0</v>
      </c>
      <c r="N6918">
        <v>0</v>
      </c>
      <c r="O6918">
        <v>1.9289828023504781E-4</v>
      </c>
      <c r="P6918">
        <v>2.94182251629261E-3</v>
      </c>
      <c r="Q6918">
        <v>5.9495133560177653E-2</v>
      </c>
      <c r="R6918">
        <v>8.6181772417892478E-3</v>
      </c>
      <c r="S6918">
        <v>3.5842416835205229E-3</v>
      </c>
      <c r="T6918">
        <v>3.9064387267941182E-2</v>
      </c>
      <c r="U6918">
        <v>0</v>
      </c>
    </row>
    <row r="6919" spans="1:21" x14ac:dyDescent="0.3">
      <c r="A6919">
        <v>2045</v>
      </c>
      <c r="B6919">
        <v>7</v>
      </c>
      <c r="C6919">
        <v>5</v>
      </c>
      <c r="D6919">
        <v>1</v>
      </c>
      <c r="E6919">
        <v>48339</v>
      </c>
      <c r="F6919">
        <v>1</v>
      </c>
      <c r="G6919">
        <v>2</v>
      </c>
      <c r="H6919">
        <v>1</v>
      </c>
      <c r="I6919">
        <v>0.31647061157226558</v>
      </c>
      <c r="J6919">
        <v>22.1493886680603</v>
      </c>
      <c r="K6919">
        <v>6.9634369804859162</v>
      </c>
      <c r="L6919">
        <v>2.0217014960050581</v>
      </c>
      <c r="M6919">
        <v>0</v>
      </c>
      <c r="N6919">
        <v>0</v>
      </c>
      <c r="O6919">
        <v>6.5637308966368435E-2</v>
      </c>
      <c r="P6919">
        <v>9.0014332177815962E-4</v>
      </c>
      <c r="Q6919">
        <v>30.382927633285519</v>
      </c>
      <c r="R6919">
        <v>42.135027673721311</v>
      </c>
      <c r="S6919">
        <v>0.48727299490571019</v>
      </c>
      <c r="T6919">
        <v>6.2852773835659024</v>
      </c>
      <c r="U6919">
        <v>0</v>
      </c>
    </row>
    <row r="6920" spans="1:21" x14ac:dyDescent="0.3">
      <c r="A6920">
        <v>2045</v>
      </c>
      <c r="B6920">
        <v>7</v>
      </c>
      <c r="C6920">
        <v>5</v>
      </c>
      <c r="D6920">
        <v>1</v>
      </c>
      <c r="E6920">
        <v>48339</v>
      </c>
      <c r="F6920">
        <v>1</v>
      </c>
      <c r="G6920">
        <v>2</v>
      </c>
      <c r="H6920">
        <v>2</v>
      </c>
      <c r="I6920">
        <v>0.11646182309582589</v>
      </c>
      <c r="J6920">
        <v>12.36647115387448</v>
      </c>
      <c r="K6920">
        <v>5.8250997699753881</v>
      </c>
      <c r="L6920">
        <v>1.427144113864963</v>
      </c>
      <c r="M6920">
        <v>0</v>
      </c>
      <c r="N6920">
        <v>0</v>
      </c>
      <c r="O6920">
        <v>1.3416139945048519E-3</v>
      </c>
      <c r="P6920">
        <v>6.2376282711956886E-3</v>
      </c>
      <c r="Q6920">
        <v>0.2113261072649589</v>
      </c>
      <c r="R6920">
        <v>3.2649020093167481E-2</v>
      </c>
      <c r="S6920">
        <v>1.2155238510107989E-2</v>
      </c>
      <c r="T6920">
        <v>0.206534546536908</v>
      </c>
      <c r="U6920">
        <v>0</v>
      </c>
    </row>
    <row r="6921" spans="1:21" x14ac:dyDescent="0.3">
      <c r="A6921">
        <v>2045</v>
      </c>
      <c r="B6921">
        <v>7</v>
      </c>
      <c r="C6921">
        <v>5</v>
      </c>
      <c r="D6921">
        <v>1</v>
      </c>
      <c r="E6921">
        <v>48339</v>
      </c>
      <c r="F6921">
        <v>1</v>
      </c>
      <c r="G6921">
        <v>2</v>
      </c>
      <c r="H6921">
        <v>3</v>
      </c>
      <c r="I6921">
        <v>0.37061903381619421</v>
      </c>
      <c r="J6921">
        <v>25.612928096065719</v>
      </c>
      <c r="K6921">
        <v>10.86449455003698</v>
      </c>
      <c r="L6921">
        <v>2.7248767172310799</v>
      </c>
      <c r="M6921">
        <v>0</v>
      </c>
      <c r="N6921">
        <v>0</v>
      </c>
      <c r="O6921">
        <v>1.462837206141926E-3</v>
      </c>
      <c r="P6921">
        <v>2.7057883632550139E-2</v>
      </c>
      <c r="Q6921">
        <v>0.91324006439881733</v>
      </c>
      <c r="R6921">
        <v>0.13819397898125799</v>
      </c>
      <c r="S6921">
        <v>4.986227853992771E-2</v>
      </c>
      <c r="T6921">
        <v>0.48284121069255392</v>
      </c>
      <c r="U6921">
        <v>0</v>
      </c>
    </row>
    <row r="6922" spans="1:21" x14ac:dyDescent="0.3">
      <c r="A6922">
        <v>2045</v>
      </c>
      <c r="B6922">
        <v>7</v>
      </c>
      <c r="C6922">
        <v>5</v>
      </c>
      <c r="D6922">
        <v>1</v>
      </c>
      <c r="E6922">
        <v>48339</v>
      </c>
      <c r="F6922">
        <v>1</v>
      </c>
      <c r="G6922">
        <v>2</v>
      </c>
      <c r="H6922">
        <v>4</v>
      </c>
      <c r="I6922">
        <v>0.40613471744587798</v>
      </c>
      <c r="J6922">
        <v>27.542277516067951</v>
      </c>
      <c r="K6922">
        <v>9.9841618861838022</v>
      </c>
      <c r="L6922">
        <v>2.4736043274855302</v>
      </c>
      <c r="M6922">
        <v>0</v>
      </c>
      <c r="N6922">
        <v>0</v>
      </c>
      <c r="O6922">
        <v>2.8464042955228539E-3</v>
      </c>
      <c r="P6922">
        <v>1.4519771840979519E-2</v>
      </c>
      <c r="Q6922">
        <v>0.55152600941242436</v>
      </c>
      <c r="R6922">
        <v>8.6087019242200247E-2</v>
      </c>
      <c r="S6922">
        <v>3.118955539251049E-2</v>
      </c>
      <c r="T6922">
        <v>0.47425125317147149</v>
      </c>
      <c r="U6922">
        <v>0</v>
      </c>
    </row>
    <row r="6923" spans="1:21" x14ac:dyDescent="0.3">
      <c r="A6923">
        <v>2045</v>
      </c>
      <c r="B6923">
        <v>7</v>
      </c>
      <c r="C6923">
        <v>5</v>
      </c>
      <c r="D6923">
        <v>1</v>
      </c>
      <c r="E6923">
        <v>48339</v>
      </c>
      <c r="F6923">
        <v>1</v>
      </c>
      <c r="G6923">
        <v>2</v>
      </c>
      <c r="H6923">
        <v>5</v>
      </c>
      <c r="I6923">
        <v>0.55318049018988569</v>
      </c>
      <c r="J6923">
        <v>38.557899884648741</v>
      </c>
      <c r="K6923">
        <v>11.635400064218929</v>
      </c>
      <c r="L6923">
        <v>3.016333639986029</v>
      </c>
      <c r="M6923">
        <v>0</v>
      </c>
      <c r="N6923">
        <v>0</v>
      </c>
      <c r="O6923">
        <v>2.3591220678200811E-3</v>
      </c>
      <c r="P6923">
        <v>4.387459565298206E-2</v>
      </c>
      <c r="Q6923">
        <v>1.2679352215891839</v>
      </c>
      <c r="R6923">
        <v>0.1825486037169359</v>
      </c>
      <c r="S6923">
        <v>6.8982099180733128E-2</v>
      </c>
      <c r="T6923">
        <v>0.88049868917414453</v>
      </c>
      <c r="U6923">
        <v>0</v>
      </c>
    </row>
    <row r="6924" spans="1:21" x14ac:dyDescent="0.3">
      <c r="A6924">
        <v>2045</v>
      </c>
      <c r="B6924">
        <v>7</v>
      </c>
      <c r="C6924">
        <v>5</v>
      </c>
      <c r="D6924">
        <v>1</v>
      </c>
      <c r="E6924">
        <v>48339</v>
      </c>
      <c r="F6924">
        <v>1</v>
      </c>
      <c r="G6924">
        <v>3</v>
      </c>
      <c r="H6924">
        <v>1</v>
      </c>
      <c r="I6924">
        <v>5.4939317703247073E-3</v>
      </c>
      <c r="J6924">
        <v>1.5077047148831191</v>
      </c>
      <c r="K6924">
        <v>0.56471661854162813</v>
      </c>
      <c r="L6924">
        <v>0.16459693089919161</v>
      </c>
      <c r="M6924">
        <v>0</v>
      </c>
      <c r="N6924">
        <v>0</v>
      </c>
      <c r="O6924">
        <v>5.3012073751688147E-5</v>
      </c>
      <c r="P6924">
        <v>4.08972841250943E-5</v>
      </c>
      <c r="Q6924">
        <v>4.7967189603834413E-2</v>
      </c>
      <c r="R6924">
        <v>8.673968313657679E-2</v>
      </c>
      <c r="S6924">
        <v>6.7262168948218454E-4</v>
      </c>
      <c r="T6924">
        <v>5.5075769375689558E-3</v>
      </c>
      <c r="U6924">
        <v>0</v>
      </c>
    </row>
    <row r="6925" spans="1:21" x14ac:dyDescent="0.3">
      <c r="A6925">
        <v>2045</v>
      </c>
      <c r="B6925">
        <v>7</v>
      </c>
      <c r="C6925">
        <v>5</v>
      </c>
      <c r="D6925">
        <v>1</v>
      </c>
      <c r="E6925">
        <v>48339</v>
      </c>
      <c r="F6925">
        <v>1</v>
      </c>
      <c r="G6925">
        <v>3</v>
      </c>
      <c r="H6925">
        <v>2</v>
      </c>
      <c r="I6925">
        <v>6.5855995745973776E-3</v>
      </c>
      <c r="J6925">
        <v>0.33696305299535129</v>
      </c>
      <c r="K6925">
        <v>0.16511170725551191</v>
      </c>
      <c r="L6925">
        <v>4.4280801605671077E-2</v>
      </c>
      <c r="M6925">
        <v>0</v>
      </c>
      <c r="N6925">
        <v>0</v>
      </c>
      <c r="O6925">
        <v>1.7397281644288229E-4</v>
      </c>
      <c r="P6925">
        <v>1.0002637473397239E-3</v>
      </c>
      <c r="Q6925">
        <v>3.3106998913292808E-2</v>
      </c>
      <c r="R6925">
        <v>5.16148552485489E-3</v>
      </c>
      <c r="S6925">
        <v>1.5872833993188871E-3</v>
      </c>
      <c r="T6925">
        <v>3.0531412237706109E-2</v>
      </c>
      <c r="U6925">
        <v>0</v>
      </c>
    </row>
    <row r="6926" spans="1:21" x14ac:dyDescent="0.3">
      <c r="A6926">
        <v>2045</v>
      </c>
      <c r="B6926">
        <v>7</v>
      </c>
      <c r="C6926">
        <v>5</v>
      </c>
      <c r="D6926">
        <v>1</v>
      </c>
      <c r="E6926">
        <v>48339</v>
      </c>
      <c r="F6926">
        <v>1</v>
      </c>
      <c r="G6926">
        <v>3</v>
      </c>
      <c r="H6926">
        <v>3</v>
      </c>
      <c r="I6926">
        <v>2.0687574509567781E-2</v>
      </c>
      <c r="J6926">
        <v>0.61300194216905468</v>
      </c>
      <c r="K6926">
        <v>0.28868352854497781</v>
      </c>
      <c r="L6926">
        <v>7.8179539640968909E-2</v>
      </c>
      <c r="M6926">
        <v>0</v>
      </c>
      <c r="N6926">
        <v>0</v>
      </c>
      <c r="O6926">
        <v>1.6516372597426821E-4</v>
      </c>
      <c r="P6926">
        <v>2.9299774000865341E-3</v>
      </c>
      <c r="Q6926">
        <v>0.1189491788570828</v>
      </c>
      <c r="R6926">
        <v>1.8548869014492549E-2</v>
      </c>
      <c r="S6926">
        <v>5.390517605616184E-3</v>
      </c>
      <c r="T6926">
        <v>5.8484136243647712E-2</v>
      </c>
      <c r="U6926">
        <v>0</v>
      </c>
    </row>
    <row r="6927" spans="1:21" x14ac:dyDescent="0.3">
      <c r="A6927">
        <v>2045</v>
      </c>
      <c r="B6927">
        <v>7</v>
      </c>
      <c r="C6927">
        <v>5</v>
      </c>
      <c r="D6927">
        <v>1</v>
      </c>
      <c r="E6927">
        <v>48339</v>
      </c>
      <c r="F6927">
        <v>1</v>
      </c>
      <c r="G6927">
        <v>3</v>
      </c>
      <c r="H6927">
        <v>4</v>
      </c>
      <c r="I6927">
        <v>2.341759287847792E-2</v>
      </c>
      <c r="J6927">
        <v>0.72652745230250382</v>
      </c>
      <c r="K6927">
        <v>0.28846424195946818</v>
      </c>
      <c r="L6927">
        <v>7.6906128873973578E-2</v>
      </c>
      <c r="M6927">
        <v>0</v>
      </c>
      <c r="N6927">
        <v>0</v>
      </c>
      <c r="O6927">
        <v>3.6383344709011638E-4</v>
      </c>
      <c r="P6927">
        <v>2.0976694105536461E-3</v>
      </c>
      <c r="Q6927">
        <v>8.4825114745617894E-2</v>
      </c>
      <c r="R6927">
        <v>1.339851381173076E-2</v>
      </c>
      <c r="S6927">
        <v>4.0118075542731248E-3</v>
      </c>
      <c r="T6927">
        <v>6.9931501238525401E-2</v>
      </c>
      <c r="U6927">
        <v>0</v>
      </c>
    </row>
    <row r="6928" spans="1:21" x14ac:dyDescent="0.3">
      <c r="A6928">
        <v>2045</v>
      </c>
      <c r="B6928">
        <v>7</v>
      </c>
      <c r="C6928">
        <v>5</v>
      </c>
      <c r="D6928">
        <v>1</v>
      </c>
      <c r="E6928">
        <v>48339</v>
      </c>
      <c r="F6928">
        <v>1</v>
      </c>
      <c r="G6928">
        <v>3</v>
      </c>
      <c r="H6928">
        <v>5</v>
      </c>
      <c r="I6928">
        <v>2.7027858689615991E-2</v>
      </c>
      <c r="J6928">
        <v>0.54554081679886923</v>
      </c>
      <c r="K6928">
        <v>0.19976833956381621</v>
      </c>
      <c r="L6928">
        <v>5.6721973221807893E-2</v>
      </c>
      <c r="M6928">
        <v>0</v>
      </c>
      <c r="N6928">
        <v>0</v>
      </c>
      <c r="O6928">
        <v>1.8922097355729471E-4</v>
      </c>
      <c r="P6928">
        <v>2.9097426770680231E-3</v>
      </c>
      <c r="Q6928">
        <v>0.11922437682127281</v>
      </c>
      <c r="R6928">
        <v>1.8052684522979569E-2</v>
      </c>
      <c r="S6928">
        <v>5.2191024459853292E-3</v>
      </c>
      <c r="T6928">
        <v>7.594790955618072E-2</v>
      </c>
      <c r="U6928">
        <v>0</v>
      </c>
    </row>
    <row r="6929" spans="1:21" x14ac:dyDescent="0.3">
      <c r="A6929">
        <v>2045</v>
      </c>
      <c r="B6929">
        <v>7</v>
      </c>
      <c r="C6929">
        <v>5</v>
      </c>
      <c r="D6929">
        <v>1</v>
      </c>
      <c r="E6929">
        <v>48339</v>
      </c>
      <c r="F6929">
        <v>1</v>
      </c>
      <c r="G6929">
        <v>79</v>
      </c>
      <c r="H6929">
        <v>1</v>
      </c>
      <c r="I6929">
        <v>1.2346850547790531</v>
      </c>
      <c r="J6929">
        <v>21.07366741943359</v>
      </c>
      <c r="K6929">
        <v>8.8727127075195309</v>
      </c>
      <c r="L6929">
        <v>2.2389446105957029</v>
      </c>
      <c r="M6929">
        <v>0</v>
      </c>
      <c r="N6929">
        <v>0</v>
      </c>
      <c r="O6929">
        <v>2.3540883932728321E-3</v>
      </c>
      <c r="P6929">
        <v>6.8323288902640333E-2</v>
      </c>
      <c r="Q6929">
        <v>0.72302722501754768</v>
      </c>
      <c r="R6929">
        <v>0.32775958824157708</v>
      </c>
      <c r="S6929">
        <v>4.351710551977158E-2</v>
      </c>
      <c r="T6929">
        <v>7.4105729579925533E-2</v>
      </c>
      <c r="U6929">
        <v>0</v>
      </c>
    </row>
    <row r="6930" spans="1:21" x14ac:dyDescent="0.3">
      <c r="A6930">
        <v>2045</v>
      </c>
      <c r="B6930">
        <v>7</v>
      </c>
      <c r="C6930">
        <v>5</v>
      </c>
      <c r="D6930">
        <v>1</v>
      </c>
      <c r="E6930">
        <v>48339</v>
      </c>
      <c r="F6930">
        <v>1</v>
      </c>
      <c r="G6930">
        <v>79</v>
      </c>
      <c r="H6930">
        <v>2</v>
      </c>
      <c r="I6930">
        <v>7.3773246057586951E-3</v>
      </c>
      <c r="J6930">
        <v>9.9133427492089921E-2</v>
      </c>
      <c r="K6930">
        <v>5.3999053636807237E-2</v>
      </c>
      <c r="L6930">
        <v>1.38813468591265E-2</v>
      </c>
      <c r="M6930">
        <v>0</v>
      </c>
      <c r="N6930">
        <v>0</v>
      </c>
      <c r="O6930">
        <v>3.5529445737788847E-5</v>
      </c>
      <c r="P6930">
        <v>2.8610600901438131E-4</v>
      </c>
      <c r="Q6930">
        <v>4.9034841712044443E-3</v>
      </c>
      <c r="R6930">
        <v>7.2387383931114574E-4</v>
      </c>
      <c r="S6930">
        <v>3.3866465036649478E-4</v>
      </c>
      <c r="T6930">
        <v>4.9039187059514528E-3</v>
      </c>
      <c r="U6930">
        <v>0</v>
      </c>
    </row>
    <row r="6931" spans="1:21" x14ac:dyDescent="0.3">
      <c r="A6931">
        <v>2045</v>
      </c>
      <c r="B6931">
        <v>7</v>
      </c>
      <c r="C6931">
        <v>5</v>
      </c>
      <c r="D6931">
        <v>1</v>
      </c>
      <c r="E6931">
        <v>48339</v>
      </c>
      <c r="F6931">
        <v>1</v>
      </c>
      <c r="G6931">
        <v>79</v>
      </c>
      <c r="H6931">
        <v>3</v>
      </c>
      <c r="I6931">
        <v>2.8168563931875539E-2</v>
      </c>
      <c r="J6931">
        <v>0.31736629261510418</v>
      </c>
      <c r="K6931">
        <v>0.15569448020381829</v>
      </c>
      <c r="L6931">
        <v>3.974721757994884E-2</v>
      </c>
      <c r="M6931">
        <v>0</v>
      </c>
      <c r="N6931">
        <v>0</v>
      </c>
      <c r="O6931">
        <v>5.9282493337940228E-5</v>
      </c>
      <c r="P6931">
        <v>1.463002573398674E-3</v>
      </c>
      <c r="Q6931">
        <v>2.8274343228101399E-2</v>
      </c>
      <c r="R6931">
        <v>4.1689480864215336E-3</v>
      </c>
      <c r="S6931">
        <v>1.768487020343715E-3</v>
      </c>
      <c r="T6931">
        <v>1.4942584025243399E-2</v>
      </c>
      <c r="U6931">
        <v>0</v>
      </c>
    </row>
    <row r="6932" spans="1:21" x14ac:dyDescent="0.3">
      <c r="A6932">
        <v>2045</v>
      </c>
      <c r="B6932">
        <v>7</v>
      </c>
      <c r="C6932">
        <v>5</v>
      </c>
      <c r="D6932">
        <v>1</v>
      </c>
      <c r="E6932">
        <v>48339</v>
      </c>
      <c r="F6932">
        <v>1</v>
      </c>
      <c r="G6932">
        <v>79</v>
      </c>
      <c r="H6932">
        <v>4</v>
      </c>
      <c r="I6932">
        <v>2.638562027151687E-2</v>
      </c>
      <c r="J6932">
        <v>0.29373021888326739</v>
      </c>
      <c r="K6932">
        <v>0.120541513515733</v>
      </c>
      <c r="L6932">
        <v>3.059054478263383E-2</v>
      </c>
      <c r="M6932">
        <v>0</v>
      </c>
      <c r="N6932">
        <v>0</v>
      </c>
      <c r="O6932">
        <v>7.3444643632968439E-5</v>
      </c>
      <c r="P6932">
        <v>6.8216482917901535E-4</v>
      </c>
      <c r="Q6932">
        <v>1.2467708013234109E-2</v>
      </c>
      <c r="R6932">
        <v>1.875599987948718E-3</v>
      </c>
      <c r="S6932">
        <v>8.4562622271792075E-4</v>
      </c>
      <c r="T6932">
        <v>1.1106999321452831E-2</v>
      </c>
      <c r="U6932">
        <v>0</v>
      </c>
    </row>
    <row r="6933" spans="1:21" x14ac:dyDescent="0.3">
      <c r="A6933">
        <v>2045</v>
      </c>
      <c r="B6933">
        <v>7</v>
      </c>
      <c r="C6933">
        <v>5</v>
      </c>
      <c r="D6933">
        <v>1</v>
      </c>
      <c r="E6933">
        <v>48339</v>
      </c>
      <c r="F6933">
        <v>1</v>
      </c>
      <c r="G6933">
        <v>79</v>
      </c>
      <c r="H6933">
        <v>5</v>
      </c>
      <c r="I6933">
        <v>6.383785062519845E-2</v>
      </c>
      <c r="J6933">
        <v>0.71663332293210524</v>
      </c>
      <c r="K6933">
        <v>0.26639605676892419</v>
      </c>
      <c r="L6933">
        <v>6.8201140548352343E-2</v>
      </c>
      <c r="M6933">
        <v>0</v>
      </c>
      <c r="N6933">
        <v>0</v>
      </c>
      <c r="O6933">
        <v>1.888956730527262E-4</v>
      </c>
      <c r="P6933">
        <v>2.876168039896473E-3</v>
      </c>
      <c r="Q6933">
        <v>5.7879320466054623E-2</v>
      </c>
      <c r="R6933">
        <v>8.3860035382845744E-3</v>
      </c>
      <c r="S6933">
        <v>3.5105300024130112E-3</v>
      </c>
      <c r="T6933">
        <v>3.8021385558102722E-2</v>
      </c>
      <c r="U6933">
        <v>0</v>
      </c>
    </row>
    <row r="6934" spans="1:21" x14ac:dyDescent="0.3">
      <c r="A6934">
        <v>2045</v>
      </c>
      <c r="B6934">
        <v>7</v>
      </c>
      <c r="C6934">
        <v>5</v>
      </c>
      <c r="D6934">
        <v>1</v>
      </c>
      <c r="E6934">
        <v>48339</v>
      </c>
      <c r="F6934">
        <v>1</v>
      </c>
      <c r="G6934">
        <v>87</v>
      </c>
      <c r="H6934">
        <v>1</v>
      </c>
      <c r="I6934">
        <v>1.3539522323608399</v>
      </c>
      <c r="J6934">
        <v>23.030191270828251</v>
      </c>
      <c r="K6934">
        <v>9.6742710676193227</v>
      </c>
      <c r="L6934">
        <v>2.4391031782627111</v>
      </c>
      <c r="M6934">
        <v>0</v>
      </c>
      <c r="N6934">
        <v>0</v>
      </c>
      <c r="O6934">
        <v>2.5498071548063308E-3</v>
      </c>
      <c r="P6934">
        <v>7.4641699954867358E-2</v>
      </c>
      <c r="Q6934">
        <v>0.77919578015804292</v>
      </c>
      <c r="R6934">
        <v>0.34160307598114009</v>
      </c>
      <c r="S6934">
        <v>4.7365036066621541E-2</v>
      </c>
      <c r="T6934">
        <v>7.8996876001358032E-2</v>
      </c>
      <c r="U6934">
        <v>0</v>
      </c>
    </row>
    <row r="6935" spans="1:21" x14ac:dyDescent="0.3">
      <c r="A6935">
        <v>2045</v>
      </c>
      <c r="B6935">
        <v>7</v>
      </c>
      <c r="C6935">
        <v>5</v>
      </c>
      <c r="D6935">
        <v>1</v>
      </c>
      <c r="E6935">
        <v>48339</v>
      </c>
      <c r="F6935">
        <v>1</v>
      </c>
      <c r="G6935">
        <v>87</v>
      </c>
      <c r="H6935">
        <v>2</v>
      </c>
      <c r="I6935">
        <v>7.0883543408417999E-3</v>
      </c>
      <c r="J6935">
        <v>9.8419024258790677E-2</v>
      </c>
      <c r="K6935">
        <v>5.3406513744133383E-2</v>
      </c>
      <c r="L6935">
        <v>1.371385916438317E-2</v>
      </c>
      <c r="M6935">
        <v>0</v>
      </c>
      <c r="N6935">
        <v>0</v>
      </c>
      <c r="O6935">
        <v>3.4319504008114203E-5</v>
      </c>
      <c r="P6935">
        <v>2.7913950273048232E-4</v>
      </c>
      <c r="Q6935">
        <v>4.6940862411041064E-3</v>
      </c>
      <c r="R6935">
        <v>6.9481018044081639E-4</v>
      </c>
      <c r="S6935">
        <v>3.288889821904531E-4</v>
      </c>
      <c r="T6935">
        <v>4.6080360886243026E-3</v>
      </c>
      <c r="U6935">
        <v>0</v>
      </c>
    </row>
    <row r="6936" spans="1:21" x14ac:dyDescent="0.3">
      <c r="A6936">
        <v>2045</v>
      </c>
      <c r="B6936">
        <v>7</v>
      </c>
      <c r="C6936">
        <v>5</v>
      </c>
      <c r="D6936">
        <v>1</v>
      </c>
      <c r="E6936">
        <v>48339</v>
      </c>
      <c r="F6936">
        <v>1</v>
      </c>
      <c r="G6936">
        <v>87</v>
      </c>
      <c r="H6936">
        <v>3</v>
      </c>
      <c r="I6936">
        <v>2.7346112932125809E-2</v>
      </c>
      <c r="J6936">
        <v>0.32490707657880302</v>
      </c>
      <c r="K6936">
        <v>0.1589428414789969</v>
      </c>
      <c r="L6936">
        <v>4.0539532516599558E-2</v>
      </c>
      <c r="M6936">
        <v>0</v>
      </c>
      <c r="N6936">
        <v>0</v>
      </c>
      <c r="O6936">
        <v>5.6934767404282807E-5</v>
      </c>
      <c r="P6936">
        <v>1.422314710937839E-3</v>
      </c>
      <c r="Q6936">
        <v>2.6896809070879869E-2</v>
      </c>
      <c r="R6936">
        <v>3.9745135338259928E-3</v>
      </c>
      <c r="S6936">
        <v>1.709363909560556E-3</v>
      </c>
      <c r="T6936">
        <v>1.401533754580137E-2</v>
      </c>
      <c r="U6936">
        <v>0</v>
      </c>
    </row>
    <row r="6937" spans="1:21" x14ac:dyDescent="0.3">
      <c r="A6937">
        <v>2045</v>
      </c>
      <c r="B6937">
        <v>7</v>
      </c>
      <c r="C6937">
        <v>5</v>
      </c>
      <c r="D6937">
        <v>1</v>
      </c>
      <c r="E6937">
        <v>48339</v>
      </c>
      <c r="F6937">
        <v>1</v>
      </c>
      <c r="G6937">
        <v>87</v>
      </c>
      <c r="H6937">
        <v>4</v>
      </c>
      <c r="I6937">
        <v>2.5427661769873981E-2</v>
      </c>
      <c r="J6937">
        <v>0.29759652541748699</v>
      </c>
      <c r="K6937">
        <v>0.121500495151059</v>
      </c>
      <c r="L6937">
        <v>3.0824503066262408E-2</v>
      </c>
      <c r="M6937">
        <v>0</v>
      </c>
      <c r="N6937">
        <v>0</v>
      </c>
      <c r="O6937">
        <v>7.131506283930447E-5</v>
      </c>
      <c r="P6937">
        <v>6.7101265553161664E-4</v>
      </c>
      <c r="Q6937">
        <v>1.1970273907135559E-2</v>
      </c>
      <c r="R6937">
        <v>1.804501134798607E-3</v>
      </c>
      <c r="S6937">
        <v>8.2601930768025366E-4</v>
      </c>
      <c r="T6937">
        <v>1.047345757712289E-2</v>
      </c>
      <c r="U6937">
        <v>0</v>
      </c>
    </row>
    <row r="6938" spans="1:21" x14ac:dyDescent="0.3">
      <c r="A6938">
        <v>2045</v>
      </c>
      <c r="B6938">
        <v>7</v>
      </c>
      <c r="C6938">
        <v>5</v>
      </c>
      <c r="D6938">
        <v>1</v>
      </c>
      <c r="E6938">
        <v>48339</v>
      </c>
      <c r="F6938">
        <v>1</v>
      </c>
      <c r="G6938">
        <v>87</v>
      </c>
      <c r="H6938">
        <v>5</v>
      </c>
      <c r="I6938">
        <v>6.2879859842207841E-2</v>
      </c>
      <c r="J6938">
        <v>0.750975984293622</v>
      </c>
      <c r="K6938">
        <v>0.27929208363533808</v>
      </c>
      <c r="L6938">
        <v>7.1398110049740865E-2</v>
      </c>
      <c r="M6938">
        <v>0</v>
      </c>
      <c r="N6938">
        <v>0</v>
      </c>
      <c r="O6938">
        <v>1.800234257875894E-4</v>
      </c>
      <c r="P6938">
        <v>2.7658977573223609E-3</v>
      </c>
      <c r="Q6938">
        <v>5.4656627784269322E-2</v>
      </c>
      <c r="R6938">
        <v>7.9352792299816864E-3</v>
      </c>
      <c r="S6938">
        <v>3.3615901806922678E-3</v>
      </c>
      <c r="T6938">
        <v>3.5508493095561068E-2</v>
      </c>
      <c r="U6938">
        <v>0</v>
      </c>
    </row>
    <row r="6939" spans="1:21" x14ac:dyDescent="0.3">
      <c r="A6939">
        <v>2045</v>
      </c>
      <c r="B6939">
        <v>7</v>
      </c>
      <c r="C6939">
        <v>5</v>
      </c>
      <c r="D6939">
        <v>1</v>
      </c>
      <c r="E6939">
        <v>48339</v>
      </c>
      <c r="F6939">
        <v>2</v>
      </c>
      <c r="G6939">
        <v>1</v>
      </c>
      <c r="H6939">
        <v>1</v>
      </c>
      <c r="I6939">
        <v>0</v>
      </c>
      <c r="J6939">
        <v>2.7405981540679931E-2</v>
      </c>
      <c r="K6939">
        <v>8.3206411926075811E-3</v>
      </c>
      <c r="L6939">
        <v>6.906641023233533E-3</v>
      </c>
      <c r="M6939">
        <v>7.9285478591918949E-4</v>
      </c>
      <c r="N6939">
        <v>0</v>
      </c>
      <c r="O6939">
        <v>4.1672095656394959E-5</v>
      </c>
      <c r="P6939">
        <v>0</v>
      </c>
      <c r="Q6939">
        <v>1.1494033813476559E-2</v>
      </c>
      <c r="R6939">
        <v>1.078005695343018E-2</v>
      </c>
      <c r="S6939">
        <v>1.6121691465377809E-4</v>
      </c>
      <c r="T6939">
        <v>0</v>
      </c>
      <c r="U6939">
        <v>41.690395019531252</v>
      </c>
    </row>
    <row r="6940" spans="1:21" x14ac:dyDescent="0.3">
      <c r="A6940">
        <v>2045</v>
      </c>
      <c r="B6940">
        <v>7</v>
      </c>
      <c r="C6940">
        <v>5</v>
      </c>
      <c r="D6940">
        <v>1</v>
      </c>
      <c r="E6940">
        <v>48339</v>
      </c>
      <c r="F6940">
        <v>2</v>
      </c>
      <c r="G6940">
        <v>1</v>
      </c>
      <c r="H6940">
        <v>2</v>
      </c>
      <c r="I6940">
        <v>0</v>
      </c>
      <c r="J6940">
        <v>1.1384551829392189E-3</v>
      </c>
      <c r="K6940">
        <v>2.175772034122054E-3</v>
      </c>
      <c r="L6940">
        <v>1.316197134108222E-3</v>
      </c>
      <c r="M6940">
        <v>4.5059765967730492E-4</v>
      </c>
      <c r="N6940">
        <v>9.5493075245336469E-4</v>
      </c>
      <c r="O6940">
        <v>2.555003764641026E-3</v>
      </c>
      <c r="P6940">
        <v>3.7542267521993258E-4</v>
      </c>
      <c r="Q6940">
        <v>7.7940981892027942E-3</v>
      </c>
      <c r="R6940">
        <v>1.163588464361326E-3</v>
      </c>
      <c r="S6940">
        <v>2.7353022629225969E-4</v>
      </c>
      <c r="T6940">
        <v>3.199672176395707E-2</v>
      </c>
      <c r="U6940">
        <v>2.139143725991698E-2</v>
      </c>
    </row>
    <row r="6941" spans="1:21" x14ac:dyDescent="0.3">
      <c r="A6941">
        <v>2045</v>
      </c>
      <c r="B6941">
        <v>7</v>
      </c>
      <c r="C6941">
        <v>5</v>
      </c>
      <c r="D6941">
        <v>1</v>
      </c>
      <c r="E6941">
        <v>48339</v>
      </c>
      <c r="F6941">
        <v>2</v>
      </c>
      <c r="G6941">
        <v>1</v>
      </c>
      <c r="H6941">
        <v>3</v>
      </c>
      <c r="I6941">
        <v>0</v>
      </c>
      <c r="J6941">
        <v>2.4820523202712741E-3</v>
      </c>
      <c r="K6941">
        <v>7.7065423097190692E-3</v>
      </c>
      <c r="L6941">
        <v>4.5077463181644999E-3</v>
      </c>
      <c r="M6941">
        <v>5.6282155656407155E-4</v>
      </c>
      <c r="N6941">
        <v>1.053769743119563E-3</v>
      </c>
      <c r="O6941">
        <v>2.8461732994215449E-3</v>
      </c>
      <c r="P6941">
        <v>1.7734023221926179E-3</v>
      </c>
      <c r="Q6941">
        <v>3.5955028741970242E-2</v>
      </c>
      <c r="R6941">
        <v>5.3226446948102064E-3</v>
      </c>
      <c r="S6941">
        <v>1.2852438491558361E-3</v>
      </c>
      <c r="T6941">
        <v>8.6359309476054191E-2</v>
      </c>
      <c r="U6941">
        <v>5.7561623927575988E-2</v>
      </c>
    </row>
    <row r="6942" spans="1:21" x14ac:dyDescent="0.3">
      <c r="A6942">
        <v>2045</v>
      </c>
      <c r="B6942">
        <v>7</v>
      </c>
      <c r="C6942">
        <v>5</v>
      </c>
      <c r="D6942">
        <v>1</v>
      </c>
      <c r="E6942">
        <v>48339</v>
      </c>
      <c r="F6942">
        <v>2</v>
      </c>
      <c r="G6942">
        <v>1</v>
      </c>
      <c r="H6942">
        <v>4</v>
      </c>
      <c r="I6942">
        <v>0</v>
      </c>
      <c r="J6942">
        <v>2.6647798415954699E-3</v>
      </c>
      <c r="K6942">
        <v>5.8973970702301537E-3</v>
      </c>
      <c r="L6942">
        <v>3.465575132652055E-3</v>
      </c>
      <c r="M6942">
        <v>8.3661631247039427E-4</v>
      </c>
      <c r="N6942">
        <v>1.79168991446021E-3</v>
      </c>
      <c r="O6942">
        <v>4.8931441335475414E-3</v>
      </c>
      <c r="P6942">
        <v>1.047902569495656E-3</v>
      </c>
      <c r="Q6942">
        <v>2.165060382771835E-2</v>
      </c>
      <c r="R6942">
        <v>3.2044679325619512E-3</v>
      </c>
      <c r="S6942">
        <v>7.7226587041181213E-4</v>
      </c>
      <c r="T6942">
        <v>8.6758561311208363E-2</v>
      </c>
      <c r="U6942">
        <v>5.7931868908215937E-2</v>
      </c>
    </row>
    <row r="6943" spans="1:21" x14ac:dyDescent="0.3">
      <c r="A6943">
        <v>2045</v>
      </c>
      <c r="B6943">
        <v>7</v>
      </c>
      <c r="C6943">
        <v>5</v>
      </c>
      <c r="D6943">
        <v>1</v>
      </c>
      <c r="E6943">
        <v>48339</v>
      </c>
      <c r="F6943">
        <v>2</v>
      </c>
      <c r="G6943">
        <v>1</v>
      </c>
      <c r="H6943">
        <v>5</v>
      </c>
      <c r="I6943">
        <v>0</v>
      </c>
      <c r="J6943">
        <v>3.554848411355809E-3</v>
      </c>
      <c r="K6943">
        <v>1.364041265595514E-2</v>
      </c>
      <c r="L6943">
        <v>7.836479533988942E-3</v>
      </c>
      <c r="M6943">
        <v>1.207063447958303E-3</v>
      </c>
      <c r="N6943">
        <v>1.8966730977789969E-3</v>
      </c>
      <c r="O6943">
        <v>5.0051496776405014E-3</v>
      </c>
      <c r="P6943">
        <v>2.6034663440862799E-3</v>
      </c>
      <c r="Q6943">
        <v>5.1611139667345353E-2</v>
      </c>
      <c r="R6943">
        <v>7.626090606268357E-3</v>
      </c>
      <c r="S6943">
        <v>1.9144093756166449E-3</v>
      </c>
      <c r="T6943">
        <v>0.15508774567872249</v>
      </c>
      <c r="U6943">
        <v>0.1031406332267942</v>
      </c>
    </row>
    <row r="6944" spans="1:21" x14ac:dyDescent="0.3">
      <c r="A6944">
        <v>2045</v>
      </c>
      <c r="B6944">
        <v>7</v>
      </c>
      <c r="C6944">
        <v>5</v>
      </c>
      <c r="D6944">
        <v>1</v>
      </c>
      <c r="E6944">
        <v>48339</v>
      </c>
      <c r="F6944">
        <v>2</v>
      </c>
      <c r="G6944">
        <v>2</v>
      </c>
      <c r="H6944">
        <v>1</v>
      </c>
      <c r="I6944">
        <v>0</v>
      </c>
      <c r="J6944">
        <v>0.33603991505503661</v>
      </c>
      <c r="K6944">
        <v>9.5791439153254027E-2</v>
      </c>
      <c r="L6944">
        <v>8.0094598352909094E-2</v>
      </c>
      <c r="M6944">
        <v>0.38493392944335941</v>
      </c>
      <c r="N6944">
        <v>0.1382961883544922</v>
      </c>
      <c r="O6944">
        <v>0.28518206787109368</v>
      </c>
      <c r="P6944">
        <v>0.38349615478515631</v>
      </c>
      <c r="Q6944">
        <v>1.093137817382813</v>
      </c>
      <c r="R6944">
        <v>1.724245483398438</v>
      </c>
      <c r="S6944">
        <v>1.1768351554870609E-2</v>
      </c>
      <c r="T6944">
        <v>3.1853754882812502</v>
      </c>
      <c r="U6944">
        <v>85.852935546875003</v>
      </c>
    </row>
    <row r="6945" spans="1:21" x14ac:dyDescent="0.3">
      <c r="A6945">
        <v>2045</v>
      </c>
      <c r="B6945">
        <v>7</v>
      </c>
      <c r="C6945">
        <v>5</v>
      </c>
      <c r="D6945">
        <v>1</v>
      </c>
      <c r="E6945">
        <v>48339</v>
      </c>
      <c r="F6945">
        <v>2</v>
      </c>
      <c r="G6945">
        <v>2</v>
      </c>
      <c r="H6945">
        <v>2</v>
      </c>
      <c r="I6945">
        <v>0</v>
      </c>
      <c r="J6945">
        <v>0.1913330186716688</v>
      </c>
      <c r="K6945">
        <v>6.0843900549637293E-2</v>
      </c>
      <c r="L6945">
        <v>4.874761745950254E-2</v>
      </c>
      <c r="M6945">
        <v>2.336167633351263E-3</v>
      </c>
      <c r="N6945">
        <v>5.0210981854239287E-3</v>
      </c>
      <c r="O6945">
        <v>1.3017360190674791E-2</v>
      </c>
      <c r="P6945">
        <v>1.937120723675956E-3</v>
      </c>
      <c r="Q6945">
        <v>3.6532791761337252E-2</v>
      </c>
      <c r="R6945">
        <v>5.315037683257114E-3</v>
      </c>
      <c r="S6945">
        <v>1.3790321809149561E-3</v>
      </c>
      <c r="T6945">
        <v>0.1652795214943138</v>
      </c>
      <c r="U6945">
        <v>0.1098219442420094</v>
      </c>
    </row>
    <row r="6946" spans="1:21" x14ac:dyDescent="0.3">
      <c r="A6946">
        <v>2045</v>
      </c>
      <c r="B6946">
        <v>7</v>
      </c>
      <c r="C6946">
        <v>5</v>
      </c>
      <c r="D6946">
        <v>1</v>
      </c>
      <c r="E6946">
        <v>48339</v>
      </c>
      <c r="F6946">
        <v>2</v>
      </c>
      <c r="G6946">
        <v>2</v>
      </c>
      <c r="H6946">
        <v>3</v>
      </c>
      <c r="I6946">
        <v>0</v>
      </c>
      <c r="J6946">
        <v>0.39685107111700579</v>
      </c>
      <c r="K6946">
        <v>0.13546428831986729</v>
      </c>
      <c r="L6946">
        <v>0.1036080304333379</v>
      </c>
      <c r="M6946">
        <v>2.6433343760475102E-3</v>
      </c>
      <c r="N6946">
        <v>4.8315670026748631E-3</v>
      </c>
      <c r="O6946">
        <v>1.2197989913119871E-2</v>
      </c>
      <c r="P6946">
        <v>8.3129663140309364E-3</v>
      </c>
      <c r="Q6946">
        <v>0.1508182335327537</v>
      </c>
      <c r="R6946">
        <v>2.1951878005445902E-2</v>
      </c>
      <c r="S6946">
        <v>5.5313318117724336E-3</v>
      </c>
      <c r="T6946">
        <v>0.40557351050545493</v>
      </c>
      <c r="U6946">
        <v>0.269385301939217</v>
      </c>
    </row>
    <row r="6947" spans="1:21" x14ac:dyDescent="0.3">
      <c r="A6947">
        <v>2045</v>
      </c>
      <c r="B6947">
        <v>7</v>
      </c>
      <c r="C6947">
        <v>5</v>
      </c>
      <c r="D6947">
        <v>1</v>
      </c>
      <c r="E6947">
        <v>48339</v>
      </c>
      <c r="F6947">
        <v>2</v>
      </c>
      <c r="G6947">
        <v>2</v>
      </c>
      <c r="H6947">
        <v>4</v>
      </c>
      <c r="I6947">
        <v>0</v>
      </c>
      <c r="J6947">
        <v>0.42635844440755671</v>
      </c>
      <c r="K6947">
        <v>0.1165820463047466</v>
      </c>
      <c r="L6947">
        <v>9.0076594663876963E-2</v>
      </c>
      <c r="M6947">
        <v>4.2833384371593541E-3</v>
      </c>
      <c r="N6947">
        <v>9.1632970939573184E-3</v>
      </c>
      <c r="O6947">
        <v>2.3168698710239521E-2</v>
      </c>
      <c r="P6947">
        <v>5.3354884385559886E-3</v>
      </c>
      <c r="Q6947">
        <v>9.7298942760190882E-2</v>
      </c>
      <c r="R6947">
        <v>1.416124720723211E-2</v>
      </c>
      <c r="S6947">
        <v>3.6057743060810602E-3</v>
      </c>
      <c r="T6947">
        <v>0.44281072835209351</v>
      </c>
      <c r="U6947">
        <v>0.29397411533087298</v>
      </c>
    </row>
    <row r="6948" spans="1:21" x14ac:dyDescent="0.3">
      <c r="A6948">
        <v>2045</v>
      </c>
      <c r="B6948">
        <v>7</v>
      </c>
      <c r="C6948">
        <v>5</v>
      </c>
      <c r="D6948">
        <v>1</v>
      </c>
      <c r="E6948">
        <v>48339</v>
      </c>
      <c r="F6948">
        <v>2</v>
      </c>
      <c r="G6948">
        <v>2</v>
      </c>
      <c r="H6948">
        <v>5</v>
      </c>
      <c r="I6948">
        <v>0</v>
      </c>
      <c r="J6948">
        <v>0.59866887737231489</v>
      </c>
      <c r="K6948">
        <v>0.1822641236061234</v>
      </c>
      <c r="L6948">
        <v>0.13379658134340791</v>
      </c>
      <c r="M6948">
        <v>4.8737202007959638E-3</v>
      </c>
      <c r="N6948">
        <v>6.6718045861170238E-3</v>
      </c>
      <c r="O6948">
        <v>1.661242537063216E-2</v>
      </c>
      <c r="P6948">
        <v>1.058396880716818E-2</v>
      </c>
      <c r="Q6948">
        <v>0.18961183298601589</v>
      </c>
      <c r="R6948">
        <v>2.755615663593533E-2</v>
      </c>
      <c r="S6948">
        <v>7.062386023839253E-3</v>
      </c>
      <c r="T6948">
        <v>0.63026547849192471</v>
      </c>
      <c r="U6948">
        <v>0.41986684882940722</v>
      </c>
    </row>
    <row r="6949" spans="1:21" x14ac:dyDescent="0.3">
      <c r="A6949">
        <v>2045</v>
      </c>
      <c r="B6949">
        <v>7</v>
      </c>
      <c r="C6949">
        <v>5</v>
      </c>
      <c r="D6949">
        <v>1</v>
      </c>
      <c r="E6949">
        <v>48339</v>
      </c>
      <c r="F6949">
        <v>2</v>
      </c>
      <c r="G6949">
        <v>3</v>
      </c>
      <c r="H6949">
        <v>1</v>
      </c>
      <c r="I6949">
        <v>0</v>
      </c>
      <c r="J6949">
        <v>2.032785280025564E-2</v>
      </c>
      <c r="K6949">
        <v>7.3706248604925348E-2</v>
      </c>
      <c r="L6949">
        <v>4.5972450399189263E-2</v>
      </c>
      <c r="M6949">
        <v>9.7504777908325197E-3</v>
      </c>
      <c r="N6949">
        <v>0</v>
      </c>
      <c r="O6949">
        <v>4.4710773229598999E-4</v>
      </c>
      <c r="P6949">
        <v>0</v>
      </c>
      <c r="Q6949">
        <v>0.1248111038208008</v>
      </c>
      <c r="R6949">
        <v>0.17368420410156249</v>
      </c>
      <c r="S6949">
        <v>1.9386774301528931E-3</v>
      </c>
      <c r="T6949">
        <v>0</v>
      </c>
      <c r="U6949">
        <v>131.99758984375001</v>
      </c>
    </row>
    <row r="6950" spans="1:21" x14ac:dyDescent="0.3">
      <c r="A6950">
        <v>2045</v>
      </c>
      <c r="B6950">
        <v>7</v>
      </c>
      <c r="C6950">
        <v>5</v>
      </c>
      <c r="D6950">
        <v>1</v>
      </c>
      <c r="E6950">
        <v>48339</v>
      </c>
      <c r="F6950">
        <v>2</v>
      </c>
      <c r="G6950">
        <v>3</v>
      </c>
      <c r="H6950">
        <v>2</v>
      </c>
      <c r="I6950">
        <v>0</v>
      </c>
      <c r="J6950">
        <v>4.7289055074680106E-3</v>
      </c>
      <c r="K6950">
        <v>1.0602469551316791E-2</v>
      </c>
      <c r="L6950">
        <v>6.1743578462601662E-3</v>
      </c>
      <c r="M6950">
        <v>8.9583536943694773E-3</v>
      </c>
      <c r="N6950">
        <v>2.0713669410491329E-2</v>
      </c>
      <c r="O6950">
        <v>3.6732916606215117E-2</v>
      </c>
      <c r="P6950">
        <v>8.153511609333846E-3</v>
      </c>
      <c r="Q6950">
        <v>6.3735656013851033E-2</v>
      </c>
      <c r="R6950">
        <v>8.7520581563183472E-3</v>
      </c>
      <c r="S6950">
        <v>3.1270076824447268E-3</v>
      </c>
      <c r="T6950">
        <v>0.70895588768232076</v>
      </c>
      <c r="U6950">
        <v>0.47309056246038222</v>
      </c>
    </row>
    <row r="6951" spans="1:21" x14ac:dyDescent="0.3">
      <c r="A6951">
        <v>2045</v>
      </c>
      <c r="B6951">
        <v>7</v>
      </c>
      <c r="C6951">
        <v>5</v>
      </c>
      <c r="D6951">
        <v>1</v>
      </c>
      <c r="E6951">
        <v>48339</v>
      </c>
      <c r="F6951">
        <v>2</v>
      </c>
      <c r="G6951">
        <v>3</v>
      </c>
      <c r="H6951">
        <v>3</v>
      </c>
      <c r="I6951">
        <v>0</v>
      </c>
      <c r="J6951">
        <v>8.6186016709462812E-3</v>
      </c>
      <c r="K6951">
        <v>3.2501158468960283E-2</v>
      </c>
      <c r="L6951">
        <v>1.8586884470595689E-2</v>
      </c>
      <c r="M6951">
        <v>7.9402120457187936E-3</v>
      </c>
      <c r="N6951">
        <v>1.6166190281697641E-2</v>
      </c>
      <c r="O6951">
        <v>2.919142111801425E-2</v>
      </c>
      <c r="P6951">
        <v>2.721062604331333E-2</v>
      </c>
      <c r="Q6951">
        <v>0.2348658302239566</v>
      </c>
      <c r="R6951">
        <v>3.3321763205327072E-2</v>
      </c>
      <c r="S6951">
        <v>1.0215851059217551E-2</v>
      </c>
      <c r="T6951">
        <v>1.3375030841055859</v>
      </c>
      <c r="U6951">
        <v>0.90516539121971984</v>
      </c>
    </row>
    <row r="6952" spans="1:21" x14ac:dyDescent="0.3">
      <c r="A6952">
        <v>2045</v>
      </c>
      <c r="B6952">
        <v>7</v>
      </c>
      <c r="C6952">
        <v>5</v>
      </c>
      <c r="D6952">
        <v>1</v>
      </c>
      <c r="E6952">
        <v>48339</v>
      </c>
      <c r="F6952">
        <v>2</v>
      </c>
      <c r="G6952">
        <v>3</v>
      </c>
      <c r="H6952">
        <v>4</v>
      </c>
      <c r="I6952">
        <v>0</v>
      </c>
      <c r="J6952">
        <v>1.020654718811595E-2</v>
      </c>
      <c r="K6952">
        <v>2.5001402627945091E-2</v>
      </c>
      <c r="L6952">
        <v>1.431636973568425E-2</v>
      </c>
      <c r="M6952">
        <v>1.396118431340124E-2</v>
      </c>
      <c r="N6952">
        <v>3.1737677383140032E-2</v>
      </c>
      <c r="O6952">
        <v>5.5610179267962773E-2</v>
      </c>
      <c r="P6952">
        <v>1.8883836327885501E-2</v>
      </c>
      <c r="Q6952">
        <v>0.1508713531142532</v>
      </c>
      <c r="R6952">
        <v>2.1086708595035392E-2</v>
      </c>
      <c r="S6952">
        <v>6.8972516831434577E-3</v>
      </c>
      <c r="T6952">
        <v>1.589006449376432</v>
      </c>
      <c r="U6952">
        <v>1.0673955946420759</v>
      </c>
    </row>
    <row r="6953" spans="1:21" x14ac:dyDescent="0.3">
      <c r="A6953">
        <v>2045</v>
      </c>
      <c r="B6953">
        <v>7</v>
      </c>
      <c r="C6953">
        <v>5</v>
      </c>
      <c r="D6953">
        <v>1</v>
      </c>
      <c r="E6953">
        <v>48339</v>
      </c>
      <c r="F6953">
        <v>2</v>
      </c>
      <c r="G6953">
        <v>3</v>
      </c>
      <c r="H6953">
        <v>5</v>
      </c>
      <c r="I6953">
        <v>0</v>
      </c>
      <c r="J6953">
        <v>7.6988993408832196E-3</v>
      </c>
      <c r="K6953">
        <v>5.5399010616624153E-2</v>
      </c>
      <c r="L6953">
        <v>3.1198238857586422E-2</v>
      </c>
      <c r="M6953">
        <v>1.250399885982945E-2</v>
      </c>
      <c r="N6953">
        <v>2.022488647055156E-2</v>
      </c>
      <c r="O6953">
        <v>3.8722443991744071E-2</v>
      </c>
      <c r="P6953">
        <v>3.0081890693152671E-2</v>
      </c>
      <c r="Q6953">
        <v>0.2980756269392934</v>
      </c>
      <c r="R6953">
        <v>4.3578407401487572E-2</v>
      </c>
      <c r="S6953">
        <v>1.216414352632497E-2</v>
      </c>
      <c r="T6953">
        <v>1.7724072677897731</v>
      </c>
      <c r="U6953">
        <v>1.223579500721838</v>
      </c>
    </row>
    <row r="6954" spans="1:21" x14ac:dyDescent="0.3">
      <c r="A6954">
        <v>2045</v>
      </c>
      <c r="B6954">
        <v>7</v>
      </c>
      <c r="C6954">
        <v>5</v>
      </c>
      <c r="D6954">
        <v>1</v>
      </c>
      <c r="E6954">
        <v>48339</v>
      </c>
      <c r="F6954">
        <v>2</v>
      </c>
      <c r="G6954">
        <v>79</v>
      </c>
      <c r="H6954">
        <v>1</v>
      </c>
      <c r="I6954">
        <v>0</v>
      </c>
      <c r="J6954">
        <v>1.13676643371582E-2</v>
      </c>
      <c r="K6954">
        <v>3.4512846469879148E-3</v>
      </c>
      <c r="L6954">
        <v>2.8647716045379639E-3</v>
      </c>
      <c r="M6954">
        <v>3.2935240864753718E-4</v>
      </c>
      <c r="N6954">
        <v>0</v>
      </c>
      <c r="O6954">
        <v>1.7310589551925659E-5</v>
      </c>
      <c r="P6954">
        <v>0</v>
      </c>
      <c r="Q6954">
        <v>4.7746195793151851E-3</v>
      </c>
      <c r="R6954">
        <v>4.478053569793701E-3</v>
      </c>
      <c r="S6954">
        <v>6.6969551146030428E-5</v>
      </c>
      <c r="T6954">
        <v>0</v>
      </c>
      <c r="U6954">
        <v>18.551264648437499</v>
      </c>
    </row>
    <row r="6955" spans="1:21" x14ac:dyDescent="0.3">
      <c r="A6955">
        <v>2045</v>
      </c>
      <c r="B6955">
        <v>7</v>
      </c>
      <c r="C6955">
        <v>5</v>
      </c>
      <c r="D6955">
        <v>1</v>
      </c>
      <c r="E6955">
        <v>48339</v>
      </c>
      <c r="F6955">
        <v>2</v>
      </c>
      <c r="G6955">
        <v>79</v>
      </c>
      <c r="H6955">
        <v>2</v>
      </c>
      <c r="I6955">
        <v>0</v>
      </c>
      <c r="J6955">
        <v>4.7221523201240891E-4</v>
      </c>
      <c r="K6955">
        <v>9.0248116284209604E-4</v>
      </c>
      <c r="L6955">
        <v>5.4594143616388689E-4</v>
      </c>
      <c r="M6955">
        <v>1.8717764291959231E-4</v>
      </c>
      <c r="N6955">
        <v>3.9667803298941938E-4</v>
      </c>
      <c r="O6955">
        <v>1.0613497155787981E-3</v>
      </c>
      <c r="P6955">
        <v>1.5595047318882021E-4</v>
      </c>
      <c r="Q6955">
        <v>3.237670621847094E-3</v>
      </c>
      <c r="R6955">
        <v>4.833531021993242E-4</v>
      </c>
      <c r="S6955">
        <v>1.136241385900866E-4</v>
      </c>
      <c r="T6955">
        <v>1.32914115977523E-2</v>
      </c>
      <c r="U6955">
        <v>8.8860052962104752E-3</v>
      </c>
    </row>
    <row r="6956" spans="1:21" x14ac:dyDescent="0.3">
      <c r="A6956">
        <v>2045</v>
      </c>
      <c r="B6956">
        <v>7</v>
      </c>
      <c r="C6956">
        <v>5</v>
      </c>
      <c r="D6956">
        <v>1</v>
      </c>
      <c r="E6956">
        <v>48339</v>
      </c>
      <c r="F6956">
        <v>2</v>
      </c>
      <c r="G6956">
        <v>79</v>
      </c>
      <c r="H6956">
        <v>3</v>
      </c>
      <c r="I6956">
        <v>0</v>
      </c>
      <c r="J6956">
        <v>1.0295194688466651E-3</v>
      </c>
      <c r="K6956">
        <v>3.1965651026641421E-3</v>
      </c>
      <c r="L6956">
        <v>1.8697557241543351E-3</v>
      </c>
      <c r="M6956">
        <v>2.337962161935166E-4</v>
      </c>
      <c r="N6956">
        <v>4.3773606923127548E-4</v>
      </c>
      <c r="O6956">
        <v>1.182298982501251E-3</v>
      </c>
      <c r="P6956">
        <v>7.3667197950197762E-4</v>
      </c>
      <c r="Q6956">
        <v>1.4935720986615251E-2</v>
      </c>
      <c r="R6956">
        <v>2.2110255308641362E-3</v>
      </c>
      <c r="S6956">
        <v>5.3389058436908033E-4</v>
      </c>
      <c r="T6956">
        <v>3.5873642968590851E-2</v>
      </c>
      <c r="U6956">
        <v>2.3911114163218849E-2</v>
      </c>
    </row>
    <row r="6957" spans="1:21" x14ac:dyDescent="0.3">
      <c r="A6957">
        <v>2045</v>
      </c>
      <c r="B6957">
        <v>7</v>
      </c>
      <c r="C6957">
        <v>5</v>
      </c>
      <c r="D6957">
        <v>1</v>
      </c>
      <c r="E6957">
        <v>48339</v>
      </c>
      <c r="F6957">
        <v>2</v>
      </c>
      <c r="G6957">
        <v>79</v>
      </c>
      <c r="H6957">
        <v>4</v>
      </c>
      <c r="I6957">
        <v>0</v>
      </c>
      <c r="J6957">
        <v>1.105313952692993E-3</v>
      </c>
      <c r="K6957">
        <v>2.4461588594413622E-3</v>
      </c>
      <c r="L6957">
        <v>1.43747294335926E-3</v>
      </c>
      <c r="M6957">
        <v>3.4753041973037809E-4</v>
      </c>
      <c r="N6957">
        <v>7.4426882041494808E-4</v>
      </c>
      <c r="O6957">
        <v>2.0326157505645192E-3</v>
      </c>
      <c r="P6957">
        <v>4.3529877611252102E-4</v>
      </c>
      <c r="Q6957">
        <v>8.9936639554681896E-3</v>
      </c>
      <c r="R6957">
        <v>1.3311360344255259E-3</v>
      </c>
      <c r="S6957">
        <v>3.2079934654127791E-4</v>
      </c>
      <c r="T6957">
        <v>3.6039470372499757E-2</v>
      </c>
      <c r="U6957">
        <v>2.406490487878497E-2</v>
      </c>
    </row>
    <row r="6958" spans="1:21" x14ac:dyDescent="0.3">
      <c r="A6958">
        <v>2045</v>
      </c>
      <c r="B6958">
        <v>7</v>
      </c>
      <c r="C6958">
        <v>5</v>
      </c>
      <c r="D6958">
        <v>1</v>
      </c>
      <c r="E6958">
        <v>48339</v>
      </c>
      <c r="F6958">
        <v>2</v>
      </c>
      <c r="G6958">
        <v>79</v>
      </c>
      <c r="H6958">
        <v>5</v>
      </c>
      <c r="I6958">
        <v>0</v>
      </c>
      <c r="J6958">
        <v>1.474502601575883E-3</v>
      </c>
      <c r="K6958">
        <v>5.6578571243254324E-3</v>
      </c>
      <c r="L6958">
        <v>3.250464965277592E-3</v>
      </c>
      <c r="M6958">
        <v>5.014141163275543E-4</v>
      </c>
      <c r="N6958">
        <v>7.8787808357219853E-4</v>
      </c>
      <c r="O6958">
        <v>2.079136967905358E-3</v>
      </c>
      <c r="P6958">
        <v>1.0814819024035751E-3</v>
      </c>
      <c r="Q6958">
        <v>2.14392650239714E-2</v>
      </c>
      <c r="R6958">
        <v>3.1678791000903529E-3</v>
      </c>
      <c r="S6958">
        <v>7.9524642556001149E-4</v>
      </c>
      <c r="T6958">
        <v>6.4423402309510949E-2</v>
      </c>
      <c r="U6958">
        <v>4.284467981877553E-2</v>
      </c>
    </row>
    <row r="6959" spans="1:21" x14ac:dyDescent="0.3">
      <c r="A6959">
        <v>2045</v>
      </c>
      <c r="B6959">
        <v>7</v>
      </c>
      <c r="C6959">
        <v>5</v>
      </c>
      <c r="D6959">
        <v>1</v>
      </c>
      <c r="E6959">
        <v>48339</v>
      </c>
      <c r="F6959">
        <v>2</v>
      </c>
      <c r="G6959">
        <v>87</v>
      </c>
      <c r="H6959">
        <v>1</v>
      </c>
      <c r="I6959">
        <v>0</v>
      </c>
      <c r="J6959">
        <v>1.486585441790521E-2</v>
      </c>
      <c r="K6959">
        <v>4.5133513370528818E-3</v>
      </c>
      <c r="L6959">
        <v>3.746367804706096E-3</v>
      </c>
      <c r="M6959">
        <v>4.3006721138954157E-4</v>
      </c>
      <c r="N6959">
        <v>0</v>
      </c>
      <c r="O6959">
        <v>2.260415628552437E-5</v>
      </c>
      <c r="P6959">
        <v>0</v>
      </c>
      <c r="Q6959">
        <v>6.2346987724304203E-3</v>
      </c>
      <c r="R6959">
        <v>5.847433090209961E-3</v>
      </c>
      <c r="S6959">
        <v>8.7448783218860624E-5</v>
      </c>
      <c r="T6959">
        <v>0</v>
      </c>
      <c r="U6959">
        <v>23.840609375</v>
      </c>
    </row>
    <row r="6960" spans="1:21" x14ac:dyDescent="0.3">
      <c r="A6960">
        <v>2045</v>
      </c>
      <c r="B6960">
        <v>7</v>
      </c>
      <c r="C6960">
        <v>5</v>
      </c>
      <c r="D6960">
        <v>1</v>
      </c>
      <c r="E6960">
        <v>48339</v>
      </c>
      <c r="F6960">
        <v>2</v>
      </c>
      <c r="G6960">
        <v>87</v>
      </c>
      <c r="H6960">
        <v>2</v>
      </c>
      <c r="I6960">
        <v>0</v>
      </c>
      <c r="J6960">
        <v>6.1753114614006375E-4</v>
      </c>
      <c r="K6960">
        <v>1.18020472382363E-3</v>
      </c>
      <c r="L6960">
        <v>7.1394278354208599E-4</v>
      </c>
      <c r="M6960">
        <v>2.4441681880532401E-4</v>
      </c>
      <c r="N6960">
        <v>5.1798235583465639E-4</v>
      </c>
      <c r="O6960">
        <v>1.3859079005704271E-3</v>
      </c>
      <c r="P6960">
        <v>2.0364018747527421E-4</v>
      </c>
      <c r="Q6960">
        <v>4.2277443060591471E-3</v>
      </c>
      <c r="R6960">
        <v>6.3116277518455598E-4</v>
      </c>
      <c r="S6960">
        <v>1.483707056175879E-4</v>
      </c>
      <c r="T6960">
        <v>1.7355983192801971E-2</v>
      </c>
      <c r="U6960">
        <v>1.160335071297874E-2</v>
      </c>
    </row>
    <row r="6961" spans="1:21" x14ac:dyDescent="0.3">
      <c r="A6961">
        <v>2045</v>
      </c>
      <c r="B6961">
        <v>7</v>
      </c>
      <c r="C6961">
        <v>5</v>
      </c>
      <c r="D6961">
        <v>1</v>
      </c>
      <c r="E6961">
        <v>48339</v>
      </c>
      <c r="F6961">
        <v>2</v>
      </c>
      <c r="G6961">
        <v>87</v>
      </c>
      <c r="H6961">
        <v>3</v>
      </c>
      <c r="I6961">
        <v>0</v>
      </c>
      <c r="J6961">
        <v>1.3463367422731081E-3</v>
      </c>
      <c r="K6961">
        <v>4.1802516901128153E-3</v>
      </c>
      <c r="L6961">
        <v>2.4451371074804291E-3</v>
      </c>
      <c r="M6961">
        <v>3.0529084640016588E-4</v>
      </c>
      <c r="N6961">
        <v>5.7159579147574729E-4</v>
      </c>
      <c r="O6961">
        <v>1.54384733650901E-3</v>
      </c>
      <c r="P6961">
        <v>9.6194657846133643E-4</v>
      </c>
      <c r="Q6961">
        <v>1.9503051477859839E-2</v>
      </c>
      <c r="R6961">
        <v>2.8871572040946739E-3</v>
      </c>
      <c r="S6961">
        <v>6.9715420609491095E-4</v>
      </c>
      <c r="T6961">
        <v>4.6843827605650222E-2</v>
      </c>
      <c r="U6961">
        <v>3.1223124987043219E-2</v>
      </c>
    </row>
    <row r="6962" spans="1:21" x14ac:dyDescent="0.3">
      <c r="A6962">
        <v>2045</v>
      </c>
      <c r="B6962">
        <v>7</v>
      </c>
      <c r="C6962">
        <v>5</v>
      </c>
      <c r="D6962">
        <v>1</v>
      </c>
      <c r="E6962">
        <v>48339</v>
      </c>
      <c r="F6962">
        <v>2</v>
      </c>
      <c r="G6962">
        <v>87</v>
      </c>
      <c r="H6962">
        <v>4</v>
      </c>
      <c r="I6962">
        <v>0</v>
      </c>
      <c r="J6962">
        <v>1.4454541139303329E-3</v>
      </c>
      <c r="K6962">
        <v>3.1989199759103462E-3</v>
      </c>
      <c r="L6962">
        <v>1.8798263631528639E-3</v>
      </c>
      <c r="M6962">
        <v>4.5380508205678682E-4</v>
      </c>
      <c r="N6962">
        <v>9.7186592149133401E-4</v>
      </c>
      <c r="O6962">
        <v>2.6541835514020118E-3</v>
      </c>
      <c r="P6962">
        <v>5.684130800023288E-4</v>
      </c>
      <c r="Q6962">
        <v>1.1743914538475311E-2</v>
      </c>
      <c r="R6962">
        <v>1.738197444423149E-3</v>
      </c>
      <c r="S6962">
        <v>4.1889994662311152E-4</v>
      </c>
      <c r="T6962">
        <v>4.7060409522698812E-2</v>
      </c>
      <c r="U6962">
        <v>3.1423944775764767E-2</v>
      </c>
    </row>
    <row r="6963" spans="1:21" x14ac:dyDescent="0.3">
      <c r="A6963">
        <v>2045</v>
      </c>
      <c r="B6963">
        <v>7</v>
      </c>
      <c r="C6963">
        <v>5</v>
      </c>
      <c r="D6963">
        <v>1</v>
      </c>
      <c r="E6963">
        <v>48339</v>
      </c>
      <c r="F6963">
        <v>2</v>
      </c>
      <c r="G6963">
        <v>87</v>
      </c>
      <c r="H6963">
        <v>5</v>
      </c>
      <c r="I6963">
        <v>0</v>
      </c>
      <c r="J6963">
        <v>1.9282553235350161E-3</v>
      </c>
      <c r="K6963">
        <v>7.3989555032403171E-3</v>
      </c>
      <c r="L6963">
        <v>4.2507303133360224E-3</v>
      </c>
      <c r="M6963">
        <v>6.54746596229872E-4</v>
      </c>
      <c r="N6963">
        <v>1.0288105989464261E-3</v>
      </c>
      <c r="O6963">
        <v>2.7149392454287229E-3</v>
      </c>
      <c r="P6963">
        <v>1.412200101317159E-3</v>
      </c>
      <c r="Q6963">
        <v>2.799538298515962E-2</v>
      </c>
      <c r="R6963">
        <v>4.1366155744691517E-3</v>
      </c>
      <c r="S6963">
        <v>1.0384328613969279E-3</v>
      </c>
      <c r="T6963">
        <v>8.4124053487301523E-2</v>
      </c>
      <c r="U6963">
        <v>5.5946544836659548E-2</v>
      </c>
    </row>
    <row r="6964" spans="1:21" x14ac:dyDescent="0.3">
      <c r="A6964">
        <v>2045</v>
      </c>
      <c r="B6964">
        <v>7</v>
      </c>
      <c r="C6964">
        <v>5</v>
      </c>
      <c r="D6964">
        <v>2</v>
      </c>
      <c r="E6964">
        <v>48339</v>
      </c>
      <c r="F6964">
        <v>1</v>
      </c>
      <c r="G6964">
        <v>1</v>
      </c>
      <c r="H6964">
        <v>1</v>
      </c>
      <c r="I6964">
        <v>1.3743343124389651</v>
      </c>
      <c r="J6964">
        <v>22.35659551239014</v>
      </c>
      <c r="K6964">
        <v>8.5305100152492521</v>
      </c>
      <c r="L6964">
        <v>2.1377193451523779</v>
      </c>
      <c r="M6964">
        <v>0</v>
      </c>
      <c r="N6964">
        <v>0</v>
      </c>
      <c r="O6964">
        <v>2.1869062058976849E-3</v>
      </c>
      <c r="P6964">
        <v>7.1657516945619143E-2</v>
      </c>
      <c r="Q6964">
        <v>0.60983915340900419</v>
      </c>
      <c r="R6964">
        <v>0.33808421540260308</v>
      </c>
      <c r="S6964">
        <v>4.4813102740794419E-2</v>
      </c>
      <c r="T6964">
        <v>7.8693332225084303E-2</v>
      </c>
      <c r="U6964">
        <v>0</v>
      </c>
    </row>
    <row r="6965" spans="1:21" x14ac:dyDescent="0.3">
      <c r="A6965">
        <v>2045</v>
      </c>
      <c r="B6965">
        <v>7</v>
      </c>
      <c r="C6965">
        <v>5</v>
      </c>
      <c r="D6965">
        <v>2</v>
      </c>
      <c r="E6965">
        <v>48339</v>
      </c>
      <c r="F6965">
        <v>1</v>
      </c>
      <c r="G6965">
        <v>1</v>
      </c>
      <c r="H6965">
        <v>2</v>
      </c>
      <c r="I6965">
        <v>5.0525468572526714E-3</v>
      </c>
      <c r="J6965">
        <v>7.6964416728090596E-2</v>
      </c>
      <c r="K6965">
        <v>4.0198229713081048E-2</v>
      </c>
      <c r="L6965">
        <v>1.034832000948183E-2</v>
      </c>
      <c r="M6965">
        <v>0</v>
      </c>
      <c r="N6965">
        <v>0</v>
      </c>
      <c r="O6965">
        <v>2.397697076585173E-5</v>
      </c>
      <c r="P6965">
        <v>1.9216190682131389E-4</v>
      </c>
      <c r="Q6965">
        <v>3.3346792861098729E-3</v>
      </c>
      <c r="R6965">
        <v>4.8709488243423677E-4</v>
      </c>
      <c r="S6965">
        <v>2.2803723753610621E-4</v>
      </c>
      <c r="T6965">
        <v>3.3218681792345642E-3</v>
      </c>
      <c r="U6965">
        <v>0</v>
      </c>
    </row>
    <row r="6966" spans="1:21" x14ac:dyDescent="0.3">
      <c r="A6966">
        <v>2045</v>
      </c>
      <c r="B6966">
        <v>7</v>
      </c>
      <c r="C6966">
        <v>5</v>
      </c>
      <c r="D6966">
        <v>2</v>
      </c>
      <c r="E6966">
        <v>48339</v>
      </c>
      <c r="F6966">
        <v>1</v>
      </c>
      <c r="G6966">
        <v>1</v>
      </c>
      <c r="H6966">
        <v>3</v>
      </c>
      <c r="I6966">
        <v>1.9236074879483641E-2</v>
      </c>
      <c r="J6966">
        <v>0.23455607911132059</v>
      </c>
      <c r="K6966">
        <v>0.111892654547651</v>
      </c>
      <c r="L6966">
        <v>2.8600088448360199E-2</v>
      </c>
      <c r="M6966">
        <v>0</v>
      </c>
      <c r="N6966">
        <v>0</v>
      </c>
      <c r="O6966">
        <v>4.0007087430409807E-5</v>
      </c>
      <c r="P6966">
        <v>9.8300867979523318E-4</v>
      </c>
      <c r="Q6966">
        <v>1.922543586014638E-2</v>
      </c>
      <c r="R6966">
        <v>2.8099879263731751E-3</v>
      </c>
      <c r="S6966">
        <v>1.1910496466011539E-3</v>
      </c>
      <c r="T6966">
        <v>1.012137654616126E-2</v>
      </c>
      <c r="U6966">
        <v>0</v>
      </c>
    </row>
    <row r="6967" spans="1:21" x14ac:dyDescent="0.3">
      <c r="A6967">
        <v>2045</v>
      </c>
      <c r="B6967">
        <v>7</v>
      </c>
      <c r="C6967">
        <v>5</v>
      </c>
      <c r="D6967">
        <v>2</v>
      </c>
      <c r="E6967">
        <v>48339</v>
      </c>
      <c r="F6967">
        <v>1</v>
      </c>
      <c r="G6967">
        <v>1</v>
      </c>
      <c r="H6967">
        <v>4</v>
      </c>
      <c r="I6967">
        <v>1.8056534965487051E-2</v>
      </c>
      <c r="J6967">
        <v>0.22078836744970021</v>
      </c>
      <c r="K6967">
        <v>8.7869169729726679E-2</v>
      </c>
      <c r="L6967">
        <v>2.2310677026479871E-2</v>
      </c>
      <c r="M6967">
        <v>0</v>
      </c>
      <c r="N6967">
        <v>0</v>
      </c>
      <c r="O6967">
        <v>4.9527557898979668E-5</v>
      </c>
      <c r="P6967">
        <v>4.5719541748692001E-4</v>
      </c>
      <c r="Q6967">
        <v>8.4749518356113419E-3</v>
      </c>
      <c r="R6967">
        <v>1.2608165214725471E-3</v>
      </c>
      <c r="S6967">
        <v>5.6877892132535003E-4</v>
      </c>
      <c r="T6967">
        <v>7.5160770661570758E-3</v>
      </c>
      <c r="U6967">
        <v>0</v>
      </c>
    </row>
    <row r="6968" spans="1:21" x14ac:dyDescent="0.3">
      <c r="A6968">
        <v>2045</v>
      </c>
      <c r="B6968">
        <v>7</v>
      </c>
      <c r="C6968">
        <v>5</v>
      </c>
      <c r="D6968">
        <v>2</v>
      </c>
      <c r="E6968">
        <v>48339</v>
      </c>
      <c r="F6968">
        <v>1</v>
      </c>
      <c r="G6968">
        <v>1</v>
      </c>
      <c r="H6968">
        <v>5</v>
      </c>
      <c r="I6968">
        <v>4.3427708550348318E-2</v>
      </c>
      <c r="J6968">
        <v>0.50836152530802126</v>
      </c>
      <c r="K6968">
        <v>0.18533326422568111</v>
      </c>
      <c r="L6968">
        <v>4.75383628710047E-2</v>
      </c>
      <c r="M6968">
        <v>0</v>
      </c>
      <c r="N6968">
        <v>0</v>
      </c>
      <c r="O6968">
        <v>1.2756756583070191E-4</v>
      </c>
      <c r="P6968">
        <v>1.936945211835869E-3</v>
      </c>
      <c r="Q6968">
        <v>3.9371054276784383E-2</v>
      </c>
      <c r="R6968">
        <v>5.6660959395474194E-3</v>
      </c>
      <c r="S6968">
        <v>2.3671976472919112E-3</v>
      </c>
      <c r="T6968">
        <v>2.5770749882206349E-2</v>
      </c>
      <c r="U6968">
        <v>0</v>
      </c>
    </row>
    <row r="6969" spans="1:21" x14ac:dyDescent="0.3">
      <c r="A6969">
        <v>2045</v>
      </c>
      <c r="B6969">
        <v>7</v>
      </c>
      <c r="C6969">
        <v>5</v>
      </c>
      <c r="D6969">
        <v>2</v>
      </c>
      <c r="E6969">
        <v>48339</v>
      </c>
      <c r="F6969">
        <v>1</v>
      </c>
      <c r="G6969">
        <v>2</v>
      </c>
      <c r="H6969">
        <v>1</v>
      </c>
      <c r="I6969">
        <v>0.32210540771484381</v>
      </c>
      <c r="J6969">
        <v>34.31645635032654</v>
      </c>
      <c r="K6969">
        <v>2.8335131844282149</v>
      </c>
      <c r="L6969">
        <v>0.82265070056915279</v>
      </c>
      <c r="M6969">
        <v>0</v>
      </c>
      <c r="N6969">
        <v>0</v>
      </c>
      <c r="O6969">
        <v>1.312747970409691E-2</v>
      </c>
      <c r="P6969">
        <v>1.0214453111984771E-3</v>
      </c>
      <c r="Q6969">
        <v>6.0765854382514952</v>
      </c>
      <c r="R6969">
        <v>29.475979700088502</v>
      </c>
      <c r="S6969">
        <v>0.50630208083987238</v>
      </c>
      <c r="T6969">
        <v>5.5274699692726132</v>
      </c>
      <c r="U6969">
        <v>0</v>
      </c>
    </row>
    <row r="6970" spans="1:21" x14ac:dyDescent="0.3">
      <c r="A6970">
        <v>2045</v>
      </c>
      <c r="B6970">
        <v>7</v>
      </c>
      <c r="C6970">
        <v>5</v>
      </c>
      <c r="D6970">
        <v>2</v>
      </c>
      <c r="E6970">
        <v>48339</v>
      </c>
      <c r="F6970">
        <v>1</v>
      </c>
      <c r="G6970">
        <v>2</v>
      </c>
      <c r="H6970">
        <v>2</v>
      </c>
      <c r="I6970">
        <v>7.6989763551779139E-2</v>
      </c>
      <c r="J6970">
        <v>8.0234078871699008</v>
      </c>
      <c r="K6970">
        <v>3.7810410691807448</v>
      </c>
      <c r="L6970">
        <v>0.92635650807207881</v>
      </c>
      <c r="M6970">
        <v>0</v>
      </c>
      <c r="N6970">
        <v>0</v>
      </c>
      <c r="O6970">
        <v>8.8690475440978843E-4</v>
      </c>
      <c r="P6970">
        <v>4.1235213779096998E-3</v>
      </c>
      <c r="Q6970">
        <v>0.13970197785123151</v>
      </c>
      <c r="R6970">
        <v>2.1583384772582551E-2</v>
      </c>
      <c r="S6970">
        <v>8.0354996507197522E-3</v>
      </c>
      <c r="T6970">
        <v>0.13653440655885099</v>
      </c>
      <c r="U6970">
        <v>0</v>
      </c>
    </row>
    <row r="6971" spans="1:21" x14ac:dyDescent="0.3">
      <c r="A6971">
        <v>2045</v>
      </c>
      <c r="B6971">
        <v>7</v>
      </c>
      <c r="C6971">
        <v>5</v>
      </c>
      <c r="D6971">
        <v>2</v>
      </c>
      <c r="E6971">
        <v>48339</v>
      </c>
      <c r="F6971">
        <v>1</v>
      </c>
      <c r="G6971">
        <v>2</v>
      </c>
      <c r="H6971">
        <v>3</v>
      </c>
      <c r="I6971">
        <v>0.24498863247602851</v>
      </c>
      <c r="J6971">
        <v>16.640821342023049</v>
      </c>
      <c r="K6971">
        <v>7.0626730211317641</v>
      </c>
      <c r="L6971">
        <v>1.771256915663693</v>
      </c>
      <c r="M6971">
        <v>0</v>
      </c>
      <c r="N6971">
        <v>0</v>
      </c>
      <c r="O6971">
        <v>9.6704723107817088E-4</v>
      </c>
      <c r="P6971">
        <v>1.7883819815992349E-2</v>
      </c>
      <c r="Q6971">
        <v>0.60358202778381698</v>
      </c>
      <c r="R6971">
        <v>9.1334455381336915E-2</v>
      </c>
      <c r="S6971">
        <v>3.2957338854738262E-2</v>
      </c>
      <c r="T6971">
        <v>0.31914736633476171</v>
      </c>
      <c r="U6971">
        <v>0</v>
      </c>
    </row>
    <row r="6972" spans="1:21" x14ac:dyDescent="0.3">
      <c r="A6972">
        <v>2045</v>
      </c>
      <c r="B6972">
        <v>7</v>
      </c>
      <c r="C6972">
        <v>5</v>
      </c>
      <c r="D6972">
        <v>2</v>
      </c>
      <c r="E6972">
        <v>48339</v>
      </c>
      <c r="F6972">
        <v>1</v>
      </c>
      <c r="G6972">
        <v>2</v>
      </c>
      <c r="H6972">
        <v>4</v>
      </c>
      <c r="I6972">
        <v>0.268483222924496</v>
      </c>
      <c r="J6972">
        <v>17.871950744550961</v>
      </c>
      <c r="K6972">
        <v>6.4814667788812086</v>
      </c>
      <c r="L6972">
        <v>1.605800512700122</v>
      </c>
      <c r="M6972">
        <v>0</v>
      </c>
      <c r="N6972">
        <v>0</v>
      </c>
      <c r="O6972">
        <v>1.881668417857731E-3</v>
      </c>
      <c r="P6972">
        <v>9.5987690344347294E-3</v>
      </c>
      <c r="Q6972">
        <v>0.36459379396668379</v>
      </c>
      <c r="R6972">
        <v>5.6908871715978422E-2</v>
      </c>
      <c r="S6972">
        <v>2.0618431375822529E-2</v>
      </c>
      <c r="T6972">
        <v>0.31351874641656119</v>
      </c>
      <c r="U6972">
        <v>0</v>
      </c>
    </row>
    <row r="6973" spans="1:21" x14ac:dyDescent="0.3">
      <c r="A6973">
        <v>2045</v>
      </c>
      <c r="B6973">
        <v>7</v>
      </c>
      <c r="C6973">
        <v>5</v>
      </c>
      <c r="D6973">
        <v>2</v>
      </c>
      <c r="E6973">
        <v>48339</v>
      </c>
      <c r="F6973">
        <v>1</v>
      </c>
      <c r="G6973">
        <v>2</v>
      </c>
      <c r="H6973">
        <v>5</v>
      </c>
      <c r="I6973">
        <v>0.36571668289946418</v>
      </c>
      <c r="J6973">
        <v>25.021305020767329</v>
      </c>
      <c r="K6973">
        <v>7.5539480429658514</v>
      </c>
      <c r="L6973">
        <v>1.9582950332081299</v>
      </c>
      <c r="M6973">
        <v>0</v>
      </c>
      <c r="N6973">
        <v>0</v>
      </c>
      <c r="O6973">
        <v>1.559752730127301E-3</v>
      </c>
      <c r="P6973">
        <v>2.899056852664407E-2</v>
      </c>
      <c r="Q6973">
        <v>0.83803788904691245</v>
      </c>
      <c r="R6973">
        <v>0.1206582385154828</v>
      </c>
      <c r="S6973">
        <v>4.559364246976369E-2</v>
      </c>
      <c r="T6973">
        <v>0.58185028292400787</v>
      </c>
      <c r="U6973">
        <v>0</v>
      </c>
    </row>
    <row r="6974" spans="1:21" x14ac:dyDescent="0.3">
      <c r="A6974">
        <v>2045</v>
      </c>
      <c r="B6974">
        <v>7</v>
      </c>
      <c r="C6974">
        <v>5</v>
      </c>
      <c r="D6974">
        <v>2</v>
      </c>
      <c r="E6974">
        <v>48339</v>
      </c>
      <c r="F6974">
        <v>1</v>
      </c>
      <c r="G6974">
        <v>3</v>
      </c>
      <c r="H6974">
        <v>1</v>
      </c>
      <c r="I6974">
        <v>6.6974968910217276E-3</v>
      </c>
      <c r="J6974">
        <v>1.9997412413284179</v>
      </c>
      <c r="K6974">
        <v>0.21403283771406861</v>
      </c>
      <c r="L6974">
        <v>6.2383419463178137E-2</v>
      </c>
      <c r="M6974">
        <v>0</v>
      </c>
      <c r="N6974">
        <v>0</v>
      </c>
      <c r="O6974">
        <v>3.1057571857445509E-5</v>
      </c>
      <c r="P6974">
        <v>4.6985452932858609E-5</v>
      </c>
      <c r="Q6974">
        <v>2.810190833301749E-2</v>
      </c>
      <c r="R6974">
        <v>7.3279122753068804E-2</v>
      </c>
      <c r="S6974">
        <v>7.6386520858068253E-4</v>
      </c>
      <c r="T6974">
        <v>5.7392632608825808E-3</v>
      </c>
      <c r="U6974">
        <v>0</v>
      </c>
    </row>
    <row r="6975" spans="1:21" x14ac:dyDescent="0.3">
      <c r="A6975">
        <v>2045</v>
      </c>
      <c r="B6975">
        <v>7</v>
      </c>
      <c r="C6975">
        <v>5</v>
      </c>
      <c r="D6975">
        <v>2</v>
      </c>
      <c r="E6975">
        <v>48339</v>
      </c>
      <c r="F6975">
        <v>1</v>
      </c>
      <c r="G6975">
        <v>3</v>
      </c>
      <c r="H6975">
        <v>2</v>
      </c>
      <c r="I6975">
        <v>4.3535618850631024E-3</v>
      </c>
      <c r="J6975">
        <v>0.22085005530846749</v>
      </c>
      <c r="K6975">
        <v>0.1082465535012903</v>
      </c>
      <c r="L6975">
        <v>2.90302752705862E-2</v>
      </c>
      <c r="M6975">
        <v>0</v>
      </c>
      <c r="N6975">
        <v>0</v>
      </c>
      <c r="O6975">
        <v>1.150087268628258E-4</v>
      </c>
      <c r="P6975">
        <v>6.6124732852359115E-4</v>
      </c>
      <c r="Q6975">
        <v>2.1886142175072801E-2</v>
      </c>
      <c r="R6975">
        <v>3.4121363682360971E-3</v>
      </c>
      <c r="S6975">
        <v>1.0493101546476249E-3</v>
      </c>
      <c r="T6975">
        <v>2.018349143606302E-2</v>
      </c>
      <c r="U6975">
        <v>0</v>
      </c>
    </row>
    <row r="6976" spans="1:21" x14ac:dyDescent="0.3">
      <c r="A6976">
        <v>2045</v>
      </c>
      <c r="B6976">
        <v>7</v>
      </c>
      <c r="C6976">
        <v>5</v>
      </c>
      <c r="D6976">
        <v>2</v>
      </c>
      <c r="E6976">
        <v>48339</v>
      </c>
      <c r="F6976">
        <v>1</v>
      </c>
      <c r="G6976">
        <v>3</v>
      </c>
      <c r="H6976">
        <v>3</v>
      </c>
      <c r="I6976">
        <v>1.367413044198972E-2</v>
      </c>
      <c r="J6976">
        <v>0.4025017366960626</v>
      </c>
      <c r="K6976">
        <v>0.1895819996743062</v>
      </c>
      <c r="L6976">
        <v>5.1339180330774691E-2</v>
      </c>
      <c r="M6976">
        <v>0</v>
      </c>
      <c r="N6976">
        <v>0</v>
      </c>
      <c r="O6976">
        <v>1.092102445172671E-4</v>
      </c>
      <c r="P6976">
        <v>1.93759921147301E-3</v>
      </c>
      <c r="Q6976">
        <v>7.8625828235409465E-2</v>
      </c>
      <c r="R6976">
        <v>1.2260471837189341E-2</v>
      </c>
      <c r="S6976">
        <v>3.5634335668817689E-3</v>
      </c>
      <c r="T6976">
        <v>3.866474537915373E-2</v>
      </c>
      <c r="U6976">
        <v>0</v>
      </c>
    </row>
    <row r="6977" spans="1:21" x14ac:dyDescent="0.3">
      <c r="A6977">
        <v>2045</v>
      </c>
      <c r="B6977">
        <v>7</v>
      </c>
      <c r="C6977">
        <v>5</v>
      </c>
      <c r="D6977">
        <v>2</v>
      </c>
      <c r="E6977">
        <v>48339</v>
      </c>
      <c r="F6977">
        <v>1</v>
      </c>
      <c r="G6977">
        <v>3</v>
      </c>
      <c r="H6977">
        <v>4</v>
      </c>
      <c r="I6977">
        <v>1.54806128036465E-2</v>
      </c>
      <c r="J6977">
        <v>0.47624077648605562</v>
      </c>
      <c r="K6977">
        <v>0.189135622479216</v>
      </c>
      <c r="L6977">
        <v>5.0424648440259151E-2</v>
      </c>
      <c r="M6977">
        <v>0</v>
      </c>
      <c r="N6977">
        <v>0</v>
      </c>
      <c r="O6977">
        <v>2.4051971253539659E-4</v>
      </c>
      <c r="P6977">
        <v>1.3867719302263061E-3</v>
      </c>
      <c r="Q6977">
        <v>5.6075048352632051E-2</v>
      </c>
      <c r="R6977">
        <v>8.8572835169039958E-3</v>
      </c>
      <c r="S6977">
        <v>2.6520894126031498E-3</v>
      </c>
      <c r="T6977">
        <v>4.6230453223167753E-2</v>
      </c>
      <c r="U6977">
        <v>0</v>
      </c>
    </row>
    <row r="6978" spans="1:21" x14ac:dyDescent="0.3">
      <c r="A6978">
        <v>2045</v>
      </c>
      <c r="B6978">
        <v>7</v>
      </c>
      <c r="C6978">
        <v>5</v>
      </c>
      <c r="D6978">
        <v>2</v>
      </c>
      <c r="E6978">
        <v>48339</v>
      </c>
      <c r="F6978">
        <v>1</v>
      </c>
      <c r="G6978">
        <v>3</v>
      </c>
      <c r="H6978">
        <v>5</v>
      </c>
      <c r="I6978">
        <v>1.787030928639833E-2</v>
      </c>
      <c r="J6978">
        <v>0.35764731272135358</v>
      </c>
      <c r="K6978">
        <v>0.1309943900517847</v>
      </c>
      <c r="L6978">
        <v>3.7194117828872747E-2</v>
      </c>
      <c r="M6978">
        <v>0</v>
      </c>
      <c r="N6978">
        <v>0</v>
      </c>
      <c r="O6978">
        <v>1.2515895345654849E-4</v>
      </c>
      <c r="P6978">
        <v>1.922967456392297E-3</v>
      </c>
      <c r="Q6978">
        <v>7.8814310455809972E-2</v>
      </c>
      <c r="R6978">
        <v>1.1934220027762321E-2</v>
      </c>
      <c r="S6978">
        <v>3.4502081594190649E-3</v>
      </c>
      <c r="T6978">
        <v>5.019752691629651E-2</v>
      </c>
      <c r="U6978">
        <v>0</v>
      </c>
    </row>
    <row r="6979" spans="1:21" x14ac:dyDescent="0.3">
      <c r="A6979">
        <v>2045</v>
      </c>
      <c r="B6979">
        <v>7</v>
      </c>
      <c r="C6979">
        <v>5</v>
      </c>
      <c r="D6979">
        <v>2</v>
      </c>
      <c r="E6979">
        <v>48339</v>
      </c>
      <c r="F6979">
        <v>1</v>
      </c>
      <c r="G6979">
        <v>79</v>
      </c>
      <c r="H6979">
        <v>1</v>
      </c>
      <c r="I6979">
        <v>1.371728996276856</v>
      </c>
      <c r="J6979">
        <v>22.196491149902339</v>
      </c>
      <c r="K6979">
        <v>8.5139234466552729</v>
      </c>
      <c r="L6979">
        <v>2.1327203521728522</v>
      </c>
      <c r="M6979">
        <v>0</v>
      </c>
      <c r="N6979">
        <v>0</v>
      </c>
      <c r="O6979">
        <v>2.171685419976711E-3</v>
      </c>
      <c r="P6979">
        <v>7.1633796922862536E-2</v>
      </c>
      <c r="Q6979">
        <v>0.59899772071838375</v>
      </c>
      <c r="R6979">
        <v>0.29465328216552727</v>
      </c>
      <c r="S6979">
        <v>4.4110289573669442E-2</v>
      </c>
      <c r="T6979">
        <v>7.2596311330795291E-2</v>
      </c>
      <c r="U6979">
        <v>0</v>
      </c>
    </row>
    <row r="6980" spans="1:21" x14ac:dyDescent="0.3">
      <c r="A6980">
        <v>2045</v>
      </c>
      <c r="B6980">
        <v>7</v>
      </c>
      <c r="C6980">
        <v>5</v>
      </c>
      <c r="D6980">
        <v>2</v>
      </c>
      <c r="E6980">
        <v>48339</v>
      </c>
      <c r="F6980">
        <v>1</v>
      </c>
      <c r="G6980">
        <v>79</v>
      </c>
      <c r="H6980">
        <v>2</v>
      </c>
      <c r="I6980">
        <v>4.8693716457355526E-3</v>
      </c>
      <c r="J6980">
        <v>6.5213492426171721E-2</v>
      </c>
      <c r="K6980">
        <v>3.559567288862029E-2</v>
      </c>
      <c r="L6980">
        <v>9.149638835876649E-3</v>
      </c>
      <c r="M6980">
        <v>0</v>
      </c>
      <c r="N6980">
        <v>0</v>
      </c>
      <c r="O6980">
        <v>2.3512007957682901E-5</v>
      </c>
      <c r="P6980">
        <v>1.881987914775517E-4</v>
      </c>
      <c r="Q6980">
        <v>3.2487939017287388E-3</v>
      </c>
      <c r="R6980">
        <v>4.7457152112841811E-4</v>
      </c>
      <c r="S6980">
        <v>2.236858557169405E-4</v>
      </c>
      <c r="T6980">
        <v>3.2338397803757159E-3</v>
      </c>
      <c r="U6980">
        <v>0</v>
      </c>
    </row>
    <row r="6981" spans="1:21" x14ac:dyDescent="0.3">
      <c r="A6981">
        <v>2045</v>
      </c>
      <c r="B6981">
        <v>7</v>
      </c>
      <c r="C6981">
        <v>5</v>
      </c>
      <c r="D6981">
        <v>2</v>
      </c>
      <c r="E6981">
        <v>48339</v>
      </c>
      <c r="F6981">
        <v>1</v>
      </c>
      <c r="G6981">
        <v>79</v>
      </c>
      <c r="H6981">
        <v>3</v>
      </c>
      <c r="I6981">
        <v>1.8583334821384471E-2</v>
      </c>
      <c r="J6981">
        <v>0.2089025188177715</v>
      </c>
      <c r="K6981">
        <v>0.10279457088552781</v>
      </c>
      <c r="L6981">
        <v>2.623991565933545E-2</v>
      </c>
      <c r="M6981">
        <v>0</v>
      </c>
      <c r="N6981">
        <v>0</v>
      </c>
      <c r="O6981">
        <v>3.9212109650509453E-5</v>
      </c>
      <c r="P6981">
        <v>9.6243784041500561E-4</v>
      </c>
      <c r="Q6981">
        <v>1.8720234512266259E-2</v>
      </c>
      <c r="R6981">
        <v>2.7361788497154548E-3</v>
      </c>
      <c r="S6981">
        <v>1.1678930389687459E-3</v>
      </c>
      <c r="T6981">
        <v>9.8539559987351928E-3</v>
      </c>
      <c r="U6981">
        <v>0</v>
      </c>
    </row>
    <row r="6982" spans="1:21" x14ac:dyDescent="0.3">
      <c r="A6982">
        <v>2045</v>
      </c>
      <c r="B6982">
        <v>7</v>
      </c>
      <c r="C6982">
        <v>5</v>
      </c>
      <c r="D6982">
        <v>2</v>
      </c>
      <c r="E6982">
        <v>48339</v>
      </c>
      <c r="F6982">
        <v>1</v>
      </c>
      <c r="G6982">
        <v>79</v>
      </c>
      <c r="H6982">
        <v>4</v>
      </c>
      <c r="I6982">
        <v>1.741394220026761E-2</v>
      </c>
      <c r="J6982">
        <v>0.19327207116774769</v>
      </c>
      <c r="K6982">
        <v>7.952003321702994E-2</v>
      </c>
      <c r="L6982">
        <v>2.0178797047482069E-2</v>
      </c>
      <c r="M6982">
        <v>0</v>
      </c>
      <c r="N6982">
        <v>0</v>
      </c>
      <c r="O6982">
        <v>4.8608612666990592E-5</v>
      </c>
      <c r="P6982">
        <v>4.4839182419398609E-4</v>
      </c>
      <c r="Q6982">
        <v>8.261863385269767E-3</v>
      </c>
      <c r="R6982">
        <v>1.229015324377422E-3</v>
      </c>
      <c r="S6982">
        <v>5.5847363066108854E-4</v>
      </c>
      <c r="T6982">
        <v>7.3210804050446686E-3</v>
      </c>
      <c r="U6982">
        <v>0</v>
      </c>
    </row>
    <row r="6983" spans="1:21" x14ac:dyDescent="0.3">
      <c r="A6983">
        <v>2045</v>
      </c>
      <c r="B6983">
        <v>7</v>
      </c>
      <c r="C6983">
        <v>5</v>
      </c>
      <c r="D6983">
        <v>2</v>
      </c>
      <c r="E6983">
        <v>48339</v>
      </c>
      <c r="F6983">
        <v>1</v>
      </c>
      <c r="G6983">
        <v>79</v>
      </c>
      <c r="H6983">
        <v>5</v>
      </c>
      <c r="I6983">
        <v>4.2098694326600503E-2</v>
      </c>
      <c r="J6983">
        <v>0.47164225948246069</v>
      </c>
      <c r="K6983">
        <v>0.1759866627408628</v>
      </c>
      <c r="L6983">
        <v>4.5048286264549271E-2</v>
      </c>
      <c r="M6983">
        <v>0</v>
      </c>
      <c r="N6983">
        <v>0</v>
      </c>
      <c r="O6983">
        <v>1.2492230589289071E-4</v>
      </c>
      <c r="P6983">
        <v>1.893565460026186E-3</v>
      </c>
      <c r="Q6983">
        <v>3.8303260939922847E-2</v>
      </c>
      <c r="R6983">
        <v>5.5126647182723804E-3</v>
      </c>
      <c r="S6983">
        <v>2.3184915502278539E-3</v>
      </c>
      <c r="T6983">
        <v>2.5081589814598099E-2</v>
      </c>
      <c r="U6983">
        <v>0</v>
      </c>
    </row>
    <row r="6984" spans="1:21" x14ac:dyDescent="0.3">
      <c r="A6984">
        <v>2045</v>
      </c>
      <c r="B6984">
        <v>7</v>
      </c>
      <c r="C6984">
        <v>5</v>
      </c>
      <c r="D6984">
        <v>2</v>
      </c>
      <c r="E6984">
        <v>48339</v>
      </c>
      <c r="F6984">
        <v>1</v>
      </c>
      <c r="G6984">
        <v>87</v>
      </c>
      <c r="H6984">
        <v>1</v>
      </c>
      <c r="I6984">
        <v>1.5059247283935551</v>
      </c>
      <c r="J6984">
        <v>24.187144348144528</v>
      </c>
      <c r="K6984">
        <v>9.3055988714694973</v>
      </c>
      <c r="L6984">
        <v>2.3301275514960289</v>
      </c>
      <c r="M6984">
        <v>0</v>
      </c>
      <c r="N6984">
        <v>0</v>
      </c>
      <c r="O6984">
        <v>2.36774852493545E-3</v>
      </c>
      <c r="P6984">
        <v>7.8305609214003202E-2</v>
      </c>
      <c r="Q6984">
        <v>0.6545549232363701</v>
      </c>
      <c r="R6984">
        <v>0.31211865055561061</v>
      </c>
      <c r="S6984">
        <v>4.801093563437462E-2</v>
      </c>
      <c r="T6984">
        <v>7.7618035227060317E-2</v>
      </c>
      <c r="U6984">
        <v>0</v>
      </c>
    </row>
    <row r="6985" spans="1:21" x14ac:dyDescent="0.3">
      <c r="A6985">
        <v>2045</v>
      </c>
      <c r="B6985">
        <v>7</v>
      </c>
      <c r="C6985">
        <v>5</v>
      </c>
      <c r="D6985">
        <v>2</v>
      </c>
      <c r="E6985">
        <v>48339</v>
      </c>
      <c r="F6985">
        <v>1</v>
      </c>
      <c r="G6985">
        <v>87</v>
      </c>
      <c r="H6985">
        <v>2</v>
      </c>
      <c r="I6985">
        <v>4.6774861221852487E-3</v>
      </c>
      <c r="J6985">
        <v>6.4744339337389253E-2</v>
      </c>
      <c r="K6985">
        <v>3.5214767478115958E-2</v>
      </c>
      <c r="L6985">
        <v>9.0416236087605024E-3</v>
      </c>
      <c r="M6985">
        <v>0</v>
      </c>
      <c r="N6985">
        <v>0</v>
      </c>
      <c r="O6985">
        <v>2.271527957033251E-5</v>
      </c>
      <c r="P6985">
        <v>1.834766105951238E-4</v>
      </c>
      <c r="Q6985">
        <v>3.1112979393675242E-3</v>
      </c>
      <c r="R6985">
        <v>4.5486351719328859E-4</v>
      </c>
      <c r="S6985">
        <v>2.1719948998119351E-4</v>
      </c>
      <c r="T6985">
        <v>3.037240306190638E-3</v>
      </c>
      <c r="U6985">
        <v>0</v>
      </c>
    </row>
    <row r="6986" spans="1:21" x14ac:dyDescent="0.3">
      <c r="A6986">
        <v>2045</v>
      </c>
      <c r="B6986">
        <v>7</v>
      </c>
      <c r="C6986">
        <v>5</v>
      </c>
      <c r="D6986">
        <v>2</v>
      </c>
      <c r="E6986">
        <v>48339</v>
      </c>
      <c r="F6986">
        <v>1</v>
      </c>
      <c r="G6986">
        <v>87</v>
      </c>
      <c r="H6986">
        <v>3</v>
      </c>
      <c r="I6986">
        <v>1.8035701192629889E-2</v>
      </c>
      <c r="J6986">
        <v>0.21384815031464419</v>
      </c>
      <c r="K6986">
        <v>0.1049606483382899</v>
      </c>
      <c r="L6986">
        <v>2.6768285212149481E-2</v>
      </c>
      <c r="M6986">
        <v>0</v>
      </c>
      <c r="N6986">
        <v>0</v>
      </c>
      <c r="O6986">
        <v>3.7665195123361302E-5</v>
      </c>
      <c r="P6986">
        <v>9.3498235585783528E-4</v>
      </c>
      <c r="Q6986">
        <v>1.7814285800723001E-2</v>
      </c>
      <c r="R6986">
        <v>2.6053295880401899E-3</v>
      </c>
      <c r="S6986">
        <v>1.1286970466205309E-3</v>
      </c>
      <c r="T6986">
        <v>9.2383512110580501E-3</v>
      </c>
      <c r="U6986">
        <v>0</v>
      </c>
    </row>
    <row r="6987" spans="1:21" x14ac:dyDescent="0.3">
      <c r="A6987">
        <v>2045</v>
      </c>
      <c r="B6987">
        <v>7</v>
      </c>
      <c r="C6987">
        <v>5</v>
      </c>
      <c r="D6987">
        <v>2</v>
      </c>
      <c r="E6987">
        <v>48339</v>
      </c>
      <c r="F6987">
        <v>1</v>
      </c>
      <c r="G6987">
        <v>87</v>
      </c>
      <c r="H6987">
        <v>4</v>
      </c>
      <c r="I6987">
        <v>1.677746555434315E-2</v>
      </c>
      <c r="J6987">
        <v>0.19581343621444369</v>
      </c>
      <c r="K6987">
        <v>8.017496916584535E-2</v>
      </c>
      <c r="L6987">
        <v>2.0338615079271209E-2</v>
      </c>
      <c r="M6987">
        <v>0</v>
      </c>
      <c r="N6987">
        <v>0</v>
      </c>
      <c r="O6987">
        <v>4.7207973178718259E-5</v>
      </c>
      <c r="P6987">
        <v>4.4069849680797551E-4</v>
      </c>
      <c r="Q6987">
        <v>7.9355849960505518E-3</v>
      </c>
      <c r="R6987">
        <v>1.180655259273272E-3</v>
      </c>
      <c r="S6987">
        <v>5.45444053954187E-4</v>
      </c>
      <c r="T6987">
        <v>6.8995601816182594E-3</v>
      </c>
      <c r="U6987">
        <v>0</v>
      </c>
    </row>
    <row r="6988" spans="1:21" x14ac:dyDescent="0.3">
      <c r="A6988">
        <v>2045</v>
      </c>
      <c r="B6988">
        <v>7</v>
      </c>
      <c r="C6988">
        <v>5</v>
      </c>
      <c r="D6988">
        <v>2</v>
      </c>
      <c r="E6988">
        <v>48339</v>
      </c>
      <c r="F6988">
        <v>1</v>
      </c>
      <c r="G6988">
        <v>87</v>
      </c>
      <c r="H6988">
        <v>5</v>
      </c>
      <c r="I6988">
        <v>4.1454390423239028E-2</v>
      </c>
      <c r="J6988">
        <v>0.49421196392253802</v>
      </c>
      <c r="K6988">
        <v>0.18454285622102851</v>
      </c>
      <c r="L6988">
        <v>4.7169282989160087E-2</v>
      </c>
      <c r="M6988">
        <v>0</v>
      </c>
      <c r="N6988">
        <v>0</v>
      </c>
      <c r="O6988">
        <v>1.1907131941411409E-4</v>
      </c>
      <c r="P6988">
        <v>1.81984989990646E-3</v>
      </c>
      <c r="Q6988">
        <v>3.6180545871378859E-2</v>
      </c>
      <c r="R6988">
        <v>5.2111569025947903E-3</v>
      </c>
      <c r="S6988">
        <v>2.2198903274842701E-3</v>
      </c>
      <c r="T6988">
        <v>2.341605570079483E-2</v>
      </c>
      <c r="U6988">
        <v>0</v>
      </c>
    </row>
    <row r="6989" spans="1:21" x14ac:dyDescent="0.3">
      <c r="A6989">
        <v>2045</v>
      </c>
      <c r="B6989">
        <v>7</v>
      </c>
      <c r="C6989">
        <v>5</v>
      </c>
      <c r="D6989">
        <v>2</v>
      </c>
      <c r="E6989">
        <v>48339</v>
      </c>
      <c r="F6989">
        <v>2</v>
      </c>
      <c r="G6989">
        <v>1</v>
      </c>
      <c r="H6989">
        <v>1</v>
      </c>
      <c r="I6989">
        <v>0</v>
      </c>
      <c r="J6989">
        <v>4.2720959030091772E-2</v>
      </c>
      <c r="K6989">
        <v>3.4155153660103679E-3</v>
      </c>
      <c r="L6989">
        <v>2.8350741569884122E-3</v>
      </c>
      <c r="M6989">
        <v>6.5450412034988401E-4</v>
      </c>
      <c r="N6989">
        <v>0</v>
      </c>
      <c r="O6989">
        <v>8.7511418387293821E-6</v>
      </c>
      <c r="P6989">
        <v>0</v>
      </c>
      <c r="Q6989">
        <v>2.4137473106384281E-3</v>
      </c>
      <c r="R6989">
        <v>7.0688753128051746E-3</v>
      </c>
      <c r="S6989">
        <v>1.6713133454322821E-4</v>
      </c>
      <c r="T6989">
        <v>0</v>
      </c>
      <c r="U6989">
        <v>63.188797851562498</v>
      </c>
    </row>
    <row r="6990" spans="1:21" x14ac:dyDescent="0.3">
      <c r="A6990">
        <v>2045</v>
      </c>
      <c r="B6990">
        <v>7</v>
      </c>
      <c r="C6990">
        <v>5</v>
      </c>
      <c r="D6990">
        <v>2</v>
      </c>
      <c r="E6990">
        <v>48339</v>
      </c>
      <c r="F6990">
        <v>2</v>
      </c>
      <c r="G6990">
        <v>1</v>
      </c>
      <c r="H6990">
        <v>2</v>
      </c>
      <c r="I6990">
        <v>0</v>
      </c>
      <c r="J6990">
        <v>7.4840141276957025E-4</v>
      </c>
      <c r="K6990">
        <v>1.4305406212810289E-3</v>
      </c>
      <c r="L6990">
        <v>8.6538454421869471E-4</v>
      </c>
      <c r="M6990">
        <v>2.9787793418789571E-4</v>
      </c>
      <c r="N6990">
        <v>6.3127891085144894E-4</v>
      </c>
      <c r="O6990">
        <v>1.68904393289262E-3</v>
      </c>
      <c r="P6990">
        <v>2.4818178377112259E-4</v>
      </c>
      <c r="Q6990">
        <v>5.1524676562235633E-3</v>
      </c>
      <c r="R6990">
        <v>7.6921688465279696E-4</v>
      </c>
      <c r="S6990">
        <v>1.8082343970502821E-4</v>
      </c>
      <c r="T6990">
        <v>2.1152167959900429E-2</v>
      </c>
      <c r="U6990">
        <v>1.414130101087825E-2</v>
      </c>
    </row>
    <row r="6991" spans="1:21" x14ac:dyDescent="0.3">
      <c r="A6991">
        <v>2045</v>
      </c>
      <c r="B6991">
        <v>7</v>
      </c>
      <c r="C6991">
        <v>5</v>
      </c>
      <c r="D6991">
        <v>2</v>
      </c>
      <c r="E6991">
        <v>48339</v>
      </c>
      <c r="F6991">
        <v>2</v>
      </c>
      <c r="G6991">
        <v>1</v>
      </c>
      <c r="H6991">
        <v>3</v>
      </c>
      <c r="I6991">
        <v>0</v>
      </c>
      <c r="J6991">
        <v>1.6338282435615181E-3</v>
      </c>
      <c r="K6991">
        <v>5.0671511349133572E-3</v>
      </c>
      <c r="L6991">
        <v>2.9641001894935991E-3</v>
      </c>
      <c r="M6991">
        <v>3.7193226219046232E-4</v>
      </c>
      <c r="N6991">
        <v>6.9644598056274305E-4</v>
      </c>
      <c r="O6991">
        <v>1.8810172783439449E-3</v>
      </c>
      <c r="P6991">
        <v>1.171922402339621E-3</v>
      </c>
      <c r="Q6991">
        <v>2.3760121975218929E-2</v>
      </c>
      <c r="R6991">
        <v>3.5173836151226579E-3</v>
      </c>
      <c r="S6991">
        <v>8.4929966478334889E-4</v>
      </c>
      <c r="T6991">
        <v>5.7069053170996122E-2</v>
      </c>
      <c r="U6991">
        <v>3.8038758218101792E-2</v>
      </c>
    </row>
    <row r="6992" spans="1:21" x14ac:dyDescent="0.3">
      <c r="A6992">
        <v>2045</v>
      </c>
      <c r="B6992">
        <v>7</v>
      </c>
      <c r="C6992">
        <v>5</v>
      </c>
      <c r="D6992">
        <v>2</v>
      </c>
      <c r="E6992">
        <v>48339</v>
      </c>
      <c r="F6992">
        <v>2</v>
      </c>
      <c r="G6992">
        <v>1</v>
      </c>
      <c r="H6992">
        <v>4</v>
      </c>
      <c r="I6992">
        <v>0</v>
      </c>
      <c r="J6992">
        <v>1.7519837451504779E-3</v>
      </c>
      <c r="K6992">
        <v>3.877511317685572E-3</v>
      </c>
      <c r="L6992">
        <v>2.2786133771192782E-3</v>
      </c>
      <c r="M6992">
        <v>5.5304999226807772E-4</v>
      </c>
      <c r="N6992">
        <v>1.1844053111824231E-3</v>
      </c>
      <c r="O6992">
        <v>3.2346274150110788E-3</v>
      </c>
      <c r="P6992">
        <v>6.9272141336732375E-4</v>
      </c>
      <c r="Q6992">
        <v>1.431222851971419E-2</v>
      </c>
      <c r="R6992">
        <v>2.118329454682938E-3</v>
      </c>
      <c r="S6992">
        <v>5.1050820806038263E-4</v>
      </c>
      <c r="T6992">
        <v>5.7352207226943369E-2</v>
      </c>
      <c r="U6992">
        <v>3.8296177009207677E-2</v>
      </c>
    </row>
    <row r="6993" spans="1:21" x14ac:dyDescent="0.3">
      <c r="A6993">
        <v>2045</v>
      </c>
      <c r="B6993">
        <v>7</v>
      </c>
      <c r="C6993">
        <v>5</v>
      </c>
      <c r="D6993">
        <v>2</v>
      </c>
      <c r="E6993">
        <v>48339</v>
      </c>
      <c r="F6993">
        <v>2</v>
      </c>
      <c r="G6993">
        <v>1</v>
      </c>
      <c r="H6993">
        <v>5</v>
      </c>
      <c r="I6993">
        <v>0</v>
      </c>
      <c r="J6993">
        <v>2.3376881039934459E-3</v>
      </c>
      <c r="K6993">
        <v>8.972369856516664E-3</v>
      </c>
      <c r="L6993">
        <v>5.1546590065941096E-3</v>
      </c>
      <c r="M6993">
        <v>7.978278569182592E-4</v>
      </c>
      <c r="N6993">
        <v>1.253816058139915E-3</v>
      </c>
      <c r="O6993">
        <v>3.3087811566423339E-3</v>
      </c>
      <c r="P6993">
        <v>1.7207867849501259E-3</v>
      </c>
      <c r="Q6993">
        <v>3.4113361207011451E-2</v>
      </c>
      <c r="R6993">
        <v>5.0406065504259041E-3</v>
      </c>
      <c r="S6993">
        <v>1.265361073507018E-3</v>
      </c>
      <c r="T6993">
        <v>0.1025064441823767</v>
      </c>
      <c r="U6993">
        <v>6.817160127869358E-2</v>
      </c>
    </row>
    <row r="6994" spans="1:21" x14ac:dyDescent="0.3">
      <c r="A6994">
        <v>2045</v>
      </c>
      <c r="B6994">
        <v>7</v>
      </c>
      <c r="C6994">
        <v>5</v>
      </c>
      <c r="D6994">
        <v>2</v>
      </c>
      <c r="E6994">
        <v>48339</v>
      </c>
      <c r="F6994">
        <v>2</v>
      </c>
      <c r="G6994">
        <v>2</v>
      </c>
      <c r="H6994">
        <v>1</v>
      </c>
      <c r="I6994">
        <v>0</v>
      </c>
      <c r="J6994">
        <v>0.52063161024451254</v>
      </c>
      <c r="K6994">
        <v>3.8978655289858583E-2</v>
      </c>
      <c r="L6994">
        <v>3.2591222241520883E-2</v>
      </c>
      <c r="M6994">
        <v>0.32408343505859383</v>
      </c>
      <c r="N6994">
        <v>2.7659236907958989E-2</v>
      </c>
      <c r="O6994">
        <v>5.7036415100097659E-2</v>
      </c>
      <c r="P6994">
        <v>0.43517297363281249</v>
      </c>
      <c r="Q6994">
        <v>0.2186278533935547</v>
      </c>
      <c r="R6994">
        <v>1.206216186523438</v>
      </c>
      <c r="S6994">
        <v>1.2227966308593749E-2</v>
      </c>
      <c r="T6994">
        <v>2.8013203125000001</v>
      </c>
      <c r="U6994">
        <v>124.9920053710937</v>
      </c>
    </row>
    <row r="6995" spans="1:21" x14ac:dyDescent="0.3">
      <c r="A6995">
        <v>2045</v>
      </c>
      <c r="B6995">
        <v>7</v>
      </c>
      <c r="C6995">
        <v>5</v>
      </c>
      <c r="D6995">
        <v>2</v>
      </c>
      <c r="E6995">
        <v>48339</v>
      </c>
      <c r="F6995">
        <v>2</v>
      </c>
      <c r="G6995">
        <v>2</v>
      </c>
      <c r="H6995">
        <v>2</v>
      </c>
      <c r="I6995">
        <v>0</v>
      </c>
      <c r="J6995">
        <v>0.1241385502663464</v>
      </c>
      <c r="K6995">
        <v>3.9493436513628653E-2</v>
      </c>
      <c r="L6995">
        <v>3.1641904690607167E-2</v>
      </c>
      <c r="M6995">
        <v>1.5443772811373729E-3</v>
      </c>
      <c r="N6995">
        <v>3.3193123015769679E-3</v>
      </c>
      <c r="O6995">
        <v>8.6054249925640626E-3</v>
      </c>
      <c r="P6995">
        <v>1.28057815447686E-3</v>
      </c>
      <c r="Q6995">
        <v>2.4150841235564931E-2</v>
      </c>
      <c r="R6995">
        <v>3.513627759081745E-3</v>
      </c>
      <c r="S6995">
        <v>9.1164090271520122E-4</v>
      </c>
      <c r="T6995">
        <v>0.10926182453221869</v>
      </c>
      <c r="U6995">
        <v>7.260031910226912E-2</v>
      </c>
    </row>
    <row r="6996" spans="1:21" x14ac:dyDescent="0.3">
      <c r="A6996">
        <v>2045</v>
      </c>
      <c r="B6996">
        <v>7</v>
      </c>
      <c r="C6996">
        <v>5</v>
      </c>
      <c r="D6996">
        <v>2</v>
      </c>
      <c r="E6996">
        <v>48339</v>
      </c>
      <c r="F6996">
        <v>2</v>
      </c>
      <c r="G6996">
        <v>2</v>
      </c>
      <c r="H6996">
        <v>3</v>
      </c>
      <c r="I6996">
        <v>0</v>
      </c>
      <c r="J6996">
        <v>0.25783737349253227</v>
      </c>
      <c r="K6996">
        <v>8.8026620351979876E-2</v>
      </c>
      <c r="L6996">
        <v>6.7333916140041652E-2</v>
      </c>
      <c r="M6996">
        <v>1.746908464509688E-3</v>
      </c>
      <c r="N6996">
        <v>3.1937085729225232E-3</v>
      </c>
      <c r="O6996">
        <v>8.0635587250685575E-3</v>
      </c>
      <c r="P6996">
        <v>5.4937731030836887E-3</v>
      </c>
      <c r="Q6996">
        <v>9.9676137483685159E-2</v>
      </c>
      <c r="R6996">
        <v>1.4507864980301771E-2</v>
      </c>
      <c r="S6996">
        <v>3.6558278264553811E-3</v>
      </c>
      <c r="T6996">
        <v>0.26803037221531539</v>
      </c>
      <c r="U6996">
        <v>0.1780282489336554</v>
      </c>
    </row>
    <row r="6997" spans="1:21" x14ac:dyDescent="0.3">
      <c r="A6997">
        <v>2045</v>
      </c>
      <c r="B6997">
        <v>7</v>
      </c>
      <c r="C6997">
        <v>5</v>
      </c>
      <c r="D6997">
        <v>2</v>
      </c>
      <c r="E6997">
        <v>48339</v>
      </c>
      <c r="F6997">
        <v>2</v>
      </c>
      <c r="G6997">
        <v>2</v>
      </c>
      <c r="H6997">
        <v>4</v>
      </c>
      <c r="I6997">
        <v>0</v>
      </c>
      <c r="J6997">
        <v>0.27666301291644041</v>
      </c>
      <c r="K6997">
        <v>7.568003656286991E-2</v>
      </c>
      <c r="L6997">
        <v>5.8474506175277108E-2</v>
      </c>
      <c r="M6997">
        <v>2.8315321191069629E-3</v>
      </c>
      <c r="N6997">
        <v>6.0574747984711444E-3</v>
      </c>
      <c r="O6997">
        <v>1.5315971201801811E-2</v>
      </c>
      <c r="P6997">
        <v>3.527061241488493E-3</v>
      </c>
      <c r="Q6997">
        <v>6.4320494896526886E-2</v>
      </c>
      <c r="R6997">
        <v>9.3614309852389187E-3</v>
      </c>
      <c r="S6997">
        <v>2.3836456217354602E-3</v>
      </c>
      <c r="T6997">
        <v>0.29272301730770361</v>
      </c>
      <c r="U6997">
        <v>0.19433362293113729</v>
      </c>
    </row>
    <row r="6998" spans="1:21" x14ac:dyDescent="0.3">
      <c r="A6998">
        <v>2045</v>
      </c>
      <c r="B6998">
        <v>7</v>
      </c>
      <c r="C6998">
        <v>5</v>
      </c>
      <c r="D6998">
        <v>2</v>
      </c>
      <c r="E6998">
        <v>48339</v>
      </c>
      <c r="F6998">
        <v>2</v>
      </c>
      <c r="G6998">
        <v>2</v>
      </c>
      <c r="H6998">
        <v>5</v>
      </c>
      <c r="I6998">
        <v>0</v>
      </c>
      <c r="J6998">
        <v>0.38849605437519208</v>
      </c>
      <c r="K6998">
        <v>0.1183760226376719</v>
      </c>
      <c r="L6998">
        <v>8.6889215115292476E-2</v>
      </c>
      <c r="M6998">
        <v>3.2214288381204889E-3</v>
      </c>
      <c r="N6998">
        <v>4.4114244756613599E-3</v>
      </c>
      <c r="O6998">
        <v>1.09842776932834E-2</v>
      </c>
      <c r="P6998">
        <v>6.9958828544575509E-3</v>
      </c>
      <c r="Q6998">
        <v>0.12533064143689121</v>
      </c>
      <c r="R6998">
        <v>1.8214216313731421E-2</v>
      </c>
      <c r="S6998">
        <v>4.668109693483127E-3</v>
      </c>
      <c r="T6998">
        <v>0.41659867732088501</v>
      </c>
      <c r="U6998">
        <v>0.27752689955712689</v>
      </c>
    </row>
    <row r="6999" spans="1:21" x14ac:dyDescent="0.3">
      <c r="A6999">
        <v>2045</v>
      </c>
      <c r="B6999">
        <v>7</v>
      </c>
      <c r="C6999">
        <v>5</v>
      </c>
      <c r="D6999">
        <v>2</v>
      </c>
      <c r="E6999">
        <v>48339</v>
      </c>
      <c r="F6999">
        <v>2</v>
      </c>
      <c r="G6999">
        <v>3</v>
      </c>
      <c r="H6999">
        <v>1</v>
      </c>
      <c r="I6999">
        <v>0</v>
      </c>
      <c r="J6999">
        <v>2.6961678327876139E-2</v>
      </c>
      <c r="K6999">
        <v>2.7935319564188831E-2</v>
      </c>
      <c r="L6999">
        <v>1.7423874645610338E-2</v>
      </c>
      <c r="M6999">
        <v>8.5227804183959956E-3</v>
      </c>
      <c r="N6999">
        <v>0</v>
      </c>
      <c r="O6999">
        <v>2.6194182038307188E-4</v>
      </c>
      <c r="P6999">
        <v>0</v>
      </c>
      <c r="Q6999">
        <v>7.3121696472167971E-2</v>
      </c>
      <c r="R6999">
        <v>0.1467310638427734</v>
      </c>
      <c r="S6999">
        <v>2.2016763687133789E-3</v>
      </c>
      <c r="T6999">
        <v>0</v>
      </c>
      <c r="U6999">
        <v>200.06452148437501</v>
      </c>
    </row>
    <row r="7000" spans="1:21" x14ac:dyDescent="0.3">
      <c r="A7000">
        <v>2045</v>
      </c>
      <c r="B7000">
        <v>7</v>
      </c>
      <c r="C7000">
        <v>5</v>
      </c>
      <c r="D7000">
        <v>2</v>
      </c>
      <c r="E7000">
        <v>48339</v>
      </c>
      <c r="F7000">
        <v>2</v>
      </c>
      <c r="G7000">
        <v>3</v>
      </c>
      <c r="H7000">
        <v>2</v>
      </c>
      <c r="I7000">
        <v>0</v>
      </c>
      <c r="J7000">
        <v>3.0994078186574099E-3</v>
      </c>
      <c r="K7000">
        <v>6.9508304543429806E-3</v>
      </c>
      <c r="L7000">
        <v>4.0478471069492266E-3</v>
      </c>
      <c r="M7000">
        <v>5.9221255035241914E-3</v>
      </c>
      <c r="N7000">
        <v>1.3693247004138679E-2</v>
      </c>
      <c r="O7000">
        <v>2.4283138361596571E-2</v>
      </c>
      <c r="P7000">
        <v>5.3900661541489998E-3</v>
      </c>
      <c r="Q7000">
        <v>4.2133919561661008E-2</v>
      </c>
      <c r="R7000">
        <v>5.7857490990154388E-3</v>
      </c>
      <c r="S7000">
        <v>2.0671802629942258E-3</v>
      </c>
      <c r="T7000">
        <v>0.46867157588966052</v>
      </c>
      <c r="U7000">
        <v>0.31274738428603971</v>
      </c>
    </row>
    <row r="7001" spans="1:21" x14ac:dyDescent="0.3">
      <c r="A7001">
        <v>2045</v>
      </c>
      <c r="B7001">
        <v>7</v>
      </c>
      <c r="C7001">
        <v>5</v>
      </c>
      <c r="D7001">
        <v>2</v>
      </c>
      <c r="E7001">
        <v>48339</v>
      </c>
      <c r="F7001">
        <v>2</v>
      </c>
      <c r="G7001">
        <v>3</v>
      </c>
      <c r="H7001">
        <v>3</v>
      </c>
      <c r="I7001">
        <v>0</v>
      </c>
      <c r="J7001">
        <v>5.6590467052242558E-3</v>
      </c>
      <c r="K7001">
        <v>2.1305778506821259E-2</v>
      </c>
      <c r="L7001">
        <v>1.218512466169212E-2</v>
      </c>
      <c r="M7001">
        <v>5.2497473629560176E-3</v>
      </c>
      <c r="N7001">
        <v>1.0690678854417259E-2</v>
      </c>
      <c r="O7001">
        <v>1.9304870960500091E-2</v>
      </c>
      <c r="P7001">
        <v>1.7990270578777969E-2</v>
      </c>
      <c r="Q7001">
        <v>0.15526522191500161</v>
      </c>
      <c r="R7001">
        <v>2.2026811446840541E-2</v>
      </c>
      <c r="S7001">
        <v>6.7549442552782496E-3</v>
      </c>
      <c r="T7001">
        <v>0.88430745557795665</v>
      </c>
      <c r="U7001">
        <v>0.59844565648930481</v>
      </c>
    </row>
    <row r="7002" spans="1:21" x14ac:dyDescent="0.3">
      <c r="A7002">
        <v>2045</v>
      </c>
      <c r="B7002">
        <v>7</v>
      </c>
      <c r="C7002">
        <v>5</v>
      </c>
      <c r="D7002">
        <v>2</v>
      </c>
      <c r="E7002">
        <v>48339</v>
      </c>
      <c r="F7002">
        <v>2</v>
      </c>
      <c r="G7002">
        <v>3</v>
      </c>
      <c r="H7002">
        <v>4</v>
      </c>
      <c r="I7002">
        <v>0</v>
      </c>
      <c r="J7002">
        <v>6.6904509342688512E-3</v>
      </c>
      <c r="K7002">
        <v>1.6391645453429769E-2</v>
      </c>
      <c r="L7002">
        <v>9.386263635271232E-3</v>
      </c>
      <c r="M7002">
        <v>9.2294996159250388E-3</v>
      </c>
      <c r="N7002">
        <v>2.0981348205009211E-2</v>
      </c>
      <c r="O7002">
        <v>3.6763290277331308E-2</v>
      </c>
      <c r="P7002">
        <v>1.248380834890977E-2</v>
      </c>
      <c r="Q7002">
        <v>9.9737904677984629E-2</v>
      </c>
      <c r="R7002">
        <v>1.3939907790376399E-2</v>
      </c>
      <c r="S7002">
        <v>4.5597130564280289E-3</v>
      </c>
      <c r="T7002">
        <v>1.0504684228420891</v>
      </c>
      <c r="U7002">
        <v>0.70563804005031205</v>
      </c>
    </row>
    <row r="7003" spans="1:21" x14ac:dyDescent="0.3">
      <c r="A7003">
        <v>2045</v>
      </c>
      <c r="B7003">
        <v>7</v>
      </c>
      <c r="C7003">
        <v>5</v>
      </c>
      <c r="D7003">
        <v>2</v>
      </c>
      <c r="E7003">
        <v>48339</v>
      </c>
      <c r="F7003">
        <v>2</v>
      </c>
      <c r="G7003">
        <v>3</v>
      </c>
      <c r="H7003">
        <v>5</v>
      </c>
      <c r="I7003">
        <v>0</v>
      </c>
      <c r="J7003">
        <v>5.0472929649913647E-3</v>
      </c>
      <c r="K7003">
        <v>3.6289137368461587E-2</v>
      </c>
      <c r="L7003">
        <v>2.04365483390394E-2</v>
      </c>
      <c r="M7003">
        <v>8.2648580460986491E-3</v>
      </c>
      <c r="N7003">
        <v>1.3372078489482761E-2</v>
      </c>
      <c r="O7003">
        <v>2.5601120866427251E-2</v>
      </c>
      <c r="P7003">
        <v>1.9882770086586898E-2</v>
      </c>
      <c r="Q7003">
        <v>0.19701692712345889</v>
      </c>
      <c r="R7003">
        <v>2.8803518729325E-2</v>
      </c>
      <c r="S7003">
        <v>8.0401121709170516E-3</v>
      </c>
      <c r="T7003">
        <v>1.171494941336388</v>
      </c>
      <c r="U7003">
        <v>0.80873156403359947</v>
      </c>
    </row>
    <row r="7004" spans="1:21" x14ac:dyDescent="0.3">
      <c r="A7004">
        <v>2045</v>
      </c>
      <c r="B7004">
        <v>7</v>
      </c>
      <c r="C7004">
        <v>5</v>
      </c>
      <c r="D7004">
        <v>2</v>
      </c>
      <c r="E7004">
        <v>48339</v>
      </c>
      <c r="F7004">
        <v>2</v>
      </c>
      <c r="G7004">
        <v>79</v>
      </c>
      <c r="H7004">
        <v>1</v>
      </c>
      <c r="I7004">
        <v>0</v>
      </c>
      <c r="J7004">
        <v>1.7720079421997069E-2</v>
      </c>
      <c r="K7004">
        <v>1.4167101383209229E-3</v>
      </c>
      <c r="L7004">
        <v>1.175947427749634E-3</v>
      </c>
      <c r="M7004">
        <v>2.7188143134117119E-4</v>
      </c>
      <c r="N7004">
        <v>0</v>
      </c>
      <c r="O7004">
        <v>3.6352276802062991E-6</v>
      </c>
      <c r="P7004">
        <v>0</v>
      </c>
      <c r="Q7004">
        <v>1.002670764923096E-3</v>
      </c>
      <c r="R7004">
        <v>2.9364063739776608E-3</v>
      </c>
      <c r="S7004">
        <v>6.9426305592060089E-5</v>
      </c>
      <c r="T7004">
        <v>0</v>
      </c>
      <c r="U7004">
        <v>28.117559570312501</v>
      </c>
    </row>
    <row r="7005" spans="1:21" x14ac:dyDescent="0.3">
      <c r="A7005">
        <v>2045</v>
      </c>
      <c r="B7005">
        <v>7</v>
      </c>
      <c r="C7005">
        <v>5</v>
      </c>
      <c r="D7005">
        <v>2</v>
      </c>
      <c r="E7005">
        <v>48339</v>
      </c>
      <c r="F7005">
        <v>2</v>
      </c>
      <c r="G7005">
        <v>79</v>
      </c>
      <c r="H7005">
        <v>2</v>
      </c>
      <c r="I7005">
        <v>0</v>
      </c>
      <c r="J7005">
        <v>3.104266141874215E-4</v>
      </c>
      <c r="K7005">
        <v>5.933698326041118E-4</v>
      </c>
      <c r="L7005">
        <v>3.5895088249691758E-4</v>
      </c>
      <c r="M7005">
        <v>1.237380807503026E-4</v>
      </c>
      <c r="N7005">
        <v>2.6223312630879508E-4</v>
      </c>
      <c r="O7005">
        <v>7.0162961111235023E-4</v>
      </c>
      <c r="P7005">
        <v>1.030946428403084E-4</v>
      </c>
      <c r="Q7005">
        <v>2.14033654126683E-3</v>
      </c>
      <c r="R7005">
        <v>3.19531671934463E-4</v>
      </c>
      <c r="S7005">
        <v>7.5113847021160795E-5</v>
      </c>
      <c r="T7005">
        <v>8.7865929707998964E-3</v>
      </c>
      <c r="U7005">
        <v>5.8742979329131032E-3</v>
      </c>
    </row>
    <row r="7006" spans="1:21" x14ac:dyDescent="0.3">
      <c r="A7006">
        <v>2045</v>
      </c>
      <c r="B7006">
        <v>7</v>
      </c>
      <c r="C7006">
        <v>5</v>
      </c>
      <c r="D7006">
        <v>2</v>
      </c>
      <c r="E7006">
        <v>48339</v>
      </c>
      <c r="F7006">
        <v>2</v>
      </c>
      <c r="G7006">
        <v>79</v>
      </c>
      <c r="H7006">
        <v>3</v>
      </c>
      <c r="I7006">
        <v>0</v>
      </c>
      <c r="J7006">
        <v>6.7769001100556679E-4</v>
      </c>
      <c r="K7006">
        <v>2.101783442880627E-3</v>
      </c>
      <c r="L7006">
        <v>1.229468870003504E-3</v>
      </c>
      <c r="M7006">
        <v>1.5450075486361141E-4</v>
      </c>
      <c r="N7006">
        <v>2.893037866747107E-4</v>
      </c>
      <c r="O7006">
        <v>7.8137381298827168E-4</v>
      </c>
      <c r="P7006">
        <v>4.86816997452231E-4</v>
      </c>
      <c r="Q7006">
        <v>9.869956007181083E-3</v>
      </c>
      <c r="R7006">
        <v>1.4611208691625471E-3</v>
      </c>
      <c r="S7006">
        <v>3.5279926994140462E-4</v>
      </c>
      <c r="T7006">
        <v>2.3706489565894041E-2</v>
      </c>
      <c r="U7006">
        <v>1.5801310368200379E-2</v>
      </c>
    </row>
    <row r="7007" spans="1:21" x14ac:dyDescent="0.3">
      <c r="A7007">
        <v>2045</v>
      </c>
      <c r="B7007">
        <v>7</v>
      </c>
      <c r="C7007">
        <v>5</v>
      </c>
      <c r="D7007">
        <v>2</v>
      </c>
      <c r="E7007">
        <v>48339</v>
      </c>
      <c r="F7007">
        <v>2</v>
      </c>
      <c r="G7007">
        <v>79</v>
      </c>
      <c r="H7007">
        <v>4</v>
      </c>
      <c r="I7007">
        <v>0</v>
      </c>
      <c r="J7007">
        <v>7.2669767631821616E-4</v>
      </c>
      <c r="K7007">
        <v>1.6083360137044719E-3</v>
      </c>
      <c r="L7007">
        <v>9.4513960267905792E-4</v>
      </c>
      <c r="M7007">
        <v>2.2973696890085009E-4</v>
      </c>
      <c r="N7007">
        <v>4.9200251476474337E-4</v>
      </c>
      <c r="O7007">
        <v>1.343663769262698E-3</v>
      </c>
      <c r="P7007">
        <v>2.877565072710005E-4</v>
      </c>
      <c r="Q7007">
        <v>5.9453017952388713E-3</v>
      </c>
      <c r="R7007">
        <v>8.7995344480609565E-4</v>
      </c>
      <c r="S7007">
        <v>2.1206517824055119E-4</v>
      </c>
      <c r="T7007">
        <v>2.382411336522812E-2</v>
      </c>
      <c r="U7007">
        <v>1.5908236258759929E-2</v>
      </c>
    </row>
    <row r="7008" spans="1:21" x14ac:dyDescent="0.3">
      <c r="A7008">
        <v>2045</v>
      </c>
      <c r="B7008">
        <v>7</v>
      </c>
      <c r="C7008">
        <v>5</v>
      </c>
      <c r="D7008">
        <v>2</v>
      </c>
      <c r="E7008">
        <v>48339</v>
      </c>
      <c r="F7008">
        <v>2</v>
      </c>
      <c r="G7008">
        <v>79</v>
      </c>
      <c r="H7008">
        <v>5</v>
      </c>
      <c r="I7008">
        <v>0</v>
      </c>
      <c r="J7008">
        <v>9.6964050947611854E-4</v>
      </c>
      <c r="K7008">
        <v>3.7216104718576278E-3</v>
      </c>
      <c r="L7008">
        <v>2.1380773640538781E-3</v>
      </c>
      <c r="M7008">
        <v>3.3141766621056412E-4</v>
      </c>
      <c r="N7008">
        <v>5.2083511109547514E-4</v>
      </c>
      <c r="O7008">
        <v>1.374467515271659E-3</v>
      </c>
      <c r="P7008">
        <v>7.1481397205006741E-4</v>
      </c>
      <c r="Q7008">
        <v>1.4170688660613599E-2</v>
      </c>
      <c r="R7008">
        <v>2.0938679097614859E-3</v>
      </c>
      <c r="S7008">
        <v>5.2563149991396215E-4</v>
      </c>
      <c r="T7008">
        <v>4.2581145965151189E-2</v>
      </c>
      <c r="U7008">
        <v>2.831852121013835E-2</v>
      </c>
    </row>
    <row r="7009" spans="1:21" x14ac:dyDescent="0.3">
      <c r="A7009">
        <v>2045</v>
      </c>
      <c r="B7009">
        <v>7</v>
      </c>
      <c r="C7009">
        <v>5</v>
      </c>
      <c r="D7009">
        <v>2</v>
      </c>
      <c r="E7009">
        <v>48339</v>
      </c>
      <c r="F7009">
        <v>2</v>
      </c>
      <c r="G7009">
        <v>87</v>
      </c>
      <c r="H7009">
        <v>1</v>
      </c>
      <c r="I7009">
        <v>0</v>
      </c>
      <c r="J7009">
        <v>2.3173111867159601E-2</v>
      </c>
      <c r="K7009">
        <v>1.852678445866331E-3</v>
      </c>
      <c r="L7009">
        <v>1.537827983498573E-3</v>
      </c>
      <c r="M7009">
        <v>3.5502144694328313E-4</v>
      </c>
      <c r="N7009">
        <v>0</v>
      </c>
      <c r="O7009">
        <v>4.7468747943639752E-6</v>
      </c>
      <c r="P7009">
        <v>0</v>
      </c>
      <c r="Q7009">
        <v>1.309287428855896E-3</v>
      </c>
      <c r="R7009">
        <v>3.8343605995178219E-3</v>
      </c>
      <c r="S7009">
        <v>9.0656965970993048E-5</v>
      </c>
      <c r="T7009">
        <v>0</v>
      </c>
      <c r="U7009">
        <v>36.134447265624999</v>
      </c>
    </row>
    <row r="7010" spans="1:21" x14ac:dyDescent="0.3">
      <c r="A7010">
        <v>2045</v>
      </c>
      <c r="B7010">
        <v>7</v>
      </c>
      <c r="C7010">
        <v>5</v>
      </c>
      <c r="D7010">
        <v>2</v>
      </c>
      <c r="E7010">
        <v>48339</v>
      </c>
      <c r="F7010">
        <v>2</v>
      </c>
      <c r="G7010">
        <v>87</v>
      </c>
      <c r="H7010">
        <v>2</v>
      </c>
      <c r="I7010">
        <v>0</v>
      </c>
      <c r="J7010">
        <v>4.0595461082289702E-4</v>
      </c>
      <c r="K7010">
        <v>7.759692148502622E-4</v>
      </c>
      <c r="L7010">
        <v>4.694110219062357E-4</v>
      </c>
      <c r="M7010">
        <v>1.6157735288427211E-4</v>
      </c>
      <c r="N7010">
        <v>3.4242413556321048E-4</v>
      </c>
      <c r="O7010">
        <v>9.1618625514444728E-4</v>
      </c>
      <c r="P7010">
        <v>1.3462102401111449E-4</v>
      </c>
      <c r="Q7010">
        <v>2.7948474944708328E-3</v>
      </c>
      <c r="R7010">
        <v>4.1724465178740057E-4</v>
      </c>
      <c r="S7010">
        <v>9.8083863362758377E-5</v>
      </c>
      <c r="T7010">
        <v>1.147357139620777E-2</v>
      </c>
      <c r="U7010">
        <v>7.6706615443032644E-3</v>
      </c>
    </row>
    <row r="7011" spans="1:21" x14ac:dyDescent="0.3">
      <c r="A7011">
        <v>2045</v>
      </c>
      <c r="B7011">
        <v>7</v>
      </c>
      <c r="C7011">
        <v>5</v>
      </c>
      <c r="D7011">
        <v>2</v>
      </c>
      <c r="E7011">
        <v>48339</v>
      </c>
      <c r="F7011">
        <v>2</v>
      </c>
      <c r="G7011">
        <v>87</v>
      </c>
      <c r="H7011">
        <v>3</v>
      </c>
      <c r="I7011">
        <v>0</v>
      </c>
      <c r="J7011">
        <v>8.8623712889168487E-4</v>
      </c>
      <c r="K7011">
        <v>2.7485705331191331E-3</v>
      </c>
      <c r="L7011">
        <v>1.6078143853488611E-3</v>
      </c>
      <c r="M7011">
        <v>2.0174691813398419E-4</v>
      </c>
      <c r="N7011">
        <v>3.7777284172574381E-4</v>
      </c>
      <c r="O7011">
        <v>1.0203188048119381E-3</v>
      </c>
      <c r="P7011">
        <v>6.3568563263665854E-4</v>
      </c>
      <c r="Q7011">
        <v>1.2888179975001791E-2</v>
      </c>
      <c r="R7011">
        <v>1.907930965812013E-3</v>
      </c>
      <c r="S7011">
        <v>4.6068521224885593E-4</v>
      </c>
      <c r="T7011">
        <v>3.0955924489337708E-2</v>
      </c>
      <c r="U7011">
        <v>2.0633343433469509E-2</v>
      </c>
    </row>
    <row r="7012" spans="1:21" x14ac:dyDescent="0.3">
      <c r="A7012">
        <v>2045</v>
      </c>
      <c r="B7012">
        <v>7</v>
      </c>
      <c r="C7012">
        <v>5</v>
      </c>
      <c r="D7012">
        <v>2</v>
      </c>
      <c r="E7012">
        <v>48339</v>
      </c>
      <c r="F7012">
        <v>2</v>
      </c>
      <c r="G7012">
        <v>87</v>
      </c>
      <c r="H7012">
        <v>4</v>
      </c>
      <c r="I7012">
        <v>0</v>
      </c>
      <c r="J7012">
        <v>9.5032755592839083E-4</v>
      </c>
      <c r="K7012">
        <v>2.10327534900098E-3</v>
      </c>
      <c r="L7012">
        <v>1.2359897840490521E-3</v>
      </c>
      <c r="M7012">
        <v>2.9999044162449932E-4</v>
      </c>
      <c r="N7012">
        <v>6.4245668271170457E-4</v>
      </c>
      <c r="O7012">
        <v>1.7545562901229419E-3</v>
      </c>
      <c r="P7012">
        <v>3.7575240611916957E-4</v>
      </c>
      <c r="Q7012">
        <v>7.763367245076965E-3</v>
      </c>
      <c r="R7012">
        <v>1.1490425623780661E-3</v>
      </c>
      <c r="S7012">
        <v>2.7691456563490611E-4</v>
      </c>
      <c r="T7012">
        <v>3.110953336628261E-2</v>
      </c>
      <c r="U7012">
        <v>2.0772969599776231E-2</v>
      </c>
    </row>
    <row r="7013" spans="1:21" x14ac:dyDescent="0.3">
      <c r="A7013">
        <v>2045</v>
      </c>
      <c r="B7013">
        <v>7</v>
      </c>
      <c r="C7013">
        <v>5</v>
      </c>
      <c r="D7013">
        <v>2</v>
      </c>
      <c r="E7013">
        <v>48339</v>
      </c>
      <c r="F7013">
        <v>2</v>
      </c>
      <c r="G7013">
        <v>87</v>
      </c>
      <c r="H7013">
        <v>5</v>
      </c>
      <c r="I7013">
        <v>0</v>
      </c>
      <c r="J7013">
        <v>1.2680314976529241E-3</v>
      </c>
      <c r="K7013">
        <v>4.8668720924808888E-3</v>
      </c>
      <c r="L7013">
        <v>2.7960404070177902E-3</v>
      </c>
      <c r="M7013">
        <v>4.3276521642668381E-4</v>
      </c>
      <c r="N7013">
        <v>6.8010626034105523E-4</v>
      </c>
      <c r="O7013">
        <v>1.7947794564361649E-3</v>
      </c>
      <c r="P7013">
        <v>9.3340478278678037E-4</v>
      </c>
      <c r="Q7013">
        <v>1.8504080481699901E-2</v>
      </c>
      <c r="R7013">
        <v>2.734173457711393E-3</v>
      </c>
      <c r="S7013">
        <v>6.863695189864926E-4</v>
      </c>
      <c r="T7013">
        <v>5.5602443394517601E-2</v>
      </c>
      <c r="U7013">
        <v>3.6978335455014347E-2</v>
      </c>
    </row>
    <row r="7014" spans="1:21" x14ac:dyDescent="0.3">
      <c r="A7014">
        <v>2045</v>
      </c>
      <c r="B7014">
        <v>7</v>
      </c>
      <c r="C7014">
        <v>5</v>
      </c>
      <c r="D7014">
        <v>3</v>
      </c>
      <c r="E7014">
        <v>48339</v>
      </c>
      <c r="F7014">
        <v>1</v>
      </c>
      <c r="G7014">
        <v>1</v>
      </c>
      <c r="H7014">
        <v>1</v>
      </c>
      <c r="I7014">
        <v>1.066751953125</v>
      </c>
      <c r="J7014">
        <v>19.30621040058136</v>
      </c>
      <c r="K7014">
        <v>8.3522705430984487</v>
      </c>
      <c r="L7014">
        <v>2.0879839173555368</v>
      </c>
      <c r="M7014">
        <v>0</v>
      </c>
      <c r="N7014">
        <v>0</v>
      </c>
      <c r="O7014">
        <v>2.2611708175390962E-3</v>
      </c>
      <c r="P7014">
        <v>7.3088870560517535E-2</v>
      </c>
      <c r="Q7014">
        <v>0.65843599402904507</v>
      </c>
      <c r="R7014">
        <v>0.54070648765563956</v>
      </c>
      <c r="S7014">
        <v>4.1519479250535368E-2</v>
      </c>
      <c r="T7014">
        <v>8.7438041895627983E-2</v>
      </c>
      <c r="U7014">
        <v>0</v>
      </c>
    </row>
    <row r="7015" spans="1:21" x14ac:dyDescent="0.3">
      <c r="A7015">
        <v>2045</v>
      </c>
      <c r="B7015">
        <v>7</v>
      </c>
      <c r="C7015">
        <v>5</v>
      </c>
      <c r="D7015">
        <v>3</v>
      </c>
      <c r="E7015">
        <v>48339</v>
      </c>
      <c r="F7015">
        <v>1</v>
      </c>
      <c r="G7015">
        <v>1</v>
      </c>
      <c r="H7015">
        <v>2</v>
      </c>
      <c r="I7015">
        <v>4.6977984925109396E-3</v>
      </c>
      <c r="J7015">
        <v>7.1422831727683656E-2</v>
      </c>
      <c r="K7015">
        <v>3.7272446394955597E-2</v>
      </c>
      <c r="L7015">
        <v>9.5947215513642083E-3</v>
      </c>
      <c r="M7015">
        <v>0</v>
      </c>
      <c r="N7015">
        <v>0</v>
      </c>
      <c r="O7015">
        <v>2.2314211544986999E-5</v>
      </c>
      <c r="P7015">
        <v>1.7781236364015649E-4</v>
      </c>
      <c r="Q7015">
        <v>3.1025072069968801E-3</v>
      </c>
      <c r="R7015">
        <v>4.5425067805290371E-4</v>
      </c>
      <c r="S7015">
        <v>2.1215969859382831E-4</v>
      </c>
      <c r="T7015">
        <v>3.082523691820879E-3</v>
      </c>
      <c r="U7015">
        <v>0</v>
      </c>
    </row>
    <row r="7016" spans="1:21" x14ac:dyDescent="0.3">
      <c r="A7016">
        <v>2045</v>
      </c>
      <c r="B7016">
        <v>7</v>
      </c>
      <c r="C7016">
        <v>5</v>
      </c>
      <c r="D7016">
        <v>3</v>
      </c>
      <c r="E7016">
        <v>48339</v>
      </c>
      <c r="F7016">
        <v>1</v>
      </c>
      <c r="G7016">
        <v>1</v>
      </c>
      <c r="H7016">
        <v>3</v>
      </c>
      <c r="I7016">
        <v>1.7880971781084911E-2</v>
      </c>
      <c r="J7016">
        <v>0.21793564988228731</v>
      </c>
      <c r="K7016">
        <v>0.1038227534233951</v>
      </c>
      <c r="L7016">
        <v>2.6536344681572139E-2</v>
      </c>
      <c r="M7016">
        <v>0</v>
      </c>
      <c r="N7016">
        <v>0</v>
      </c>
      <c r="O7016">
        <v>3.7232019995111908E-5</v>
      </c>
      <c r="P7016">
        <v>9.0992995076617626E-4</v>
      </c>
      <c r="Q7016">
        <v>1.7887745245117982E-2</v>
      </c>
      <c r="R7016">
        <v>2.6195530388188519E-3</v>
      </c>
      <c r="S7016">
        <v>1.108139553654986E-3</v>
      </c>
      <c r="T7016">
        <v>9.3947539238902547E-3</v>
      </c>
      <c r="U7016">
        <v>0</v>
      </c>
    </row>
    <row r="7017" spans="1:21" x14ac:dyDescent="0.3">
      <c r="A7017">
        <v>2045</v>
      </c>
      <c r="B7017">
        <v>7</v>
      </c>
      <c r="C7017">
        <v>5</v>
      </c>
      <c r="D7017">
        <v>3</v>
      </c>
      <c r="E7017">
        <v>48339</v>
      </c>
      <c r="F7017">
        <v>1</v>
      </c>
      <c r="G7017">
        <v>1</v>
      </c>
      <c r="H7017">
        <v>4</v>
      </c>
      <c r="I7017">
        <v>1.67876237899716E-2</v>
      </c>
      <c r="J7017">
        <v>0.20504574756914309</v>
      </c>
      <c r="K7017">
        <v>8.1504648063244325E-2</v>
      </c>
      <c r="L7017">
        <v>2.0694141810014818E-2</v>
      </c>
      <c r="M7017">
        <v>0</v>
      </c>
      <c r="N7017">
        <v>0</v>
      </c>
      <c r="O7017">
        <v>4.6091773722004519E-5</v>
      </c>
      <c r="P7017">
        <v>4.226704122799748E-4</v>
      </c>
      <c r="Q7017">
        <v>7.8845691298592285E-3</v>
      </c>
      <c r="R7017">
        <v>1.17593083131607E-3</v>
      </c>
      <c r="S7017">
        <v>5.2914486752998974E-4</v>
      </c>
      <c r="T7017">
        <v>6.9704003353746316E-3</v>
      </c>
      <c r="U7017">
        <v>0</v>
      </c>
    </row>
    <row r="7018" spans="1:21" x14ac:dyDescent="0.3">
      <c r="A7018">
        <v>2045</v>
      </c>
      <c r="B7018">
        <v>7</v>
      </c>
      <c r="C7018">
        <v>5</v>
      </c>
      <c r="D7018">
        <v>3</v>
      </c>
      <c r="E7018">
        <v>48339</v>
      </c>
      <c r="F7018">
        <v>1</v>
      </c>
      <c r="G7018">
        <v>1</v>
      </c>
      <c r="H7018">
        <v>5</v>
      </c>
      <c r="I7018">
        <v>4.0355457055868467E-2</v>
      </c>
      <c r="J7018">
        <v>0.47279501258216439</v>
      </c>
      <c r="K7018">
        <v>0.17206295085585191</v>
      </c>
      <c r="L7018">
        <v>4.4131632115446878E-2</v>
      </c>
      <c r="M7018">
        <v>0</v>
      </c>
      <c r="N7018">
        <v>0</v>
      </c>
      <c r="O7018">
        <v>1.187226844186744E-4</v>
      </c>
      <c r="P7018">
        <v>1.7950290880318839E-3</v>
      </c>
      <c r="Q7018">
        <v>3.6635149334299892E-2</v>
      </c>
      <c r="R7018">
        <v>5.2802483909949408E-3</v>
      </c>
      <c r="S7018">
        <v>2.2025948776392408E-3</v>
      </c>
      <c r="T7018">
        <v>2.3937250443578022E-2</v>
      </c>
      <c r="U7018">
        <v>0</v>
      </c>
    </row>
    <row r="7019" spans="1:21" x14ac:dyDescent="0.3">
      <c r="A7019">
        <v>2045</v>
      </c>
      <c r="B7019">
        <v>7</v>
      </c>
      <c r="C7019">
        <v>5</v>
      </c>
      <c r="D7019">
        <v>3</v>
      </c>
      <c r="E7019">
        <v>48339</v>
      </c>
      <c r="F7019">
        <v>1</v>
      </c>
      <c r="G7019">
        <v>2</v>
      </c>
      <c r="H7019">
        <v>1</v>
      </c>
      <c r="I7019">
        <v>0.1180997848510742</v>
      </c>
      <c r="J7019">
        <v>5.0281826438903812</v>
      </c>
      <c r="K7019">
        <v>2.3731919186115271</v>
      </c>
      <c r="L7019">
        <v>0.68900842812657359</v>
      </c>
      <c r="M7019">
        <v>0</v>
      </c>
      <c r="N7019">
        <v>0</v>
      </c>
      <c r="O7019">
        <v>2.888042944297195E-2</v>
      </c>
      <c r="P7019">
        <v>2.1195104873040689E-3</v>
      </c>
      <c r="Q7019">
        <v>13.36850953674316</v>
      </c>
      <c r="R7019">
        <v>55.897911258697512</v>
      </c>
      <c r="S7019">
        <v>7.2454503901302814E-2</v>
      </c>
      <c r="T7019">
        <v>5.4160248379707339</v>
      </c>
      <c r="U7019">
        <v>0</v>
      </c>
    </row>
    <row r="7020" spans="1:21" x14ac:dyDescent="0.3">
      <c r="A7020">
        <v>2045</v>
      </c>
      <c r="B7020">
        <v>7</v>
      </c>
      <c r="C7020">
        <v>5</v>
      </c>
      <c r="D7020">
        <v>3</v>
      </c>
      <c r="E7020">
        <v>48339</v>
      </c>
      <c r="F7020">
        <v>1</v>
      </c>
      <c r="G7020">
        <v>2</v>
      </c>
      <c r="H7020">
        <v>2</v>
      </c>
      <c r="I7020">
        <v>7.1665625287698445E-2</v>
      </c>
      <c r="J7020">
        <v>7.3357217697173116</v>
      </c>
      <c r="K7020">
        <v>3.4584758210668891</v>
      </c>
      <c r="L7020">
        <v>0.84732662963126248</v>
      </c>
      <c r="M7020">
        <v>0</v>
      </c>
      <c r="N7020">
        <v>0</v>
      </c>
      <c r="O7020">
        <v>8.2557187630324057E-4</v>
      </c>
      <c r="P7020">
        <v>3.8383696775865289E-3</v>
      </c>
      <c r="Q7020">
        <v>0.1300410487675194</v>
      </c>
      <c r="R7020">
        <v>2.009081070254012E-2</v>
      </c>
      <c r="S7020">
        <v>7.4798139441045941E-3</v>
      </c>
      <c r="T7020">
        <v>0.12709214997066809</v>
      </c>
      <c r="U7020">
        <v>0</v>
      </c>
    </row>
    <row r="7021" spans="1:21" x14ac:dyDescent="0.3">
      <c r="A7021">
        <v>2045</v>
      </c>
      <c r="B7021">
        <v>7</v>
      </c>
      <c r="C7021">
        <v>5</v>
      </c>
      <c r="D7021">
        <v>3</v>
      </c>
      <c r="E7021">
        <v>48339</v>
      </c>
      <c r="F7021">
        <v>1</v>
      </c>
      <c r="G7021">
        <v>2</v>
      </c>
      <c r="H7021">
        <v>3</v>
      </c>
      <c r="I7021">
        <v>0.2280445957699648</v>
      </c>
      <c r="J7021">
        <v>15.217869483435891</v>
      </c>
      <c r="K7021">
        <v>6.4616323825615796</v>
      </c>
      <c r="L7021">
        <v>1.6205259515061039</v>
      </c>
      <c r="M7021">
        <v>0</v>
      </c>
      <c r="N7021">
        <v>0</v>
      </c>
      <c r="O7021">
        <v>9.00172787740808E-4</v>
      </c>
      <c r="P7021">
        <v>1.664667040580416E-2</v>
      </c>
      <c r="Q7021">
        <v>0.56182548964168122</v>
      </c>
      <c r="R7021">
        <v>8.5015678148427018E-2</v>
      </c>
      <c r="S7021">
        <v>3.0677571876590301E-2</v>
      </c>
      <c r="T7021">
        <v>0.29707154042236811</v>
      </c>
      <c r="U7021">
        <v>0</v>
      </c>
    </row>
    <row r="7022" spans="1:21" x14ac:dyDescent="0.3">
      <c r="A7022">
        <v>2045</v>
      </c>
      <c r="B7022">
        <v>7</v>
      </c>
      <c r="C7022">
        <v>5</v>
      </c>
      <c r="D7022">
        <v>3</v>
      </c>
      <c r="E7022">
        <v>48339</v>
      </c>
      <c r="F7022">
        <v>1</v>
      </c>
      <c r="G7022">
        <v>2</v>
      </c>
      <c r="H7022">
        <v>4</v>
      </c>
      <c r="I7022">
        <v>0.24991636977563239</v>
      </c>
      <c r="J7022">
        <v>16.340580674384391</v>
      </c>
      <c r="K7022">
        <v>5.9286715113670558</v>
      </c>
      <c r="L7022">
        <v>1.4688499875169441</v>
      </c>
      <c r="M7022">
        <v>0</v>
      </c>
      <c r="N7022">
        <v>0</v>
      </c>
      <c r="O7022">
        <v>1.7515419195961871E-3</v>
      </c>
      <c r="P7022">
        <v>8.9349955795583486E-3</v>
      </c>
      <c r="Q7022">
        <v>0.33937996157288192</v>
      </c>
      <c r="R7022">
        <v>5.2973371035241093E-2</v>
      </c>
      <c r="S7022">
        <v>1.9192566321330429E-2</v>
      </c>
      <c r="T7022">
        <v>0.29183846028188232</v>
      </c>
      <c r="U7022">
        <v>0</v>
      </c>
    </row>
    <row r="7023" spans="1:21" x14ac:dyDescent="0.3">
      <c r="A7023">
        <v>2045</v>
      </c>
      <c r="B7023">
        <v>7</v>
      </c>
      <c r="C7023">
        <v>5</v>
      </c>
      <c r="D7023">
        <v>3</v>
      </c>
      <c r="E7023">
        <v>48339</v>
      </c>
      <c r="F7023">
        <v>1</v>
      </c>
      <c r="G7023">
        <v>2</v>
      </c>
      <c r="H7023">
        <v>5</v>
      </c>
      <c r="I7023">
        <v>0.34042907170247622</v>
      </c>
      <c r="J7023">
        <v>22.880482417167912</v>
      </c>
      <c r="K7023">
        <v>6.9106719583225544</v>
      </c>
      <c r="L7023">
        <v>1.7915744912951821</v>
      </c>
      <c r="M7023">
        <v>0</v>
      </c>
      <c r="N7023">
        <v>0</v>
      </c>
      <c r="O7023">
        <v>1.4519154404331251E-3</v>
      </c>
      <c r="P7023">
        <v>2.6984110904162379E-2</v>
      </c>
      <c r="Q7023">
        <v>0.78006501759156577</v>
      </c>
      <c r="R7023">
        <v>0.1123118920020293</v>
      </c>
      <c r="S7023">
        <v>4.2439634312675181E-2</v>
      </c>
      <c r="T7023">
        <v>0.5415860384989456</v>
      </c>
      <c r="U7023">
        <v>0</v>
      </c>
    </row>
    <row r="7024" spans="1:21" x14ac:dyDescent="0.3">
      <c r="A7024">
        <v>2045</v>
      </c>
      <c r="B7024">
        <v>7</v>
      </c>
      <c r="C7024">
        <v>5</v>
      </c>
      <c r="D7024">
        <v>3</v>
      </c>
      <c r="E7024">
        <v>48339</v>
      </c>
      <c r="F7024">
        <v>1</v>
      </c>
      <c r="G7024">
        <v>3</v>
      </c>
      <c r="H7024">
        <v>1</v>
      </c>
      <c r="I7024">
        <v>3.0150046348571781E-3</v>
      </c>
      <c r="J7024">
        <v>0.30494508913625029</v>
      </c>
      <c r="K7024">
        <v>0.1573648148486391</v>
      </c>
      <c r="L7024">
        <v>4.5866519651841367E-2</v>
      </c>
      <c r="M7024">
        <v>0</v>
      </c>
      <c r="N7024">
        <v>0</v>
      </c>
      <c r="O7024">
        <v>5.5153955468540508E-5</v>
      </c>
      <c r="P7024">
        <v>9.9926974306981724E-5</v>
      </c>
      <c r="Q7024">
        <v>4.9905091372318557E-2</v>
      </c>
      <c r="R7024">
        <v>0.114352665040642</v>
      </c>
      <c r="S7024">
        <v>1.5706812753796839E-4</v>
      </c>
      <c r="T7024">
        <v>7.4681999459280633E-3</v>
      </c>
      <c r="U7024">
        <v>0</v>
      </c>
    </row>
    <row r="7025" spans="1:21" x14ac:dyDescent="0.3">
      <c r="A7025">
        <v>2045</v>
      </c>
      <c r="B7025">
        <v>7</v>
      </c>
      <c r="C7025">
        <v>5</v>
      </c>
      <c r="D7025">
        <v>3</v>
      </c>
      <c r="E7025">
        <v>48339</v>
      </c>
      <c r="F7025">
        <v>1</v>
      </c>
      <c r="G7025">
        <v>3</v>
      </c>
      <c r="H7025">
        <v>2</v>
      </c>
      <c r="I7025">
        <v>4.0524963362422034E-3</v>
      </c>
      <c r="J7025">
        <v>0.20390769112699031</v>
      </c>
      <c r="K7025">
        <v>9.9968997208377985E-2</v>
      </c>
      <c r="L7025">
        <v>2.6810272708109081E-2</v>
      </c>
      <c r="M7025">
        <v>0</v>
      </c>
      <c r="N7025">
        <v>0</v>
      </c>
      <c r="O7025">
        <v>1.070554310590043E-4</v>
      </c>
      <c r="P7025">
        <v>6.1551953249722928E-4</v>
      </c>
      <c r="Q7025">
        <v>2.0372631266196629E-2</v>
      </c>
      <c r="R7025">
        <v>3.176174014771156E-3</v>
      </c>
      <c r="S7025">
        <v>9.7674632164545475E-4</v>
      </c>
      <c r="T7025">
        <v>1.8787725374446059E-2</v>
      </c>
      <c r="U7025">
        <v>0</v>
      </c>
    </row>
    <row r="7026" spans="1:21" x14ac:dyDescent="0.3">
      <c r="A7026">
        <v>2045</v>
      </c>
      <c r="B7026">
        <v>7</v>
      </c>
      <c r="C7026">
        <v>5</v>
      </c>
      <c r="D7026">
        <v>3</v>
      </c>
      <c r="E7026">
        <v>48339</v>
      </c>
      <c r="F7026">
        <v>1</v>
      </c>
      <c r="G7026">
        <v>3</v>
      </c>
      <c r="H7026">
        <v>3</v>
      </c>
      <c r="I7026">
        <v>1.2728285622151369E-2</v>
      </c>
      <c r="J7026">
        <v>0.37171167853723741</v>
      </c>
      <c r="K7026">
        <v>0.1751234892690455</v>
      </c>
      <c r="L7026">
        <v>4.7423442032601217E-2</v>
      </c>
      <c r="M7026">
        <v>0</v>
      </c>
      <c r="N7026">
        <v>0</v>
      </c>
      <c r="O7026">
        <v>1.016609571279857E-4</v>
      </c>
      <c r="P7026">
        <v>1.803687121503972E-3</v>
      </c>
      <c r="Q7026">
        <v>7.3187547801577116E-2</v>
      </c>
      <c r="R7026">
        <v>1.1412408758950899E-2</v>
      </c>
      <c r="S7026">
        <v>3.3169972382872002E-3</v>
      </c>
      <c r="T7026">
        <v>3.5991227452544447E-2</v>
      </c>
      <c r="U7026">
        <v>0</v>
      </c>
    </row>
    <row r="7027" spans="1:21" x14ac:dyDescent="0.3">
      <c r="A7027">
        <v>2045</v>
      </c>
      <c r="B7027">
        <v>7</v>
      </c>
      <c r="C7027">
        <v>5</v>
      </c>
      <c r="D7027">
        <v>3</v>
      </c>
      <c r="E7027">
        <v>48339</v>
      </c>
      <c r="F7027">
        <v>1</v>
      </c>
      <c r="G7027">
        <v>3</v>
      </c>
      <c r="H7027">
        <v>4</v>
      </c>
      <c r="I7027">
        <v>1.441005121616761E-2</v>
      </c>
      <c r="J7027">
        <v>0.43971534547166141</v>
      </c>
      <c r="K7027">
        <v>0.17467572785282981</v>
      </c>
      <c r="L7027">
        <v>4.656956315512379E-2</v>
      </c>
      <c r="M7027">
        <v>0</v>
      </c>
      <c r="N7027">
        <v>0</v>
      </c>
      <c r="O7027">
        <v>2.2388673659523239E-4</v>
      </c>
      <c r="P7027">
        <v>1.290880091899592E-3</v>
      </c>
      <c r="Q7027">
        <v>5.2197162058266133E-2</v>
      </c>
      <c r="R7027">
        <v>8.2447516094874013E-3</v>
      </c>
      <c r="S7027">
        <v>2.468685997428752E-3</v>
      </c>
      <c r="T7027">
        <v>4.3033531938909748E-2</v>
      </c>
      <c r="U7027">
        <v>0</v>
      </c>
    </row>
    <row r="7028" spans="1:21" x14ac:dyDescent="0.3">
      <c r="A7028">
        <v>2045</v>
      </c>
      <c r="B7028">
        <v>7</v>
      </c>
      <c r="C7028">
        <v>5</v>
      </c>
      <c r="D7028">
        <v>3</v>
      </c>
      <c r="E7028">
        <v>48339</v>
      </c>
      <c r="F7028">
        <v>1</v>
      </c>
      <c r="G7028">
        <v>3</v>
      </c>
      <c r="H7028">
        <v>5</v>
      </c>
      <c r="I7028">
        <v>1.6634873539672641E-2</v>
      </c>
      <c r="J7028">
        <v>0.33021674227500097</v>
      </c>
      <c r="K7028">
        <v>0.1209793955959759</v>
      </c>
      <c r="L7028">
        <v>3.435048969111687E-2</v>
      </c>
      <c r="M7028">
        <v>0</v>
      </c>
      <c r="N7028">
        <v>0</v>
      </c>
      <c r="O7028">
        <v>1.1651281320287551E-4</v>
      </c>
      <c r="P7028">
        <v>1.789918783918354E-3</v>
      </c>
      <c r="Q7028">
        <v>7.3363827891946051E-2</v>
      </c>
      <c r="R7028">
        <v>1.1108937840490531E-2</v>
      </c>
      <c r="S7028">
        <v>3.2116147557552641E-3</v>
      </c>
      <c r="T7028">
        <v>4.6725042748949251E-2</v>
      </c>
      <c r="U7028">
        <v>0</v>
      </c>
    </row>
    <row r="7029" spans="1:21" x14ac:dyDescent="0.3">
      <c r="A7029">
        <v>2045</v>
      </c>
      <c r="B7029">
        <v>7</v>
      </c>
      <c r="C7029">
        <v>5</v>
      </c>
      <c r="D7029">
        <v>3</v>
      </c>
      <c r="E7029">
        <v>48339</v>
      </c>
      <c r="F7029">
        <v>1</v>
      </c>
      <c r="G7029">
        <v>79</v>
      </c>
      <c r="H7029">
        <v>1</v>
      </c>
      <c r="I7029">
        <v>1.0657268753051761</v>
      </c>
      <c r="J7029">
        <v>19.284049621582032</v>
      </c>
      <c r="K7029">
        <v>8.3386916580200197</v>
      </c>
      <c r="L7029">
        <v>2.0838961410522461</v>
      </c>
      <c r="M7029">
        <v>0</v>
      </c>
      <c r="N7029">
        <v>0</v>
      </c>
      <c r="O7029">
        <v>2.2292830832302572E-3</v>
      </c>
      <c r="P7029">
        <v>7.303966225683689E-2</v>
      </c>
      <c r="Q7029">
        <v>0.63572052764892573</v>
      </c>
      <c r="R7029">
        <v>0.45566128540039058</v>
      </c>
      <c r="S7029">
        <v>4.1419884443283081E-2</v>
      </c>
      <c r="T7029">
        <v>8.1611397743225095E-2</v>
      </c>
      <c r="U7029">
        <v>0</v>
      </c>
    </row>
    <row r="7030" spans="1:21" x14ac:dyDescent="0.3">
      <c r="A7030">
        <v>2045</v>
      </c>
      <c r="B7030">
        <v>7</v>
      </c>
      <c r="C7030">
        <v>5</v>
      </c>
      <c r="D7030">
        <v>3</v>
      </c>
      <c r="E7030">
        <v>48339</v>
      </c>
      <c r="F7030">
        <v>1</v>
      </c>
      <c r="G7030">
        <v>79</v>
      </c>
      <c r="H7030">
        <v>2</v>
      </c>
      <c r="I7030">
        <v>4.527290551390277E-3</v>
      </c>
      <c r="J7030">
        <v>6.0542819900587491E-2</v>
      </c>
      <c r="K7030">
        <v>3.3010071549776671E-2</v>
      </c>
      <c r="L7030">
        <v>8.4846794730636423E-3</v>
      </c>
      <c r="M7030">
        <v>0</v>
      </c>
      <c r="N7030">
        <v>0</v>
      </c>
      <c r="O7030">
        <v>2.188137216590938E-5</v>
      </c>
      <c r="P7030">
        <v>1.7412331296516671E-4</v>
      </c>
      <c r="Q7030">
        <v>3.0225611768855049E-3</v>
      </c>
      <c r="R7030">
        <v>4.4259335534815658E-4</v>
      </c>
      <c r="S7030">
        <v>2.0810922360926871E-4</v>
      </c>
      <c r="T7030">
        <v>3.0005827953138858E-3</v>
      </c>
      <c r="U7030">
        <v>0</v>
      </c>
    </row>
    <row r="7031" spans="1:21" x14ac:dyDescent="0.3">
      <c r="A7031">
        <v>2045</v>
      </c>
      <c r="B7031">
        <v>7</v>
      </c>
      <c r="C7031">
        <v>5</v>
      </c>
      <c r="D7031">
        <v>3</v>
      </c>
      <c r="E7031">
        <v>48339</v>
      </c>
      <c r="F7031">
        <v>1</v>
      </c>
      <c r="G7031">
        <v>79</v>
      </c>
      <c r="H7031">
        <v>3</v>
      </c>
      <c r="I7031">
        <v>1.7273394221903621E-2</v>
      </c>
      <c r="J7031">
        <v>0.1941773953121072</v>
      </c>
      <c r="K7031">
        <v>9.539535890530744E-2</v>
      </c>
      <c r="L7031">
        <v>2.4350168329926779E-2</v>
      </c>
      <c r="M7031">
        <v>0</v>
      </c>
      <c r="N7031">
        <v>0</v>
      </c>
      <c r="O7031">
        <v>3.6492049435933438E-5</v>
      </c>
      <c r="P7031">
        <v>8.9078245234053754E-4</v>
      </c>
      <c r="Q7031">
        <v>1.7417501745406381E-2</v>
      </c>
      <c r="R7031">
        <v>2.550851030818679E-3</v>
      </c>
      <c r="S7031">
        <v>1.086584833213245E-3</v>
      </c>
      <c r="T7031">
        <v>9.1458301422815223E-3</v>
      </c>
      <c r="U7031">
        <v>0</v>
      </c>
    </row>
    <row r="7032" spans="1:21" x14ac:dyDescent="0.3">
      <c r="A7032">
        <v>2045</v>
      </c>
      <c r="B7032">
        <v>7</v>
      </c>
      <c r="C7032">
        <v>5</v>
      </c>
      <c r="D7032">
        <v>3</v>
      </c>
      <c r="E7032">
        <v>48339</v>
      </c>
      <c r="F7032">
        <v>1</v>
      </c>
      <c r="G7032">
        <v>79</v>
      </c>
      <c r="H7032">
        <v>4</v>
      </c>
      <c r="I7032">
        <v>1.618946966327111E-2</v>
      </c>
      <c r="J7032">
        <v>0.1795678009806598</v>
      </c>
      <c r="K7032">
        <v>7.3772606963673493E-2</v>
      </c>
      <c r="L7032">
        <v>1.8719848061481421E-2</v>
      </c>
      <c r="M7032">
        <v>0</v>
      </c>
      <c r="N7032">
        <v>0</v>
      </c>
      <c r="O7032">
        <v>4.5236400023711162E-5</v>
      </c>
      <c r="P7032">
        <v>4.144758708897281E-4</v>
      </c>
      <c r="Q7032">
        <v>7.6862099647411353E-3</v>
      </c>
      <c r="R7032">
        <v>1.146329327456149E-3</v>
      </c>
      <c r="S7032">
        <v>5.195523877366536E-4</v>
      </c>
      <c r="T7032">
        <v>6.7888939491548648E-3</v>
      </c>
      <c r="U7032">
        <v>0</v>
      </c>
    </row>
    <row r="7033" spans="1:21" x14ac:dyDescent="0.3">
      <c r="A7033">
        <v>2045</v>
      </c>
      <c r="B7033">
        <v>7</v>
      </c>
      <c r="C7033">
        <v>5</v>
      </c>
      <c r="D7033">
        <v>3</v>
      </c>
      <c r="E7033">
        <v>48339</v>
      </c>
      <c r="F7033">
        <v>1</v>
      </c>
      <c r="G7033">
        <v>79</v>
      </c>
      <c r="H7033">
        <v>5</v>
      </c>
      <c r="I7033">
        <v>3.911830435356544E-2</v>
      </c>
      <c r="J7033">
        <v>0.43878642188662559</v>
      </c>
      <c r="K7033">
        <v>0.1634051476283444</v>
      </c>
      <c r="L7033">
        <v>4.1825108708148068E-2</v>
      </c>
      <c r="M7033">
        <v>0</v>
      </c>
      <c r="N7033">
        <v>0</v>
      </c>
      <c r="O7033">
        <v>1.162606276770555E-4</v>
      </c>
      <c r="P7033">
        <v>1.754651833310205E-3</v>
      </c>
      <c r="Q7033">
        <v>3.5641243896215889E-2</v>
      </c>
      <c r="R7033">
        <v>5.1374330964081318E-3</v>
      </c>
      <c r="S7033">
        <v>2.157259087920165E-3</v>
      </c>
      <c r="T7033">
        <v>2.3295794202777321E-2</v>
      </c>
      <c r="U7033">
        <v>0</v>
      </c>
    </row>
    <row r="7034" spans="1:21" x14ac:dyDescent="0.3">
      <c r="A7034">
        <v>2045</v>
      </c>
      <c r="B7034">
        <v>7</v>
      </c>
      <c r="C7034">
        <v>5</v>
      </c>
      <c r="D7034">
        <v>3</v>
      </c>
      <c r="E7034">
        <v>48339</v>
      </c>
      <c r="F7034">
        <v>1</v>
      </c>
      <c r="G7034">
        <v>87</v>
      </c>
      <c r="H7034">
        <v>1</v>
      </c>
      <c r="I7034">
        <v>1.16932555770874</v>
      </c>
      <c r="J7034">
        <v>21.16124510765076</v>
      </c>
      <c r="K7034">
        <v>9.1146960177421565</v>
      </c>
      <c r="L7034">
        <v>2.2770388755202289</v>
      </c>
      <c r="M7034">
        <v>0</v>
      </c>
      <c r="N7034">
        <v>0</v>
      </c>
      <c r="O7034">
        <v>2.4255849251057951E-3</v>
      </c>
      <c r="P7034">
        <v>7.9850378913339223E-2</v>
      </c>
      <c r="Q7034">
        <v>0.69145619845390327</v>
      </c>
      <c r="R7034">
        <v>0.47749971985816952</v>
      </c>
      <c r="S7034">
        <v>4.5237000547815112E-2</v>
      </c>
      <c r="T7034">
        <v>8.7712815582752235E-2</v>
      </c>
      <c r="U7034">
        <v>0</v>
      </c>
    </row>
    <row r="7035" spans="1:21" x14ac:dyDescent="0.3">
      <c r="A7035">
        <v>2045</v>
      </c>
      <c r="B7035">
        <v>7</v>
      </c>
      <c r="C7035">
        <v>5</v>
      </c>
      <c r="D7035">
        <v>3</v>
      </c>
      <c r="E7035">
        <v>48339</v>
      </c>
      <c r="F7035">
        <v>1</v>
      </c>
      <c r="G7035">
        <v>87</v>
      </c>
      <c r="H7035">
        <v>2</v>
      </c>
      <c r="I7035">
        <v>4.3480839387215597E-3</v>
      </c>
      <c r="J7035">
        <v>6.0123592360454378E-2</v>
      </c>
      <c r="K7035">
        <v>3.2660474475609907E-2</v>
      </c>
      <c r="L7035">
        <v>8.38544944395897E-3</v>
      </c>
      <c r="M7035">
        <v>0</v>
      </c>
      <c r="N7035">
        <v>0</v>
      </c>
      <c r="O7035">
        <v>2.113923891167529E-5</v>
      </c>
      <c r="P7035">
        <v>1.6959518912731809E-4</v>
      </c>
      <c r="Q7035">
        <v>2.894393334920497E-3</v>
      </c>
      <c r="R7035">
        <v>4.2435655740377052E-4</v>
      </c>
      <c r="S7035">
        <v>2.020585231234659E-4</v>
      </c>
      <c r="T7035">
        <v>2.816375069352138E-3</v>
      </c>
      <c r="U7035">
        <v>0</v>
      </c>
    </row>
    <row r="7036" spans="1:21" x14ac:dyDescent="0.3">
      <c r="A7036">
        <v>2045</v>
      </c>
      <c r="B7036">
        <v>7</v>
      </c>
      <c r="C7036">
        <v>5</v>
      </c>
      <c r="D7036">
        <v>3</v>
      </c>
      <c r="E7036">
        <v>48339</v>
      </c>
      <c r="F7036">
        <v>1</v>
      </c>
      <c r="G7036">
        <v>87</v>
      </c>
      <c r="H7036">
        <v>3</v>
      </c>
      <c r="I7036">
        <v>1.676091381750688E-2</v>
      </c>
      <c r="J7036">
        <v>0.19882509704048401</v>
      </c>
      <c r="K7036">
        <v>9.7414111020281191E-2</v>
      </c>
      <c r="L7036">
        <v>2.4842667773317069E-2</v>
      </c>
      <c r="M7036">
        <v>0</v>
      </c>
      <c r="N7036">
        <v>0</v>
      </c>
      <c r="O7036">
        <v>3.5051368887863297E-5</v>
      </c>
      <c r="P7036">
        <v>8.6459303946258878E-4</v>
      </c>
      <c r="Q7036">
        <v>1.6573365468584889E-2</v>
      </c>
      <c r="R7036">
        <v>2.4295708256412561E-3</v>
      </c>
      <c r="S7036">
        <v>1.050037918618301E-3</v>
      </c>
      <c r="T7036">
        <v>8.5695100688067405E-3</v>
      </c>
      <c r="U7036">
        <v>0</v>
      </c>
    </row>
    <row r="7037" spans="1:21" x14ac:dyDescent="0.3">
      <c r="A7037">
        <v>2045</v>
      </c>
      <c r="B7037">
        <v>7</v>
      </c>
      <c r="C7037">
        <v>5</v>
      </c>
      <c r="D7037">
        <v>3</v>
      </c>
      <c r="E7037">
        <v>48339</v>
      </c>
      <c r="F7037">
        <v>1</v>
      </c>
      <c r="G7037">
        <v>87</v>
      </c>
      <c r="H7037">
        <v>4</v>
      </c>
      <c r="I7037">
        <v>1.559480379741497E-2</v>
      </c>
      <c r="J7037">
        <v>0.1819792797258481</v>
      </c>
      <c r="K7037">
        <v>7.438818220659589E-2</v>
      </c>
      <c r="L7037">
        <v>1.8870119661010189E-2</v>
      </c>
      <c r="M7037">
        <v>0</v>
      </c>
      <c r="N7037">
        <v>0</v>
      </c>
      <c r="O7037">
        <v>4.3931368759830211E-5</v>
      </c>
      <c r="P7037">
        <v>4.0695103886439419E-4</v>
      </c>
      <c r="Q7037">
        <v>7.3820015474262571E-3</v>
      </c>
      <c r="R7037">
        <v>1.101609987514827E-3</v>
      </c>
      <c r="S7037">
        <v>5.0738746998361592E-4</v>
      </c>
      <c r="T7037">
        <v>6.3932719406206836E-3</v>
      </c>
      <c r="U7037">
        <v>0</v>
      </c>
    </row>
    <row r="7038" spans="1:21" x14ac:dyDescent="0.3">
      <c r="A7038">
        <v>2045</v>
      </c>
      <c r="B7038">
        <v>7</v>
      </c>
      <c r="C7038">
        <v>5</v>
      </c>
      <c r="D7038">
        <v>3</v>
      </c>
      <c r="E7038">
        <v>48339</v>
      </c>
      <c r="F7038">
        <v>1</v>
      </c>
      <c r="G7038">
        <v>87</v>
      </c>
      <c r="H7038">
        <v>5</v>
      </c>
      <c r="I7038">
        <v>3.8511034529261232E-2</v>
      </c>
      <c r="J7038">
        <v>0.4598778199144542</v>
      </c>
      <c r="K7038">
        <v>0.17135807521329771</v>
      </c>
      <c r="L7038">
        <v>4.3796528988707242E-2</v>
      </c>
      <c r="M7038">
        <v>0</v>
      </c>
      <c r="N7038">
        <v>0</v>
      </c>
      <c r="O7038">
        <v>1.108124307472737E-4</v>
      </c>
      <c r="P7038">
        <v>1.685057840485456E-3</v>
      </c>
      <c r="Q7038">
        <v>3.3664106390804673E-2</v>
      </c>
      <c r="R7038">
        <v>4.8575898550629769E-3</v>
      </c>
      <c r="S7038">
        <v>2.065383082945012E-3</v>
      </c>
      <c r="T7038">
        <v>2.173928923815123E-2</v>
      </c>
      <c r="U7038">
        <v>0</v>
      </c>
    </row>
    <row r="7039" spans="1:21" x14ac:dyDescent="0.3">
      <c r="A7039">
        <v>2045</v>
      </c>
      <c r="B7039">
        <v>7</v>
      </c>
      <c r="C7039">
        <v>5</v>
      </c>
      <c r="D7039">
        <v>3</v>
      </c>
      <c r="E7039">
        <v>48339</v>
      </c>
      <c r="F7039">
        <v>2</v>
      </c>
      <c r="G7039">
        <v>1</v>
      </c>
      <c r="H7039">
        <v>1</v>
      </c>
      <c r="I7039">
        <v>0</v>
      </c>
      <c r="J7039">
        <v>5.9129378441721203E-3</v>
      </c>
      <c r="K7039">
        <v>2.793012181296945E-3</v>
      </c>
      <c r="L7039">
        <v>2.318356548435986E-3</v>
      </c>
      <c r="M7039">
        <v>8.2186198234558108E-4</v>
      </c>
      <c r="N7039">
        <v>0</v>
      </c>
      <c r="O7039">
        <v>1.8335655331611628E-5</v>
      </c>
      <c r="P7039">
        <v>0</v>
      </c>
      <c r="Q7039">
        <v>5.0573787689208987E-3</v>
      </c>
      <c r="R7039">
        <v>1.3842107772827151E-2</v>
      </c>
      <c r="S7039">
        <v>2.3685365915298459E-5</v>
      </c>
      <c r="T7039">
        <v>0</v>
      </c>
      <c r="U7039">
        <v>67.785261474609371</v>
      </c>
    </row>
    <row r="7040" spans="1:21" x14ac:dyDescent="0.3">
      <c r="A7040">
        <v>2045</v>
      </c>
      <c r="B7040">
        <v>7</v>
      </c>
      <c r="C7040">
        <v>5</v>
      </c>
      <c r="D7040">
        <v>3</v>
      </c>
      <c r="E7040">
        <v>48339</v>
      </c>
      <c r="F7040">
        <v>2</v>
      </c>
      <c r="G7040">
        <v>1</v>
      </c>
      <c r="H7040">
        <v>2</v>
      </c>
      <c r="I7040">
        <v>0</v>
      </c>
      <c r="J7040">
        <v>6.9296769065582025E-4</v>
      </c>
      <c r="K7040">
        <v>1.32477901195175E-3</v>
      </c>
      <c r="L7040">
        <v>8.014067894361812E-4</v>
      </c>
      <c r="M7040">
        <v>2.7727852935444049E-4</v>
      </c>
      <c r="N7040">
        <v>5.8762354617026072E-4</v>
      </c>
      <c r="O7040">
        <v>1.5722400486102761E-3</v>
      </c>
      <c r="P7040">
        <v>2.310190588780274E-4</v>
      </c>
      <c r="Q7040">
        <v>4.7961547006124131E-3</v>
      </c>
      <c r="R7040">
        <v>7.1602257855257669E-4</v>
      </c>
      <c r="S7040">
        <v>1.6831880337465739E-4</v>
      </c>
      <c r="T7040">
        <v>1.9689414190981171E-2</v>
      </c>
      <c r="U7040">
        <v>1.316337565635675E-2</v>
      </c>
    </row>
    <row r="7041" spans="1:21" x14ac:dyDescent="0.3">
      <c r="A7041">
        <v>2045</v>
      </c>
      <c r="B7041">
        <v>7</v>
      </c>
      <c r="C7041">
        <v>5</v>
      </c>
      <c r="D7041">
        <v>3</v>
      </c>
      <c r="E7041">
        <v>48339</v>
      </c>
      <c r="F7041">
        <v>2</v>
      </c>
      <c r="G7041">
        <v>1</v>
      </c>
      <c r="H7041">
        <v>3</v>
      </c>
      <c r="I7041">
        <v>0</v>
      </c>
      <c r="J7041">
        <v>1.5131815242259369E-3</v>
      </c>
      <c r="K7041">
        <v>4.6934724322665981E-3</v>
      </c>
      <c r="L7041">
        <v>2.7455239643077679E-3</v>
      </c>
      <c r="M7041">
        <v>3.4619549377348221E-4</v>
      </c>
      <c r="N7041">
        <v>6.4826311613761292E-4</v>
      </c>
      <c r="O7041">
        <v>1.75087578795036E-3</v>
      </c>
      <c r="P7041">
        <v>1.0908278382360729E-3</v>
      </c>
      <c r="Q7041">
        <v>2.2115954683294921E-2</v>
      </c>
      <c r="R7041">
        <v>3.2739887512599048E-3</v>
      </c>
      <c r="S7041">
        <v>7.9052608659629367E-4</v>
      </c>
      <c r="T7041">
        <v>5.3119993491614628E-2</v>
      </c>
      <c r="U7041">
        <v>3.5406574360811488E-2</v>
      </c>
    </row>
    <row r="7042" spans="1:21" x14ac:dyDescent="0.3">
      <c r="A7042">
        <v>2045</v>
      </c>
      <c r="B7042">
        <v>7</v>
      </c>
      <c r="C7042">
        <v>5</v>
      </c>
      <c r="D7042">
        <v>3</v>
      </c>
      <c r="E7042">
        <v>48339</v>
      </c>
      <c r="F7042">
        <v>2</v>
      </c>
      <c r="G7042">
        <v>1</v>
      </c>
      <c r="H7042">
        <v>4</v>
      </c>
      <c r="I7042">
        <v>0</v>
      </c>
      <c r="J7042">
        <v>1.622260639461078E-3</v>
      </c>
      <c r="K7042">
        <v>3.5909268576141511E-3</v>
      </c>
      <c r="L7042">
        <v>2.1102081703112821E-3</v>
      </c>
      <c r="M7042">
        <v>5.1480230814602949E-4</v>
      </c>
      <c r="N7042">
        <v>1.102494294252023E-3</v>
      </c>
      <c r="O7042">
        <v>3.010925688971986E-3</v>
      </c>
      <c r="P7042">
        <v>6.4481428507124792E-4</v>
      </c>
      <c r="Q7042">
        <v>1.3322423306953201E-2</v>
      </c>
      <c r="R7042">
        <v>1.9718302454523559E-3</v>
      </c>
      <c r="S7042">
        <v>4.7520223967434112E-4</v>
      </c>
      <c r="T7042">
        <v>5.3385853145791848E-2</v>
      </c>
      <c r="U7042">
        <v>3.5647697787070783E-2</v>
      </c>
    </row>
    <row r="7043" spans="1:21" x14ac:dyDescent="0.3">
      <c r="A7043">
        <v>2045</v>
      </c>
      <c r="B7043">
        <v>7</v>
      </c>
      <c r="C7043">
        <v>5</v>
      </c>
      <c r="D7043">
        <v>3</v>
      </c>
      <c r="E7043">
        <v>48339</v>
      </c>
      <c r="F7043">
        <v>2</v>
      </c>
      <c r="G7043">
        <v>1</v>
      </c>
      <c r="H7043">
        <v>5</v>
      </c>
      <c r="I7043">
        <v>0</v>
      </c>
      <c r="J7043">
        <v>2.165211300547914E-3</v>
      </c>
      <c r="K7043">
        <v>8.3134865337234944E-3</v>
      </c>
      <c r="L7043">
        <v>4.7761039926621576E-3</v>
      </c>
      <c r="M7043">
        <v>7.4263931785741293E-4</v>
      </c>
      <c r="N7043">
        <v>1.16710862098319E-3</v>
      </c>
      <c r="O7043">
        <v>3.0799722056062189E-3</v>
      </c>
      <c r="P7043">
        <v>1.601751901394898E-3</v>
      </c>
      <c r="Q7043">
        <v>3.175364175427612E-2</v>
      </c>
      <c r="R7043">
        <v>4.6919330379673356E-3</v>
      </c>
      <c r="S7043">
        <v>1.177831911943148E-3</v>
      </c>
      <c r="T7043">
        <v>9.5415584761990177E-2</v>
      </c>
      <c r="U7043">
        <v>6.3455847330459531E-2</v>
      </c>
    </row>
    <row r="7044" spans="1:21" x14ac:dyDescent="0.3">
      <c r="A7044">
        <v>2045</v>
      </c>
      <c r="B7044">
        <v>7</v>
      </c>
      <c r="C7044">
        <v>5</v>
      </c>
      <c r="D7044">
        <v>3</v>
      </c>
      <c r="E7044">
        <v>48339</v>
      </c>
      <c r="F7044">
        <v>2</v>
      </c>
      <c r="G7044">
        <v>2</v>
      </c>
      <c r="H7044">
        <v>1</v>
      </c>
      <c r="I7044">
        <v>0</v>
      </c>
      <c r="J7044">
        <v>7.6285245481878525E-2</v>
      </c>
      <c r="K7044">
        <v>3.26463656462729E-2</v>
      </c>
      <c r="L7044">
        <v>2.7296640442684289E-2</v>
      </c>
      <c r="M7044">
        <v>0.40424026489257808</v>
      </c>
      <c r="N7044">
        <v>6.0850318908691407E-2</v>
      </c>
      <c r="O7044">
        <v>0.12548024749755859</v>
      </c>
      <c r="P7044">
        <v>0.90298504638671873</v>
      </c>
      <c r="Q7044">
        <v>0.48098098754882812</v>
      </c>
      <c r="R7044">
        <v>2.2874621582031249</v>
      </c>
      <c r="S7044">
        <v>1.7498805522918701E-3</v>
      </c>
      <c r="T7044">
        <v>2.7448461914062499</v>
      </c>
      <c r="U7044">
        <v>138.3469716796875</v>
      </c>
    </row>
    <row r="7045" spans="1:21" x14ac:dyDescent="0.3">
      <c r="A7045">
        <v>2045</v>
      </c>
      <c r="B7045">
        <v>7</v>
      </c>
      <c r="C7045">
        <v>5</v>
      </c>
      <c r="D7045">
        <v>3</v>
      </c>
      <c r="E7045">
        <v>48339</v>
      </c>
      <c r="F7045">
        <v>2</v>
      </c>
      <c r="G7045">
        <v>2</v>
      </c>
      <c r="H7045">
        <v>2</v>
      </c>
      <c r="I7045">
        <v>0</v>
      </c>
      <c r="J7045">
        <v>0.1134994495071192</v>
      </c>
      <c r="K7045">
        <v>3.6124136338557697E-2</v>
      </c>
      <c r="L7045">
        <v>2.8942362553436969E-2</v>
      </c>
      <c r="M7045">
        <v>1.437577652234104E-3</v>
      </c>
      <c r="N7045">
        <v>3.0897690893371471E-3</v>
      </c>
      <c r="O7045">
        <v>8.0103267565398272E-3</v>
      </c>
      <c r="P7045">
        <v>1.1920212497941909E-3</v>
      </c>
      <c r="Q7045">
        <v>2.2480717676274731E-2</v>
      </c>
      <c r="R7045">
        <v>3.270646885588323E-3</v>
      </c>
      <c r="S7045">
        <v>8.4859742798128136E-4</v>
      </c>
      <c r="T7045">
        <v>0.10170594912802911</v>
      </c>
      <c r="U7045">
        <v>6.7579727804350703E-2</v>
      </c>
    </row>
    <row r="7046" spans="1:21" x14ac:dyDescent="0.3">
      <c r="A7046">
        <v>2045</v>
      </c>
      <c r="B7046">
        <v>7</v>
      </c>
      <c r="C7046">
        <v>5</v>
      </c>
      <c r="D7046">
        <v>3</v>
      </c>
      <c r="E7046">
        <v>48339</v>
      </c>
      <c r="F7046">
        <v>2</v>
      </c>
      <c r="G7046">
        <v>2</v>
      </c>
      <c r="H7046">
        <v>3</v>
      </c>
      <c r="I7046">
        <v>0</v>
      </c>
      <c r="J7046">
        <v>0.23579115351935559</v>
      </c>
      <c r="K7046">
        <v>8.0541916863993812E-2</v>
      </c>
      <c r="L7046">
        <v>6.160768773275592E-2</v>
      </c>
      <c r="M7046">
        <v>1.626038986985885E-3</v>
      </c>
      <c r="N7046">
        <v>2.972813729124185E-3</v>
      </c>
      <c r="O7046">
        <v>7.5059078229569318E-3</v>
      </c>
      <c r="P7046">
        <v>5.1136510133321829E-3</v>
      </c>
      <c r="Q7046">
        <v>9.2780031706740443E-2</v>
      </c>
      <c r="R7046">
        <v>1.3504114188519311E-2</v>
      </c>
      <c r="S7046">
        <v>3.402917987078485E-3</v>
      </c>
      <c r="T7046">
        <v>0.24948494381586439</v>
      </c>
      <c r="U7046">
        <v>0.16571023354505859</v>
      </c>
    </row>
    <row r="7047" spans="1:21" x14ac:dyDescent="0.3">
      <c r="A7047">
        <v>2045</v>
      </c>
      <c r="B7047">
        <v>7</v>
      </c>
      <c r="C7047">
        <v>5</v>
      </c>
      <c r="D7047">
        <v>3</v>
      </c>
      <c r="E7047">
        <v>48339</v>
      </c>
      <c r="F7047">
        <v>2</v>
      </c>
      <c r="G7047">
        <v>2</v>
      </c>
      <c r="H7047">
        <v>4</v>
      </c>
      <c r="I7047">
        <v>0</v>
      </c>
      <c r="J7047">
        <v>0.25295901720014502</v>
      </c>
      <c r="K7047">
        <v>6.9225567416425993E-2</v>
      </c>
      <c r="L7047">
        <v>5.3487513133458807E-2</v>
      </c>
      <c r="M7047">
        <v>2.6357108054251691E-3</v>
      </c>
      <c r="N7047">
        <v>5.6385573278056296E-3</v>
      </c>
      <c r="O7047">
        <v>1.4256778713632359E-2</v>
      </c>
      <c r="P7047">
        <v>3.2831386030450602E-3</v>
      </c>
      <c r="Q7047">
        <v>5.9872305555934417E-2</v>
      </c>
      <c r="R7047">
        <v>8.7140242075265714E-3</v>
      </c>
      <c r="S7047">
        <v>2.2188022414782009E-3</v>
      </c>
      <c r="T7047">
        <v>0.27247902574974242</v>
      </c>
      <c r="U7047">
        <v>0.1808940033013296</v>
      </c>
    </row>
    <row r="7048" spans="1:21" x14ac:dyDescent="0.3">
      <c r="A7048">
        <v>2045</v>
      </c>
      <c r="B7048">
        <v>7</v>
      </c>
      <c r="C7048">
        <v>5</v>
      </c>
      <c r="D7048">
        <v>3</v>
      </c>
      <c r="E7048">
        <v>48339</v>
      </c>
      <c r="F7048">
        <v>2</v>
      </c>
      <c r="G7048">
        <v>2</v>
      </c>
      <c r="H7048">
        <v>5</v>
      </c>
      <c r="I7048">
        <v>0</v>
      </c>
      <c r="J7048">
        <v>0.35525943361143142</v>
      </c>
      <c r="K7048">
        <v>0.10834417332092131</v>
      </c>
      <c r="L7048">
        <v>7.951738153397124E-2</v>
      </c>
      <c r="M7048">
        <v>2.9986005577162808E-3</v>
      </c>
      <c r="N7048">
        <v>4.1064740548766238E-3</v>
      </c>
      <c r="O7048">
        <v>1.02249719588418E-2</v>
      </c>
      <c r="P7048">
        <v>6.5119840789019806E-3</v>
      </c>
      <c r="Q7048">
        <v>0.11666155953643439</v>
      </c>
      <c r="R7048">
        <v>1.6954345035183602E-2</v>
      </c>
      <c r="S7048">
        <v>4.3452151012298833E-3</v>
      </c>
      <c r="T7048">
        <v>0.38778297709829551</v>
      </c>
      <c r="U7048">
        <v>0.25833058735913872</v>
      </c>
    </row>
    <row r="7049" spans="1:21" x14ac:dyDescent="0.3">
      <c r="A7049">
        <v>2045</v>
      </c>
      <c r="B7049">
        <v>7</v>
      </c>
      <c r="C7049">
        <v>5</v>
      </c>
      <c r="D7049">
        <v>3</v>
      </c>
      <c r="E7049">
        <v>48339</v>
      </c>
      <c r="F7049">
        <v>2</v>
      </c>
      <c r="G7049">
        <v>3</v>
      </c>
      <c r="H7049">
        <v>1</v>
      </c>
      <c r="I7049">
        <v>0</v>
      </c>
      <c r="J7049">
        <v>4.1114625361660731E-3</v>
      </c>
      <c r="K7049">
        <v>2.053904860996408E-2</v>
      </c>
      <c r="L7049">
        <v>1.281068830366712E-2</v>
      </c>
      <c r="M7049">
        <v>1.130810642242432E-2</v>
      </c>
      <c r="N7049">
        <v>0</v>
      </c>
      <c r="O7049">
        <v>4.6517246961593628E-4</v>
      </c>
      <c r="P7049">
        <v>0</v>
      </c>
      <c r="Q7049">
        <v>0.12985400390624999</v>
      </c>
      <c r="R7049">
        <v>0.2289753570556641</v>
      </c>
      <c r="S7049">
        <v>4.5271462202072139E-4</v>
      </c>
      <c r="T7049">
        <v>0</v>
      </c>
      <c r="U7049">
        <v>214.61757421875001</v>
      </c>
    </row>
    <row r="7050" spans="1:21" x14ac:dyDescent="0.3">
      <c r="A7050">
        <v>2045</v>
      </c>
      <c r="B7050">
        <v>7</v>
      </c>
      <c r="C7050">
        <v>5</v>
      </c>
      <c r="D7050">
        <v>3</v>
      </c>
      <c r="E7050">
        <v>48339</v>
      </c>
      <c r="F7050">
        <v>2</v>
      </c>
      <c r="G7050">
        <v>3</v>
      </c>
      <c r="H7050">
        <v>2</v>
      </c>
      <c r="I7050">
        <v>0</v>
      </c>
      <c r="J7050">
        <v>2.8616536085324532E-3</v>
      </c>
      <c r="K7050">
        <v>6.419204917785741E-3</v>
      </c>
      <c r="L7050">
        <v>3.7382461529895271E-3</v>
      </c>
      <c r="M7050">
        <v>5.5125877475497107E-3</v>
      </c>
      <c r="N7050">
        <v>1.274630630746787E-2</v>
      </c>
      <c r="O7050">
        <v>2.2603865947206168E-2</v>
      </c>
      <c r="P7050">
        <v>5.0173223485659273E-3</v>
      </c>
      <c r="Q7050">
        <v>3.9220196970435377E-2</v>
      </c>
      <c r="R7050">
        <v>5.3856422959373722E-3</v>
      </c>
      <c r="S7050">
        <v>1.924226797114857E-3</v>
      </c>
      <c r="T7050">
        <v>0.4362611338339063</v>
      </c>
      <c r="U7050">
        <v>0.29111969978810509</v>
      </c>
    </row>
    <row r="7051" spans="1:21" x14ac:dyDescent="0.3">
      <c r="A7051">
        <v>2045</v>
      </c>
      <c r="B7051">
        <v>7</v>
      </c>
      <c r="C7051">
        <v>5</v>
      </c>
      <c r="D7051">
        <v>3</v>
      </c>
      <c r="E7051">
        <v>48339</v>
      </c>
      <c r="F7051">
        <v>2</v>
      </c>
      <c r="G7051">
        <v>3</v>
      </c>
      <c r="H7051">
        <v>3</v>
      </c>
      <c r="I7051">
        <v>0</v>
      </c>
      <c r="J7051">
        <v>5.2261774027483384E-3</v>
      </c>
      <c r="K7051">
        <v>1.9672514310518231E-2</v>
      </c>
      <c r="L7051">
        <v>1.125117834005062E-2</v>
      </c>
      <c r="M7051">
        <v>4.8867904664155262E-3</v>
      </c>
      <c r="N7051">
        <v>9.9518190504552691E-3</v>
      </c>
      <c r="O7051">
        <v>1.797073843350917E-2</v>
      </c>
      <c r="P7051">
        <v>1.6746423860071399E-2</v>
      </c>
      <c r="Q7051">
        <v>0.14452824726361921</v>
      </c>
      <c r="R7051">
        <v>2.0503415003697241E-2</v>
      </c>
      <c r="S7051">
        <v>6.2879981769543448E-3</v>
      </c>
      <c r="T7051">
        <v>0.8231683749177261</v>
      </c>
      <c r="U7051">
        <v>0.55706874700857312</v>
      </c>
    </row>
    <row r="7052" spans="1:21" x14ac:dyDescent="0.3">
      <c r="A7052">
        <v>2045</v>
      </c>
      <c r="B7052">
        <v>7</v>
      </c>
      <c r="C7052">
        <v>5</v>
      </c>
      <c r="D7052">
        <v>3</v>
      </c>
      <c r="E7052">
        <v>48339</v>
      </c>
      <c r="F7052">
        <v>2</v>
      </c>
      <c r="G7052">
        <v>3</v>
      </c>
      <c r="H7052">
        <v>4</v>
      </c>
      <c r="I7052">
        <v>0</v>
      </c>
      <c r="J7052">
        <v>6.1773692616781464E-3</v>
      </c>
      <c r="K7052">
        <v>1.5138685777473491E-2</v>
      </c>
      <c r="L7052">
        <v>8.6687912937317355E-3</v>
      </c>
      <c r="M7052">
        <v>8.5912646309740347E-3</v>
      </c>
      <c r="N7052">
        <v>1.95304704588295E-2</v>
      </c>
      <c r="O7052">
        <v>3.4221101017760783E-2</v>
      </c>
      <c r="P7052">
        <v>1.162053671197456E-2</v>
      </c>
      <c r="Q7052">
        <v>9.2840781006538933E-2</v>
      </c>
      <c r="R7052">
        <v>1.2975917351234829E-2</v>
      </c>
      <c r="S7052">
        <v>4.2444100342704282E-3</v>
      </c>
      <c r="T7052">
        <v>0.97782773347993712</v>
      </c>
      <c r="U7052">
        <v>0.65684218107968462</v>
      </c>
    </row>
    <row r="7053" spans="1:21" x14ac:dyDescent="0.3">
      <c r="A7053">
        <v>2045</v>
      </c>
      <c r="B7053">
        <v>7</v>
      </c>
      <c r="C7053">
        <v>5</v>
      </c>
      <c r="D7053">
        <v>3</v>
      </c>
      <c r="E7053">
        <v>48339</v>
      </c>
      <c r="F7053">
        <v>2</v>
      </c>
      <c r="G7053">
        <v>3</v>
      </c>
      <c r="H7053">
        <v>5</v>
      </c>
      <c r="I7053">
        <v>0</v>
      </c>
      <c r="J7053">
        <v>4.6602005812414011E-3</v>
      </c>
      <c r="K7053">
        <v>3.3491372333193541E-2</v>
      </c>
      <c r="L7053">
        <v>1.8861020524833062E-2</v>
      </c>
      <c r="M7053">
        <v>7.6931717720642896E-3</v>
      </c>
      <c r="N7053">
        <v>1.244760925567563E-2</v>
      </c>
      <c r="O7053">
        <v>2.3831074682572371E-2</v>
      </c>
      <c r="P7053">
        <v>1.8507376082841111E-2</v>
      </c>
      <c r="Q7053">
        <v>0.1833885122704029</v>
      </c>
      <c r="R7053">
        <v>2.681106521557023E-2</v>
      </c>
      <c r="S7053">
        <v>7.4839547780034604E-3</v>
      </c>
      <c r="T7053">
        <v>1.0904582970413139</v>
      </c>
      <c r="U7053">
        <v>0.75278749993659944</v>
      </c>
    </row>
    <row r="7054" spans="1:21" x14ac:dyDescent="0.3">
      <c r="A7054">
        <v>2045</v>
      </c>
      <c r="B7054">
        <v>7</v>
      </c>
      <c r="C7054">
        <v>5</v>
      </c>
      <c r="D7054">
        <v>3</v>
      </c>
      <c r="E7054">
        <v>48339</v>
      </c>
      <c r="F7054">
        <v>2</v>
      </c>
      <c r="G7054">
        <v>79</v>
      </c>
      <c r="H7054">
        <v>1</v>
      </c>
      <c r="I7054">
        <v>0</v>
      </c>
      <c r="J7054">
        <v>2.4526102542877198E-3</v>
      </c>
      <c r="K7054">
        <v>1.1585019826889039E-3</v>
      </c>
      <c r="L7054">
        <v>9.6162456274032592E-4</v>
      </c>
      <c r="M7054">
        <v>3.414013981819153E-4</v>
      </c>
      <c r="N7054">
        <v>0</v>
      </c>
      <c r="O7054">
        <v>7.6166493818163868E-6</v>
      </c>
      <c r="P7054">
        <v>0</v>
      </c>
      <c r="Q7054">
        <v>2.1008379459381099E-3</v>
      </c>
      <c r="R7054">
        <v>5.7499947547912586E-3</v>
      </c>
      <c r="S7054">
        <v>9.8388874903321259E-6</v>
      </c>
      <c r="T7054">
        <v>0</v>
      </c>
      <c r="U7054">
        <v>30.162880371093749</v>
      </c>
    </row>
    <row r="7055" spans="1:21" x14ac:dyDescent="0.3">
      <c r="A7055">
        <v>2045</v>
      </c>
      <c r="B7055">
        <v>7</v>
      </c>
      <c r="C7055">
        <v>5</v>
      </c>
      <c r="D7055">
        <v>3</v>
      </c>
      <c r="E7055">
        <v>48339</v>
      </c>
      <c r="F7055">
        <v>2</v>
      </c>
      <c r="G7055">
        <v>79</v>
      </c>
      <c r="H7055">
        <v>2</v>
      </c>
      <c r="I7055">
        <v>0</v>
      </c>
      <c r="J7055">
        <v>2.8743326529145869E-4</v>
      </c>
      <c r="K7055">
        <v>5.4950037435474173E-4</v>
      </c>
      <c r="L7055">
        <v>3.324120094063941E-4</v>
      </c>
      <c r="M7055">
        <v>1.1518111655072399E-4</v>
      </c>
      <c r="N7055">
        <v>2.4409869703559471E-4</v>
      </c>
      <c r="O7055">
        <v>6.5310922492850423E-4</v>
      </c>
      <c r="P7055">
        <v>9.5965251770043948E-5</v>
      </c>
      <c r="Q7055">
        <v>1.9923240373746101E-3</v>
      </c>
      <c r="R7055">
        <v>2.9743482785222602E-4</v>
      </c>
      <c r="S7055">
        <v>6.9919435600235887E-5</v>
      </c>
      <c r="T7055">
        <v>8.1789662722807355E-3</v>
      </c>
      <c r="U7055">
        <v>5.4680676373985784E-3</v>
      </c>
    </row>
    <row r="7056" spans="1:21" x14ac:dyDescent="0.3">
      <c r="A7056">
        <v>2045</v>
      </c>
      <c r="B7056">
        <v>7</v>
      </c>
      <c r="C7056">
        <v>5</v>
      </c>
      <c r="D7056">
        <v>3</v>
      </c>
      <c r="E7056">
        <v>48339</v>
      </c>
      <c r="F7056">
        <v>2</v>
      </c>
      <c r="G7056">
        <v>79</v>
      </c>
      <c r="H7056">
        <v>3</v>
      </c>
      <c r="I7056">
        <v>0</v>
      </c>
      <c r="J7056">
        <v>6.2764677195423398E-4</v>
      </c>
      <c r="K7056">
        <v>1.946787128391674E-3</v>
      </c>
      <c r="L7056">
        <v>1.1388061696599339E-3</v>
      </c>
      <c r="M7056">
        <v>1.4380969476696741E-4</v>
      </c>
      <c r="N7056">
        <v>2.6928861573279208E-4</v>
      </c>
      <c r="O7056">
        <v>7.2731309014780442E-4</v>
      </c>
      <c r="P7056">
        <v>4.5313028532003961E-4</v>
      </c>
      <c r="Q7056">
        <v>9.1869688197534112E-3</v>
      </c>
      <c r="R7056">
        <v>1.360014256788211E-3</v>
      </c>
      <c r="S7056">
        <v>3.2838471221961567E-4</v>
      </c>
      <c r="T7056">
        <v>2.2066047422154931E-2</v>
      </c>
      <c r="U7056">
        <v>1.4707900476352041E-2</v>
      </c>
    </row>
    <row r="7057" spans="1:21" x14ac:dyDescent="0.3">
      <c r="A7057">
        <v>2045</v>
      </c>
      <c r="B7057">
        <v>7</v>
      </c>
      <c r="C7057">
        <v>5</v>
      </c>
      <c r="D7057">
        <v>3</v>
      </c>
      <c r="E7057">
        <v>48339</v>
      </c>
      <c r="F7057">
        <v>2</v>
      </c>
      <c r="G7057">
        <v>79</v>
      </c>
      <c r="H7057">
        <v>4</v>
      </c>
      <c r="I7057">
        <v>0</v>
      </c>
      <c r="J7057">
        <v>6.7289046646803541E-4</v>
      </c>
      <c r="K7057">
        <v>1.489464069409326E-3</v>
      </c>
      <c r="L7057">
        <v>8.7528528160714749E-4</v>
      </c>
      <c r="M7057">
        <v>2.1384888073868369E-4</v>
      </c>
      <c r="N7057">
        <v>4.5797664037807909E-4</v>
      </c>
      <c r="O7057">
        <v>1.25073810415881E-3</v>
      </c>
      <c r="P7057">
        <v>2.6785588394381349E-4</v>
      </c>
      <c r="Q7057">
        <v>5.5341365671437766E-3</v>
      </c>
      <c r="R7057">
        <v>8.1909831824389042E-4</v>
      </c>
      <c r="S7057">
        <v>1.9739907421061491E-4</v>
      </c>
      <c r="T7057">
        <v>2.2176477918079369E-2</v>
      </c>
      <c r="U7057">
        <v>1.4808038818623489E-2</v>
      </c>
    </row>
    <row r="7058" spans="1:21" x14ac:dyDescent="0.3">
      <c r="A7058">
        <v>2045</v>
      </c>
      <c r="B7058">
        <v>7</v>
      </c>
      <c r="C7058">
        <v>5</v>
      </c>
      <c r="D7058">
        <v>3</v>
      </c>
      <c r="E7058">
        <v>48339</v>
      </c>
      <c r="F7058">
        <v>2</v>
      </c>
      <c r="G7058">
        <v>79</v>
      </c>
      <c r="H7058">
        <v>5</v>
      </c>
      <c r="I7058">
        <v>0</v>
      </c>
      <c r="J7058">
        <v>8.9809790748536576E-4</v>
      </c>
      <c r="K7058">
        <v>3.448320288771112E-3</v>
      </c>
      <c r="L7058">
        <v>1.9810622027198539E-3</v>
      </c>
      <c r="M7058">
        <v>3.0849234907455258E-4</v>
      </c>
      <c r="N7058">
        <v>4.8481684705511811E-4</v>
      </c>
      <c r="O7058">
        <v>1.279420289067172E-3</v>
      </c>
      <c r="P7058">
        <v>6.6536698388368017E-4</v>
      </c>
      <c r="Q7058">
        <v>1.31904613089565E-2</v>
      </c>
      <c r="R7058">
        <v>1.9490277844892441E-3</v>
      </c>
      <c r="S7058">
        <v>4.8927185096863193E-4</v>
      </c>
      <c r="T7058">
        <v>3.9635604876509453E-2</v>
      </c>
      <c r="U7058">
        <v>2.635959437496568E-2</v>
      </c>
    </row>
    <row r="7059" spans="1:21" x14ac:dyDescent="0.3">
      <c r="A7059">
        <v>2045</v>
      </c>
      <c r="B7059">
        <v>7</v>
      </c>
      <c r="C7059">
        <v>5</v>
      </c>
      <c r="D7059">
        <v>3</v>
      </c>
      <c r="E7059">
        <v>48339</v>
      </c>
      <c r="F7059">
        <v>2</v>
      </c>
      <c r="G7059">
        <v>87</v>
      </c>
      <c r="H7059">
        <v>1</v>
      </c>
      <c r="I7059">
        <v>0</v>
      </c>
      <c r="J7059">
        <v>3.2073651552200319E-3</v>
      </c>
      <c r="K7059">
        <v>1.5150093159172679E-3</v>
      </c>
      <c r="L7059">
        <v>1.2575468526920301E-3</v>
      </c>
      <c r="M7059">
        <v>4.4580224156379699E-4</v>
      </c>
      <c r="N7059">
        <v>0</v>
      </c>
      <c r="O7059">
        <v>9.9458359181880953E-6</v>
      </c>
      <c r="P7059">
        <v>0</v>
      </c>
      <c r="Q7059">
        <v>2.7432672977447509E-3</v>
      </c>
      <c r="R7059">
        <v>7.5083723068237306E-3</v>
      </c>
      <c r="S7059">
        <v>1.284763682633638E-5</v>
      </c>
      <c r="T7059">
        <v>0</v>
      </c>
      <c r="U7059">
        <v>38.762932373046873</v>
      </c>
    </row>
    <row r="7060" spans="1:21" x14ac:dyDescent="0.3">
      <c r="A7060">
        <v>2045</v>
      </c>
      <c r="B7060">
        <v>7</v>
      </c>
      <c r="C7060">
        <v>5</v>
      </c>
      <c r="D7060">
        <v>3</v>
      </c>
      <c r="E7060">
        <v>48339</v>
      </c>
      <c r="F7060">
        <v>2</v>
      </c>
      <c r="G7060">
        <v>87</v>
      </c>
      <c r="H7060">
        <v>2</v>
      </c>
      <c r="I7060">
        <v>0</v>
      </c>
      <c r="J7060">
        <v>3.7588614489501008E-4</v>
      </c>
      <c r="K7060">
        <v>7.186002331886353E-4</v>
      </c>
      <c r="L7060">
        <v>4.3470821987769858E-4</v>
      </c>
      <c r="M7060">
        <v>1.504036574809675E-4</v>
      </c>
      <c r="N7060">
        <v>3.1874418957310871E-4</v>
      </c>
      <c r="O7060">
        <v>8.5282845180792031E-4</v>
      </c>
      <c r="P7060">
        <v>1.2531146242757669E-4</v>
      </c>
      <c r="Q7060">
        <v>2.601573040814736E-3</v>
      </c>
      <c r="R7060">
        <v>3.8839057932917948E-4</v>
      </c>
      <c r="S7060">
        <v>9.1300986965595294E-5</v>
      </c>
      <c r="T7060">
        <v>1.0680129805039251E-2</v>
      </c>
      <c r="U7060">
        <v>7.140205795970295E-3</v>
      </c>
    </row>
    <row r="7061" spans="1:21" x14ac:dyDescent="0.3">
      <c r="A7061">
        <v>2045</v>
      </c>
      <c r="B7061">
        <v>7</v>
      </c>
      <c r="C7061">
        <v>5</v>
      </c>
      <c r="D7061">
        <v>3</v>
      </c>
      <c r="E7061">
        <v>48339</v>
      </c>
      <c r="F7061">
        <v>2</v>
      </c>
      <c r="G7061">
        <v>87</v>
      </c>
      <c r="H7061">
        <v>3</v>
      </c>
      <c r="I7061">
        <v>0</v>
      </c>
      <c r="J7061">
        <v>8.2079408794902948E-4</v>
      </c>
      <c r="K7061">
        <v>2.5458813234923989E-3</v>
      </c>
      <c r="L7061">
        <v>1.489250770805113E-3</v>
      </c>
      <c r="M7061">
        <v>1.8778654338494951E-4</v>
      </c>
      <c r="N7061">
        <v>3.5163703476875409E-4</v>
      </c>
      <c r="O7061">
        <v>9.4972625254938691E-4</v>
      </c>
      <c r="P7061">
        <v>5.916975189617441E-4</v>
      </c>
      <c r="Q7061">
        <v>1.1996334439285709E-2</v>
      </c>
      <c r="R7061">
        <v>1.7759064755253631E-3</v>
      </c>
      <c r="S7061">
        <v>4.2880483965548091E-4</v>
      </c>
      <c r="T7061">
        <v>2.881383897137137E-2</v>
      </c>
      <c r="U7061">
        <v>1.9205569859280441E-2</v>
      </c>
    </row>
    <row r="7062" spans="1:21" x14ac:dyDescent="0.3">
      <c r="A7062">
        <v>2045</v>
      </c>
      <c r="B7062">
        <v>7</v>
      </c>
      <c r="C7062">
        <v>5</v>
      </c>
      <c r="D7062">
        <v>3</v>
      </c>
      <c r="E7062">
        <v>48339</v>
      </c>
      <c r="F7062">
        <v>2</v>
      </c>
      <c r="G7062">
        <v>87</v>
      </c>
      <c r="H7062">
        <v>4</v>
      </c>
      <c r="I7062">
        <v>0</v>
      </c>
      <c r="J7062">
        <v>8.7996140865606435E-4</v>
      </c>
      <c r="K7062">
        <v>1.947822344345022E-3</v>
      </c>
      <c r="L7062">
        <v>1.14463954828529E-3</v>
      </c>
      <c r="M7062">
        <v>2.7924378251887368E-4</v>
      </c>
      <c r="N7062">
        <v>5.9802570984753478E-4</v>
      </c>
      <c r="O7062">
        <v>1.633212779094304E-3</v>
      </c>
      <c r="P7062">
        <v>3.4976617498933471E-4</v>
      </c>
      <c r="Q7062">
        <v>7.2264682319658543E-3</v>
      </c>
      <c r="R7062">
        <v>1.069578590565722E-3</v>
      </c>
      <c r="S7062">
        <v>2.577638096463524E-4</v>
      </c>
      <c r="T7062">
        <v>2.895806560737996E-2</v>
      </c>
      <c r="U7062">
        <v>1.9336356792954059E-2</v>
      </c>
    </row>
    <row r="7063" spans="1:21" x14ac:dyDescent="0.3">
      <c r="A7063">
        <v>2045</v>
      </c>
      <c r="B7063">
        <v>7</v>
      </c>
      <c r="C7063">
        <v>5</v>
      </c>
      <c r="D7063">
        <v>3</v>
      </c>
      <c r="E7063">
        <v>48339</v>
      </c>
      <c r="F7063">
        <v>2</v>
      </c>
      <c r="G7063">
        <v>87</v>
      </c>
      <c r="H7063">
        <v>5</v>
      </c>
      <c r="I7063">
        <v>0</v>
      </c>
      <c r="J7063">
        <v>1.174473827722436E-3</v>
      </c>
      <c r="K7063">
        <v>4.5094723355152931E-3</v>
      </c>
      <c r="L7063">
        <v>2.5906994671048662E-3</v>
      </c>
      <c r="M7063">
        <v>4.0282933532064728E-4</v>
      </c>
      <c r="N7063">
        <v>6.3307362696918648E-4</v>
      </c>
      <c r="O7063">
        <v>1.670666804338363E-3</v>
      </c>
      <c r="P7063">
        <v>8.688367783174939E-4</v>
      </c>
      <c r="Q7063">
        <v>1.7224099935178049E-2</v>
      </c>
      <c r="R7063">
        <v>2.5450429075964012E-3</v>
      </c>
      <c r="S7063">
        <v>6.3889109574841424E-4</v>
      </c>
      <c r="T7063">
        <v>5.1756143837169401E-2</v>
      </c>
      <c r="U7063">
        <v>3.442036807447206E-2</v>
      </c>
    </row>
    <row r="7064" spans="1:21" x14ac:dyDescent="0.3">
      <c r="A7064">
        <v>2045</v>
      </c>
      <c r="B7064">
        <v>7</v>
      </c>
      <c r="C7064">
        <v>5</v>
      </c>
      <c r="D7064">
        <v>4</v>
      </c>
      <c r="E7064">
        <v>48339</v>
      </c>
      <c r="F7064">
        <v>1</v>
      </c>
      <c r="G7064">
        <v>1</v>
      </c>
      <c r="H7064">
        <v>1</v>
      </c>
      <c r="I7064">
        <v>0.97409724426269539</v>
      </c>
      <c r="J7064">
        <v>19.42741559410095</v>
      </c>
      <c r="K7064">
        <v>8.3446615080833428</v>
      </c>
      <c r="L7064">
        <v>2.089423602223397</v>
      </c>
      <c r="M7064">
        <v>0</v>
      </c>
      <c r="N7064">
        <v>0</v>
      </c>
      <c r="O7064">
        <v>2.255708636716008E-3</v>
      </c>
      <c r="P7064">
        <v>8.0608506333548574E-2</v>
      </c>
      <c r="Q7064">
        <v>0.65536515128612516</v>
      </c>
      <c r="R7064">
        <v>0.36065553140640261</v>
      </c>
      <c r="S7064">
        <v>4.1144312173128132E-2</v>
      </c>
      <c r="T7064">
        <v>0.2252557842731476</v>
      </c>
      <c r="U7064">
        <v>0</v>
      </c>
    </row>
    <row r="7065" spans="1:21" x14ac:dyDescent="0.3">
      <c r="A7065">
        <v>2045</v>
      </c>
      <c r="B7065">
        <v>7</v>
      </c>
      <c r="C7065">
        <v>5</v>
      </c>
      <c r="D7065">
        <v>4</v>
      </c>
      <c r="E7065">
        <v>48339</v>
      </c>
      <c r="F7065">
        <v>1</v>
      </c>
      <c r="G7065">
        <v>1</v>
      </c>
      <c r="H7065">
        <v>2</v>
      </c>
      <c r="I7065">
        <v>5.169346927733626E-3</v>
      </c>
      <c r="J7065">
        <v>7.8341688174011909E-2</v>
      </c>
      <c r="K7065">
        <v>4.0885379077181858E-2</v>
      </c>
      <c r="L7065">
        <v>1.0524487408848969E-2</v>
      </c>
      <c r="M7065">
        <v>0</v>
      </c>
      <c r="N7065">
        <v>0</v>
      </c>
      <c r="O7065">
        <v>2.4571944844494869E-5</v>
      </c>
      <c r="P7065">
        <v>1.9531037958758239E-4</v>
      </c>
      <c r="Q7065">
        <v>3.4154900346648098E-3</v>
      </c>
      <c r="R7065">
        <v>5.0108314439618656E-4</v>
      </c>
      <c r="S7065">
        <v>2.3355013326543329E-4</v>
      </c>
      <c r="T7065">
        <v>3.3907392492390151E-3</v>
      </c>
      <c r="U7065">
        <v>0</v>
      </c>
    </row>
    <row r="7066" spans="1:21" x14ac:dyDescent="0.3">
      <c r="A7066">
        <v>2045</v>
      </c>
      <c r="B7066">
        <v>7</v>
      </c>
      <c r="C7066">
        <v>5</v>
      </c>
      <c r="D7066">
        <v>4</v>
      </c>
      <c r="E7066">
        <v>48339</v>
      </c>
      <c r="F7066">
        <v>1</v>
      </c>
      <c r="G7066">
        <v>1</v>
      </c>
      <c r="H7066">
        <v>3</v>
      </c>
      <c r="I7066">
        <v>1.9672784257203989E-2</v>
      </c>
      <c r="J7066">
        <v>0.23918868453791581</v>
      </c>
      <c r="K7066">
        <v>0.1139469473713767</v>
      </c>
      <c r="L7066">
        <v>2.9123150926502271E-2</v>
      </c>
      <c r="M7066">
        <v>0</v>
      </c>
      <c r="N7066">
        <v>0</v>
      </c>
      <c r="O7066">
        <v>4.1002694881960469E-5</v>
      </c>
      <c r="P7066">
        <v>9.9969638599988722E-4</v>
      </c>
      <c r="Q7066">
        <v>1.9694909050345519E-2</v>
      </c>
      <c r="R7066">
        <v>2.8890234323402232E-3</v>
      </c>
      <c r="S7066">
        <v>1.2199756899603251E-3</v>
      </c>
      <c r="T7066">
        <v>1.033585693318128E-2</v>
      </c>
      <c r="U7066">
        <v>0</v>
      </c>
    </row>
    <row r="7067" spans="1:21" x14ac:dyDescent="0.3">
      <c r="A7067">
        <v>2045</v>
      </c>
      <c r="B7067">
        <v>7</v>
      </c>
      <c r="C7067">
        <v>5</v>
      </c>
      <c r="D7067">
        <v>4</v>
      </c>
      <c r="E7067">
        <v>48339</v>
      </c>
      <c r="F7067">
        <v>1</v>
      </c>
      <c r="G7067">
        <v>1</v>
      </c>
      <c r="H7067">
        <v>4</v>
      </c>
      <c r="I7067">
        <v>1.8471788741805169E-2</v>
      </c>
      <c r="J7067">
        <v>0.22499863653848129</v>
      </c>
      <c r="K7067">
        <v>8.94351515132501E-2</v>
      </c>
      <c r="L7067">
        <v>2.2707401530398741E-2</v>
      </c>
      <c r="M7067">
        <v>0</v>
      </c>
      <c r="N7067">
        <v>0</v>
      </c>
      <c r="O7067">
        <v>5.0754133416921752E-5</v>
      </c>
      <c r="P7067">
        <v>4.6406985720969722E-4</v>
      </c>
      <c r="Q7067">
        <v>8.6796508930949805E-3</v>
      </c>
      <c r="R7067">
        <v>1.297291637491111E-3</v>
      </c>
      <c r="S7067">
        <v>5.8245900488271285E-4</v>
      </c>
      <c r="T7067">
        <v>7.6654646742439917E-3</v>
      </c>
      <c r="U7067">
        <v>0</v>
      </c>
    </row>
    <row r="7068" spans="1:21" x14ac:dyDescent="0.3">
      <c r="A7068">
        <v>2045</v>
      </c>
      <c r="B7068">
        <v>7</v>
      </c>
      <c r="C7068">
        <v>5</v>
      </c>
      <c r="D7068">
        <v>4</v>
      </c>
      <c r="E7068">
        <v>48339</v>
      </c>
      <c r="F7068">
        <v>1</v>
      </c>
      <c r="G7068">
        <v>1</v>
      </c>
      <c r="H7068">
        <v>5</v>
      </c>
      <c r="I7068">
        <v>4.4387116033798489E-2</v>
      </c>
      <c r="J7068">
        <v>0.51925562026136718</v>
      </c>
      <c r="K7068">
        <v>0.18896958235939429</v>
      </c>
      <c r="L7068">
        <v>4.8465798982657453E-2</v>
      </c>
      <c r="M7068">
        <v>0</v>
      </c>
      <c r="N7068">
        <v>0</v>
      </c>
      <c r="O7068">
        <v>1.3075069987725219E-4</v>
      </c>
      <c r="P7068">
        <v>1.9732499314436941E-3</v>
      </c>
      <c r="Q7068">
        <v>4.0340346100739367E-2</v>
      </c>
      <c r="R7068">
        <v>5.8217021570386666E-3</v>
      </c>
      <c r="S7068">
        <v>2.4251606052570081E-3</v>
      </c>
      <c r="T7068">
        <v>2.6344091036685582E-2</v>
      </c>
      <c r="U7068">
        <v>0</v>
      </c>
    </row>
    <row r="7069" spans="1:21" x14ac:dyDescent="0.3">
      <c r="A7069">
        <v>2045</v>
      </c>
      <c r="B7069">
        <v>7</v>
      </c>
      <c r="C7069">
        <v>5</v>
      </c>
      <c r="D7069">
        <v>4</v>
      </c>
      <c r="E7069">
        <v>48339</v>
      </c>
      <c r="F7069">
        <v>1</v>
      </c>
      <c r="G7069">
        <v>2</v>
      </c>
      <c r="H7069">
        <v>1</v>
      </c>
      <c r="I7069">
        <v>0.120257568359375</v>
      </c>
      <c r="J7069">
        <v>12.675915209293359</v>
      </c>
      <c r="K7069">
        <v>3.709645549297333</v>
      </c>
      <c r="L7069">
        <v>1.077032787680626</v>
      </c>
      <c r="M7069">
        <v>0</v>
      </c>
      <c r="N7069">
        <v>0</v>
      </c>
      <c r="O7069">
        <v>2.888042944297195E-2</v>
      </c>
      <c r="P7069">
        <v>4.4240026222541924E-3</v>
      </c>
      <c r="Q7069">
        <v>13.36850953674316</v>
      </c>
      <c r="R7069">
        <v>30.209667659759521</v>
      </c>
      <c r="S7069">
        <v>0.15387321611493829</v>
      </c>
      <c r="T7069">
        <v>29.594529535293582</v>
      </c>
      <c r="U7069">
        <v>0</v>
      </c>
    </row>
    <row r="7070" spans="1:21" x14ac:dyDescent="0.3">
      <c r="A7070">
        <v>2045</v>
      </c>
      <c r="B7070">
        <v>7</v>
      </c>
      <c r="C7070">
        <v>5</v>
      </c>
      <c r="D7070">
        <v>4</v>
      </c>
      <c r="E7070">
        <v>48339</v>
      </c>
      <c r="F7070">
        <v>1</v>
      </c>
      <c r="G7070">
        <v>2</v>
      </c>
      <c r="H7070">
        <v>2</v>
      </c>
      <c r="I7070">
        <v>7.8932274509085562E-2</v>
      </c>
      <c r="J7070">
        <v>7.9330106517873871</v>
      </c>
      <c r="K7070">
        <v>3.7417764765349721</v>
      </c>
      <c r="L7070">
        <v>0.9167338391446247</v>
      </c>
      <c r="M7070">
        <v>0</v>
      </c>
      <c r="N7070">
        <v>0</v>
      </c>
      <c r="O7070">
        <v>9.0928204359797416E-4</v>
      </c>
      <c r="P7070">
        <v>4.2275672310448124E-3</v>
      </c>
      <c r="Q7070">
        <v>0.14322676621547789</v>
      </c>
      <c r="R7070">
        <v>2.2127950172998481E-2</v>
      </c>
      <c r="S7070">
        <v>8.238241488060993E-3</v>
      </c>
      <c r="T7070">
        <v>0.13997885916941291</v>
      </c>
      <c r="U7070">
        <v>0</v>
      </c>
    </row>
    <row r="7071" spans="1:21" x14ac:dyDescent="0.3">
      <c r="A7071">
        <v>2045</v>
      </c>
      <c r="B7071">
        <v>7</v>
      </c>
      <c r="C7071">
        <v>5</v>
      </c>
      <c r="D7071">
        <v>4</v>
      </c>
      <c r="E7071">
        <v>48339</v>
      </c>
      <c r="F7071">
        <v>1</v>
      </c>
      <c r="G7071">
        <v>2</v>
      </c>
      <c r="H7071">
        <v>3</v>
      </c>
      <c r="I7071">
        <v>0.25117074521048072</v>
      </c>
      <c r="J7071">
        <v>16.453792236798421</v>
      </c>
      <c r="K7071">
        <v>6.9894432698628668</v>
      </c>
      <c r="L7071">
        <v>1.752931771561562</v>
      </c>
      <c r="M7071">
        <v>0</v>
      </c>
      <c r="N7071">
        <v>0</v>
      </c>
      <c r="O7071">
        <v>9.9144622645999615E-4</v>
      </c>
      <c r="P7071">
        <v>1.8335214352185939E-2</v>
      </c>
      <c r="Q7071">
        <v>0.6188175955545292</v>
      </c>
      <c r="R7071">
        <v>9.3639970654325513E-2</v>
      </c>
      <c r="S7071">
        <v>3.3789139409209301E-2</v>
      </c>
      <c r="T7071">
        <v>0.32720201948077221</v>
      </c>
      <c r="U7071">
        <v>0</v>
      </c>
    </row>
    <row r="7072" spans="1:21" x14ac:dyDescent="0.3">
      <c r="A7072">
        <v>2045</v>
      </c>
      <c r="B7072">
        <v>7</v>
      </c>
      <c r="C7072">
        <v>5</v>
      </c>
      <c r="D7072">
        <v>4</v>
      </c>
      <c r="E7072">
        <v>48339</v>
      </c>
      <c r="F7072">
        <v>1</v>
      </c>
      <c r="G7072">
        <v>2</v>
      </c>
      <c r="H7072">
        <v>4</v>
      </c>
      <c r="I7072">
        <v>0.27525733079048592</v>
      </c>
      <c r="J7072">
        <v>17.670765882223719</v>
      </c>
      <c r="K7072">
        <v>6.4142093950374317</v>
      </c>
      <c r="L7072">
        <v>1.5891475760834679</v>
      </c>
      <c r="M7072">
        <v>0</v>
      </c>
      <c r="N7072">
        <v>0</v>
      </c>
      <c r="O7072">
        <v>1.929144840538719E-3</v>
      </c>
      <c r="P7072">
        <v>9.8409449834658044E-3</v>
      </c>
      <c r="Q7072">
        <v>0.37379297953906898</v>
      </c>
      <c r="R7072">
        <v>5.8344763309796897E-2</v>
      </c>
      <c r="S7072">
        <v>2.1138655663012939E-2</v>
      </c>
      <c r="T7072">
        <v>0.32142889561063942</v>
      </c>
      <c r="U7072">
        <v>0</v>
      </c>
    </row>
    <row r="7073" spans="1:21" x14ac:dyDescent="0.3">
      <c r="A7073">
        <v>2045</v>
      </c>
      <c r="B7073">
        <v>7</v>
      </c>
      <c r="C7073">
        <v>5</v>
      </c>
      <c r="D7073">
        <v>4</v>
      </c>
      <c r="E7073">
        <v>48339</v>
      </c>
      <c r="F7073">
        <v>1</v>
      </c>
      <c r="G7073">
        <v>2</v>
      </c>
      <c r="H7073">
        <v>5</v>
      </c>
      <c r="I7073">
        <v>0.37494271790170958</v>
      </c>
      <c r="J7073">
        <v>24.747491088917531</v>
      </c>
      <c r="K7073">
        <v>7.4779898075442333</v>
      </c>
      <c r="L7073">
        <v>1.938705090937543</v>
      </c>
      <c r="M7073">
        <v>0</v>
      </c>
      <c r="N7073">
        <v>0</v>
      </c>
      <c r="O7073">
        <v>1.599096396053033E-3</v>
      </c>
      <c r="P7073">
        <v>2.972268093767956E-2</v>
      </c>
      <c r="Q7073">
        <v>0.85919004636476959</v>
      </c>
      <c r="R7073">
        <v>0.1237035248587335</v>
      </c>
      <c r="S7073">
        <v>4.6744430355452719E-2</v>
      </c>
      <c r="T7073">
        <v>0.59654164675862775</v>
      </c>
      <c r="U7073">
        <v>0</v>
      </c>
    </row>
    <row r="7074" spans="1:21" x14ac:dyDescent="0.3">
      <c r="A7074">
        <v>2045</v>
      </c>
      <c r="B7074">
        <v>7</v>
      </c>
      <c r="C7074">
        <v>5</v>
      </c>
      <c r="D7074">
        <v>4</v>
      </c>
      <c r="E7074">
        <v>48339</v>
      </c>
      <c r="F7074">
        <v>1</v>
      </c>
      <c r="G7074">
        <v>3</v>
      </c>
      <c r="H7074">
        <v>1</v>
      </c>
      <c r="I7074">
        <v>3.1172699928283692E-3</v>
      </c>
      <c r="J7074">
        <v>0.78940993211418387</v>
      </c>
      <c r="K7074">
        <v>0.1970142279230058</v>
      </c>
      <c r="L7074">
        <v>5.742373317060992E-2</v>
      </c>
      <c r="M7074">
        <v>0</v>
      </c>
      <c r="N7074">
        <v>0</v>
      </c>
      <c r="O7074">
        <v>5.5153955468540508E-5</v>
      </c>
      <c r="P7074">
        <v>2.163787009485532E-4</v>
      </c>
      <c r="Q7074">
        <v>4.9905091372318557E-2</v>
      </c>
      <c r="R7074">
        <v>7.6564494337886577E-2</v>
      </c>
      <c r="S7074">
        <v>2.7772020504926329E-4</v>
      </c>
      <c r="T7074">
        <v>2.7889232357032601E-2</v>
      </c>
      <c r="U7074">
        <v>0</v>
      </c>
    </row>
    <row r="7075" spans="1:21" x14ac:dyDescent="0.3">
      <c r="A7075">
        <v>2045</v>
      </c>
      <c r="B7075">
        <v>7</v>
      </c>
      <c r="C7075">
        <v>5</v>
      </c>
      <c r="D7075">
        <v>4</v>
      </c>
      <c r="E7075">
        <v>48339</v>
      </c>
      <c r="F7075">
        <v>1</v>
      </c>
      <c r="G7075">
        <v>3</v>
      </c>
      <c r="H7075">
        <v>2</v>
      </c>
      <c r="I7075">
        <v>4.4634056003170037E-3</v>
      </c>
      <c r="J7075">
        <v>0.22274121719191159</v>
      </c>
      <c r="K7075">
        <v>0.1092319550051738</v>
      </c>
      <c r="L7075">
        <v>2.929447688167065E-2</v>
      </c>
      <c r="M7075">
        <v>0</v>
      </c>
      <c r="N7075">
        <v>0</v>
      </c>
      <c r="O7075">
        <v>1.1791048550982639E-4</v>
      </c>
      <c r="P7075">
        <v>6.7793110727403286E-4</v>
      </c>
      <c r="Q7075">
        <v>2.2438346377643879E-2</v>
      </c>
      <c r="R7075">
        <v>3.4982271935269779E-3</v>
      </c>
      <c r="S7075">
        <v>1.075785057011042E-3</v>
      </c>
      <c r="T7075">
        <v>2.0692736450757549E-2</v>
      </c>
      <c r="U7075">
        <v>0</v>
      </c>
    </row>
    <row r="7076" spans="1:21" x14ac:dyDescent="0.3">
      <c r="A7076">
        <v>2045</v>
      </c>
      <c r="B7076">
        <v>7</v>
      </c>
      <c r="C7076">
        <v>5</v>
      </c>
      <c r="D7076">
        <v>4</v>
      </c>
      <c r="E7076">
        <v>48339</v>
      </c>
      <c r="F7076">
        <v>1</v>
      </c>
      <c r="G7076">
        <v>3</v>
      </c>
      <c r="H7076">
        <v>3</v>
      </c>
      <c r="I7076">
        <v>1.401923057670525E-2</v>
      </c>
      <c r="J7076">
        <v>0.40591205870997732</v>
      </c>
      <c r="K7076">
        <v>0.19129223968907949</v>
      </c>
      <c r="L7076">
        <v>5.1802359225321781E-2</v>
      </c>
      <c r="M7076">
        <v>0</v>
      </c>
      <c r="N7076">
        <v>0</v>
      </c>
      <c r="O7076">
        <v>1.119644461613857E-4</v>
      </c>
      <c r="P7076">
        <v>1.9864537891059559E-3</v>
      </c>
      <c r="Q7076">
        <v>8.0610021275759627E-2</v>
      </c>
      <c r="R7076">
        <v>1.256989520958132E-2</v>
      </c>
      <c r="S7076">
        <v>3.6533461250007719E-3</v>
      </c>
      <c r="T7076">
        <v>3.9640166929619712E-2</v>
      </c>
      <c r="U7076">
        <v>0</v>
      </c>
    </row>
    <row r="7077" spans="1:21" x14ac:dyDescent="0.3">
      <c r="A7077">
        <v>2045</v>
      </c>
      <c r="B7077">
        <v>7</v>
      </c>
      <c r="C7077">
        <v>5</v>
      </c>
      <c r="D7077">
        <v>4</v>
      </c>
      <c r="E7077">
        <v>48339</v>
      </c>
      <c r="F7077">
        <v>1</v>
      </c>
      <c r="G7077">
        <v>3</v>
      </c>
      <c r="H7077">
        <v>4</v>
      </c>
      <c r="I7077">
        <v>1.587120643436846E-2</v>
      </c>
      <c r="J7077">
        <v>0.48031655266104811</v>
      </c>
      <c r="K7077">
        <v>0.1908572785336092</v>
      </c>
      <c r="L7077">
        <v>5.0883643835058362E-2</v>
      </c>
      <c r="M7077">
        <v>0</v>
      </c>
      <c r="N7077">
        <v>0</v>
      </c>
      <c r="O7077">
        <v>2.465882382949646E-4</v>
      </c>
      <c r="P7077">
        <v>1.4217582663783731E-3</v>
      </c>
      <c r="Q7077">
        <v>5.7489886491359922E-2</v>
      </c>
      <c r="R7077">
        <v>9.0807640528666814E-3</v>
      </c>
      <c r="S7077">
        <v>2.7190039758061891E-3</v>
      </c>
      <c r="T7077">
        <v>4.7396856892134701E-2</v>
      </c>
      <c r="U7077">
        <v>0</v>
      </c>
    </row>
    <row r="7078" spans="1:21" x14ac:dyDescent="0.3">
      <c r="A7078">
        <v>2045</v>
      </c>
      <c r="B7078">
        <v>7</v>
      </c>
      <c r="C7078">
        <v>5</v>
      </c>
      <c r="D7078">
        <v>4</v>
      </c>
      <c r="E7078">
        <v>48339</v>
      </c>
      <c r="F7078">
        <v>1</v>
      </c>
      <c r="G7078">
        <v>3</v>
      </c>
      <c r="H7078">
        <v>5</v>
      </c>
      <c r="I7078">
        <v>1.8321040874684311E-2</v>
      </c>
      <c r="J7078">
        <v>0.36069187580772177</v>
      </c>
      <c r="K7078">
        <v>0.13218233237108029</v>
      </c>
      <c r="L7078">
        <v>3.7531662975580478E-2</v>
      </c>
      <c r="M7078">
        <v>0</v>
      </c>
      <c r="N7078">
        <v>0</v>
      </c>
      <c r="O7078">
        <v>1.2831322196172601E-4</v>
      </c>
      <c r="P7078">
        <v>1.9715125822393079E-3</v>
      </c>
      <c r="Q7078">
        <v>8.0802920815569904E-2</v>
      </c>
      <c r="R7078">
        <v>1.223532305326689E-2</v>
      </c>
      <c r="S7078">
        <v>3.5372586833376019E-3</v>
      </c>
      <c r="T7078">
        <v>5.1464499534070528E-2</v>
      </c>
      <c r="U7078">
        <v>0</v>
      </c>
    </row>
    <row r="7079" spans="1:21" x14ac:dyDescent="0.3">
      <c r="A7079">
        <v>2045</v>
      </c>
      <c r="B7079">
        <v>7</v>
      </c>
      <c r="C7079">
        <v>5</v>
      </c>
      <c r="D7079">
        <v>4</v>
      </c>
      <c r="E7079">
        <v>48339</v>
      </c>
      <c r="F7079">
        <v>1</v>
      </c>
      <c r="G7079">
        <v>79</v>
      </c>
      <c r="H7079">
        <v>1</v>
      </c>
      <c r="I7079">
        <v>0.97304683685302729</v>
      </c>
      <c r="J7079">
        <v>19.368580627441411</v>
      </c>
      <c r="K7079">
        <v>8.3225219497680669</v>
      </c>
      <c r="L7079">
        <v>2.0827577228546139</v>
      </c>
      <c r="M7079">
        <v>0</v>
      </c>
      <c r="N7079">
        <v>0</v>
      </c>
      <c r="O7079">
        <v>2.2238181605935101E-3</v>
      </c>
      <c r="P7079">
        <v>8.0506869822740551E-2</v>
      </c>
      <c r="Q7079">
        <v>0.63264968490600593</v>
      </c>
      <c r="R7079">
        <v>0.3134691123962402</v>
      </c>
      <c r="S7079">
        <v>4.0933851033449167E-2</v>
      </c>
      <c r="T7079">
        <v>0.19285672664642331</v>
      </c>
      <c r="U7079">
        <v>0</v>
      </c>
    </row>
    <row r="7080" spans="1:21" x14ac:dyDescent="0.3">
      <c r="A7080">
        <v>2045</v>
      </c>
      <c r="B7080">
        <v>7</v>
      </c>
      <c r="C7080">
        <v>5</v>
      </c>
      <c r="D7080">
        <v>4</v>
      </c>
      <c r="E7080">
        <v>48339</v>
      </c>
      <c r="F7080">
        <v>1</v>
      </c>
      <c r="G7080">
        <v>79</v>
      </c>
      <c r="H7080">
        <v>2</v>
      </c>
      <c r="I7080">
        <v>4.9815500647259221E-3</v>
      </c>
      <c r="J7080">
        <v>6.642266837465953E-2</v>
      </c>
      <c r="K7080">
        <v>3.6215222620355862E-2</v>
      </c>
      <c r="L7080">
        <v>9.30821977024761E-3</v>
      </c>
      <c r="M7080">
        <v>0</v>
      </c>
      <c r="N7080">
        <v>0</v>
      </c>
      <c r="O7080">
        <v>2.409525057575381E-5</v>
      </c>
      <c r="P7080">
        <v>1.9124788480167921E-4</v>
      </c>
      <c r="Q7080">
        <v>3.3274378105416381E-3</v>
      </c>
      <c r="R7080">
        <v>4.8824380905126752E-4</v>
      </c>
      <c r="S7080">
        <v>2.29088953974944E-4</v>
      </c>
      <c r="T7080">
        <v>3.3004942597812388E-3</v>
      </c>
      <c r="U7080">
        <v>0</v>
      </c>
    </row>
    <row r="7081" spans="1:21" x14ac:dyDescent="0.3">
      <c r="A7081">
        <v>2045</v>
      </c>
      <c r="B7081">
        <v>7</v>
      </c>
      <c r="C7081">
        <v>5</v>
      </c>
      <c r="D7081">
        <v>4</v>
      </c>
      <c r="E7081">
        <v>48339</v>
      </c>
      <c r="F7081">
        <v>1</v>
      </c>
      <c r="G7081">
        <v>79</v>
      </c>
      <c r="H7081">
        <v>3</v>
      </c>
      <c r="I7081">
        <v>1.9003585056460381E-2</v>
      </c>
      <c r="J7081">
        <v>0.2131651855783335</v>
      </c>
      <c r="K7081">
        <v>0.10471470470478619</v>
      </c>
      <c r="L7081">
        <v>2.6728201687182419E-2</v>
      </c>
      <c r="M7081">
        <v>0</v>
      </c>
      <c r="N7081">
        <v>0</v>
      </c>
      <c r="O7081">
        <v>4.0187623164172913E-5</v>
      </c>
      <c r="P7081">
        <v>9.7860597823980189E-4</v>
      </c>
      <c r="Q7081">
        <v>1.9176952466378488E-2</v>
      </c>
      <c r="R7081">
        <v>2.8133509091550109E-3</v>
      </c>
      <c r="S7081">
        <v>1.196234607982177E-3</v>
      </c>
      <c r="T7081">
        <v>1.006168214802842E-2</v>
      </c>
      <c r="U7081">
        <v>0</v>
      </c>
    </row>
    <row r="7082" spans="1:21" x14ac:dyDescent="0.3">
      <c r="A7082">
        <v>2045</v>
      </c>
      <c r="B7082">
        <v>7</v>
      </c>
      <c r="C7082">
        <v>5</v>
      </c>
      <c r="D7082">
        <v>4</v>
      </c>
      <c r="E7082">
        <v>48339</v>
      </c>
      <c r="F7082">
        <v>1</v>
      </c>
      <c r="G7082">
        <v>79</v>
      </c>
      <c r="H7082">
        <v>4</v>
      </c>
      <c r="I7082">
        <v>1.781299628345738E-2</v>
      </c>
      <c r="J7082">
        <v>0.19708811200335549</v>
      </c>
      <c r="K7082">
        <v>8.0963314014301138E-2</v>
      </c>
      <c r="L7082">
        <v>2.0544206906624288E-2</v>
      </c>
      <c r="M7082">
        <v>0</v>
      </c>
      <c r="N7082">
        <v>0</v>
      </c>
      <c r="O7082">
        <v>4.9812014338717147E-5</v>
      </c>
      <c r="P7082">
        <v>4.5504446435898338E-4</v>
      </c>
      <c r="Q7082">
        <v>8.4611740652133782E-3</v>
      </c>
      <c r="R7082">
        <v>1.2646880628494801E-3</v>
      </c>
      <c r="S7082">
        <v>5.7189370937991036E-4</v>
      </c>
      <c r="T7082">
        <v>7.4655483457223282E-3</v>
      </c>
      <c r="U7082">
        <v>0</v>
      </c>
    </row>
    <row r="7083" spans="1:21" x14ac:dyDescent="0.3">
      <c r="A7083">
        <v>2045</v>
      </c>
      <c r="B7083">
        <v>7</v>
      </c>
      <c r="C7083">
        <v>5</v>
      </c>
      <c r="D7083">
        <v>4</v>
      </c>
      <c r="E7083">
        <v>48339</v>
      </c>
      <c r="F7083">
        <v>1</v>
      </c>
      <c r="G7083">
        <v>79</v>
      </c>
      <c r="H7083">
        <v>5</v>
      </c>
      <c r="I7083">
        <v>4.3024568731165821E-2</v>
      </c>
      <c r="J7083">
        <v>0.48198755418234301</v>
      </c>
      <c r="K7083">
        <v>0.17948084732968009</v>
      </c>
      <c r="L7083">
        <v>4.5937922655594633E-2</v>
      </c>
      <c r="M7083">
        <v>0</v>
      </c>
      <c r="N7083">
        <v>0</v>
      </c>
      <c r="O7083">
        <v>1.2803906465950679E-4</v>
      </c>
      <c r="P7083">
        <v>1.9287733054203331E-3</v>
      </c>
      <c r="Q7083">
        <v>3.9245595835797432E-2</v>
      </c>
      <c r="R7083">
        <v>5.6643958681407069E-3</v>
      </c>
      <c r="S7083">
        <v>2.375224764282903E-3</v>
      </c>
      <c r="T7083">
        <v>2.5637526286427251E-2</v>
      </c>
      <c r="U7083">
        <v>0</v>
      </c>
    </row>
    <row r="7084" spans="1:21" x14ac:dyDescent="0.3">
      <c r="A7084">
        <v>2045</v>
      </c>
      <c r="B7084">
        <v>7</v>
      </c>
      <c r="C7084">
        <v>5</v>
      </c>
      <c r="D7084">
        <v>4</v>
      </c>
      <c r="E7084">
        <v>48339</v>
      </c>
      <c r="F7084">
        <v>1</v>
      </c>
      <c r="G7084">
        <v>87</v>
      </c>
      <c r="H7084">
        <v>1</v>
      </c>
      <c r="I7084">
        <v>1.0662538375854489</v>
      </c>
      <c r="J7084">
        <v>21.19897595882416</v>
      </c>
      <c r="K7084">
        <v>9.085819903850556</v>
      </c>
      <c r="L7084">
        <v>2.2724996131658548</v>
      </c>
      <c r="M7084">
        <v>0</v>
      </c>
      <c r="N7084">
        <v>0</v>
      </c>
      <c r="O7084">
        <v>2.419442916056141E-3</v>
      </c>
      <c r="P7084">
        <v>8.8104070101864634E-2</v>
      </c>
      <c r="Q7084">
        <v>0.68800559115409854</v>
      </c>
      <c r="R7084">
        <v>0.33177700471878052</v>
      </c>
      <c r="S7084">
        <v>4.4658019265159957E-2</v>
      </c>
      <c r="T7084">
        <v>0.2016207773685455</v>
      </c>
      <c r="U7084">
        <v>0</v>
      </c>
    </row>
    <row r="7085" spans="1:21" x14ac:dyDescent="0.3">
      <c r="A7085">
        <v>2045</v>
      </c>
      <c r="B7085">
        <v>7</v>
      </c>
      <c r="C7085">
        <v>5</v>
      </c>
      <c r="D7085">
        <v>4</v>
      </c>
      <c r="E7085">
        <v>48339</v>
      </c>
      <c r="F7085">
        <v>1</v>
      </c>
      <c r="G7085">
        <v>87</v>
      </c>
      <c r="H7085">
        <v>2</v>
      </c>
      <c r="I7085">
        <v>4.7836416273979287E-3</v>
      </c>
      <c r="J7085">
        <v>6.5970064835576936E-2</v>
      </c>
      <c r="K7085">
        <v>3.5834973644462573E-2</v>
      </c>
      <c r="L7085">
        <v>9.2002545718789554E-3</v>
      </c>
      <c r="M7085">
        <v>0</v>
      </c>
      <c r="N7085">
        <v>0</v>
      </c>
      <c r="O7085">
        <v>2.3277271590424569E-5</v>
      </c>
      <c r="P7085">
        <v>1.861940393268648E-4</v>
      </c>
      <c r="Q7085">
        <v>3.1860887564337539E-3</v>
      </c>
      <c r="R7085">
        <v>4.6825711228660831E-4</v>
      </c>
      <c r="S7085">
        <v>2.2240982189817551E-4</v>
      </c>
      <c r="T7085">
        <v>3.0970687929321068E-3</v>
      </c>
      <c r="U7085">
        <v>0</v>
      </c>
    </row>
    <row r="7086" spans="1:21" x14ac:dyDescent="0.3">
      <c r="A7086">
        <v>2045</v>
      </c>
      <c r="B7086">
        <v>7</v>
      </c>
      <c r="C7086">
        <v>5</v>
      </c>
      <c r="D7086">
        <v>4</v>
      </c>
      <c r="E7086">
        <v>48339</v>
      </c>
      <c r="F7086">
        <v>1</v>
      </c>
      <c r="G7086">
        <v>87</v>
      </c>
      <c r="H7086">
        <v>3</v>
      </c>
      <c r="I7086">
        <v>1.8436728973637951E-2</v>
      </c>
      <c r="J7086">
        <v>0.21828955672954001</v>
      </c>
      <c r="K7086">
        <v>0.1069397500995171</v>
      </c>
      <c r="L7086">
        <v>2.7271188426768268E-2</v>
      </c>
      <c r="M7086">
        <v>0</v>
      </c>
      <c r="N7086">
        <v>0</v>
      </c>
      <c r="O7086">
        <v>3.8599941507104201E-5</v>
      </c>
      <c r="P7086">
        <v>9.4944461350037238E-4</v>
      </c>
      <c r="Q7086">
        <v>1.8246294532606979E-2</v>
      </c>
      <c r="R7086">
        <v>2.680239293137157E-3</v>
      </c>
      <c r="S7086">
        <v>1.1559127237151751E-3</v>
      </c>
      <c r="T7086">
        <v>9.4254229544948366E-3</v>
      </c>
      <c r="U7086">
        <v>0</v>
      </c>
    </row>
    <row r="7087" spans="1:21" x14ac:dyDescent="0.3">
      <c r="A7087">
        <v>2045</v>
      </c>
      <c r="B7087">
        <v>7</v>
      </c>
      <c r="C7087">
        <v>5</v>
      </c>
      <c r="D7087">
        <v>4</v>
      </c>
      <c r="E7087">
        <v>48339</v>
      </c>
      <c r="F7087">
        <v>1</v>
      </c>
      <c r="G7087">
        <v>87</v>
      </c>
      <c r="H7087">
        <v>4</v>
      </c>
      <c r="I7087">
        <v>1.7155998310545009E-2</v>
      </c>
      <c r="J7087">
        <v>0.19975508535054351</v>
      </c>
      <c r="K7087">
        <v>8.1645978205005909E-2</v>
      </c>
      <c r="L7087">
        <v>2.0710958954133669E-2</v>
      </c>
      <c r="M7087">
        <v>0</v>
      </c>
      <c r="N7087">
        <v>0</v>
      </c>
      <c r="O7087">
        <v>4.8373342335143732E-5</v>
      </c>
      <c r="P7087">
        <v>4.4657603870703401E-4</v>
      </c>
      <c r="Q7087">
        <v>8.1256139420094811E-3</v>
      </c>
      <c r="R7087">
        <v>1.2157085833647201E-3</v>
      </c>
      <c r="S7087">
        <v>5.5845430868891786E-4</v>
      </c>
      <c r="T7087">
        <v>7.0283658618035278E-3</v>
      </c>
      <c r="U7087">
        <v>0</v>
      </c>
    </row>
    <row r="7088" spans="1:21" x14ac:dyDescent="0.3">
      <c r="A7088">
        <v>2045</v>
      </c>
      <c r="B7088">
        <v>7</v>
      </c>
      <c r="C7088">
        <v>5</v>
      </c>
      <c r="D7088">
        <v>4</v>
      </c>
      <c r="E7088">
        <v>48339</v>
      </c>
      <c r="F7088">
        <v>1</v>
      </c>
      <c r="G7088">
        <v>87</v>
      </c>
      <c r="H7088">
        <v>5</v>
      </c>
      <c r="I7088">
        <v>4.2348961703912287E-2</v>
      </c>
      <c r="J7088">
        <v>0.50517846727647442</v>
      </c>
      <c r="K7088">
        <v>0.18822128391646001</v>
      </c>
      <c r="L7088">
        <v>4.8104905716981658E-2</v>
      </c>
      <c r="M7088">
        <v>0</v>
      </c>
      <c r="N7088">
        <v>0</v>
      </c>
      <c r="O7088">
        <v>1.2203593196726759E-4</v>
      </c>
      <c r="P7088">
        <v>1.8516246817978661E-3</v>
      </c>
      <c r="Q7088">
        <v>3.7066444296767163E-2</v>
      </c>
      <c r="R7088">
        <v>5.3568903225002518E-3</v>
      </c>
      <c r="S7088">
        <v>2.2739136346659589E-3</v>
      </c>
      <c r="T7088">
        <v>2.392024858585114E-2</v>
      </c>
      <c r="U7088">
        <v>0</v>
      </c>
    </row>
    <row r="7089" spans="1:21" x14ac:dyDescent="0.3">
      <c r="A7089">
        <v>2045</v>
      </c>
      <c r="B7089">
        <v>7</v>
      </c>
      <c r="C7089">
        <v>5</v>
      </c>
      <c r="D7089">
        <v>4</v>
      </c>
      <c r="E7089">
        <v>48339</v>
      </c>
      <c r="F7089">
        <v>2</v>
      </c>
      <c r="G7089">
        <v>1</v>
      </c>
      <c r="H7089">
        <v>1</v>
      </c>
      <c r="I7089">
        <v>0</v>
      </c>
      <c r="J7089">
        <v>1.5698327146470549E-2</v>
      </c>
      <c r="K7089">
        <v>4.5544276712462303E-3</v>
      </c>
      <c r="L7089">
        <v>3.780487031210214E-3</v>
      </c>
      <c r="M7089">
        <v>5.6881684064865115E-4</v>
      </c>
      <c r="N7089">
        <v>0</v>
      </c>
      <c r="O7089">
        <v>1.8335655331611628E-5</v>
      </c>
      <c r="P7089">
        <v>0</v>
      </c>
      <c r="Q7089">
        <v>5.0573787689208987E-3</v>
      </c>
      <c r="R7089">
        <v>7.6801457405090336E-3</v>
      </c>
      <c r="S7089">
        <v>5.0050206482410431E-5</v>
      </c>
      <c r="T7089">
        <v>0</v>
      </c>
      <c r="U7089">
        <v>62.833749267578128</v>
      </c>
    </row>
    <row r="7090" spans="1:21" x14ac:dyDescent="0.3">
      <c r="A7090">
        <v>2045</v>
      </c>
      <c r="B7090">
        <v>7</v>
      </c>
      <c r="C7090">
        <v>5</v>
      </c>
      <c r="D7090">
        <v>4</v>
      </c>
      <c r="E7090">
        <v>48339</v>
      </c>
      <c r="F7090">
        <v>2</v>
      </c>
      <c r="G7090">
        <v>1</v>
      </c>
      <c r="H7090">
        <v>2</v>
      </c>
      <c r="I7090">
        <v>0</v>
      </c>
      <c r="J7090">
        <v>7.5917413635331746E-4</v>
      </c>
      <c r="K7090">
        <v>1.4515662306093769E-3</v>
      </c>
      <c r="L7090">
        <v>8.781082946022399E-4</v>
      </c>
      <c r="M7090">
        <v>3.0539294610174608E-4</v>
      </c>
      <c r="N7090">
        <v>6.4720656337139359E-4</v>
      </c>
      <c r="O7090">
        <v>1.7316598105840649E-3</v>
      </c>
      <c r="P7090">
        <v>2.5444360108473258E-4</v>
      </c>
      <c r="Q7090">
        <v>5.282468378626743E-3</v>
      </c>
      <c r="R7090">
        <v>7.8862481835788279E-4</v>
      </c>
      <c r="S7090">
        <v>1.853857541837397E-4</v>
      </c>
      <c r="T7090">
        <v>2.168585342842716E-2</v>
      </c>
      <c r="U7090">
        <v>1.449809691330657E-2</v>
      </c>
    </row>
    <row r="7091" spans="1:21" x14ac:dyDescent="0.3">
      <c r="A7091">
        <v>2045</v>
      </c>
      <c r="B7091">
        <v>7</v>
      </c>
      <c r="C7091">
        <v>5</v>
      </c>
      <c r="D7091">
        <v>4</v>
      </c>
      <c r="E7091">
        <v>48339</v>
      </c>
      <c r="F7091">
        <v>2</v>
      </c>
      <c r="G7091">
        <v>1</v>
      </c>
      <c r="H7091">
        <v>3</v>
      </c>
      <c r="I7091">
        <v>0</v>
      </c>
      <c r="J7091">
        <v>1.6575226420521259E-3</v>
      </c>
      <c r="K7091">
        <v>5.1440322254898427E-3</v>
      </c>
      <c r="L7091">
        <v>3.0090258688917999E-3</v>
      </c>
      <c r="M7091">
        <v>3.8132300090847689E-4</v>
      </c>
      <c r="N7091">
        <v>7.1402627680492391E-4</v>
      </c>
      <c r="O7091">
        <v>1.9285021119004059E-3</v>
      </c>
      <c r="P7091">
        <v>1.201511902383493E-3</v>
      </c>
      <c r="Q7091">
        <v>2.4360040737988919E-2</v>
      </c>
      <c r="R7091">
        <v>3.606192663161725E-3</v>
      </c>
      <c r="S7091">
        <v>8.7074491993780238E-4</v>
      </c>
      <c r="T7091">
        <v>5.8509972204309417E-2</v>
      </c>
      <c r="U7091">
        <v>3.8999179512348839E-2</v>
      </c>
    </row>
    <row r="7092" spans="1:21" x14ac:dyDescent="0.3">
      <c r="A7092">
        <v>2045</v>
      </c>
      <c r="B7092">
        <v>7</v>
      </c>
      <c r="C7092">
        <v>5</v>
      </c>
      <c r="D7092">
        <v>4</v>
      </c>
      <c r="E7092">
        <v>48339</v>
      </c>
      <c r="F7092">
        <v>2</v>
      </c>
      <c r="G7092">
        <v>1</v>
      </c>
      <c r="H7092">
        <v>4</v>
      </c>
      <c r="I7092">
        <v>0</v>
      </c>
      <c r="J7092">
        <v>1.777235290138128E-3</v>
      </c>
      <c r="K7092">
        <v>3.9347109957651068E-3</v>
      </c>
      <c r="L7092">
        <v>2.3122330528395131E-3</v>
      </c>
      <c r="M7092">
        <v>5.6700427149060785E-4</v>
      </c>
      <c r="N7092">
        <v>1.214290071771405E-3</v>
      </c>
      <c r="O7092">
        <v>3.3162435632762672E-3</v>
      </c>
      <c r="P7092">
        <v>7.1020005568570694E-4</v>
      </c>
      <c r="Q7092">
        <v>1.467335320073967E-2</v>
      </c>
      <c r="R7092">
        <v>2.171778861101412E-3</v>
      </c>
      <c r="S7092">
        <v>5.2338936358940216E-4</v>
      </c>
      <c r="T7092">
        <v>5.8799308951952213E-2</v>
      </c>
      <c r="U7092">
        <v>3.9262459760028012E-2</v>
      </c>
    </row>
    <row r="7093" spans="1:21" x14ac:dyDescent="0.3">
      <c r="A7093">
        <v>2045</v>
      </c>
      <c r="B7093">
        <v>7</v>
      </c>
      <c r="C7093">
        <v>5</v>
      </c>
      <c r="D7093">
        <v>4</v>
      </c>
      <c r="E7093">
        <v>48339</v>
      </c>
      <c r="F7093">
        <v>2</v>
      </c>
      <c r="G7093">
        <v>1</v>
      </c>
      <c r="H7093">
        <v>5</v>
      </c>
      <c r="I7093">
        <v>0</v>
      </c>
      <c r="J7093">
        <v>2.3728116456924919E-3</v>
      </c>
      <c r="K7093">
        <v>9.1144542807127648E-3</v>
      </c>
      <c r="L7093">
        <v>5.2362264882429002E-3</v>
      </c>
      <c r="M7093">
        <v>8.1796410475595696E-4</v>
      </c>
      <c r="N7093">
        <v>1.285451593267889E-3</v>
      </c>
      <c r="O7093">
        <v>3.3922626189594198E-3</v>
      </c>
      <c r="P7093">
        <v>1.764212995967563E-3</v>
      </c>
      <c r="Q7093">
        <v>3.4974333955971187E-2</v>
      </c>
      <c r="R7093">
        <v>5.1678243809137672E-3</v>
      </c>
      <c r="S7093">
        <v>1.2972971835337819E-3</v>
      </c>
      <c r="T7093">
        <v>0.1050936410734996</v>
      </c>
      <c r="U7093">
        <v>6.9892204094823496E-2</v>
      </c>
    </row>
    <row r="7094" spans="1:21" x14ac:dyDescent="0.3">
      <c r="A7094">
        <v>2045</v>
      </c>
      <c r="B7094">
        <v>7</v>
      </c>
      <c r="C7094">
        <v>5</v>
      </c>
      <c r="D7094">
        <v>4</v>
      </c>
      <c r="E7094">
        <v>48339</v>
      </c>
      <c r="F7094">
        <v>2</v>
      </c>
      <c r="G7094">
        <v>2</v>
      </c>
      <c r="H7094">
        <v>1</v>
      </c>
      <c r="I7094">
        <v>0</v>
      </c>
      <c r="J7094">
        <v>0.19231383337825539</v>
      </c>
      <c r="K7094">
        <v>5.1031222123652693E-2</v>
      </c>
      <c r="L7094">
        <v>4.2669187216088172E-2</v>
      </c>
      <c r="M7094">
        <v>0.28455517578125</v>
      </c>
      <c r="N7094">
        <v>6.0850318908691407E-2</v>
      </c>
      <c r="O7094">
        <v>0.12548024749755859</v>
      </c>
      <c r="P7094">
        <v>1.884788696289063</v>
      </c>
      <c r="Q7094">
        <v>0.48098098754882812</v>
      </c>
      <c r="R7094">
        <v>1.23623974609375</v>
      </c>
      <c r="S7094">
        <v>3.7162742614746092E-3</v>
      </c>
      <c r="T7094">
        <v>14.9984384765625</v>
      </c>
      <c r="U7094">
        <v>124.44705615234371</v>
      </c>
    </row>
    <row r="7095" spans="1:21" x14ac:dyDescent="0.3">
      <c r="A7095">
        <v>2045</v>
      </c>
      <c r="B7095">
        <v>7</v>
      </c>
      <c r="C7095">
        <v>5</v>
      </c>
      <c r="D7095">
        <v>4</v>
      </c>
      <c r="E7095">
        <v>48339</v>
      </c>
      <c r="F7095">
        <v>2</v>
      </c>
      <c r="G7095">
        <v>2</v>
      </c>
      <c r="H7095">
        <v>2</v>
      </c>
      <c r="I7095">
        <v>0</v>
      </c>
      <c r="J7095">
        <v>0.1227415579104735</v>
      </c>
      <c r="K7095">
        <v>3.9083094348944462E-2</v>
      </c>
      <c r="L7095">
        <v>3.1313154101836119E-2</v>
      </c>
      <c r="M7095">
        <v>1.5833431079229931E-3</v>
      </c>
      <c r="N7095">
        <v>3.403061104262911E-3</v>
      </c>
      <c r="O7095">
        <v>8.8225464846841458E-3</v>
      </c>
      <c r="P7095">
        <v>1.3128881263744299E-3</v>
      </c>
      <c r="Q7095">
        <v>2.4760185537508431E-2</v>
      </c>
      <c r="R7095">
        <v>3.6022792902339631E-3</v>
      </c>
      <c r="S7095">
        <v>9.3464230395293895E-4</v>
      </c>
      <c r="T7095">
        <v>0.1120185844127239</v>
      </c>
      <c r="U7095">
        <v>7.4432080999618733E-2</v>
      </c>
    </row>
    <row r="7096" spans="1:21" x14ac:dyDescent="0.3">
      <c r="A7096">
        <v>2045</v>
      </c>
      <c r="B7096">
        <v>7</v>
      </c>
      <c r="C7096">
        <v>5</v>
      </c>
      <c r="D7096">
        <v>4</v>
      </c>
      <c r="E7096">
        <v>48339</v>
      </c>
      <c r="F7096">
        <v>2</v>
      </c>
      <c r="G7096">
        <v>2</v>
      </c>
      <c r="H7096">
        <v>3</v>
      </c>
      <c r="I7096">
        <v>0</v>
      </c>
      <c r="J7096">
        <v>0.25494361872495508</v>
      </c>
      <c r="K7096">
        <v>8.714259993492092E-2</v>
      </c>
      <c r="L7096">
        <v>6.6652215076427948E-2</v>
      </c>
      <c r="M7096">
        <v>1.7910103289069279E-3</v>
      </c>
      <c r="N7096">
        <v>3.2743029906972601E-3</v>
      </c>
      <c r="O7096">
        <v>8.2670171239027038E-3</v>
      </c>
      <c r="P7096">
        <v>5.6324690991020618E-3</v>
      </c>
      <c r="Q7096">
        <v>0.1021923095149557</v>
      </c>
      <c r="R7096">
        <v>1.4874102958689191E-2</v>
      </c>
      <c r="S7096">
        <v>3.7481059183481782E-3</v>
      </c>
      <c r="T7096">
        <v>0.27479708495884908</v>
      </c>
      <c r="U7096">
        <v>0.1825227498758637</v>
      </c>
    </row>
    <row r="7097" spans="1:21" x14ac:dyDescent="0.3">
      <c r="A7097">
        <v>2045</v>
      </c>
      <c r="B7097">
        <v>7</v>
      </c>
      <c r="C7097">
        <v>5</v>
      </c>
      <c r="D7097">
        <v>4</v>
      </c>
      <c r="E7097">
        <v>48339</v>
      </c>
      <c r="F7097">
        <v>2</v>
      </c>
      <c r="G7097">
        <v>2</v>
      </c>
      <c r="H7097">
        <v>4</v>
      </c>
      <c r="I7097">
        <v>0</v>
      </c>
      <c r="J7097">
        <v>0.27355306127923612</v>
      </c>
      <c r="K7097">
        <v>7.4896060489420088E-2</v>
      </c>
      <c r="L7097">
        <v>5.7868740539532261E-2</v>
      </c>
      <c r="M7097">
        <v>2.9029765688244002E-3</v>
      </c>
      <c r="N7097">
        <v>6.2103149429841489E-3</v>
      </c>
      <c r="O7097">
        <v>1.5702414120277071E-2</v>
      </c>
      <c r="P7097">
        <v>3.6160551714820889E-3</v>
      </c>
      <c r="Q7097">
        <v>6.5943398808323644E-2</v>
      </c>
      <c r="R7097">
        <v>9.597634585409404E-3</v>
      </c>
      <c r="S7097">
        <v>2.4437882049618029E-3</v>
      </c>
      <c r="T7097">
        <v>0.30010893377762038</v>
      </c>
      <c r="U7097">
        <v>0.19923699969611031</v>
      </c>
    </row>
    <row r="7098" spans="1:21" x14ac:dyDescent="0.3">
      <c r="A7098">
        <v>2045</v>
      </c>
      <c r="B7098">
        <v>7</v>
      </c>
      <c r="C7098">
        <v>5</v>
      </c>
      <c r="D7098">
        <v>4</v>
      </c>
      <c r="E7098">
        <v>48339</v>
      </c>
      <c r="F7098">
        <v>2</v>
      </c>
      <c r="G7098">
        <v>2</v>
      </c>
      <c r="H7098">
        <v>5</v>
      </c>
      <c r="I7098">
        <v>0</v>
      </c>
      <c r="J7098">
        <v>0.38425180625556588</v>
      </c>
      <c r="K7098">
        <v>0.1172962952526429</v>
      </c>
      <c r="L7098">
        <v>8.6077863404222049E-2</v>
      </c>
      <c r="M7098">
        <v>3.3027299315732811E-3</v>
      </c>
      <c r="N7098">
        <v>4.522682494677791E-3</v>
      </c>
      <c r="O7098">
        <v>1.1261302113492661E-2</v>
      </c>
      <c r="P7098">
        <v>7.1724379350716731E-3</v>
      </c>
      <c r="Q7098">
        <v>0.12849363580685791</v>
      </c>
      <c r="R7098">
        <v>1.8673891892834471E-2</v>
      </c>
      <c r="S7098">
        <v>4.7859208342403547E-3</v>
      </c>
      <c r="T7098">
        <v>0.42711236462051888</v>
      </c>
      <c r="U7098">
        <v>0.28453085853665588</v>
      </c>
    </row>
    <row r="7099" spans="1:21" x14ac:dyDescent="0.3">
      <c r="A7099">
        <v>2045</v>
      </c>
      <c r="B7099">
        <v>7</v>
      </c>
      <c r="C7099">
        <v>5</v>
      </c>
      <c r="D7099">
        <v>4</v>
      </c>
      <c r="E7099">
        <v>48339</v>
      </c>
      <c r="F7099">
        <v>2</v>
      </c>
      <c r="G7099">
        <v>3</v>
      </c>
      <c r="H7099">
        <v>1</v>
      </c>
      <c r="I7099">
        <v>0</v>
      </c>
      <c r="J7099">
        <v>1.0643337627232539E-2</v>
      </c>
      <c r="K7099">
        <v>2.5714172827079891E-2</v>
      </c>
      <c r="L7099">
        <v>1.6038691220222969E-2</v>
      </c>
      <c r="M7099">
        <v>9.3276386260986322E-3</v>
      </c>
      <c r="N7099">
        <v>0</v>
      </c>
      <c r="O7099">
        <v>4.6517246961593628E-4</v>
      </c>
      <c r="P7099">
        <v>0</v>
      </c>
      <c r="Q7099">
        <v>0.12985400390624999</v>
      </c>
      <c r="R7099">
        <v>0.1533093414306641</v>
      </c>
      <c r="S7099">
        <v>8.004694581031799E-4</v>
      </c>
      <c r="T7099">
        <v>0</v>
      </c>
      <c r="U7099">
        <v>198.94037499999999</v>
      </c>
    </row>
    <row r="7100" spans="1:21" x14ac:dyDescent="0.3">
      <c r="A7100">
        <v>2045</v>
      </c>
      <c r="B7100">
        <v>7</v>
      </c>
      <c r="C7100">
        <v>5</v>
      </c>
      <c r="D7100">
        <v>4</v>
      </c>
      <c r="E7100">
        <v>48339</v>
      </c>
      <c r="F7100">
        <v>2</v>
      </c>
      <c r="G7100">
        <v>3</v>
      </c>
      <c r="H7100">
        <v>2</v>
      </c>
      <c r="I7100">
        <v>0</v>
      </c>
      <c r="J7100">
        <v>3.1259885681366008E-3</v>
      </c>
      <c r="K7100">
        <v>7.0138877219136477E-3</v>
      </c>
      <c r="L7100">
        <v>4.0845753841947932E-3</v>
      </c>
      <c r="M7100">
        <v>6.0715452854592632E-3</v>
      </c>
      <c r="N7100">
        <v>1.403873815932003E-2</v>
      </c>
      <c r="O7100">
        <v>2.489582062179687E-2</v>
      </c>
      <c r="P7100">
        <v>5.5260616694229126E-3</v>
      </c>
      <c r="Q7100">
        <v>4.3196990762909088E-2</v>
      </c>
      <c r="R7100">
        <v>5.9317279993598288E-3</v>
      </c>
      <c r="S7100">
        <v>2.1193368111682349E-3</v>
      </c>
      <c r="T7100">
        <v>0.48049652026595358</v>
      </c>
      <c r="U7100">
        <v>0.32063824136648772</v>
      </c>
    </row>
    <row r="7101" spans="1:21" x14ac:dyDescent="0.3">
      <c r="A7101">
        <v>2045</v>
      </c>
      <c r="B7101">
        <v>7</v>
      </c>
      <c r="C7101">
        <v>5</v>
      </c>
      <c r="D7101">
        <v>4</v>
      </c>
      <c r="E7101">
        <v>48339</v>
      </c>
      <c r="F7101">
        <v>2</v>
      </c>
      <c r="G7101">
        <v>3</v>
      </c>
      <c r="H7101">
        <v>3</v>
      </c>
      <c r="I7101">
        <v>0</v>
      </c>
      <c r="J7101">
        <v>5.7070721322744723E-3</v>
      </c>
      <c r="K7101">
        <v>2.1489878333306511E-2</v>
      </c>
      <c r="L7101">
        <v>1.229055193365629E-2</v>
      </c>
      <c r="M7101">
        <v>5.3821688623245526E-3</v>
      </c>
      <c r="N7101">
        <v>1.096023263518942E-2</v>
      </c>
      <c r="O7101">
        <v>1.9791591916346201E-2</v>
      </c>
      <c r="P7101">
        <v>1.844407855145954E-2</v>
      </c>
      <c r="Q7101">
        <v>0.15918260293996339</v>
      </c>
      <c r="R7101">
        <v>2.2582643112359441E-2</v>
      </c>
      <c r="S7101">
        <v>6.925302431004361E-3</v>
      </c>
      <c r="T7101">
        <v>0.90661333869460048</v>
      </c>
      <c r="U7101">
        <v>0.61354172439705656</v>
      </c>
    </row>
    <row r="7102" spans="1:21" x14ac:dyDescent="0.3">
      <c r="A7102">
        <v>2045</v>
      </c>
      <c r="B7102">
        <v>7</v>
      </c>
      <c r="C7102">
        <v>5</v>
      </c>
      <c r="D7102">
        <v>4</v>
      </c>
      <c r="E7102">
        <v>48339</v>
      </c>
      <c r="F7102">
        <v>2</v>
      </c>
      <c r="G7102">
        <v>3</v>
      </c>
      <c r="H7102">
        <v>4</v>
      </c>
      <c r="I7102">
        <v>0</v>
      </c>
      <c r="J7102">
        <v>6.7478181052101826E-3</v>
      </c>
      <c r="K7102">
        <v>1.6541860944530161E-2</v>
      </c>
      <c r="L7102">
        <v>9.4722683015985749E-3</v>
      </c>
      <c r="M7102">
        <v>9.4623613247251555E-3</v>
      </c>
      <c r="N7102">
        <v>2.151070616563425E-2</v>
      </c>
      <c r="O7102">
        <v>3.7690819252402238E-2</v>
      </c>
      <c r="P7102">
        <v>1.2798775622367141E-2</v>
      </c>
      <c r="Q7102">
        <v>0.1022543290334408</v>
      </c>
      <c r="R7102">
        <v>1.4291619883074759E-2</v>
      </c>
      <c r="S7102">
        <v>4.6747529171386956E-3</v>
      </c>
      <c r="T7102">
        <v>1.076971761558271</v>
      </c>
      <c r="U7102">
        <v>0.72344135241652752</v>
      </c>
    </row>
    <row r="7103" spans="1:21" x14ac:dyDescent="0.3">
      <c r="A7103">
        <v>2045</v>
      </c>
      <c r="B7103">
        <v>7</v>
      </c>
      <c r="C7103">
        <v>5</v>
      </c>
      <c r="D7103">
        <v>4</v>
      </c>
      <c r="E7103">
        <v>48339</v>
      </c>
      <c r="F7103">
        <v>2</v>
      </c>
      <c r="G7103">
        <v>3</v>
      </c>
      <c r="H7103">
        <v>5</v>
      </c>
      <c r="I7103">
        <v>0</v>
      </c>
      <c r="J7103">
        <v>5.0903308381996066E-3</v>
      </c>
      <c r="K7103">
        <v>3.6570745799879199E-2</v>
      </c>
      <c r="L7103">
        <v>2.059530653037768E-2</v>
      </c>
      <c r="M7103">
        <v>8.4734431482480811E-3</v>
      </c>
      <c r="N7103">
        <v>1.3709364219842649E-2</v>
      </c>
      <c r="O7103">
        <v>2.624691340724248E-2</v>
      </c>
      <c r="P7103">
        <v>2.0384598462883749E-2</v>
      </c>
      <c r="Q7103">
        <v>0.20198941628296169</v>
      </c>
      <c r="R7103">
        <v>2.9530518969057649E-2</v>
      </c>
      <c r="S7103">
        <v>8.2430322456308932E-3</v>
      </c>
      <c r="T7103">
        <v>1.2010621229219911</v>
      </c>
      <c r="U7103">
        <v>0.82914339051524089</v>
      </c>
    </row>
    <row r="7104" spans="1:21" x14ac:dyDescent="0.3">
      <c r="A7104">
        <v>2045</v>
      </c>
      <c r="B7104">
        <v>7</v>
      </c>
      <c r="C7104">
        <v>5</v>
      </c>
      <c r="D7104">
        <v>4</v>
      </c>
      <c r="E7104">
        <v>48339</v>
      </c>
      <c r="F7104">
        <v>2</v>
      </c>
      <c r="G7104">
        <v>79</v>
      </c>
      <c r="H7104">
        <v>1</v>
      </c>
      <c r="I7104">
        <v>0</v>
      </c>
      <c r="J7104">
        <v>6.511425018310547E-3</v>
      </c>
      <c r="K7104">
        <v>1.889114499092102E-3</v>
      </c>
      <c r="L7104">
        <v>1.5680900812149051E-3</v>
      </c>
      <c r="M7104">
        <v>2.3628605902194981E-4</v>
      </c>
      <c r="N7104">
        <v>0</v>
      </c>
      <c r="O7104">
        <v>7.6166493818163868E-6</v>
      </c>
      <c r="P7104">
        <v>0</v>
      </c>
      <c r="Q7104">
        <v>2.1008379459381099E-3</v>
      </c>
      <c r="R7104">
        <v>3.1903383731842041E-3</v>
      </c>
      <c r="S7104">
        <v>2.079081162810326E-5</v>
      </c>
      <c r="T7104">
        <v>0</v>
      </c>
      <c r="U7104">
        <v>27.95956909179688</v>
      </c>
    </row>
    <row r="7105" spans="1:21" x14ac:dyDescent="0.3">
      <c r="A7105">
        <v>2045</v>
      </c>
      <c r="B7105">
        <v>7</v>
      </c>
      <c r="C7105">
        <v>5</v>
      </c>
      <c r="D7105">
        <v>4</v>
      </c>
      <c r="E7105">
        <v>48339</v>
      </c>
      <c r="F7105">
        <v>2</v>
      </c>
      <c r="G7105">
        <v>79</v>
      </c>
      <c r="H7105">
        <v>2</v>
      </c>
      <c r="I7105">
        <v>0</v>
      </c>
      <c r="J7105">
        <v>3.148953137351933E-4</v>
      </c>
      <c r="K7105">
        <v>6.0209008036254616E-4</v>
      </c>
      <c r="L7105">
        <v>3.6422743953740241E-4</v>
      </c>
      <c r="M7105">
        <v>1.2686008771077179E-4</v>
      </c>
      <c r="N7105">
        <v>2.6884946980335549E-4</v>
      </c>
      <c r="O7105">
        <v>7.1933226591580071E-4</v>
      </c>
      <c r="P7105">
        <v>1.0569579998274071E-4</v>
      </c>
      <c r="Q7105">
        <v>2.194338878615718E-3</v>
      </c>
      <c r="R7105">
        <v>3.2759370181096339E-4</v>
      </c>
      <c r="S7105">
        <v>7.7009027161386971E-5</v>
      </c>
      <c r="T7105">
        <v>9.0082854703708529E-3</v>
      </c>
      <c r="U7105">
        <v>6.0225109884512228E-3</v>
      </c>
    </row>
    <row r="7106" spans="1:21" x14ac:dyDescent="0.3">
      <c r="A7106">
        <v>2045</v>
      </c>
      <c r="B7106">
        <v>7</v>
      </c>
      <c r="C7106">
        <v>5</v>
      </c>
      <c r="D7106">
        <v>4</v>
      </c>
      <c r="E7106">
        <v>48339</v>
      </c>
      <c r="F7106">
        <v>2</v>
      </c>
      <c r="G7106">
        <v>79</v>
      </c>
      <c r="H7106">
        <v>3</v>
      </c>
      <c r="I7106">
        <v>0</v>
      </c>
      <c r="J7106">
        <v>6.8751799541882073E-4</v>
      </c>
      <c r="K7106">
        <v>2.133672428722365E-3</v>
      </c>
      <c r="L7106">
        <v>1.248102805404123E-3</v>
      </c>
      <c r="M7106">
        <v>1.5840167010037459E-4</v>
      </c>
      <c r="N7106">
        <v>2.9660678758477028E-4</v>
      </c>
      <c r="O7106">
        <v>8.0109908301149524E-4</v>
      </c>
      <c r="P7106">
        <v>4.9910848654790803E-4</v>
      </c>
      <c r="Q7106">
        <v>1.0119162295718709E-2</v>
      </c>
      <c r="R7106">
        <v>1.4980123024351099E-3</v>
      </c>
      <c r="S7106">
        <v>3.61707633811112E-4</v>
      </c>
      <c r="T7106">
        <v>2.4305047457893091E-2</v>
      </c>
      <c r="U7106">
        <v>1.6200269629958519E-2</v>
      </c>
    </row>
    <row r="7107" spans="1:21" x14ac:dyDescent="0.3">
      <c r="A7107">
        <v>2045</v>
      </c>
      <c r="B7107">
        <v>7</v>
      </c>
      <c r="C7107">
        <v>5</v>
      </c>
      <c r="D7107">
        <v>4</v>
      </c>
      <c r="E7107">
        <v>48339</v>
      </c>
      <c r="F7107">
        <v>2</v>
      </c>
      <c r="G7107">
        <v>79</v>
      </c>
      <c r="H7107">
        <v>4</v>
      </c>
      <c r="I7107">
        <v>0</v>
      </c>
      <c r="J7107">
        <v>7.3717195618663899E-4</v>
      </c>
      <c r="K7107">
        <v>1.63206210954712E-3</v>
      </c>
      <c r="L7107">
        <v>9.59082393412641E-4</v>
      </c>
      <c r="M7107">
        <v>2.3553365023731721E-4</v>
      </c>
      <c r="N7107">
        <v>5.044166581591455E-4</v>
      </c>
      <c r="O7107">
        <v>1.377567105627001E-3</v>
      </c>
      <c r="P7107">
        <v>2.9501713610456491E-4</v>
      </c>
      <c r="Q7107">
        <v>6.0953130398436039E-3</v>
      </c>
      <c r="R7107">
        <v>9.021563128561031E-4</v>
      </c>
      <c r="S7107">
        <v>2.1741601198370031E-4</v>
      </c>
      <c r="T7107">
        <v>2.442520852178957E-2</v>
      </c>
      <c r="U7107">
        <v>1.630960943708399E-2</v>
      </c>
    </row>
    <row r="7108" spans="1:21" x14ac:dyDescent="0.3">
      <c r="A7108">
        <v>2045</v>
      </c>
      <c r="B7108">
        <v>7</v>
      </c>
      <c r="C7108">
        <v>5</v>
      </c>
      <c r="D7108">
        <v>4</v>
      </c>
      <c r="E7108">
        <v>48339</v>
      </c>
      <c r="F7108">
        <v>2</v>
      </c>
      <c r="G7108">
        <v>79</v>
      </c>
      <c r="H7108">
        <v>5</v>
      </c>
      <c r="I7108">
        <v>0</v>
      </c>
      <c r="J7108">
        <v>9.8420954292291257E-4</v>
      </c>
      <c r="K7108">
        <v>3.7805486872958759E-3</v>
      </c>
      <c r="L7108">
        <v>2.1719130965019181E-3</v>
      </c>
      <c r="M7108">
        <v>3.3978226302902229E-4</v>
      </c>
      <c r="N7108">
        <v>5.3397651043615236E-4</v>
      </c>
      <c r="O7108">
        <v>1.40914439518547E-3</v>
      </c>
      <c r="P7108">
        <v>7.3285541935860104E-4</v>
      </c>
      <c r="Q7108">
        <v>1.452833670076714E-2</v>
      </c>
      <c r="R7108">
        <v>2.146716936760289E-3</v>
      </c>
      <c r="S7108">
        <v>5.3889777287160123E-4</v>
      </c>
      <c r="T7108">
        <v>4.365586677099377E-2</v>
      </c>
      <c r="U7108">
        <v>2.9033262227533271E-2</v>
      </c>
    </row>
    <row r="7109" spans="1:21" x14ac:dyDescent="0.3">
      <c r="A7109">
        <v>2045</v>
      </c>
      <c r="B7109">
        <v>7</v>
      </c>
      <c r="C7109">
        <v>5</v>
      </c>
      <c r="D7109">
        <v>4</v>
      </c>
      <c r="E7109">
        <v>48339</v>
      </c>
      <c r="F7109">
        <v>2</v>
      </c>
      <c r="G7109">
        <v>87</v>
      </c>
      <c r="H7109">
        <v>1</v>
      </c>
      <c r="I7109">
        <v>0</v>
      </c>
      <c r="J7109">
        <v>8.5152083821594723E-3</v>
      </c>
      <c r="K7109">
        <v>2.470456319395453E-3</v>
      </c>
      <c r="L7109">
        <v>2.050644561881199E-3</v>
      </c>
      <c r="M7109">
        <v>3.0854231119155882E-4</v>
      </c>
      <c r="N7109">
        <v>0</v>
      </c>
      <c r="O7109">
        <v>9.9458359181880953E-6</v>
      </c>
      <c r="P7109">
        <v>0</v>
      </c>
      <c r="Q7109">
        <v>2.7432672977447509E-3</v>
      </c>
      <c r="R7109">
        <v>4.1659555435180663E-3</v>
      </c>
      <c r="S7109">
        <v>2.7148718014359471E-5</v>
      </c>
      <c r="T7109">
        <v>0</v>
      </c>
      <c r="U7109">
        <v>35.931412597656248</v>
      </c>
    </row>
    <row r="7110" spans="1:21" x14ac:dyDescent="0.3">
      <c r="A7110">
        <v>2045</v>
      </c>
      <c r="B7110">
        <v>7</v>
      </c>
      <c r="C7110">
        <v>5</v>
      </c>
      <c r="D7110">
        <v>4</v>
      </c>
      <c r="E7110">
        <v>48339</v>
      </c>
      <c r="F7110">
        <v>2</v>
      </c>
      <c r="G7110">
        <v>87</v>
      </c>
      <c r="H7110">
        <v>2</v>
      </c>
      <c r="I7110">
        <v>0</v>
      </c>
      <c r="J7110">
        <v>4.1179870682334389E-4</v>
      </c>
      <c r="K7110">
        <v>7.8737083561781118E-4</v>
      </c>
      <c r="L7110">
        <v>4.7631140457520091E-4</v>
      </c>
      <c r="M7110">
        <v>1.6565407378781391E-4</v>
      </c>
      <c r="N7110">
        <v>3.510637599066518E-4</v>
      </c>
      <c r="O7110">
        <v>9.393023391204002E-4</v>
      </c>
      <c r="P7110">
        <v>1.3801761600154881E-4</v>
      </c>
      <c r="Q7110">
        <v>2.8653636466390211E-3</v>
      </c>
      <c r="R7110">
        <v>4.2777205530942131E-4</v>
      </c>
      <c r="S7110">
        <v>1.005585946845264E-4</v>
      </c>
      <c r="T7110">
        <v>1.176305842835825E-2</v>
      </c>
      <c r="U7110">
        <v>7.8641982355749183E-3</v>
      </c>
    </row>
    <row r="7111" spans="1:21" x14ac:dyDescent="0.3">
      <c r="A7111">
        <v>2045</v>
      </c>
      <c r="B7111">
        <v>7</v>
      </c>
      <c r="C7111">
        <v>5</v>
      </c>
      <c r="D7111">
        <v>4</v>
      </c>
      <c r="E7111">
        <v>48339</v>
      </c>
      <c r="F7111">
        <v>2</v>
      </c>
      <c r="G7111">
        <v>87</v>
      </c>
      <c r="H7111">
        <v>3</v>
      </c>
      <c r="I7111">
        <v>0</v>
      </c>
      <c r="J7111">
        <v>8.9908939571875306E-4</v>
      </c>
      <c r="K7111">
        <v>2.7902744874137922E-3</v>
      </c>
      <c r="L7111">
        <v>1.6321860079294591E-3</v>
      </c>
      <c r="M7111">
        <v>2.068407290465731E-4</v>
      </c>
      <c r="N7111">
        <v>3.8730890204531821E-4</v>
      </c>
      <c r="O7111">
        <v>1.0460757448909981E-3</v>
      </c>
      <c r="P7111">
        <v>6.5173584110688062E-4</v>
      </c>
      <c r="Q7111">
        <v>1.3213591755170499E-2</v>
      </c>
      <c r="R7111">
        <v>1.9561038782927248E-3</v>
      </c>
      <c r="S7111">
        <v>4.7231780555376479E-4</v>
      </c>
      <c r="T7111">
        <v>3.1737528693962097E-2</v>
      </c>
      <c r="U7111">
        <v>2.1154314688629241E-2</v>
      </c>
    </row>
    <row r="7112" spans="1:21" x14ac:dyDescent="0.3">
      <c r="A7112">
        <v>2045</v>
      </c>
      <c r="B7112">
        <v>7</v>
      </c>
      <c r="C7112">
        <v>5</v>
      </c>
      <c r="D7112">
        <v>4</v>
      </c>
      <c r="E7112">
        <v>48339</v>
      </c>
      <c r="F7112">
        <v>2</v>
      </c>
      <c r="G7112">
        <v>87</v>
      </c>
      <c r="H7112">
        <v>4</v>
      </c>
      <c r="I7112">
        <v>0</v>
      </c>
      <c r="J7112">
        <v>9.6402373218478963E-4</v>
      </c>
      <c r="K7112">
        <v>2.1342999031960961E-3</v>
      </c>
      <c r="L7112">
        <v>1.2542202394602851E-3</v>
      </c>
      <c r="M7112">
        <v>3.075597457741557E-4</v>
      </c>
      <c r="N7112">
        <v>6.5866706608176044E-4</v>
      </c>
      <c r="O7112">
        <v>1.7988272703683031E-3</v>
      </c>
      <c r="P7112">
        <v>3.8523333422018751E-4</v>
      </c>
      <c r="Q7112">
        <v>7.95925173057873E-3</v>
      </c>
      <c r="R7112">
        <v>1.178035051149703E-3</v>
      </c>
      <c r="S7112">
        <v>2.8390193695568809E-4</v>
      </c>
      <c r="T7112">
        <v>3.1894484139860783E-2</v>
      </c>
      <c r="U7112">
        <v>2.129710970382552E-2</v>
      </c>
    </row>
    <row r="7113" spans="1:21" x14ac:dyDescent="0.3">
      <c r="A7113">
        <v>2045</v>
      </c>
      <c r="B7113">
        <v>7</v>
      </c>
      <c r="C7113">
        <v>5</v>
      </c>
      <c r="D7113">
        <v>4</v>
      </c>
      <c r="E7113">
        <v>48339</v>
      </c>
      <c r="F7113">
        <v>2</v>
      </c>
      <c r="G7113">
        <v>87</v>
      </c>
      <c r="H7113">
        <v>5</v>
      </c>
      <c r="I7113">
        <v>0</v>
      </c>
      <c r="J7113">
        <v>1.2870829976397711E-3</v>
      </c>
      <c r="K7113">
        <v>4.9439476446868419E-3</v>
      </c>
      <c r="L7113">
        <v>2.840285711709435E-3</v>
      </c>
      <c r="M7113">
        <v>4.4368770767872981E-4</v>
      </c>
      <c r="N7113">
        <v>6.9726615011252429E-4</v>
      </c>
      <c r="O7113">
        <v>1.840062237731595E-3</v>
      </c>
      <c r="P7113">
        <v>9.5696333065100312E-4</v>
      </c>
      <c r="Q7113">
        <v>1.8971097172349849E-2</v>
      </c>
      <c r="R7113">
        <v>2.8031824485586642E-3</v>
      </c>
      <c r="S7113">
        <v>7.0369261589750944E-4</v>
      </c>
      <c r="T7113">
        <v>5.7005822721488797E-2</v>
      </c>
      <c r="U7113">
        <v>3.7911614126660068E-2</v>
      </c>
    </row>
    <row r="7114" spans="1:21" x14ac:dyDescent="0.3">
      <c r="A7114">
        <v>2045</v>
      </c>
      <c r="B7114">
        <v>7</v>
      </c>
      <c r="C7114">
        <v>5</v>
      </c>
      <c r="D7114">
        <v>5</v>
      </c>
      <c r="E7114">
        <v>48339</v>
      </c>
      <c r="F7114">
        <v>1</v>
      </c>
      <c r="G7114">
        <v>1</v>
      </c>
      <c r="H7114">
        <v>1</v>
      </c>
      <c r="I7114">
        <v>0.92911600780487058</v>
      </c>
      <c r="J7114">
        <v>19.871322996139529</v>
      </c>
      <c r="K7114">
        <v>8.9023811988830577</v>
      </c>
      <c r="L7114">
        <v>2.259202153682708</v>
      </c>
      <c r="M7114">
        <v>0</v>
      </c>
      <c r="N7114">
        <v>0</v>
      </c>
      <c r="O7114">
        <v>3.6186283417046069E-3</v>
      </c>
      <c r="P7114">
        <v>8.4057403224986046E-2</v>
      </c>
      <c r="Q7114">
        <v>1.5407288360595699</v>
      </c>
      <c r="R7114">
        <v>0.43911183309555057</v>
      </c>
      <c r="S7114">
        <v>4.1531456410884862E-2</v>
      </c>
      <c r="T7114">
        <v>0.20900695085525511</v>
      </c>
      <c r="U7114">
        <v>0</v>
      </c>
    </row>
    <row r="7115" spans="1:21" x14ac:dyDescent="0.3">
      <c r="A7115">
        <v>2045</v>
      </c>
      <c r="B7115">
        <v>7</v>
      </c>
      <c r="C7115">
        <v>5</v>
      </c>
      <c r="D7115">
        <v>5</v>
      </c>
      <c r="E7115">
        <v>48339</v>
      </c>
      <c r="F7115">
        <v>1</v>
      </c>
      <c r="G7115">
        <v>1</v>
      </c>
      <c r="H7115">
        <v>2</v>
      </c>
      <c r="I7115">
        <v>1.108375439177493E-2</v>
      </c>
      <c r="J7115">
        <v>0.1675067124616734</v>
      </c>
      <c r="K7115">
        <v>8.7437868593677748E-2</v>
      </c>
      <c r="L7115">
        <v>2.2506714491254649E-2</v>
      </c>
      <c r="M7115">
        <v>0</v>
      </c>
      <c r="N7115">
        <v>0</v>
      </c>
      <c r="O7115">
        <v>5.2660448673601413E-5</v>
      </c>
      <c r="P7115">
        <v>4.1827736016049848E-4</v>
      </c>
      <c r="Q7115">
        <v>7.3080072634711044E-3</v>
      </c>
      <c r="R7115">
        <v>1.082229493441595E-3</v>
      </c>
      <c r="S7115">
        <v>5.009123449643641E-4</v>
      </c>
      <c r="T7115">
        <v>7.2658614468501604E-3</v>
      </c>
      <c r="U7115">
        <v>0</v>
      </c>
    </row>
    <row r="7116" spans="1:21" x14ac:dyDescent="0.3">
      <c r="A7116">
        <v>2045</v>
      </c>
      <c r="B7116">
        <v>7</v>
      </c>
      <c r="C7116">
        <v>5</v>
      </c>
      <c r="D7116">
        <v>5</v>
      </c>
      <c r="E7116">
        <v>48339</v>
      </c>
      <c r="F7116">
        <v>1</v>
      </c>
      <c r="G7116">
        <v>1</v>
      </c>
      <c r="H7116">
        <v>3</v>
      </c>
      <c r="I7116">
        <v>4.2192773146164327E-2</v>
      </c>
      <c r="J7116">
        <v>0.51142167014439133</v>
      </c>
      <c r="K7116">
        <v>0.24367353270419309</v>
      </c>
      <c r="L7116">
        <v>6.2273143643266568E-2</v>
      </c>
      <c r="M7116">
        <v>0</v>
      </c>
      <c r="N7116">
        <v>0</v>
      </c>
      <c r="O7116">
        <v>8.7961035608016678E-5</v>
      </c>
      <c r="P7116">
        <v>2.1424543829282969E-3</v>
      </c>
      <c r="Q7116">
        <v>4.2192687005253263E-2</v>
      </c>
      <c r="R7116">
        <v>6.237769551810904E-3</v>
      </c>
      <c r="S7116">
        <v>2.6182095829559008E-3</v>
      </c>
      <c r="T7116">
        <v>2.2163237045140019E-2</v>
      </c>
      <c r="U7116">
        <v>0</v>
      </c>
    </row>
    <row r="7117" spans="1:21" x14ac:dyDescent="0.3">
      <c r="A7117">
        <v>2045</v>
      </c>
      <c r="B7117">
        <v>7</v>
      </c>
      <c r="C7117">
        <v>5</v>
      </c>
      <c r="D7117">
        <v>5</v>
      </c>
      <c r="E7117">
        <v>48339</v>
      </c>
      <c r="F7117">
        <v>1</v>
      </c>
      <c r="G7117">
        <v>1</v>
      </c>
      <c r="H7117">
        <v>4</v>
      </c>
      <c r="I7117">
        <v>3.9605577206976487E-2</v>
      </c>
      <c r="J7117">
        <v>0.48129662790940803</v>
      </c>
      <c r="K7117">
        <v>0.19135018643072929</v>
      </c>
      <c r="L7117">
        <v>4.8581008894297548E-2</v>
      </c>
      <c r="M7117">
        <v>0</v>
      </c>
      <c r="N7117">
        <v>0</v>
      </c>
      <c r="O7117">
        <v>1.087556838974172E-4</v>
      </c>
      <c r="P7117">
        <v>9.935221795123331E-4</v>
      </c>
      <c r="Q7117">
        <v>1.8567658217358549E-2</v>
      </c>
      <c r="R7117">
        <v>2.8030654312929441E-3</v>
      </c>
      <c r="S7117">
        <v>1.249169454300608E-3</v>
      </c>
      <c r="T7117">
        <v>1.642067620647434E-2</v>
      </c>
      <c r="U7117">
        <v>0</v>
      </c>
    </row>
    <row r="7118" spans="1:21" x14ac:dyDescent="0.3">
      <c r="A7118">
        <v>2045</v>
      </c>
      <c r="B7118">
        <v>7</v>
      </c>
      <c r="C7118">
        <v>5</v>
      </c>
      <c r="D7118">
        <v>5</v>
      </c>
      <c r="E7118">
        <v>48339</v>
      </c>
      <c r="F7118">
        <v>1</v>
      </c>
      <c r="G7118">
        <v>1</v>
      </c>
      <c r="H7118">
        <v>5</v>
      </c>
      <c r="I7118">
        <v>9.5165538420717746E-2</v>
      </c>
      <c r="J7118">
        <v>1.112522659419463</v>
      </c>
      <c r="K7118">
        <v>0.40501556847579501</v>
      </c>
      <c r="L7118">
        <v>0.1038662517411134</v>
      </c>
      <c r="M7118">
        <v>0</v>
      </c>
      <c r="N7118">
        <v>0</v>
      </c>
      <c r="O7118">
        <v>2.80540035307838E-4</v>
      </c>
      <c r="P7118">
        <v>4.23260220496829E-3</v>
      </c>
      <c r="Q7118">
        <v>8.6476241961547212E-2</v>
      </c>
      <c r="R7118">
        <v>1.255379612884655E-2</v>
      </c>
      <c r="S7118">
        <v>5.2061860571312457E-3</v>
      </c>
      <c r="T7118">
        <v>5.6541109189601868E-2</v>
      </c>
      <c r="U7118">
        <v>0</v>
      </c>
    </row>
    <row r="7119" spans="1:21" x14ac:dyDescent="0.3">
      <c r="A7119">
        <v>2045</v>
      </c>
      <c r="B7119">
        <v>7</v>
      </c>
      <c r="C7119">
        <v>5</v>
      </c>
      <c r="D7119">
        <v>5</v>
      </c>
      <c r="E7119">
        <v>48339</v>
      </c>
      <c r="F7119">
        <v>1</v>
      </c>
      <c r="G7119">
        <v>2</v>
      </c>
      <c r="H7119">
        <v>1</v>
      </c>
      <c r="I7119">
        <v>9.0694557189941405E-2</v>
      </c>
      <c r="J7119">
        <v>18.9686065788269</v>
      </c>
      <c r="K7119">
        <v>10.031617050170899</v>
      </c>
      <c r="L7119">
        <v>2.912499556183815</v>
      </c>
      <c r="M7119">
        <v>0</v>
      </c>
      <c r="N7119">
        <v>0</v>
      </c>
      <c r="O7119">
        <v>0.28552513566613202</v>
      </c>
      <c r="P7119">
        <v>3.837328912224621E-3</v>
      </c>
      <c r="Q7119">
        <v>132.16526831054691</v>
      </c>
      <c r="R7119">
        <v>47.074778644561768</v>
      </c>
      <c r="S7119">
        <v>0.26644280003011228</v>
      </c>
      <c r="T7119">
        <v>25.724082466125491</v>
      </c>
      <c r="U7119">
        <v>0</v>
      </c>
    </row>
    <row r="7120" spans="1:21" x14ac:dyDescent="0.3">
      <c r="A7120">
        <v>2045</v>
      </c>
      <c r="B7120">
        <v>7</v>
      </c>
      <c r="C7120">
        <v>5</v>
      </c>
      <c r="D7120">
        <v>5</v>
      </c>
      <c r="E7120">
        <v>48339</v>
      </c>
      <c r="F7120">
        <v>1</v>
      </c>
      <c r="G7120">
        <v>2</v>
      </c>
      <c r="H7120">
        <v>2</v>
      </c>
      <c r="I7120">
        <v>0.16938044095866611</v>
      </c>
      <c r="J7120">
        <v>16.71200146392011</v>
      </c>
      <c r="K7120">
        <v>7.8862436245364291</v>
      </c>
      <c r="L7120">
        <v>1.932137077199011</v>
      </c>
      <c r="M7120">
        <v>0</v>
      </c>
      <c r="N7120">
        <v>0</v>
      </c>
      <c r="O7120">
        <v>1.951224563937759E-3</v>
      </c>
      <c r="P7120">
        <v>9.0719190119670674E-3</v>
      </c>
      <c r="Q7120">
        <v>0.30734972442570369</v>
      </c>
      <c r="R7120">
        <v>4.748427662986518E-2</v>
      </c>
      <c r="S7120">
        <v>1.7678408289262329E-2</v>
      </c>
      <c r="T7120">
        <v>0.30038005414726809</v>
      </c>
      <c r="U7120">
        <v>0</v>
      </c>
    </row>
    <row r="7121" spans="1:21" x14ac:dyDescent="0.3">
      <c r="A7121">
        <v>2045</v>
      </c>
      <c r="B7121">
        <v>7</v>
      </c>
      <c r="C7121">
        <v>5</v>
      </c>
      <c r="D7121">
        <v>5</v>
      </c>
      <c r="E7121">
        <v>48339</v>
      </c>
      <c r="F7121">
        <v>1</v>
      </c>
      <c r="G7121">
        <v>2</v>
      </c>
      <c r="H7121">
        <v>3</v>
      </c>
      <c r="I7121">
        <v>0.53907892946450842</v>
      </c>
      <c r="J7121">
        <v>34.552935610532941</v>
      </c>
      <c r="K7121">
        <v>14.680408084995991</v>
      </c>
      <c r="L7121">
        <v>3.682433062324951</v>
      </c>
      <c r="M7121">
        <v>0</v>
      </c>
      <c r="N7121">
        <v>0</v>
      </c>
      <c r="O7121">
        <v>2.1275144876378559E-3</v>
      </c>
      <c r="P7121">
        <v>3.9363766572713649E-2</v>
      </c>
      <c r="Q7121">
        <v>1.328642958641753</v>
      </c>
      <c r="R7121">
        <v>0.20105778732000659</v>
      </c>
      <c r="S7121">
        <v>7.2536136377084004E-2</v>
      </c>
      <c r="T7121">
        <v>0.70238736884004016</v>
      </c>
      <c r="U7121">
        <v>0</v>
      </c>
    </row>
    <row r="7122" spans="1:21" x14ac:dyDescent="0.3">
      <c r="A7122">
        <v>2045</v>
      </c>
      <c r="B7122">
        <v>7</v>
      </c>
      <c r="C7122">
        <v>5</v>
      </c>
      <c r="D7122">
        <v>5</v>
      </c>
      <c r="E7122">
        <v>48339</v>
      </c>
      <c r="F7122">
        <v>1</v>
      </c>
      <c r="G7122">
        <v>2</v>
      </c>
      <c r="H7122">
        <v>4</v>
      </c>
      <c r="I7122">
        <v>0.59068137056688297</v>
      </c>
      <c r="J7122">
        <v>37.212988809615169</v>
      </c>
      <c r="K7122">
        <v>13.514460473660151</v>
      </c>
      <c r="L7122">
        <v>3.3483144980841182</v>
      </c>
      <c r="M7122">
        <v>0</v>
      </c>
      <c r="N7122">
        <v>0</v>
      </c>
      <c r="O7122">
        <v>4.1398303605240912E-3</v>
      </c>
      <c r="P7122">
        <v>2.1116775071011531E-2</v>
      </c>
      <c r="Q7122">
        <v>0.80215524902926583</v>
      </c>
      <c r="R7122">
        <v>0.12520798476742359</v>
      </c>
      <c r="S7122">
        <v>4.5362324151235048E-2</v>
      </c>
      <c r="T7122">
        <v>0.68972729369515196</v>
      </c>
      <c r="U7122">
        <v>0</v>
      </c>
    </row>
    <row r="7123" spans="1:21" x14ac:dyDescent="0.3">
      <c r="A7123">
        <v>2045</v>
      </c>
      <c r="B7123">
        <v>7</v>
      </c>
      <c r="C7123">
        <v>5</v>
      </c>
      <c r="D7123">
        <v>5</v>
      </c>
      <c r="E7123">
        <v>48339</v>
      </c>
      <c r="F7123">
        <v>1</v>
      </c>
      <c r="G7123">
        <v>2</v>
      </c>
      <c r="H7123">
        <v>5</v>
      </c>
      <c r="I7123">
        <v>0.80447729329292383</v>
      </c>
      <c r="J7123">
        <v>52.139417470007047</v>
      </c>
      <c r="K7123">
        <v>15.76257127167916</v>
      </c>
      <c r="L7123">
        <v>4.0867346863681844</v>
      </c>
      <c r="M7123">
        <v>0</v>
      </c>
      <c r="N7123">
        <v>0</v>
      </c>
      <c r="O7123">
        <v>3.4304552935065739E-3</v>
      </c>
      <c r="P7123">
        <v>6.3852226767958153E-2</v>
      </c>
      <c r="Q7123">
        <v>1.8445408519058091</v>
      </c>
      <c r="R7123">
        <v>0.2655541473399432</v>
      </c>
      <c r="S7123">
        <v>0.1003523413558523</v>
      </c>
      <c r="T7123">
        <v>1.281259228830556</v>
      </c>
      <c r="U7123">
        <v>0</v>
      </c>
    </row>
    <row r="7124" spans="1:21" x14ac:dyDescent="0.3">
      <c r="A7124">
        <v>2045</v>
      </c>
      <c r="B7124">
        <v>7</v>
      </c>
      <c r="C7124">
        <v>5</v>
      </c>
      <c r="D7124">
        <v>5</v>
      </c>
      <c r="E7124">
        <v>48339</v>
      </c>
      <c r="F7124">
        <v>1</v>
      </c>
      <c r="G7124">
        <v>3</v>
      </c>
      <c r="H7124">
        <v>1</v>
      </c>
      <c r="I7124">
        <v>2.0568256378173831E-3</v>
      </c>
      <c r="J7124">
        <v>0.87792421485111116</v>
      </c>
      <c r="K7124">
        <v>0.50926771490648393</v>
      </c>
      <c r="L7124">
        <v>0.14843536528851839</v>
      </c>
      <c r="M7124">
        <v>0</v>
      </c>
      <c r="N7124">
        <v>0</v>
      </c>
      <c r="O7124">
        <v>2.7041727106006882E-4</v>
      </c>
      <c r="P7124">
        <v>1.9657530869062609E-4</v>
      </c>
      <c r="Q7124">
        <v>0.24467960185557611</v>
      </c>
      <c r="R7124">
        <v>9.4545445789815857E-2</v>
      </c>
      <c r="S7124">
        <v>3.7840166278328978E-4</v>
      </c>
      <c r="T7124">
        <v>2.517151234392077E-2</v>
      </c>
      <c r="U7124">
        <v>0</v>
      </c>
    </row>
    <row r="7125" spans="1:21" x14ac:dyDescent="0.3">
      <c r="A7125">
        <v>2045</v>
      </c>
      <c r="B7125">
        <v>7</v>
      </c>
      <c r="C7125">
        <v>5</v>
      </c>
      <c r="D7125">
        <v>5</v>
      </c>
      <c r="E7125">
        <v>48339</v>
      </c>
      <c r="F7125">
        <v>1</v>
      </c>
      <c r="G7125">
        <v>3</v>
      </c>
      <c r="H7125">
        <v>2</v>
      </c>
      <c r="I7125">
        <v>9.5780035918267177E-3</v>
      </c>
      <c r="J7125">
        <v>0.47406483933693461</v>
      </c>
      <c r="K7125">
        <v>0.23254388671476831</v>
      </c>
      <c r="L7125">
        <v>6.2364985859145197E-2</v>
      </c>
      <c r="M7125">
        <v>0</v>
      </c>
      <c r="N7125">
        <v>0</v>
      </c>
      <c r="O7125">
        <v>2.5302362251078858E-4</v>
      </c>
      <c r="P7125">
        <v>1.4547695553414591E-3</v>
      </c>
      <c r="Q7125">
        <v>4.8150354559859228E-2</v>
      </c>
      <c r="R7125">
        <v>7.5068312461335791E-3</v>
      </c>
      <c r="S7125">
        <v>2.308522698307646E-3</v>
      </c>
      <c r="T7125">
        <v>4.440445744747084E-2</v>
      </c>
      <c r="U7125">
        <v>0</v>
      </c>
    </row>
    <row r="7126" spans="1:21" x14ac:dyDescent="0.3">
      <c r="A7126">
        <v>2045</v>
      </c>
      <c r="B7126">
        <v>7</v>
      </c>
      <c r="C7126">
        <v>5</v>
      </c>
      <c r="D7126">
        <v>5</v>
      </c>
      <c r="E7126">
        <v>48339</v>
      </c>
      <c r="F7126">
        <v>1</v>
      </c>
      <c r="G7126">
        <v>3</v>
      </c>
      <c r="H7126">
        <v>3</v>
      </c>
      <c r="I7126">
        <v>3.0093674564712049E-2</v>
      </c>
      <c r="J7126">
        <v>0.86012873704389958</v>
      </c>
      <c r="K7126">
        <v>0.40557325459847821</v>
      </c>
      <c r="L7126">
        <v>0.10984274796881011</v>
      </c>
      <c r="M7126">
        <v>0</v>
      </c>
      <c r="N7126">
        <v>0</v>
      </c>
      <c r="O7126">
        <v>2.4013133780706239E-4</v>
      </c>
      <c r="P7126">
        <v>4.2591877343162617E-3</v>
      </c>
      <c r="Q7126">
        <v>0.17302463297308621</v>
      </c>
      <c r="R7126">
        <v>2.6982637399236689E-2</v>
      </c>
      <c r="S7126">
        <v>7.8401939739263515E-3</v>
      </c>
      <c r="T7126">
        <v>8.5050833124795E-2</v>
      </c>
      <c r="U7126">
        <v>0</v>
      </c>
    </row>
    <row r="7127" spans="1:21" x14ac:dyDescent="0.3">
      <c r="A7127">
        <v>2045</v>
      </c>
      <c r="B7127">
        <v>7</v>
      </c>
      <c r="C7127">
        <v>5</v>
      </c>
      <c r="D7127">
        <v>5</v>
      </c>
      <c r="E7127">
        <v>48339</v>
      </c>
      <c r="F7127">
        <v>1</v>
      </c>
      <c r="G7127">
        <v>3</v>
      </c>
      <c r="H7127">
        <v>4</v>
      </c>
      <c r="I7127">
        <v>3.4058637993063537E-2</v>
      </c>
      <c r="J7127">
        <v>1.0218841411419151</v>
      </c>
      <c r="K7127">
        <v>0.40619677619204081</v>
      </c>
      <c r="L7127">
        <v>0.1082935433448723</v>
      </c>
      <c r="M7127">
        <v>0</v>
      </c>
      <c r="N7127">
        <v>0</v>
      </c>
      <c r="O7127">
        <v>5.2915786323085305E-4</v>
      </c>
      <c r="P7127">
        <v>3.050564662767923E-3</v>
      </c>
      <c r="Q7127">
        <v>0.1233709307427763</v>
      </c>
      <c r="R7127">
        <v>1.948711739684501E-2</v>
      </c>
      <c r="S7127">
        <v>5.834756298186269E-3</v>
      </c>
      <c r="T7127">
        <v>0.10170474643569841</v>
      </c>
      <c r="U7127">
        <v>0</v>
      </c>
    </row>
    <row r="7128" spans="1:21" x14ac:dyDescent="0.3">
      <c r="A7128">
        <v>2045</v>
      </c>
      <c r="B7128">
        <v>7</v>
      </c>
      <c r="C7128">
        <v>5</v>
      </c>
      <c r="D7128">
        <v>5</v>
      </c>
      <c r="E7128">
        <v>48339</v>
      </c>
      <c r="F7128">
        <v>1</v>
      </c>
      <c r="G7128">
        <v>3</v>
      </c>
      <c r="H7128">
        <v>5</v>
      </c>
      <c r="I7128">
        <v>3.9300767993785277E-2</v>
      </c>
      <c r="J7128">
        <v>0.76715044447553449</v>
      </c>
      <c r="K7128">
        <v>0.28125454922988807</v>
      </c>
      <c r="L7128">
        <v>7.9861753862195642E-2</v>
      </c>
      <c r="M7128">
        <v>0</v>
      </c>
      <c r="N7128">
        <v>0</v>
      </c>
      <c r="O7128">
        <v>2.7499773506312779E-4</v>
      </c>
      <c r="P7128">
        <v>4.233687944192573E-3</v>
      </c>
      <c r="Q7128">
        <v>0.17340365985676259</v>
      </c>
      <c r="R7128">
        <v>2.6255481767372059E-2</v>
      </c>
      <c r="S7128">
        <v>7.5906191978068966E-3</v>
      </c>
      <c r="T7128">
        <v>0.11048717477867161</v>
      </c>
      <c r="U7128">
        <v>0</v>
      </c>
    </row>
    <row r="7129" spans="1:21" x14ac:dyDescent="0.3">
      <c r="A7129">
        <v>2045</v>
      </c>
      <c r="B7129">
        <v>7</v>
      </c>
      <c r="C7129">
        <v>5</v>
      </c>
      <c r="D7129">
        <v>5</v>
      </c>
      <c r="E7129">
        <v>48339</v>
      </c>
      <c r="F7129">
        <v>1</v>
      </c>
      <c r="G7129">
        <v>79</v>
      </c>
      <c r="H7129">
        <v>1</v>
      </c>
      <c r="I7129">
        <v>0.92835347557067871</v>
      </c>
      <c r="J7129">
        <v>19.7807596282959</v>
      </c>
      <c r="K7129">
        <v>8.8413516082763675</v>
      </c>
      <c r="L7129">
        <v>2.2408279933929438</v>
      </c>
      <c r="M7129">
        <v>0</v>
      </c>
      <c r="N7129">
        <v>0</v>
      </c>
      <c r="O7129">
        <v>3.3033369891345499E-3</v>
      </c>
      <c r="P7129">
        <v>8.3968662202358241E-2</v>
      </c>
      <c r="Q7129">
        <v>1.3161547203063959</v>
      </c>
      <c r="R7129">
        <v>0.36542993545532232</v>
      </c>
      <c r="S7129">
        <v>4.1163177996873863E-2</v>
      </c>
      <c r="T7129">
        <v>0.1806569094657898</v>
      </c>
      <c r="U7129">
        <v>0</v>
      </c>
    </row>
    <row r="7130" spans="1:21" x14ac:dyDescent="0.3">
      <c r="A7130">
        <v>2045</v>
      </c>
      <c r="B7130">
        <v>7</v>
      </c>
      <c r="C7130">
        <v>5</v>
      </c>
      <c r="D7130">
        <v>5</v>
      </c>
      <c r="E7130">
        <v>48339</v>
      </c>
      <c r="F7130">
        <v>1</v>
      </c>
      <c r="G7130">
        <v>79</v>
      </c>
      <c r="H7130">
        <v>2</v>
      </c>
      <c r="I7130">
        <v>1.068076188123683E-2</v>
      </c>
      <c r="J7130">
        <v>0.1420661137836072</v>
      </c>
      <c r="K7130">
        <v>7.7467917101861766E-2</v>
      </c>
      <c r="L7130">
        <v>1.9910183884542718E-2</v>
      </c>
      <c r="M7130">
        <v>0</v>
      </c>
      <c r="N7130">
        <v>0</v>
      </c>
      <c r="O7130">
        <v>5.1637438784125442E-5</v>
      </c>
      <c r="P7130">
        <v>4.0955835397670838E-4</v>
      </c>
      <c r="Q7130">
        <v>7.1190823760376391E-3</v>
      </c>
      <c r="R7130">
        <v>1.0546776169010519E-3</v>
      </c>
      <c r="S7130">
        <v>4.9133911880157592E-4</v>
      </c>
      <c r="T7130">
        <v>7.0721955836530459E-3</v>
      </c>
      <c r="U7130">
        <v>0</v>
      </c>
    </row>
    <row r="7131" spans="1:21" x14ac:dyDescent="0.3">
      <c r="A7131">
        <v>2045</v>
      </c>
      <c r="B7131">
        <v>7</v>
      </c>
      <c r="C7131">
        <v>5</v>
      </c>
      <c r="D7131">
        <v>5</v>
      </c>
      <c r="E7131">
        <v>48339</v>
      </c>
      <c r="F7131">
        <v>1</v>
      </c>
      <c r="G7131">
        <v>79</v>
      </c>
      <c r="H7131">
        <v>3</v>
      </c>
      <c r="I7131">
        <v>4.0756305530381808E-2</v>
      </c>
      <c r="J7131">
        <v>0.45603701455275469</v>
      </c>
      <c r="K7131">
        <v>0.2240260117605147</v>
      </c>
      <c r="L7131">
        <v>5.7176497467673629E-2</v>
      </c>
      <c r="M7131">
        <v>0</v>
      </c>
      <c r="N7131">
        <v>0</v>
      </c>
      <c r="O7131">
        <v>8.6210619870860739E-5</v>
      </c>
      <c r="P7131">
        <v>2.0971755888658612E-3</v>
      </c>
      <c r="Q7131">
        <v>4.1080446668878598E-2</v>
      </c>
      <c r="R7131">
        <v>6.0752565886036053E-3</v>
      </c>
      <c r="S7131">
        <v>2.5672409279831952E-3</v>
      </c>
      <c r="T7131">
        <v>2.1574590233218938E-2</v>
      </c>
      <c r="U7131">
        <v>0</v>
      </c>
    </row>
    <row r="7132" spans="1:21" x14ac:dyDescent="0.3">
      <c r="A7132">
        <v>2045</v>
      </c>
      <c r="B7132">
        <v>7</v>
      </c>
      <c r="C7132">
        <v>5</v>
      </c>
      <c r="D7132">
        <v>5</v>
      </c>
      <c r="E7132">
        <v>48339</v>
      </c>
      <c r="F7132">
        <v>1</v>
      </c>
      <c r="G7132">
        <v>79</v>
      </c>
      <c r="H7132">
        <v>4</v>
      </c>
      <c r="I7132">
        <v>3.8191809608574913E-2</v>
      </c>
      <c r="J7132">
        <v>0.42173977497633641</v>
      </c>
      <c r="K7132">
        <v>0.17326877849851549</v>
      </c>
      <c r="L7132">
        <v>4.3964204921166601E-2</v>
      </c>
      <c r="M7132">
        <v>0</v>
      </c>
      <c r="N7132">
        <v>0</v>
      </c>
      <c r="O7132">
        <v>1.0673410895918071E-4</v>
      </c>
      <c r="P7132">
        <v>9.7415644010642169E-4</v>
      </c>
      <c r="Q7132">
        <v>1.8098838281582499E-2</v>
      </c>
      <c r="R7132">
        <v>2.7330998019670549E-3</v>
      </c>
      <c r="S7132">
        <v>1.226498225233563E-3</v>
      </c>
      <c r="T7132">
        <v>1.5991708736349221E-2</v>
      </c>
      <c r="U7132">
        <v>0</v>
      </c>
    </row>
    <row r="7133" spans="1:21" x14ac:dyDescent="0.3">
      <c r="A7133">
        <v>2045</v>
      </c>
      <c r="B7133">
        <v>7</v>
      </c>
      <c r="C7133">
        <v>5</v>
      </c>
      <c r="D7133">
        <v>5</v>
      </c>
      <c r="E7133">
        <v>48339</v>
      </c>
      <c r="F7133">
        <v>1</v>
      </c>
      <c r="G7133">
        <v>79</v>
      </c>
      <c r="H7133">
        <v>5</v>
      </c>
      <c r="I7133">
        <v>9.2240960862092977E-2</v>
      </c>
      <c r="J7133">
        <v>1.0329541585727029</v>
      </c>
      <c r="K7133">
        <v>0.38475414163598842</v>
      </c>
      <c r="L7133">
        <v>9.8468572024822856E-2</v>
      </c>
      <c r="M7133">
        <v>0</v>
      </c>
      <c r="N7133">
        <v>0</v>
      </c>
      <c r="O7133">
        <v>2.7471595332431589E-4</v>
      </c>
      <c r="P7133">
        <v>4.1370474678414561E-3</v>
      </c>
      <c r="Q7133">
        <v>8.4125090699275207E-2</v>
      </c>
      <c r="R7133">
        <v>1.2215967079098909E-2</v>
      </c>
      <c r="S7133">
        <v>5.0989402244792127E-3</v>
      </c>
      <c r="T7133">
        <v>5.5023137937787112E-2</v>
      </c>
      <c r="U7133">
        <v>0</v>
      </c>
    </row>
    <row r="7134" spans="1:21" x14ac:dyDescent="0.3">
      <c r="A7134">
        <v>2045</v>
      </c>
      <c r="B7134">
        <v>7</v>
      </c>
      <c r="C7134">
        <v>5</v>
      </c>
      <c r="D7134">
        <v>5</v>
      </c>
      <c r="E7134">
        <v>48339</v>
      </c>
      <c r="F7134">
        <v>1</v>
      </c>
      <c r="G7134">
        <v>87</v>
      </c>
      <c r="H7134">
        <v>1</v>
      </c>
      <c r="I7134">
        <v>1.017177441596985</v>
      </c>
      <c r="J7134">
        <v>21.607590879440309</v>
      </c>
      <c r="K7134">
        <v>9.6121892967224127</v>
      </c>
      <c r="L7134">
        <v>2.4330407559871672</v>
      </c>
      <c r="M7134">
        <v>0</v>
      </c>
      <c r="N7134">
        <v>0</v>
      </c>
      <c r="O7134">
        <v>3.515693059191108E-3</v>
      </c>
      <c r="P7134">
        <v>9.1938110057264572E-2</v>
      </c>
      <c r="Q7134">
        <v>1.38190554523468</v>
      </c>
      <c r="R7134">
        <v>0.38100276780128478</v>
      </c>
      <c r="S7134">
        <v>4.4856465665623547E-2</v>
      </c>
      <c r="T7134">
        <v>0.18952857661247249</v>
      </c>
      <c r="U7134">
        <v>0</v>
      </c>
    </row>
    <row r="7135" spans="1:21" x14ac:dyDescent="0.3">
      <c r="A7135">
        <v>2045</v>
      </c>
      <c r="B7135">
        <v>7</v>
      </c>
      <c r="C7135">
        <v>5</v>
      </c>
      <c r="D7135">
        <v>5</v>
      </c>
      <c r="E7135">
        <v>48339</v>
      </c>
      <c r="F7135">
        <v>1</v>
      </c>
      <c r="G7135">
        <v>87</v>
      </c>
      <c r="H7135">
        <v>2</v>
      </c>
      <c r="I7135">
        <v>1.02550672597731E-2</v>
      </c>
      <c r="J7135">
        <v>0.1411244630316314</v>
      </c>
      <c r="K7135">
        <v>7.6669214929243043E-2</v>
      </c>
      <c r="L7135">
        <v>1.9682891302829079E-2</v>
      </c>
      <c r="M7135">
        <v>0</v>
      </c>
      <c r="N7135">
        <v>0</v>
      </c>
      <c r="O7135">
        <v>4.9873685831666708E-5</v>
      </c>
      <c r="P7135">
        <v>3.9861051478807131E-4</v>
      </c>
      <c r="Q7135">
        <v>6.8130878327743311E-3</v>
      </c>
      <c r="R7135">
        <v>1.012667200362955E-3</v>
      </c>
      <c r="S7135">
        <v>4.7697468379345601E-4</v>
      </c>
      <c r="T7135">
        <v>6.6343782548435037E-3</v>
      </c>
      <c r="U7135">
        <v>0</v>
      </c>
    </row>
    <row r="7136" spans="1:21" x14ac:dyDescent="0.3">
      <c r="A7136">
        <v>2045</v>
      </c>
      <c r="B7136">
        <v>7</v>
      </c>
      <c r="C7136">
        <v>5</v>
      </c>
      <c r="D7136">
        <v>5</v>
      </c>
      <c r="E7136">
        <v>48339</v>
      </c>
      <c r="F7136">
        <v>1</v>
      </c>
      <c r="G7136">
        <v>87</v>
      </c>
      <c r="H7136">
        <v>3</v>
      </c>
      <c r="I7136">
        <v>3.9535693951434817E-2</v>
      </c>
      <c r="J7136">
        <v>0.46714845833885937</v>
      </c>
      <c r="K7136">
        <v>0.228864766094387</v>
      </c>
      <c r="L7136">
        <v>5.8358152001087342E-2</v>
      </c>
      <c r="M7136">
        <v>0</v>
      </c>
      <c r="N7136">
        <v>0</v>
      </c>
      <c r="O7136">
        <v>8.2788483914264326E-5</v>
      </c>
      <c r="P7136">
        <v>2.034093848822712E-3</v>
      </c>
      <c r="Q7136">
        <v>3.9069394339797538E-2</v>
      </c>
      <c r="R7136">
        <v>5.7935762238859826E-3</v>
      </c>
      <c r="S7136">
        <v>2.480538252678432E-3</v>
      </c>
      <c r="T7136">
        <v>2.0205064924984379E-2</v>
      </c>
      <c r="U7136">
        <v>0</v>
      </c>
    </row>
    <row r="7137" spans="1:21" x14ac:dyDescent="0.3">
      <c r="A7137">
        <v>2045</v>
      </c>
      <c r="B7137">
        <v>7</v>
      </c>
      <c r="C7137">
        <v>5</v>
      </c>
      <c r="D7137">
        <v>5</v>
      </c>
      <c r="E7137">
        <v>48339</v>
      </c>
      <c r="F7137">
        <v>1</v>
      </c>
      <c r="G7137">
        <v>87</v>
      </c>
      <c r="H7137">
        <v>4</v>
      </c>
      <c r="I7137">
        <v>3.6778148419467582E-2</v>
      </c>
      <c r="J7137">
        <v>0.42753227300973368</v>
      </c>
      <c r="K7137">
        <v>0.17476630922754219</v>
      </c>
      <c r="L7137">
        <v>4.4330253267549032E-2</v>
      </c>
      <c r="M7137">
        <v>0</v>
      </c>
      <c r="N7137">
        <v>0</v>
      </c>
      <c r="O7137">
        <v>1.0362758604425511E-4</v>
      </c>
      <c r="P7137">
        <v>9.5570403439769794E-4</v>
      </c>
      <c r="Q7137">
        <v>1.7371485734494069E-2</v>
      </c>
      <c r="R7137">
        <v>2.6304070796689789E-3</v>
      </c>
      <c r="S7137">
        <v>1.1975722435757211E-3</v>
      </c>
      <c r="T7137">
        <v>1.5050170496836849E-2</v>
      </c>
      <c r="U7137">
        <v>0</v>
      </c>
    </row>
    <row r="7138" spans="1:21" x14ac:dyDescent="0.3">
      <c r="A7138">
        <v>2045</v>
      </c>
      <c r="B7138">
        <v>7</v>
      </c>
      <c r="C7138">
        <v>5</v>
      </c>
      <c r="D7138">
        <v>5</v>
      </c>
      <c r="E7138">
        <v>48339</v>
      </c>
      <c r="F7138">
        <v>1</v>
      </c>
      <c r="G7138">
        <v>87</v>
      </c>
      <c r="H7138">
        <v>5</v>
      </c>
      <c r="I7138">
        <v>9.0778982510561365E-2</v>
      </c>
      <c r="J7138">
        <v>1.082801352405836</v>
      </c>
      <c r="K7138">
        <v>0.40354906206148361</v>
      </c>
      <c r="L7138">
        <v>0.1031282178896268</v>
      </c>
      <c r="M7138">
        <v>0</v>
      </c>
      <c r="N7138">
        <v>0</v>
      </c>
      <c r="O7138">
        <v>2.6178994726982341E-4</v>
      </c>
      <c r="P7138">
        <v>3.9704677631706136E-3</v>
      </c>
      <c r="Q7138">
        <v>7.9425039278676404E-2</v>
      </c>
      <c r="R7138">
        <v>1.1562015165188009E-2</v>
      </c>
      <c r="S7138">
        <v>4.8810856571061944E-3</v>
      </c>
      <c r="T7138">
        <v>5.1326918770192527E-2</v>
      </c>
      <c r="U7138">
        <v>0</v>
      </c>
    </row>
    <row r="7139" spans="1:21" x14ac:dyDescent="0.3">
      <c r="A7139">
        <v>2045</v>
      </c>
      <c r="B7139">
        <v>7</v>
      </c>
      <c r="C7139">
        <v>5</v>
      </c>
      <c r="D7139">
        <v>5</v>
      </c>
      <c r="E7139">
        <v>48339</v>
      </c>
      <c r="F7139">
        <v>2</v>
      </c>
      <c r="G7139">
        <v>1</v>
      </c>
      <c r="H7139">
        <v>1</v>
      </c>
      <c r="I7139">
        <v>0</v>
      </c>
      <c r="J7139">
        <v>2.4164366770535711E-2</v>
      </c>
      <c r="K7139">
        <v>1.2554197367280719E-2</v>
      </c>
      <c r="L7139">
        <v>1.0420761188492181E-2</v>
      </c>
      <c r="M7139">
        <v>8.9989799261093136E-4</v>
      </c>
      <c r="N7139">
        <v>0</v>
      </c>
      <c r="O7139">
        <v>1.8127460777759549E-4</v>
      </c>
      <c r="P7139">
        <v>0</v>
      </c>
      <c r="Q7139">
        <v>4.9998809814453128E-2</v>
      </c>
      <c r="R7139">
        <v>1.199262809753418E-2</v>
      </c>
      <c r="S7139">
        <v>8.7580978870391846E-5</v>
      </c>
      <c r="T7139">
        <v>0</v>
      </c>
      <c r="U7139">
        <v>29.762913696289061</v>
      </c>
    </row>
    <row r="7140" spans="1:21" x14ac:dyDescent="0.3">
      <c r="A7140">
        <v>2045</v>
      </c>
      <c r="B7140">
        <v>7</v>
      </c>
      <c r="C7140">
        <v>5</v>
      </c>
      <c r="D7140">
        <v>5</v>
      </c>
      <c r="E7140">
        <v>48339</v>
      </c>
      <c r="F7140">
        <v>2</v>
      </c>
      <c r="G7140">
        <v>1</v>
      </c>
      <c r="H7140">
        <v>2</v>
      </c>
      <c r="I7140">
        <v>0</v>
      </c>
      <c r="J7140">
        <v>1.6204852856686769E-3</v>
      </c>
      <c r="K7140">
        <v>3.0988870588400941E-3</v>
      </c>
      <c r="L7140">
        <v>1.8746477568726389E-3</v>
      </c>
      <c r="M7140">
        <v>6.5534145820700688E-4</v>
      </c>
      <c r="N7140">
        <v>1.388837883831298E-3</v>
      </c>
      <c r="O7140">
        <v>3.7159616155919531E-3</v>
      </c>
      <c r="P7140">
        <v>5.460094697496917E-4</v>
      </c>
      <c r="Q7140">
        <v>1.133562701552477E-2</v>
      </c>
      <c r="R7140">
        <v>1.692306731500947E-3</v>
      </c>
      <c r="S7140">
        <v>3.9781852209874301E-4</v>
      </c>
      <c r="T7140">
        <v>4.6535583056702509E-2</v>
      </c>
      <c r="U7140">
        <v>3.111140612012488E-2</v>
      </c>
    </row>
    <row r="7141" spans="1:21" x14ac:dyDescent="0.3">
      <c r="A7141">
        <v>2045</v>
      </c>
      <c r="B7141">
        <v>7</v>
      </c>
      <c r="C7141">
        <v>5</v>
      </c>
      <c r="D7141">
        <v>5</v>
      </c>
      <c r="E7141">
        <v>48339</v>
      </c>
      <c r="F7141">
        <v>2</v>
      </c>
      <c r="G7141">
        <v>1</v>
      </c>
      <c r="H7141">
        <v>3</v>
      </c>
      <c r="I7141">
        <v>0</v>
      </c>
      <c r="J7141">
        <v>3.5277841082366921E-3</v>
      </c>
      <c r="K7141">
        <v>1.098951168628336E-2</v>
      </c>
      <c r="L7141">
        <v>6.4272468044779757E-3</v>
      </c>
      <c r="M7141">
        <v>8.1899046253948026E-4</v>
      </c>
      <c r="N7141">
        <v>1.5331426463522019E-3</v>
      </c>
      <c r="O7141">
        <v>4.1410722428519E-3</v>
      </c>
      <c r="P7141">
        <v>2.580582269589962E-3</v>
      </c>
      <c r="Q7141">
        <v>5.2320704333013973E-2</v>
      </c>
      <c r="R7141">
        <v>7.7452726617190234E-3</v>
      </c>
      <c r="S7141">
        <v>1.8703346062069321E-3</v>
      </c>
      <c r="T7141">
        <v>0.12566656879169569</v>
      </c>
      <c r="U7141">
        <v>8.3760830423715668E-2</v>
      </c>
    </row>
    <row r="7142" spans="1:21" x14ac:dyDescent="0.3">
      <c r="A7142">
        <v>2045</v>
      </c>
      <c r="B7142">
        <v>7</v>
      </c>
      <c r="C7142">
        <v>5</v>
      </c>
      <c r="D7142">
        <v>5</v>
      </c>
      <c r="E7142">
        <v>48339</v>
      </c>
      <c r="F7142">
        <v>2</v>
      </c>
      <c r="G7142">
        <v>1</v>
      </c>
      <c r="H7142">
        <v>4</v>
      </c>
      <c r="I7142">
        <v>0</v>
      </c>
      <c r="J7142">
        <v>3.792494288187846E-3</v>
      </c>
      <c r="K7142">
        <v>8.4005692348258481E-3</v>
      </c>
      <c r="L7142">
        <v>4.9365134266722366E-3</v>
      </c>
      <c r="M7142">
        <v>1.216827806770534E-3</v>
      </c>
      <c r="N7142">
        <v>2.605954360689305E-3</v>
      </c>
      <c r="O7142">
        <v>7.1169641321381354E-3</v>
      </c>
      <c r="P7142">
        <v>1.5241386167201389E-3</v>
      </c>
      <c r="Q7142">
        <v>3.1490120679480101E-2</v>
      </c>
      <c r="R7142">
        <v>4.6607906097354129E-3</v>
      </c>
      <c r="S7142">
        <v>1.1232434501768839E-3</v>
      </c>
      <c r="T7142">
        <v>0.12618733260693971</v>
      </c>
      <c r="U7142">
        <v>8.4259861496644675E-2</v>
      </c>
    </row>
    <row r="7143" spans="1:21" x14ac:dyDescent="0.3">
      <c r="A7143">
        <v>2045</v>
      </c>
      <c r="B7143">
        <v>7</v>
      </c>
      <c r="C7143">
        <v>5</v>
      </c>
      <c r="D7143">
        <v>5</v>
      </c>
      <c r="E7143">
        <v>48339</v>
      </c>
      <c r="F7143">
        <v>2</v>
      </c>
      <c r="G7143">
        <v>1</v>
      </c>
      <c r="H7143">
        <v>5</v>
      </c>
      <c r="I7143">
        <v>0</v>
      </c>
      <c r="J7143">
        <v>5.0662564992005167E-3</v>
      </c>
      <c r="K7143">
        <v>1.9475449903303878E-2</v>
      </c>
      <c r="L7143">
        <v>1.118838380053885E-2</v>
      </c>
      <c r="M7143">
        <v>1.7559418451083789E-3</v>
      </c>
      <c r="N7143">
        <v>2.7586053393362552E-3</v>
      </c>
      <c r="O7143">
        <v>7.2795004670867724E-3</v>
      </c>
      <c r="P7143">
        <v>3.787406592978616E-3</v>
      </c>
      <c r="Q7143">
        <v>7.5079414673915948E-2</v>
      </c>
      <c r="R7143">
        <v>1.109378800880695E-2</v>
      </c>
      <c r="S7143">
        <v>2.784929841375679E-3</v>
      </c>
      <c r="T7143">
        <v>0.22561410239293689</v>
      </c>
      <c r="U7143">
        <v>0.15004401801126749</v>
      </c>
    </row>
    <row r="7144" spans="1:21" x14ac:dyDescent="0.3">
      <c r="A7144">
        <v>2045</v>
      </c>
      <c r="B7144">
        <v>7</v>
      </c>
      <c r="C7144">
        <v>5</v>
      </c>
      <c r="D7144">
        <v>5</v>
      </c>
      <c r="E7144">
        <v>48339</v>
      </c>
      <c r="F7144">
        <v>2</v>
      </c>
      <c r="G7144">
        <v>2</v>
      </c>
      <c r="H7144">
        <v>1</v>
      </c>
      <c r="I7144">
        <v>0</v>
      </c>
      <c r="J7144">
        <v>0.28778317517042162</v>
      </c>
      <c r="K7144">
        <v>0.13799840342998501</v>
      </c>
      <c r="L7144">
        <v>0.1153855612836778</v>
      </c>
      <c r="M7144">
        <v>0.43851531982421882</v>
      </c>
      <c r="N7144">
        <v>0.60158972167968749</v>
      </c>
      <c r="O7144">
        <v>1.240549194335937</v>
      </c>
      <c r="P7144">
        <v>1.634842895507812</v>
      </c>
      <c r="Q7144">
        <v>4.7551240234375003</v>
      </c>
      <c r="R7144">
        <v>1.926395141601563</v>
      </c>
      <c r="S7144">
        <v>6.4349851608276366E-3</v>
      </c>
      <c r="T7144">
        <v>13.036888671874999</v>
      </c>
      <c r="U7144">
        <v>64.477061523437499</v>
      </c>
    </row>
    <row r="7145" spans="1:21" x14ac:dyDescent="0.3">
      <c r="A7145">
        <v>2045</v>
      </c>
      <c r="B7145">
        <v>7</v>
      </c>
      <c r="C7145">
        <v>5</v>
      </c>
      <c r="D7145">
        <v>5</v>
      </c>
      <c r="E7145">
        <v>48339</v>
      </c>
      <c r="F7145">
        <v>2</v>
      </c>
      <c r="G7145">
        <v>2</v>
      </c>
      <c r="H7145">
        <v>2</v>
      </c>
      <c r="I7145">
        <v>0</v>
      </c>
      <c r="J7145">
        <v>0.25857552149631419</v>
      </c>
      <c r="K7145">
        <v>8.2372264099947953E-2</v>
      </c>
      <c r="L7145">
        <v>6.5996717520542827E-2</v>
      </c>
      <c r="M7145">
        <v>3.3976894176284181E-3</v>
      </c>
      <c r="N7145">
        <v>7.3026147293270838E-3</v>
      </c>
      <c r="O7145">
        <v>1.893226596152528E-2</v>
      </c>
      <c r="P7145">
        <v>2.8173211928550321E-3</v>
      </c>
      <c r="Q7145">
        <v>5.3132779596751917E-2</v>
      </c>
      <c r="R7145">
        <v>7.730116209509039E-3</v>
      </c>
      <c r="S7145">
        <v>2.0056450490850862E-3</v>
      </c>
      <c r="T7145">
        <v>0.24038021634874771</v>
      </c>
      <c r="U7145">
        <v>0.15972349434495761</v>
      </c>
    </row>
    <row r="7146" spans="1:21" x14ac:dyDescent="0.3">
      <c r="A7146">
        <v>2045</v>
      </c>
      <c r="B7146">
        <v>7</v>
      </c>
      <c r="C7146">
        <v>5</v>
      </c>
      <c r="D7146">
        <v>5</v>
      </c>
      <c r="E7146">
        <v>48339</v>
      </c>
      <c r="F7146">
        <v>2</v>
      </c>
      <c r="G7146">
        <v>2</v>
      </c>
      <c r="H7146">
        <v>3</v>
      </c>
      <c r="I7146">
        <v>0</v>
      </c>
      <c r="J7146">
        <v>0.53539207284038659</v>
      </c>
      <c r="K7146">
        <v>0.18330150381050689</v>
      </c>
      <c r="L7146">
        <v>0.14014243494644349</v>
      </c>
      <c r="M7146">
        <v>3.8461256510239159E-3</v>
      </c>
      <c r="N7146">
        <v>7.0279462767818719E-3</v>
      </c>
      <c r="O7146">
        <v>1.77412222159435E-2</v>
      </c>
      <c r="P7146">
        <v>1.2095739523620129E-2</v>
      </c>
      <c r="Q7146">
        <v>0.2194306911861654</v>
      </c>
      <c r="R7146">
        <v>3.1939141681573767E-2</v>
      </c>
      <c r="S7146">
        <v>8.0472229007300267E-3</v>
      </c>
      <c r="T7146">
        <v>0.59012818635903097</v>
      </c>
      <c r="U7146">
        <v>0.39196730704623223</v>
      </c>
    </row>
    <row r="7147" spans="1:21" x14ac:dyDescent="0.3">
      <c r="A7147">
        <v>2045</v>
      </c>
      <c r="B7147">
        <v>7</v>
      </c>
      <c r="C7147">
        <v>5</v>
      </c>
      <c r="D7147">
        <v>5</v>
      </c>
      <c r="E7147">
        <v>48339</v>
      </c>
      <c r="F7147">
        <v>2</v>
      </c>
      <c r="G7147">
        <v>2</v>
      </c>
      <c r="H7147">
        <v>4</v>
      </c>
      <c r="I7147">
        <v>0</v>
      </c>
      <c r="J7147">
        <v>0.57608405873513246</v>
      </c>
      <c r="K7147">
        <v>0.15782027038671759</v>
      </c>
      <c r="L7147">
        <v>0.1219368983191001</v>
      </c>
      <c r="M7147">
        <v>6.2299253173732014E-3</v>
      </c>
      <c r="N7147">
        <v>1.3327561001666729E-2</v>
      </c>
      <c r="O7147">
        <v>3.3697263261304802E-2</v>
      </c>
      <c r="P7147">
        <v>7.7602435053008619E-3</v>
      </c>
      <c r="Q7147">
        <v>0.14151564535081071</v>
      </c>
      <c r="R7147">
        <v>2.0596758227564769E-2</v>
      </c>
      <c r="S7147">
        <v>5.2443427385169827E-3</v>
      </c>
      <c r="T7147">
        <v>0.6440497924736952</v>
      </c>
      <c r="U7147">
        <v>0.42757292356579751</v>
      </c>
    </row>
    <row r="7148" spans="1:21" x14ac:dyDescent="0.3">
      <c r="A7148">
        <v>2045</v>
      </c>
      <c r="B7148">
        <v>7</v>
      </c>
      <c r="C7148">
        <v>5</v>
      </c>
      <c r="D7148">
        <v>5</v>
      </c>
      <c r="E7148">
        <v>48339</v>
      </c>
      <c r="F7148">
        <v>2</v>
      </c>
      <c r="G7148">
        <v>2</v>
      </c>
      <c r="H7148">
        <v>5</v>
      </c>
      <c r="I7148">
        <v>0</v>
      </c>
      <c r="J7148">
        <v>0.80957378632526378</v>
      </c>
      <c r="K7148">
        <v>0.24741434636387519</v>
      </c>
      <c r="L7148">
        <v>0.18153773718998581</v>
      </c>
      <c r="M7148">
        <v>7.0897328196974623E-3</v>
      </c>
      <c r="N7148">
        <v>9.7009650743177522E-3</v>
      </c>
      <c r="O7148">
        <v>2.4154668167614319E-2</v>
      </c>
      <c r="P7148">
        <v>1.539599612320435E-2</v>
      </c>
      <c r="Q7148">
        <v>0.27582126160081222</v>
      </c>
      <c r="R7148">
        <v>4.0084949406600873E-2</v>
      </c>
      <c r="S7148">
        <v>1.0273465868442499E-2</v>
      </c>
      <c r="T7148">
        <v>0.91681607238269858</v>
      </c>
      <c r="U7148">
        <v>0.61076145845076779</v>
      </c>
    </row>
    <row r="7149" spans="1:21" x14ac:dyDescent="0.3">
      <c r="A7149">
        <v>2045</v>
      </c>
      <c r="B7149">
        <v>7</v>
      </c>
      <c r="C7149">
        <v>5</v>
      </c>
      <c r="D7149">
        <v>5</v>
      </c>
      <c r="E7149">
        <v>48339</v>
      </c>
      <c r="F7149">
        <v>2</v>
      </c>
      <c r="G7149">
        <v>3</v>
      </c>
      <c r="H7149">
        <v>1</v>
      </c>
      <c r="I7149">
        <v>0</v>
      </c>
      <c r="J7149">
        <v>1.183683724509319E-2</v>
      </c>
      <c r="K7149">
        <v>6.6469310577958823E-2</v>
      </c>
      <c r="L7149">
        <v>4.1458659012569107E-2</v>
      </c>
      <c r="M7149">
        <v>1.350167560577393E-2</v>
      </c>
      <c r="N7149">
        <v>0</v>
      </c>
      <c r="O7149">
        <v>2.2807190418243409E-3</v>
      </c>
      <c r="P7149">
        <v>0</v>
      </c>
      <c r="Q7149">
        <v>0.6366602172851562</v>
      </c>
      <c r="R7149">
        <v>0.18931411743164059</v>
      </c>
      <c r="S7149">
        <v>1.090662002563477E-3</v>
      </c>
      <c r="T7149">
        <v>0</v>
      </c>
      <c r="U7149">
        <v>94.233523437499997</v>
      </c>
    </row>
    <row r="7150" spans="1:21" x14ac:dyDescent="0.3">
      <c r="A7150">
        <v>2045</v>
      </c>
      <c r="B7150">
        <v>7</v>
      </c>
      <c r="C7150">
        <v>5</v>
      </c>
      <c r="D7150">
        <v>5</v>
      </c>
      <c r="E7150">
        <v>48339</v>
      </c>
      <c r="F7150">
        <v>2</v>
      </c>
      <c r="G7150">
        <v>3</v>
      </c>
      <c r="H7150">
        <v>2</v>
      </c>
      <c r="I7150">
        <v>0</v>
      </c>
      <c r="J7150">
        <v>6.6531565119873314E-3</v>
      </c>
      <c r="K7150">
        <v>1.4931698998971709E-2</v>
      </c>
      <c r="L7150">
        <v>8.6955702541404514E-3</v>
      </c>
      <c r="M7150">
        <v>1.3028903881811041E-2</v>
      </c>
      <c r="N7150">
        <v>3.012567007245142E-2</v>
      </c>
      <c r="O7150">
        <v>5.3423838362372522E-2</v>
      </c>
      <c r="P7150">
        <v>1.18583528493645E-2</v>
      </c>
      <c r="Q7150">
        <v>9.2696243571021977E-2</v>
      </c>
      <c r="R7150">
        <v>1.272887054664546E-2</v>
      </c>
      <c r="S7150">
        <v>4.5478760855204919E-3</v>
      </c>
      <c r="T7150">
        <v>1.031095492787095</v>
      </c>
      <c r="U7150">
        <v>0.68805627417483683</v>
      </c>
    </row>
    <row r="7151" spans="1:21" x14ac:dyDescent="0.3">
      <c r="A7151">
        <v>2045</v>
      </c>
      <c r="B7151">
        <v>7</v>
      </c>
      <c r="C7151">
        <v>5</v>
      </c>
      <c r="D7151">
        <v>5</v>
      </c>
      <c r="E7151">
        <v>48339</v>
      </c>
      <c r="F7151">
        <v>2</v>
      </c>
      <c r="G7151">
        <v>3</v>
      </c>
      <c r="H7151">
        <v>3</v>
      </c>
      <c r="I7151">
        <v>0</v>
      </c>
      <c r="J7151">
        <v>1.209360313828305E-2</v>
      </c>
      <c r="K7151">
        <v>4.5723244410533923E-2</v>
      </c>
      <c r="L7151">
        <v>2.6146969102736211E-2</v>
      </c>
      <c r="M7151">
        <v>1.154594029090728E-2</v>
      </c>
      <c r="N7151">
        <v>2.3500192749441842E-2</v>
      </c>
      <c r="O7151">
        <v>4.243248162087615E-2</v>
      </c>
      <c r="P7151">
        <v>3.9568213132239308E-2</v>
      </c>
      <c r="Q7151">
        <v>0.34158072419888919</v>
      </c>
      <c r="R7151">
        <v>4.8466986011718637E-2</v>
      </c>
      <c r="S7151">
        <v>1.4852945518521069E-2</v>
      </c>
      <c r="T7151">
        <v>1.94486286060471</v>
      </c>
      <c r="U7151">
        <v>1.316252572636357</v>
      </c>
    </row>
    <row r="7152" spans="1:21" x14ac:dyDescent="0.3">
      <c r="A7152">
        <v>2045</v>
      </c>
      <c r="B7152">
        <v>7</v>
      </c>
      <c r="C7152">
        <v>5</v>
      </c>
      <c r="D7152">
        <v>5</v>
      </c>
      <c r="E7152">
        <v>48339</v>
      </c>
      <c r="F7152">
        <v>2</v>
      </c>
      <c r="G7152">
        <v>3</v>
      </c>
      <c r="H7152">
        <v>4</v>
      </c>
      <c r="I7152">
        <v>0</v>
      </c>
      <c r="J7152">
        <v>1.435621647240681E-2</v>
      </c>
      <c r="K7152">
        <v>3.5215194750849721E-2</v>
      </c>
      <c r="L7152">
        <v>2.0164832977401619E-2</v>
      </c>
      <c r="M7152">
        <v>2.030435208192605E-2</v>
      </c>
      <c r="N7152">
        <v>4.6156985958666227E-2</v>
      </c>
      <c r="O7152">
        <v>8.0874747031564567E-2</v>
      </c>
      <c r="P7152">
        <v>2.7463457154177199E-2</v>
      </c>
      <c r="Q7152">
        <v>0.21942138934344821</v>
      </c>
      <c r="R7152">
        <v>3.0668019259035732E-2</v>
      </c>
      <c r="S7152">
        <v>1.00307210150556E-2</v>
      </c>
      <c r="T7152">
        <v>2.3109461886332738</v>
      </c>
      <c r="U7152">
        <v>1.552354500249344</v>
      </c>
    </row>
    <row r="7153" spans="1:21" x14ac:dyDescent="0.3">
      <c r="A7153">
        <v>2045</v>
      </c>
      <c r="B7153">
        <v>7</v>
      </c>
      <c r="C7153">
        <v>5</v>
      </c>
      <c r="D7153">
        <v>5</v>
      </c>
      <c r="E7153">
        <v>48339</v>
      </c>
      <c r="F7153">
        <v>2</v>
      </c>
      <c r="G7153">
        <v>3</v>
      </c>
      <c r="H7153">
        <v>5</v>
      </c>
      <c r="I7153">
        <v>0</v>
      </c>
      <c r="J7153">
        <v>1.0826684242993431E-2</v>
      </c>
      <c r="K7153">
        <v>7.7828480446468229E-2</v>
      </c>
      <c r="L7153">
        <v>4.3830202651046223E-2</v>
      </c>
      <c r="M7153">
        <v>1.818939911750686E-2</v>
      </c>
      <c r="N7153">
        <v>2.9409393774046381E-2</v>
      </c>
      <c r="O7153">
        <v>5.6309454861061918E-2</v>
      </c>
      <c r="P7153">
        <v>4.3761606896296351E-2</v>
      </c>
      <c r="Q7153">
        <v>0.43361732310090018</v>
      </c>
      <c r="R7153">
        <v>6.3395255038166148E-2</v>
      </c>
      <c r="S7153">
        <v>1.7695288472420651E-2</v>
      </c>
      <c r="T7153">
        <v>2.5783669215719009</v>
      </c>
      <c r="U7153">
        <v>1.7799980338989441</v>
      </c>
    </row>
    <row r="7154" spans="1:21" x14ac:dyDescent="0.3">
      <c r="A7154">
        <v>2045</v>
      </c>
      <c r="B7154">
        <v>7</v>
      </c>
      <c r="C7154">
        <v>5</v>
      </c>
      <c r="D7154">
        <v>5</v>
      </c>
      <c r="E7154">
        <v>48339</v>
      </c>
      <c r="F7154">
        <v>2</v>
      </c>
      <c r="G7154">
        <v>79</v>
      </c>
      <c r="H7154">
        <v>1</v>
      </c>
      <c r="I7154">
        <v>0</v>
      </c>
      <c r="J7154">
        <v>1.002306461334228E-2</v>
      </c>
      <c r="K7154">
        <v>5.2073168754577636E-3</v>
      </c>
      <c r="L7154">
        <v>4.3223967552185058E-3</v>
      </c>
      <c r="M7154">
        <v>3.7381720542907721E-4</v>
      </c>
      <c r="N7154">
        <v>0</v>
      </c>
      <c r="O7154">
        <v>7.5301662087440486E-5</v>
      </c>
      <c r="P7154">
        <v>0</v>
      </c>
      <c r="Q7154">
        <v>2.0769485473632811E-2</v>
      </c>
      <c r="R7154">
        <v>4.9817104339599612E-3</v>
      </c>
      <c r="S7154">
        <v>3.6381110548973082E-5</v>
      </c>
      <c r="T7154">
        <v>0</v>
      </c>
      <c r="U7154">
        <v>13.243811279296869</v>
      </c>
    </row>
    <row r="7155" spans="1:21" x14ac:dyDescent="0.3">
      <c r="A7155">
        <v>2045</v>
      </c>
      <c r="B7155">
        <v>7</v>
      </c>
      <c r="C7155">
        <v>5</v>
      </c>
      <c r="D7155">
        <v>5</v>
      </c>
      <c r="E7155">
        <v>48339</v>
      </c>
      <c r="F7155">
        <v>2</v>
      </c>
      <c r="G7155">
        <v>79</v>
      </c>
      <c r="H7155">
        <v>2</v>
      </c>
      <c r="I7155">
        <v>0</v>
      </c>
      <c r="J7155">
        <v>6.7215447747530572E-4</v>
      </c>
      <c r="K7155">
        <v>1.2853803271052891E-3</v>
      </c>
      <c r="L7155">
        <v>7.7757859596660843E-4</v>
      </c>
      <c r="M7155">
        <v>2.7222853680761763E-4</v>
      </c>
      <c r="N7155">
        <v>5.7692296376882289E-4</v>
      </c>
      <c r="O7155">
        <v>1.5436121302014451E-3</v>
      </c>
      <c r="P7155">
        <v>2.2681217942724919E-4</v>
      </c>
      <c r="Q7155">
        <v>4.7088227114232316E-3</v>
      </c>
      <c r="R7155">
        <v>7.0298196793550864E-4</v>
      </c>
      <c r="S7155">
        <v>1.6525335244066991E-4</v>
      </c>
      <c r="T7155">
        <v>1.9330842481643271E-2</v>
      </c>
      <c r="U7155">
        <v>1.292368138694472E-2</v>
      </c>
    </row>
    <row r="7156" spans="1:21" x14ac:dyDescent="0.3">
      <c r="A7156">
        <v>2045</v>
      </c>
      <c r="B7156">
        <v>7</v>
      </c>
      <c r="C7156">
        <v>5</v>
      </c>
      <c r="D7156">
        <v>5</v>
      </c>
      <c r="E7156">
        <v>48339</v>
      </c>
      <c r="F7156">
        <v>2</v>
      </c>
      <c r="G7156">
        <v>79</v>
      </c>
      <c r="H7156">
        <v>3</v>
      </c>
      <c r="I7156">
        <v>0</v>
      </c>
      <c r="J7156">
        <v>1.4632750320371041E-3</v>
      </c>
      <c r="K7156">
        <v>4.5583038949705426E-3</v>
      </c>
      <c r="L7156">
        <v>2.6659341756909509E-3</v>
      </c>
      <c r="M7156">
        <v>3.4020885850167209E-4</v>
      </c>
      <c r="N7156">
        <v>6.3686763076323087E-4</v>
      </c>
      <c r="O7156">
        <v>1.7201993697666511E-3</v>
      </c>
      <c r="P7156">
        <v>1.071974832546959E-3</v>
      </c>
      <c r="Q7156">
        <v>2.173402360588789E-2</v>
      </c>
      <c r="R7156">
        <v>3.2173874775847911E-3</v>
      </c>
      <c r="S7156">
        <v>7.7693742317496567E-4</v>
      </c>
      <c r="T7156">
        <v>5.2201871892943792E-2</v>
      </c>
      <c r="U7156">
        <v>3.4794271941610597E-2</v>
      </c>
    </row>
    <row r="7157" spans="1:21" x14ac:dyDescent="0.3">
      <c r="A7157">
        <v>2045</v>
      </c>
      <c r="B7157">
        <v>7</v>
      </c>
      <c r="C7157">
        <v>5</v>
      </c>
      <c r="D7157">
        <v>5</v>
      </c>
      <c r="E7157">
        <v>48339</v>
      </c>
      <c r="F7157">
        <v>2</v>
      </c>
      <c r="G7157">
        <v>79</v>
      </c>
      <c r="H7157">
        <v>4</v>
      </c>
      <c r="I7157">
        <v>0</v>
      </c>
      <c r="J7157">
        <v>1.5730737622403151E-3</v>
      </c>
      <c r="K7157">
        <v>3.4844386875464749E-3</v>
      </c>
      <c r="L7157">
        <v>2.0475978051308669E-3</v>
      </c>
      <c r="M7157">
        <v>5.0547027688530445E-4</v>
      </c>
      <c r="N7157">
        <v>1.082514649135361E-3</v>
      </c>
      <c r="O7157">
        <v>2.9563922491343039E-3</v>
      </c>
      <c r="P7157">
        <v>6.331272524844713E-4</v>
      </c>
      <c r="Q7157">
        <v>1.308100066575265E-2</v>
      </c>
      <c r="R7157">
        <v>1.9360910803357151E-3</v>
      </c>
      <c r="S7157">
        <v>4.6659548089568882E-4</v>
      </c>
      <c r="T7157">
        <v>5.2418232265014603E-2</v>
      </c>
      <c r="U7157">
        <v>3.5001555920571928E-2</v>
      </c>
    </row>
    <row r="7158" spans="1:21" x14ac:dyDescent="0.3">
      <c r="A7158">
        <v>2045</v>
      </c>
      <c r="B7158">
        <v>7</v>
      </c>
      <c r="C7158">
        <v>5</v>
      </c>
      <c r="D7158">
        <v>5</v>
      </c>
      <c r="E7158">
        <v>48339</v>
      </c>
      <c r="F7158">
        <v>2</v>
      </c>
      <c r="G7158">
        <v>79</v>
      </c>
      <c r="H7158">
        <v>5</v>
      </c>
      <c r="I7158">
        <v>0</v>
      </c>
      <c r="J7158">
        <v>2.1014096337088868E-3</v>
      </c>
      <c r="K7158">
        <v>8.0781454386521321E-3</v>
      </c>
      <c r="L7158">
        <v>4.6407843000270364E-3</v>
      </c>
      <c r="M7158">
        <v>7.2941818152644526E-4</v>
      </c>
      <c r="N7158">
        <v>1.1459247790260891E-3</v>
      </c>
      <c r="O7158">
        <v>3.0239041262744479E-3</v>
      </c>
      <c r="P7158">
        <v>1.5732868356609999E-3</v>
      </c>
      <c r="Q7158">
        <v>3.1187985357827991E-2</v>
      </c>
      <c r="R7158">
        <v>4.6083653176522662E-3</v>
      </c>
      <c r="S7158">
        <v>1.1568609216158459E-3</v>
      </c>
      <c r="T7158">
        <v>9.372002986044238E-2</v>
      </c>
      <c r="U7158">
        <v>6.2328380406426111E-2</v>
      </c>
    </row>
    <row r="7159" spans="1:21" x14ac:dyDescent="0.3">
      <c r="A7159">
        <v>2045</v>
      </c>
      <c r="B7159">
        <v>7</v>
      </c>
      <c r="C7159">
        <v>5</v>
      </c>
      <c r="D7159">
        <v>5</v>
      </c>
      <c r="E7159">
        <v>48339</v>
      </c>
      <c r="F7159">
        <v>2</v>
      </c>
      <c r="G7159">
        <v>87</v>
      </c>
      <c r="H7159">
        <v>1</v>
      </c>
      <c r="I7159">
        <v>0</v>
      </c>
      <c r="J7159">
        <v>1.310741647146642E-2</v>
      </c>
      <c r="K7159">
        <v>6.8097776854410767E-3</v>
      </c>
      <c r="L7159">
        <v>5.6525432495400313E-3</v>
      </c>
      <c r="M7159">
        <v>4.8813024163246157E-4</v>
      </c>
      <c r="N7159">
        <v>0</v>
      </c>
      <c r="O7159">
        <v>9.8328851163387301E-5</v>
      </c>
      <c r="P7159">
        <v>0</v>
      </c>
      <c r="Q7159">
        <v>2.7120834350585939E-2</v>
      </c>
      <c r="R7159">
        <v>6.5051298141479488E-3</v>
      </c>
      <c r="S7159">
        <v>4.7506526112556463E-5</v>
      </c>
      <c r="T7159">
        <v>0</v>
      </c>
      <c r="U7159">
        <v>17.019890991210939</v>
      </c>
    </row>
    <row r="7160" spans="1:21" x14ac:dyDescent="0.3">
      <c r="A7160">
        <v>2045</v>
      </c>
      <c r="B7160">
        <v>7</v>
      </c>
      <c r="C7160">
        <v>5</v>
      </c>
      <c r="D7160">
        <v>5</v>
      </c>
      <c r="E7160">
        <v>48339</v>
      </c>
      <c r="F7160">
        <v>2</v>
      </c>
      <c r="G7160">
        <v>87</v>
      </c>
      <c r="H7160">
        <v>2</v>
      </c>
      <c r="I7160">
        <v>0</v>
      </c>
      <c r="J7160">
        <v>8.7899844646051621E-4</v>
      </c>
      <c r="K7160">
        <v>1.6809322460476499E-3</v>
      </c>
      <c r="L7160">
        <v>1.0168645241291361E-3</v>
      </c>
      <c r="M7160">
        <v>3.5547639085897141E-4</v>
      </c>
      <c r="N7160">
        <v>7.5334626839812339E-4</v>
      </c>
      <c r="O7160">
        <v>2.0156449992506749E-3</v>
      </c>
      <c r="P7160">
        <v>2.9617143055614469E-4</v>
      </c>
      <c r="Q7160">
        <v>6.1487719819702368E-3</v>
      </c>
      <c r="R7160">
        <v>9.1795428180350383E-4</v>
      </c>
      <c r="S7160">
        <v>2.157882718543516E-4</v>
      </c>
      <c r="T7160">
        <v>2.5242298362864651E-2</v>
      </c>
      <c r="U7160">
        <v>1.6875750422911191E-2</v>
      </c>
    </row>
    <row r="7161" spans="1:21" x14ac:dyDescent="0.3">
      <c r="A7161">
        <v>2045</v>
      </c>
      <c r="B7161">
        <v>7</v>
      </c>
      <c r="C7161">
        <v>5</v>
      </c>
      <c r="D7161">
        <v>5</v>
      </c>
      <c r="E7161">
        <v>48339</v>
      </c>
      <c r="F7161">
        <v>2</v>
      </c>
      <c r="G7161">
        <v>87</v>
      </c>
      <c r="H7161">
        <v>3</v>
      </c>
      <c r="I7161">
        <v>0</v>
      </c>
      <c r="J7161">
        <v>1.913574653669379E-3</v>
      </c>
      <c r="K7161">
        <v>5.9610324209533388E-3</v>
      </c>
      <c r="L7161">
        <v>3.4863255504769299E-3</v>
      </c>
      <c r="M7161">
        <v>4.442443617160646E-4</v>
      </c>
      <c r="N7161">
        <v>8.3162179741653531E-4</v>
      </c>
      <c r="O7161">
        <v>2.24623825104179E-3</v>
      </c>
      <c r="P7161">
        <v>1.3997841874419251E-3</v>
      </c>
      <c r="Q7161">
        <v>2.8380259897737899E-2</v>
      </c>
      <c r="R7161">
        <v>4.2012610174704612E-3</v>
      </c>
      <c r="S7161">
        <v>1.0145247005259499E-3</v>
      </c>
      <c r="T7161">
        <v>6.8165225471046392E-2</v>
      </c>
      <c r="U7161">
        <v>4.5434342660238318E-2</v>
      </c>
    </row>
    <row r="7162" spans="1:21" x14ac:dyDescent="0.3">
      <c r="A7162">
        <v>2045</v>
      </c>
      <c r="B7162">
        <v>7</v>
      </c>
      <c r="C7162">
        <v>5</v>
      </c>
      <c r="D7162">
        <v>5</v>
      </c>
      <c r="E7162">
        <v>48339</v>
      </c>
      <c r="F7162">
        <v>2</v>
      </c>
      <c r="G7162">
        <v>87</v>
      </c>
      <c r="H7162">
        <v>4</v>
      </c>
      <c r="I7162">
        <v>0</v>
      </c>
      <c r="J7162">
        <v>2.0571586487500102E-3</v>
      </c>
      <c r="K7162">
        <v>4.5567105018062036E-3</v>
      </c>
      <c r="L7162">
        <v>2.6777116635973118E-3</v>
      </c>
      <c r="M7162">
        <v>6.600428831511734E-4</v>
      </c>
      <c r="N7162">
        <v>1.413547186229102E-3</v>
      </c>
      <c r="O7162">
        <v>3.8604481308942879E-3</v>
      </c>
      <c r="P7162">
        <v>8.2673827583397831E-4</v>
      </c>
      <c r="Q7162">
        <v>1.7081153441020611E-2</v>
      </c>
      <c r="R7162">
        <v>2.5281463065503621E-3</v>
      </c>
      <c r="S7162">
        <v>6.0928061094830239E-4</v>
      </c>
      <c r="T7162">
        <v>6.8447807803239752E-2</v>
      </c>
      <c r="U7162">
        <v>4.5705020106606688E-2</v>
      </c>
    </row>
    <row r="7163" spans="1:21" x14ac:dyDescent="0.3">
      <c r="A7163">
        <v>2045</v>
      </c>
      <c r="B7163">
        <v>7</v>
      </c>
      <c r="C7163">
        <v>5</v>
      </c>
      <c r="D7163">
        <v>5</v>
      </c>
      <c r="E7163">
        <v>48339</v>
      </c>
      <c r="F7163">
        <v>2</v>
      </c>
      <c r="G7163">
        <v>87</v>
      </c>
      <c r="H7163">
        <v>5</v>
      </c>
      <c r="I7163">
        <v>0</v>
      </c>
      <c r="J7163">
        <v>2.7480873024678569E-3</v>
      </c>
      <c r="K7163">
        <v>1.056404841099931E-2</v>
      </c>
      <c r="L7163">
        <v>6.0689003595984746E-3</v>
      </c>
      <c r="M7163">
        <v>9.5247432685147061E-4</v>
      </c>
      <c r="N7163">
        <v>1.4963476956215071E-3</v>
      </c>
      <c r="O7163">
        <v>3.9486134961994063E-3</v>
      </c>
      <c r="P7163">
        <v>2.0543993009334831E-3</v>
      </c>
      <c r="Q7163">
        <v>4.0725260854289139E-2</v>
      </c>
      <c r="R7163">
        <v>6.0175965223495179E-3</v>
      </c>
      <c r="S7163">
        <v>1.510628791555421E-3</v>
      </c>
      <c r="T7163">
        <v>0.12237957749039741</v>
      </c>
      <c r="U7163">
        <v>8.1388367258107053E-2</v>
      </c>
    </row>
    <row r="7164" spans="1:21" x14ac:dyDescent="0.3">
      <c r="A7164">
        <v>2045</v>
      </c>
      <c r="B7164">
        <v>7</v>
      </c>
      <c r="C7164">
        <v>5</v>
      </c>
      <c r="D7164">
        <v>6</v>
      </c>
      <c r="E7164">
        <v>48339</v>
      </c>
      <c r="F7164">
        <v>1</v>
      </c>
      <c r="G7164">
        <v>1</v>
      </c>
      <c r="H7164">
        <v>1</v>
      </c>
      <c r="I7164">
        <v>1.01603239440918</v>
      </c>
      <c r="J7164">
        <v>24.751966751098632</v>
      </c>
      <c r="K7164">
        <v>9.5940921974182114</v>
      </c>
      <c r="L7164">
        <v>2.4711668310165402</v>
      </c>
      <c r="M7164">
        <v>0</v>
      </c>
      <c r="N7164">
        <v>0</v>
      </c>
      <c r="O7164">
        <v>8.5673645585775376E-3</v>
      </c>
      <c r="P7164">
        <v>9.1676356737501921E-2</v>
      </c>
      <c r="Q7164">
        <v>4.5792641716003422</v>
      </c>
      <c r="R7164">
        <v>0.46053185677528391</v>
      </c>
      <c r="S7164">
        <v>4.5644925616681577E-2</v>
      </c>
      <c r="T7164">
        <v>0.1906956001520157</v>
      </c>
      <c r="U7164">
        <v>0</v>
      </c>
    </row>
    <row r="7165" spans="1:21" x14ac:dyDescent="0.3">
      <c r="A7165">
        <v>2045</v>
      </c>
      <c r="B7165">
        <v>7</v>
      </c>
      <c r="C7165">
        <v>5</v>
      </c>
      <c r="D7165">
        <v>6</v>
      </c>
      <c r="E7165">
        <v>48339</v>
      </c>
      <c r="F7165">
        <v>1</v>
      </c>
      <c r="G7165">
        <v>1</v>
      </c>
      <c r="H7165">
        <v>2</v>
      </c>
      <c r="I7165">
        <v>3.159118735780625E-2</v>
      </c>
      <c r="J7165">
        <v>0.47613011731987609</v>
      </c>
      <c r="K7165">
        <v>0.24863649863197529</v>
      </c>
      <c r="L7165">
        <v>6.3995528475133914E-2</v>
      </c>
      <c r="M7165">
        <v>0</v>
      </c>
      <c r="N7165">
        <v>0</v>
      </c>
      <c r="O7165">
        <v>1.501783567568162E-4</v>
      </c>
      <c r="P7165">
        <v>1.1964560546564901E-3</v>
      </c>
      <c r="Q7165">
        <v>2.0836335350692969E-2</v>
      </c>
      <c r="R7165">
        <v>3.0837986238704011E-3</v>
      </c>
      <c r="S7165">
        <v>1.428607843695748E-3</v>
      </c>
      <c r="T7165">
        <v>2.074619591383502E-2</v>
      </c>
      <c r="U7165">
        <v>0</v>
      </c>
    </row>
    <row r="7166" spans="1:21" x14ac:dyDescent="0.3">
      <c r="A7166">
        <v>2045</v>
      </c>
      <c r="B7166">
        <v>7</v>
      </c>
      <c r="C7166">
        <v>5</v>
      </c>
      <c r="D7166">
        <v>6</v>
      </c>
      <c r="E7166">
        <v>48339</v>
      </c>
      <c r="F7166">
        <v>1</v>
      </c>
      <c r="G7166">
        <v>1</v>
      </c>
      <c r="H7166">
        <v>3</v>
      </c>
      <c r="I7166">
        <v>0.1208058400330073</v>
      </c>
      <c r="J7166">
        <v>1.449381810045584</v>
      </c>
      <c r="K7166">
        <v>0.69002932466296252</v>
      </c>
      <c r="L7166">
        <v>0.17632855555594201</v>
      </c>
      <c r="M7166">
        <v>0</v>
      </c>
      <c r="N7166">
        <v>0</v>
      </c>
      <c r="O7166">
        <v>2.5379268233932499E-4</v>
      </c>
      <c r="P7166">
        <v>6.1775639741703118E-3</v>
      </c>
      <c r="Q7166">
        <v>0.1215955154059369</v>
      </c>
      <c r="R7166">
        <v>1.797869170329092E-2</v>
      </c>
      <c r="S7166">
        <v>7.5342700927988693E-3</v>
      </c>
      <c r="T7166">
        <v>6.3797231402336993E-2</v>
      </c>
      <c r="U7166">
        <v>0</v>
      </c>
    </row>
    <row r="7167" spans="1:21" x14ac:dyDescent="0.3">
      <c r="A7167">
        <v>2045</v>
      </c>
      <c r="B7167">
        <v>7</v>
      </c>
      <c r="C7167">
        <v>5</v>
      </c>
      <c r="D7167">
        <v>6</v>
      </c>
      <c r="E7167">
        <v>48339</v>
      </c>
      <c r="F7167">
        <v>1</v>
      </c>
      <c r="G7167">
        <v>1</v>
      </c>
      <c r="H7167">
        <v>4</v>
      </c>
      <c r="I7167">
        <v>0.1129457897286387</v>
      </c>
      <c r="J7167">
        <v>1.366591781750556</v>
      </c>
      <c r="K7167">
        <v>0.54365187907537482</v>
      </c>
      <c r="L7167">
        <v>0.13799826809204291</v>
      </c>
      <c r="M7167">
        <v>0</v>
      </c>
      <c r="N7167">
        <v>0</v>
      </c>
      <c r="O7167">
        <v>3.1017149551088822E-4</v>
      </c>
      <c r="P7167">
        <v>2.842154386385957E-3</v>
      </c>
      <c r="Q7167">
        <v>5.2960695924034407E-2</v>
      </c>
      <c r="R7167">
        <v>7.9918356938292693E-3</v>
      </c>
      <c r="S7167">
        <v>3.562846148380411E-3</v>
      </c>
      <c r="T7167">
        <v>4.6861244153476533E-2</v>
      </c>
      <c r="U7167">
        <v>0</v>
      </c>
    </row>
    <row r="7168" spans="1:21" x14ac:dyDescent="0.3">
      <c r="A7168">
        <v>2045</v>
      </c>
      <c r="B7168">
        <v>7</v>
      </c>
      <c r="C7168">
        <v>5</v>
      </c>
      <c r="D7168">
        <v>6</v>
      </c>
      <c r="E7168">
        <v>48339</v>
      </c>
      <c r="F7168">
        <v>1</v>
      </c>
      <c r="G7168">
        <v>1</v>
      </c>
      <c r="H7168">
        <v>5</v>
      </c>
      <c r="I7168">
        <v>0.27206501426077379</v>
      </c>
      <c r="J7168">
        <v>3.1793413940890281</v>
      </c>
      <c r="K7168">
        <v>1.158356958069346</v>
      </c>
      <c r="L7168">
        <v>0.29699959255526859</v>
      </c>
      <c r="M7168">
        <v>0</v>
      </c>
      <c r="N7168">
        <v>0</v>
      </c>
      <c r="O7168">
        <v>8.0332220832254745E-4</v>
      </c>
      <c r="P7168">
        <v>1.219444474016524E-2</v>
      </c>
      <c r="Q7168">
        <v>0.2481685664520337</v>
      </c>
      <c r="R7168">
        <v>3.6006809180040913E-2</v>
      </c>
      <c r="S7168">
        <v>1.494344072603261E-2</v>
      </c>
      <c r="T7168">
        <v>0.16274068968527389</v>
      </c>
      <c r="U7168">
        <v>0</v>
      </c>
    </row>
    <row r="7169" spans="1:21" x14ac:dyDescent="0.3">
      <c r="A7169">
        <v>2045</v>
      </c>
      <c r="B7169">
        <v>7</v>
      </c>
      <c r="C7169">
        <v>5</v>
      </c>
      <c r="D7169">
        <v>6</v>
      </c>
      <c r="E7169">
        <v>48339</v>
      </c>
      <c r="F7169">
        <v>1</v>
      </c>
      <c r="G7169">
        <v>2</v>
      </c>
      <c r="H7169">
        <v>1</v>
      </c>
      <c r="I7169">
        <v>0.66034063720703129</v>
      </c>
      <c r="J7169">
        <v>71.513917831420898</v>
      </c>
      <c r="K7169">
        <v>18.214771432876589</v>
      </c>
      <c r="L7169">
        <v>5.2883066034317006</v>
      </c>
      <c r="M7169">
        <v>0</v>
      </c>
      <c r="N7169">
        <v>0</v>
      </c>
      <c r="O7169">
        <v>1.211013187587261</v>
      </c>
      <c r="P7169">
        <v>3.881873159203679E-3</v>
      </c>
      <c r="Q7169">
        <v>538.68640951538089</v>
      </c>
      <c r="R7169">
        <v>45.596139108657837</v>
      </c>
      <c r="S7169">
        <v>0.93443688514828682</v>
      </c>
      <c r="T7169">
        <v>22.248170439720159</v>
      </c>
      <c r="U7169">
        <v>0</v>
      </c>
    </row>
    <row r="7170" spans="1:21" x14ac:dyDescent="0.3">
      <c r="A7170">
        <v>2045</v>
      </c>
      <c r="B7170">
        <v>7</v>
      </c>
      <c r="C7170">
        <v>5</v>
      </c>
      <c r="D7170">
        <v>6</v>
      </c>
      <c r="E7170">
        <v>48339</v>
      </c>
      <c r="F7170">
        <v>1</v>
      </c>
      <c r="G7170">
        <v>2</v>
      </c>
      <c r="H7170">
        <v>2</v>
      </c>
      <c r="I7170">
        <v>0.4831463000244377</v>
      </c>
      <c r="J7170">
        <v>46.801509195212788</v>
      </c>
      <c r="K7170">
        <v>22.09563732459333</v>
      </c>
      <c r="L7170">
        <v>5.4134572852476666</v>
      </c>
      <c r="M7170">
        <v>0</v>
      </c>
      <c r="N7170">
        <v>0</v>
      </c>
      <c r="O7170">
        <v>5.5657366532265596E-3</v>
      </c>
      <c r="P7170">
        <v>2.5877037985884348E-2</v>
      </c>
      <c r="Q7170">
        <v>0.87669438885240869</v>
      </c>
      <c r="R7170">
        <v>0.13544570101015821</v>
      </c>
      <c r="S7170">
        <v>5.0426469000412907E-2</v>
      </c>
      <c r="T7170">
        <v>0.85681387379200613</v>
      </c>
      <c r="U7170">
        <v>0</v>
      </c>
    </row>
    <row r="7171" spans="1:21" x14ac:dyDescent="0.3">
      <c r="A7171">
        <v>2045</v>
      </c>
      <c r="B7171">
        <v>7</v>
      </c>
      <c r="C7171">
        <v>5</v>
      </c>
      <c r="D7171">
        <v>6</v>
      </c>
      <c r="E7171">
        <v>48339</v>
      </c>
      <c r="F7171">
        <v>1</v>
      </c>
      <c r="G7171">
        <v>2</v>
      </c>
      <c r="H7171">
        <v>3</v>
      </c>
      <c r="I7171">
        <v>1.538045665172354</v>
      </c>
      <c r="J7171">
        <v>94.860557469050519</v>
      </c>
      <c r="K7171">
        <v>40.182696961512818</v>
      </c>
      <c r="L7171">
        <v>10.0914595398079</v>
      </c>
      <c r="M7171">
        <v>0</v>
      </c>
      <c r="N7171">
        <v>0</v>
      </c>
      <c r="O7171">
        <v>6.0744032910257078E-3</v>
      </c>
      <c r="P7171">
        <v>0.11304183680620659</v>
      </c>
      <c r="Q7171">
        <v>3.8161285911338929</v>
      </c>
      <c r="R7171">
        <v>0.57748105025502627</v>
      </c>
      <c r="S7171">
        <v>0.20805210662318821</v>
      </c>
      <c r="T7171">
        <v>2.0137930909731838</v>
      </c>
      <c r="U7171">
        <v>0</v>
      </c>
    </row>
    <row r="7172" spans="1:21" x14ac:dyDescent="0.3">
      <c r="A7172">
        <v>2045</v>
      </c>
      <c r="B7172">
        <v>7</v>
      </c>
      <c r="C7172">
        <v>5</v>
      </c>
      <c r="D7172">
        <v>6</v>
      </c>
      <c r="E7172">
        <v>48339</v>
      </c>
      <c r="F7172">
        <v>1</v>
      </c>
      <c r="G7172">
        <v>2</v>
      </c>
      <c r="H7172">
        <v>4</v>
      </c>
      <c r="I7172">
        <v>1.685102852490175</v>
      </c>
      <c r="J7172">
        <v>103.6895939747202</v>
      </c>
      <c r="K7172">
        <v>37.690552421488718</v>
      </c>
      <c r="L7172">
        <v>9.3396994848213168</v>
      </c>
      <c r="M7172">
        <v>0</v>
      </c>
      <c r="N7172">
        <v>0</v>
      </c>
      <c r="O7172">
        <v>1.181264466613779E-2</v>
      </c>
      <c r="P7172">
        <v>6.0199080895045817E-2</v>
      </c>
      <c r="Q7172">
        <v>2.2896453145161169</v>
      </c>
      <c r="R7172">
        <v>0.35742481460342401</v>
      </c>
      <c r="S7172">
        <v>0.12943852029442821</v>
      </c>
      <c r="T7172">
        <v>1.966345908787001</v>
      </c>
      <c r="U7172">
        <v>0</v>
      </c>
    </row>
    <row r="7173" spans="1:21" x14ac:dyDescent="0.3">
      <c r="A7173">
        <v>2045</v>
      </c>
      <c r="B7173">
        <v>7</v>
      </c>
      <c r="C7173">
        <v>5</v>
      </c>
      <c r="D7173">
        <v>6</v>
      </c>
      <c r="E7173">
        <v>48339</v>
      </c>
      <c r="F7173">
        <v>1</v>
      </c>
      <c r="G7173">
        <v>2</v>
      </c>
      <c r="H7173">
        <v>5</v>
      </c>
      <c r="I7173">
        <v>2.2944042887022191</v>
      </c>
      <c r="J7173">
        <v>146.11460369373009</v>
      </c>
      <c r="K7173">
        <v>44.199573476946973</v>
      </c>
      <c r="L7173">
        <v>11.46045469465342</v>
      </c>
      <c r="M7173">
        <v>0</v>
      </c>
      <c r="N7173">
        <v>0</v>
      </c>
      <c r="O7173">
        <v>9.7640466696940556E-3</v>
      </c>
      <c r="P7173">
        <v>0.18326587791024801</v>
      </c>
      <c r="Q7173">
        <v>5.2767422758987292</v>
      </c>
      <c r="R7173">
        <v>0.75924287445714611</v>
      </c>
      <c r="S7173">
        <v>0.28707666514929719</v>
      </c>
      <c r="T7173">
        <v>3.673300196298944</v>
      </c>
      <c r="U7173">
        <v>0</v>
      </c>
    </row>
    <row r="7174" spans="1:21" x14ac:dyDescent="0.3">
      <c r="A7174">
        <v>2045</v>
      </c>
      <c r="B7174">
        <v>7</v>
      </c>
      <c r="C7174">
        <v>5</v>
      </c>
      <c r="D7174">
        <v>6</v>
      </c>
      <c r="E7174">
        <v>48339</v>
      </c>
      <c r="F7174">
        <v>1</v>
      </c>
      <c r="G7174">
        <v>3</v>
      </c>
      <c r="H7174">
        <v>1</v>
      </c>
      <c r="I7174">
        <v>1.194583797454834E-2</v>
      </c>
      <c r="J7174">
        <v>3.1862617226392032</v>
      </c>
      <c r="K7174">
        <v>0.88948919156566264</v>
      </c>
      <c r="L7174">
        <v>0.25925783695839338</v>
      </c>
      <c r="M7174">
        <v>0</v>
      </c>
      <c r="N7174">
        <v>0</v>
      </c>
      <c r="O7174">
        <v>1.207499641681352E-3</v>
      </c>
      <c r="P7174">
        <v>2.3045411104885709E-4</v>
      </c>
      <c r="Q7174">
        <v>1.1143811211548751</v>
      </c>
      <c r="R7174">
        <v>0.108638248859439</v>
      </c>
      <c r="S7174">
        <v>1.2561938157632541E-3</v>
      </c>
      <c r="T7174">
        <v>2.5759489428135569E-2</v>
      </c>
      <c r="U7174">
        <v>0</v>
      </c>
    </row>
    <row r="7175" spans="1:21" x14ac:dyDescent="0.3">
      <c r="A7175">
        <v>2045</v>
      </c>
      <c r="B7175">
        <v>7</v>
      </c>
      <c r="C7175">
        <v>5</v>
      </c>
      <c r="D7175">
        <v>6</v>
      </c>
      <c r="E7175">
        <v>48339</v>
      </c>
      <c r="F7175">
        <v>1</v>
      </c>
      <c r="G7175">
        <v>3</v>
      </c>
      <c r="H7175">
        <v>2</v>
      </c>
      <c r="I7175">
        <v>2.7320610165025599E-2</v>
      </c>
      <c r="J7175">
        <v>1.3413253977927351</v>
      </c>
      <c r="K7175">
        <v>0.65813838583186235</v>
      </c>
      <c r="L7175">
        <v>0.17650346639492159</v>
      </c>
      <c r="M7175">
        <v>0</v>
      </c>
      <c r="N7175">
        <v>0</v>
      </c>
      <c r="O7175">
        <v>7.2173284201509165E-4</v>
      </c>
      <c r="P7175">
        <v>4.1496321775602368E-3</v>
      </c>
      <c r="Q7175">
        <v>0.1373456434449703</v>
      </c>
      <c r="R7175">
        <v>2.141273054285146E-2</v>
      </c>
      <c r="S7175">
        <v>6.5849055174082953E-3</v>
      </c>
      <c r="T7175">
        <v>0.12666072421888139</v>
      </c>
      <c r="U7175">
        <v>0</v>
      </c>
    </row>
    <row r="7176" spans="1:21" x14ac:dyDescent="0.3">
      <c r="A7176">
        <v>2045</v>
      </c>
      <c r="B7176">
        <v>7</v>
      </c>
      <c r="C7176">
        <v>5</v>
      </c>
      <c r="D7176">
        <v>6</v>
      </c>
      <c r="E7176">
        <v>48339</v>
      </c>
      <c r="F7176">
        <v>1</v>
      </c>
      <c r="G7176">
        <v>3</v>
      </c>
      <c r="H7176">
        <v>3</v>
      </c>
      <c r="I7176">
        <v>8.5921698860138215E-2</v>
      </c>
      <c r="J7176">
        <v>2.3574614253171808</v>
      </c>
      <c r="K7176">
        <v>1.1122266394734179</v>
      </c>
      <c r="L7176">
        <v>0.30162237845607792</v>
      </c>
      <c r="M7176">
        <v>0</v>
      </c>
      <c r="N7176">
        <v>0</v>
      </c>
      <c r="O7176">
        <v>6.809897967647668E-4</v>
      </c>
      <c r="P7176">
        <v>1.2071022865316149E-2</v>
      </c>
      <c r="Q7176">
        <v>0.49490737135959839</v>
      </c>
      <c r="R7176">
        <v>7.7225279364760493E-2</v>
      </c>
      <c r="S7176">
        <v>2.2384875778667029E-2</v>
      </c>
      <c r="T7176">
        <v>0.24245831340529431</v>
      </c>
      <c r="U7176">
        <v>0</v>
      </c>
    </row>
    <row r="7177" spans="1:21" x14ac:dyDescent="0.3">
      <c r="A7177">
        <v>2045</v>
      </c>
      <c r="B7177">
        <v>7</v>
      </c>
      <c r="C7177">
        <v>5</v>
      </c>
      <c r="D7177">
        <v>6</v>
      </c>
      <c r="E7177">
        <v>48339</v>
      </c>
      <c r="F7177">
        <v>1</v>
      </c>
      <c r="G7177">
        <v>3</v>
      </c>
      <c r="H7177">
        <v>4</v>
      </c>
      <c r="I7177">
        <v>9.7170746087350171E-2</v>
      </c>
      <c r="J7177">
        <v>2.8755074646784191</v>
      </c>
      <c r="K7177">
        <v>1.144656783872797</v>
      </c>
      <c r="L7177">
        <v>0.30514443584827272</v>
      </c>
      <c r="M7177">
        <v>0</v>
      </c>
      <c r="N7177">
        <v>0</v>
      </c>
      <c r="O7177">
        <v>1.5096329689951789E-3</v>
      </c>
      <c r="P7177">
        <v>8.6853580362691654E-3</v>
      </c>
      <c r="Q7177">
        <v>0.35206976676631963</v>
      </c>
      <c r="R7177">
        <v>5.5618836583823612E-2</v>
      </c>
      <c r="S7177">
        <v>1.664597359400026E-2</v>
      </c>
      <c r="T7177">
        <v>0.28994185362261998</v>
      </c>
      <c r="U7177">
        <v>0</v>
      </c>
    </row>
    <row r="7178" spans="1:21" x14ac:dyDescent="0.3">
      <c r="A7178">
        <v>2045</v>
      </c>
      <c r="B7178">
        <v>7</v>
      </c>
      <c r="C7178">
        <v>5</v>
      </c>
      <c r="D7178">
        <v>6</v>
      </c>
      <c r="E7178">
        <v>48339</v>
      </c>
      <c r="F7178">
        <v>1</v>
      </c>
      <c r="G7178">
        <v>3</v>
      </c>
      <c r="H7178">
        <v>5</v>
      </c>
      <c r="I7178">
        <v>0.1118839176380583</v>
      </c>
      <c r="J7178">
        <v>2.1625244099354521</v>
      </c>
      <c r="K7178">
        <v>0.79390850980937799</v>
      </c>
      <c r="L7178">
        <v>0.22545818840237339</v>
      </c>
      <c r="M7178">
        <v>0</v>
      </c>
      <c r="N7178">
        <v>0</v>
      </c>
      <c r="O7178">
        <v>7.7992073215501253E-4</v>
      </c>
      <c r="P7178">
        <v>1.212645333368826E-2</v>
      </c>
      <c r="Q7178">
        <v>0.49500518539999311</v>
      </c>
      <c r="R7178">
        <v>7.4923822405178059E-2</v>
      </c>
      <c r="S7178">
        <v>2.1663416032436551E-2</v>
      </c>
      <c r="T7178">
        <v>0.31610461421763669</v>
      </c>
      <c r="U7178">
        <v>0</v>
      </c>
    </row>
    <row r="7179" spans="1:21" x14ac:dyDescent="0.3">
      <c r="A7179">
        <v>2045</v>
      </c>
      <c r="B7179">
        <v>7</v>
      </c>
      <c r="C7179">
        <v>5</v>
      </c>
      <c r="D7179">
        <v>6</v>
      </c>
      <c r="E7179">
        <v>48339</v>
      </c>
      <c r="F7179">
        <v>1</v>
      </c>
      <c r="G7179">
        <v>79</v>
      </c>
      <c r="H7179">
        <v>1</v>
      </c>
      <c r="I7179">
        <v>1.01076887512207</v>
      </c>
      <c r="J7179">
        <v>24.409637817382809</v>
      </c>
      <c r="K7179">
        <v>9.4840891113281245</v>
      </c>
      <c r="L7179">
        <v>2.4380477371215821</v>
      </c>
      <c r="M7179">
        <v>0</v>
      </c>
      <c r="N7179">
        <v>0</v>
      </c>
      <c r="O7179">
        <v>7.2424821853637692E-3</v>
      </c>
      <c r="P7179">
        <v>9.1586528927087796E-2</v>
      </c>
      <c r="Q7179">
        <v>3.682003684997559</v>
      </c>
      <c r="R7179">
        <v>0.39061397171020512</v>
      </c>
      <c r="S7179">
        <v>4.4348090365529072E-2</v>
      </c>
      <c r="T7179">
        <v>0.16625326204299931</v>
      </c>
      <c r="U7179">
        <v>0</v>
      </c>
    </row>
    <row r="7180" spans="1:21" x14ac:dyDescent="0.3">
      <c r="A7180">
        <v>2045</v>
      </c>
      <c r="B7180">
        <v>7</v>
      </c>
      <c r="C7180">
        <v>5</v>
      </c>
      <c r="D7180">
        <v>6</v>
      </c>
      <c r="E7180">
        <v>48339</v>
      </c>
      <c r="F7180">
        <v>1</v>
      </c>
      <c r="G7180">
        <v>79</v>
      </c>
      <c r="H7180">
        <v>2</v>
      </c>
      <c r="I7180">
        <v>3.0441678707391031E-2</v>
      </c>
      <c r="J7180">
        <v>0.40394336782438611</v>
      </c>
      <c r="K7180">
        <v>0.22034087107527059</v>
      </c>
      <c r="L7180">
        <v>5.6626686244174648E-2</v>
      </c>
      <c r="M7180">
        <v>0</v>
      </c>
      <c r="N7180">
        <v>0</v>
      </c>
      <c r="O7180">
        <v>1.4726049997874259E-4</v>
      </c>
      <c r="P7180">
        <v>1.1715856767442231E-3</v>
      </c>
      <c r="Q7180">
        <v>2.0297439833421971E-2</v>
      </c>
      <c r="R7180">
        <v>3.0052087516634798E-3</v>
      </c>
      <c r="S7180">
        <v>1.4013008608252931E-3</v>
      </c>
      <c r="T7180">
        <v>2.0193777082503968E-2</v>
      </c>
      <c r="U7180">
        <v>0</v>
      </c>
    </row>
    <row r="7181" spans="1:21" x14ac:dyDescent="0.3">
      <c r="A7181">
        <v>2045</v>
      </c>
      <c r="B7181">
        <v>7</v>
      </c>
      <c r="C7181">
        <v>5</v>
      </c>
      <c r="D7181">
        <v>6</v>
      </c>
      <c r="E7181">
        <v>48339</v>
      </c>
      <c r="F7181">
        <v>1</v>
      </c>
      <c r="G7181">
        <v>79</v>
      </c>
      <c r="H7181">
        <v>3</v>
      </c>
      <c r="I7181">
        <v>0.1166973592469614</v>
      </c>
      <c r="J7181">
        <v>1.295364111478543</v>
      </c>
      <c r="K7181">
        <v>0.63554892680729858</v>
      </c>
      <c r="L7181">
        <v>0.16219056904126869</v>
      </c>
      <c r="M7181">
        <v>0</v>
      </c>
      <c r="N7181">
        <v>0</v>
      </c>
      <c r="O7181">
        <v>2.4873963237240161E-4</v>
      </c>
      <c r="P7181">
        <v>6.0474299515569929E-3</v>
      </c>
      <c r="Q7181">
        <v>0.1183893962461099</v>
      </c>
      <c r="R7181">
        <v>1.7509882191122601E-2</v>
      </c>
      <c r="S7181">
        <v>7.3876640667633496E-3</v>
      </c>
      <c r="T7181">
        <v>6.2104714837400161E-2</v>
      </c>
      <c r="U7181">
        <v>0</v>
      </c>
    </row>
    <row r="7182" spans="1:21" x14ac:dyDescent="0.3">
      <c r="A7182">
        <v>2045</v>
      </c>
      <c r="B7182">
        <v>7</v>
      </c>
      <c r="C7182">
        <v>5</v>
      </c>
      <c r="D7182">
        <v>6</v>
      </c>
      <c r="E7182">
        <v>48339</v>
      </c>
      <c r="F7182">
        <v>1</v>
      </c>
      <c r="G7182">
        <v>79</v>
      </c>
      <c r="H7182">
        <v>4</v>
      </c>
      <c r="I7182">
        <v>0.10891155669774991</v>
      </c>
      <c r="J7182">
        <v>1.198316327833099</v>
      </c>
      <c r="K7182">
        <v>0.49252914590749908</v>
      </c>
      <c r="L7182">
        <v>0.12494848327929579</v>
      </c>
      <c r="M7182">
        <v>0</v>
      </c>
      <c r="N7182">
        <v>0</v>
      </c>
      <c r="O7182">
        <v>3.0440722569929809E-4</v>
      </c>
      <c r="P7182">
        <v>2.7869767788802082E-3</v>
      </c>
      <c r="Q7182">
        <v>5.1623140952084409E-2</v>
      </c>
      <c r="R7182">
        <v>7.7921763666465331E-3</v>
      </c>
      <c r="S7182">
        <v>3.4982066204948111E-3</v>
      </c>
      <c r="T7182">
        <v>4.5638842351648973E-2</v>
      </c>
      <c r="U7182">
        <v>0</v>
      </c>
    </row>
    <row r="7183" spans="1:21" x14ac:dyDescent="0.3">
      <c r="A7183">
        <v>2045</v>
      </c>
      <c r="B7183">
        <v>7</v>
      </c>
      <c r="C7183">
        <v>5</v>
      </c>
      <c r="D7183">
        <v>6</v>
      </c>
      <c r="E7183">
        <v>48339</v>
      </c>
      <c r="F7183">
        <v>1</v>
      </c>
      <c r="G7183">
        <v>79</v>
      </c>
      <c r="H7183">
        <v>5</v>
      </c>
      <c r="I7183">
        <v>0.26370194385458512</v>
      </c>
      <c r="J7183">
        <v>2.9533808777069712</v>
      </c>
      <c r="K7183">
        <v>1.100811003368863</v>
      </c>
      <c r="L7183">
        <v>0.28167225010666752</v>
      </c>
      <c r="M7183">
        <v>0</v>
      </c>
      <c r="N7183">
        <v>0</v>
      </c>
      <c r="O7183">
        <v>7.8664736709339303E-4</v>
      </c>
      <c r="P7183">
        <v>1.1919516552505911E-2</v>
      </c>
      <c r="Q7183">
        <v>0.24141890476704411</v>
      </c>
      <c r="R7183">
        <v>3.5037129419377651E-2</v>
      </c>
      <c r="S7183">
        <v>1.463549579037718E-2</v>
      </c>
      <c r="T7183">
        <v>0.15837413451794119</v>
      </c>
      <c r="U7183">
        <v>0</v>
      </c>
    </row>
    <row r="7184" spans="1:21" x14ac:dyDescent="0.3">
      <c r="A7184">
        <v>2045</v>
      </c>
      <c r="B7184">
        <v>7</v>
      </c>
      <c r="C7184">
        <v>5</v>
      </c>
      <c r="D7184">
        <v>6</v>
      </c>
      <c r="E7184">
        <v>48339</v>
      </c>
      <c r="F7184">
        <v>1</v>
      </c>
      <c r="G7184">
        <v>87</v>
      </c>
      <c r="H7184">
        <v>1</v>
      </c>
      <c r="I7184">
        <v>1.0989377822875981</v>
      </c>
      <c r="J7184">
        <v>26.365265686035151</v>
      </c>
      <c r="K7184">
        <v>10.26391186714172</v>
      </c>
      <c r="L7184">
        <v>2.6333614459037782</v>
      </c>
      <c r="M7184">
        <v>0</v>
      </c>
      <c r="N7184">
        <v>0</v>
      </c>
      <c r="O7184">
        <v>7.524705998599529E-3</v>
      </c>
      <c r="P7184">
        <v>0.1003726384732872</v>
      </c>
      <c r="Q7184">
        <v>3.792127376556397</v>
      </c>
      <c r="R7184">
        <v>0.41017698621749882</v>
      </c>
      <c r="S7184">
        <v>4.8065008163452147E-2</v>
      </c>
      <c r="T7184">
        <v>0.17495306956768039</v>
      </c>
      <c r="U7184">
        <v>0</v>
      </c>
    </row>
    <row r="7185" spans="1:21" x14ac:dyDescent="0.3">
      <c r="A7185">
        <v>2045</v>
      </c>
      <c r="B7185">
        <v>7</v>
      </c>
      <c r="C7185">
        <v>5</v>
      </c>
      <c r="D7185">
        <v>6</v>
      </c>
      <c r="E7185">
        <v>48339</v>
      </c>
      <c r="F7185">
        <v>1</v>
      </c>
      <c r="G7185">
        <v>87</v>
      </c>
      <c r="H7185">
        <v>2</v>
      </c>
      <c r="I7185">
        <v>2.9224652487447489E-2</v>
      </c>
      <c r="J7185">
        <v>0.40134137485996452</v>
      </c>
      <c r="K7185">
        <v>0.21811786585646509</v>
      </c>
      <c r="L7185">
        <v>5.5992549864824138E-2</v>
      </c>
      <c r="M7185">
        <v>0</v>
      </c>
      <c r="N7185">
        <v>0</v>
      </c>
      <c r="O7185">
        <v>1.422255342265312E-4</v>
      </c>
      <c r="P7185">
        <v>1.1407833157954701E-3</v>
      </c>
      <c r="Q7185">
        <v>1.9423519468378801E-2</v>
      </c>
      <c r="R7185">
        <v>2.884985157097062E-3</v>
      </c>
      <c r="S7185">
        <v>1.360302772222914E-3</v>
      </c>
      <c r="T7185">
        <v>1.8947579954368601E-2</v>
      </c>
      <c r="U7185">
        <v>0</v>
      </c>
    </row>
    <row r="7186" spans="1:21" x14ac:dyDescent="0.3">
      <c r="A7186">
        <v>2045</v>
      </c>
      <c r="B7186">
        <v>7</v>
      </c>
      <c r="C7186">
        <v>5</v>
      </c>
      <c r="D7186">
        <v>6</v>
      </c>
      <c r="E7186">
        <v>48339</v>
      </c>
      <c r="F7186">
        <v>1</v>
      </c>
      <c r="G7186">
        <v>87</v>
      </c>
      <c r="H7186">
        <v>3</v>
      </c>
      <c r="I7186">
        <v>0.11321995909136991</v>
      </c>
      <c r="J7186">
        <v>1.328687317820973</v>
      </c>
      <c r="K7186">
        <v>0.65025771804109256</v>
      </c>
      <c r="L7186">
        <v>0.1657911721576549</v>
      </c>
      <c r="M7186">
        <v>0</v>
      </c>
      <c r="N7186">
        <v>0</v>
      </c>
      <c r="O7186">
        <v>2.388387657349026E-4</v>
      </c>
      <c r="P7186">
        <v>5.8684548871058371E-3</v>
      </c>
      <c r="Q7186">
        <v>0.1125825419696459</v>
      </c>
      <c r="R7186">
        <v>1.669451397649168E-2</v>
      </c>
      <c r="S7186">
        <v>7.1382236208797859E-3</v>
      </c>
      <c r="T7186">
        <v>5.817458088296007E-2</v>
      </c>
      <c r="U7186">
        <v>0</v>
      </c>
    </row>
    <row r="7187" spans="1:21" x14ac:dyDescent="0.3">
      <c r="A7187">
        <v>2045</v>
      </c>
      <c r="B7187">
        <v>7</v>
      </c>
      <c r="C7187">
        <v>5</v>
      </c>
      <c r="D7187">
        <v>6</v>
      </c>
      <c r="E7187">
        <v>48339</v>
      </c>
      <c r="F7187">
        <v>1</v>
      </c>
      <c r="G7187">
        <v>87</v>
      </c>
      <c r="H7187">
        <v>4</v>
      </c>
      <c r="I7187">
        <v>0.1048697457318796</v>
      </c>
      <c r="J7187">
        <v>1.215269175089847</v>
      </c>
      <c r="K7187">
        <v>0.49700076018976241</v>
      </c>
      <c r="L7187">
        <v>0.1260444801195573</v>
      </c>
      <c r="M7187">
        <v>0</v>
      </c>
      <c r="N7187">
        <v>0</v>
      </c>
      <c r="O7187">
        <v>2.9555241204689588E-4</v>
      </c>
      <c r="P7187">
        <v>2.735774550241322E-3</v>
      </c>
      <c r="Q7187">
        <v>4.9545941716306281E-2</v>
      </c>
      <c r="R7187">
        <v>7.4981647604488852E-3</v>
      </c>
      <c r="S7187">
        <v>3.4158392500064712E-3</v>
      </c>
      <c r="T7187">
        <v>4.2963814967130753E-2</v>
      </c>
      <c r="U7187">
        <v>0</v>
      </c>
    </row>
    <row r="7188" spans="1:21" x14ac:dyDescent="0.3">
      <c r="A7188">
        <v>2045</v>
      </c>
      <c r="B7188">
        <v>7</v>
      </c>
      <c r="C7188">
        <v>5</v>
      </c>
      <c r="D7188">
        <v>6</v>
      </c>
      <c r="E7188">
        <v>48339</v>
      </c>
      <c r="F7188">
        <v>1</v>
      </c>
      <c r="G7188">
        <v>87</v>
      </c>
      <c r="H7188">
        <v>5</v>
      </c>
      <c r="I7188">
        <v>0.25951294624157889</v>
      </c>
      <c r="J7188">
        <v>3.0966976581390528</v>
      </c>
      <c r="K7188">
        <v>1.154919560141094</v>
      </c>
      <c r="L7188">
        <v>0.29509171537601753</v>
      </c>
      <c r="M7188">
        <v>0</v>
      </c>
      <c r="N7188">
        <v>0</v>
      </c>
      <c r="O7188">
        <v>7.4963717980117118E-4</v>
      </c>
      <c r="P7188">
        <v>1.1442472229128789E-2</v>
      </c>
      <c r="Q7188">
        <v>0.22791183889791311</v>
      </c>
      <c r="R7188">
        <v>3.3156374897211287E-2</v>
      </c>
      <c r="S7188">
        <v>1.4009271400594631E-2</v>
      </c>
      <c r="T7188">
        <v>0.1477507272248505</v>
      </c>
      <c r="U7188">
        <v>0</v>
      </c>
    </row>
    <row r="7189" spans="1:21" x14ac:dyDescent="0.3">
      <c r="A7189">
        <v>2045</v>
      </c>
      <c r="B7189">
        <v>7</v>
      </c>
      <c r="C7189">
        <v>5</v>
      </c>
      <c r="D7189">
        <v>6</v>
      </c>
      <c r="E7189">
        <v>48339</v>
      </c>
      <c r="F7189">
        <v>2</v>
      </c>
      <c r="G7189">
        <v>1</v>
      </c>
      <c r="H7189">
        <v>1</v>
      </c>
      <c r="I7189">
        <v>0</v>
      </c>
      <c r="J7189">
        <v>9.1332008525729175E-2</v>
      </c>
      <c r="K7189">
        <v>2.2628720719367269E-2</v>
      </c>
      <c r="L7189">
        <v>1.878322840668261E-2</v>
      </c>
      <c r="M7189">
        <v>7.0795649290084843E-4</v>
      </c>
      <c r="N7189">
        <v>0</v>
      </c>
      <c r="O7189">
        <v>7.6176929473876955E-4</v>
      </c>
      <c r="P7189">
        <v>0</v>
      </c>
      <c r="Q7189">
        <v>0.19976504516601559</v>
      </c>
      <c r="R7189">
        <v>1.137996959686279E-2</v>
      </c>
      <c r="S7189">
        <v>3.0839863419532769E-4</v>
      </c>
      <c r="T7189">
        <v>0</v>
      </c>
      <c r="U7189">
        <v>10.24906658935547</v>
      </c>
    </row>
    <row r="7190" spans="1:21" x14ac:dyDescent="0.3">
      <c r="A7190">
        <v>2045</v>
      </c>
      <c r="B7190">
        <v>7</v>
      </c>
      <c r="C7190">
        <v>5</v>
      </c>
      <c r="D7190">
        <v>6</v>
      </c>
      <c r="E7190">
        <v>48339</v>
      </c>
      <c r="F7190">
        <v>2</v>
      </c>
      <c r="G7190">
        <v>1</v>
      </c>
      <c r="H7190">
        <v>2</v>
      </c>
      <c r="I7190">
        <v>0</v>
      </c>
      <c r="J7190">
        <v>4.5982787205971244E-3</v>
      </c>
      <c r="K7190">
        <v>8.7947130930122689E-3</v>
      </c>
      <c r="L7190">
        <v>5.3202854435726908E-3</v>
      </c>
      <c r="M7190">
        <v>1.8693173721433479E-3</v>
      </c>
      <c r="N7190">
        <v>3.9615665250901568E-3</v>
      </c>
      <c r="O7190">
        <v>1.059953023763944E-2</v>
      </c>
      <c r="P7190">
        <v>1.5574552386024569E-3</v>
      </c>
      <c r="Q7190">
        <v>3.2334112604798029E-2</v>
      </c>
      <c r="R7190">
        <v>4.8271909743738302E-3</v>
      </c>
      <c r="S7190">
        <v>1.134750541121222E-3</v>
      </c>
      <c r="T7190">
        <v>0.1327396164874336</v>
      </c>
      <c r="U7190">
        <v>8.8743190597573726E-2</v>
      </c>
    </row>
    <row r="7191" spans="1:21" x14ac:dyDescent="0.3">
      <c r="A7191">
        <v>2045</v>
      </c>
      <c r="B7191">
        <v>7</v>
      </c>
      <c r="C7191">
        <v>5</v>
      </c>
      <c r="D7191">
        <v>6</v>
      </c>
      <c r="E7191">
        <v>48339</v>
      </c>
      <c r="F7191">
        <v>2</v>
      </c>
      <c r="G7191">
        <v>1</v>
      </c>
      <c r="H7191">
        <v>3</v>
      </c>
      <c r="I7191">
        <v>0</v>
      </c>
      <c r="J7191">
        <v>9.8107303051377364E-3</v>
      </c>
      <c r="K7191">
        <v>3.1360311820690122E-2</v>
      </c>
      <c r="L7191">
        <v>1.8318038500665969E-2</v>
      </c>
      <c r="M7191">
        <v>2.3589503671916749E-3</v>
      </c>
      <c r="N7191">
        <v>4.4015214503457653E-3</v>
      </c>
      <c r="O7191">
        <v>1.189133927457115E-2</v>
      </c>
      <c r="P7191">
        <v>7.4334243294006284E-3</v>
      </c>
      <c r="Q7191">
        <v>0.1506864989122865</v>
      </c>
      <c r="R7191">
        <v>2.2303319731098219E-2</v>
      </c>
      <c r="S7191">
        <v>5.3904891319500733E-3</v>
      </c>
      <c r="T7191">
        <v>0.36199857737949431</v>
      </c>
      <c r="U7191">
        <v>0.2412508175812898</v>
      </c>
    </row>
    <row r="7192" spans="1:21" x14ac:dyDescent="0.3">
      <c r="A7192">
        <v>2045</v>
      </c>
      <c r="B7192">
        <v>7</v>
      </c>
      <c r="C7192">
        <v>5</v>
      </c>
      <c r="D7192">
        <v>6</v>
      </c>
      <c r="E7192">
        <v>48339</v>
      </c>
      <c r="F7192">
        <v>2</v>
      </c>
      <c r="G7192">
        <v>1</v>
      </c>
      <c r="H7192">
        <v>4</v>
      </c>
      <c r="I7192">
        <v>0</v>
      </c>
      <c r="J7192">
        <v>1.071599097880842E-2</v>
      </c>
      <c r="K7192">
        <v>2.3854260149908699E-2</v>
      </c>
      <c r="L7192">
        <v>1.4014228166612059E-2</v>
      </c>
      <c r="M7192">
        <v>3.475123482469953E-3</v>
      </c>
      <c r="N7192">
        <v>7.4427682839407344E-3</v>
      </c>
      <c r="O7192">
        <v>2.032937768634022E-2</v>
      </c>
      <c r="P7192">
        <v>4.3529505257147924E-3</v>
      </c>
      <c r="Q7192">
        <v>8.9938919493582223E-2</v>
      </c>
      <c r="R7192">
        <v>1.3311237491490111E-2</v>
      </c>
      <c r="S7192">
        <v>3.208551064742922E-3</v>
      </c>
      <c r="T7192">
        <v>0.36038967614390272</v>
      </c>
      <c r="U7192">
        <v>0.24064219465357509</v>
      </c>
    </row>
    <row r="7193" spans="1:21" x14ac:dyDescent="0.3">
      <c r="A7193">
        <v>2045</v>
      </c>
      <c r="B7193">
        <v>7</v>
      </c>
      <c r="C7193">
        <v>5</v>
      </c>
      <c r="D7193">
        <v>6</v>
      </c>
      <c r="E7193">
        <v>48339</v>
      </c>
      <c r="F7193">
        <v>2</v>
      </c>
      <c r="G7193">
        <v>1</v>
      </c>
      <c r="H7193">
        <v>5</v>
      </c>
      <c r="I7193">
        <v>0</v>
      </c>
      <c r="J7193">
        <v>1.4387813134956171E-2</v>
      </c>
      <c r="K7193">
        <v>5.5483010840964041E-2</v>
      </c>
      <c r="L7193">
        <v>3.1871002040409553E-2</v>
      </c>
      <c r="M7193">
        <v>5.0279332661279548E-3</v>
      </c>
      <c r="N7193">
        <v>7.8831255627997022E-3</v>
      </c>
      <c r="O7193">
        <v>2.0797018236393711E-2</v>
      </c>
      <c r="P7193">
        <v>1.0845974090090089E-2</v>
      </c>
      <c r="Q7193">
        <v>0.21495350967149621</v>
      </c>
      <c r="R7193">
        <v>3.1761806456761348E-2</v>
      </c>
      <c r="S7193">
        <v>7.9737065305234625E-3</v>
      </c>
      <c r="T7193">
        <v>0.6460913689612674</v>
      </c>
      <c r="U7193">
        <v>0.42968868230575991</v>
      </c>
    </row>
    <row r="7194" spans="1:21" x14ac:dyDescent="0.3">
      <c r="A7194">
        <v>2045</v>
      </c>
      <c r="B7194">
        <v>7</v>
      </c>
      <c r="C7194">
        <v>5</v>
      </c>
      <c r="D7194">
        <v>6</v>
      </c>
      <c r="E7194">
        <v>48339</v>
      </c>
      <c r="F7194">
        <v>2</v>
      </c>
      <c r="G7194">
        <v>2</v>
      </c>
      <c r="H7194">
        <v>1</v>
      </c>
      <c r="I7194">
        <v>0</v>
      </c>
      <c r="J7194">
        <v>1.084975515902042</v>
      </c>
      <c r="K7194">
        <v>0.25056928439438342</v>
      </c>
      <c r="L7194">
        <v>0.20950921796262259</v>
      </c>
      <c r="M7194">
        <v>0.35007620239257808</v>
      </c>
      <c r="N7194">
        <v>1.993053344726563</v>
      </c>
      <c r="O7194">
        <v>5.2616381835937496</v>
      </c>
      <c r="P7194">
        <v>1.6538176269531251</v>
      </c>
      <c r="Q7194">
        <v>19.381220703124999</v>
      </c>
      <c r="R7194">
        <v>1.865890014648437</v>
      </c>
      <c r="S7194">
        <v>2.2567953109741211E-2</v>
      </c>
      <c r="T7194">
        <v>11.275333007812501</v>
      </c>
      <c r="U7194">
        <v>27.097455078125002</v>
      </c>
    </row>
    <row r="7195" spans="1:21" x14ac:dyDescent="0.3">
      <c r="A7195">
        <v>2045</v>
      </c>
      <c r="B7195">
        <v>7</v>
      </c>
      <c r="C7195">
        <v>5</v>
      </c>
      <c r="D7195">
        <v>6</v>
      </c>
      <c r="E7195">
        <v>48339</v>
      </c>
      <c r="F7195">
        <v>2</v>
      </c>
      <c r="G7195">
        <v>2</v>
      </c>
      <c r="H7195">
        <v>2</v>
      </c>
      <c r="I7195">
        <v>0</v>
      </c>
      <c r="J7195">
        <v>0.72413729498968882</v>
      </c>
      <c r="K7195">
        <v>0.23078975389866349</v>
      </c>
      <c r="L7195">
        <v>0.18490978272903019</v>
      </c>
      <c r="M7195">
        <v>9.6916802286513819E-3</v>
      </c>
      <c r="N7195">
        <v>2.0830216682688502E-2</v>
      </c>
      <c r="O7195">
        <v>5.4003013562951417E-2</v>
      </c>
      <c r="P7195">
        <v>8.036218955413588E-3</v>
      </c>
      <c r="Q7195">
        <v>0.15155767529527861</v>
      </c>
      <c r="R7195">
        <v>2.204963586258829E-2</v>
      </c>
      <c r="S7195">
        <v>5.7209674218776027E-3</v>
      </c>
      <c r="T7195">
        <v>0.68566837747407128</v>
      </c>
      <c r="U7195">
        <v>0.45560051020632442</v>
      </c>
    </row>
    <row r="7196" spans="1:21" x14ac:dyDescent="0.3">
      <c r="A7196">
        <v>2045</v>
      </c>
      <c r="B7196">
        <v>7</v>
      </c>
      <c r="C7196">
        <v>5</v>
      </c>
      <c r="D7196">
        <v>6</v>
      </c>
      <c r="E7196">
        <v>48339</v>
      </c>
      <c r="F7196">
        <v>2</v>
      </c>
      <c r="G7196">
        <v>2</v>
      </c>
      <c r="H7196">
        <v>3</v>
      </c>
      <c r="I7196">
        <v>0</v>
      </c>
      <c r="J7196">
        <v>1.469981087283011</v>
      </c>
      <c r="K7196">
        <v>0.50675586020996621</v>
      </c>
      <c r="L7196">
        <v>0.38638183781861302</v>
      </c>
      <c r="M7196">
        <v>1.1053761336388961E-2</v>
      </c>
      <c r="N7196">
        <v>2.0084966258211781E-2</v>
      </c>
      <c r="O7196">
        <v>5.0639966588760667E-2</v>
      </c>
      <c r="P7196">
        <v>3.4773501866220982E-2</v>
      </c>
      <c r="Q7196">
        <v>0.63025434364764044</v>
      </c>
      <c r="R7196">
        <v>9.1757518312291203E-2</v>
      </c>
      <c r="S7196">
        <v>2.30915358497755E-2</v>
      </c>
      <c r="T7196">
        <v>1.696536277677672</v>
      </c>
      <c r="U7196">
        <v>1.1268525842749311</v>
      </c>
    </row>
    <row r="7197" spans="1:21" x14ac:dyDescent="0.3">
      <c r="A7197">
        <v>2045</v>
      </c>
      <c r="B7197">
        <v>7</v>
      </c>
      <c r="C7197">
        <v>5</v>
      </c>
      <c r="D7197">
        <v>6</v>
      </c>
      <c r="E7197">
        <v>48339</v>
      </c>
      <c r="F7197">
        <v>2</v>
      </c>
      <c r="G7197">
        <v>2</v>
      </c>
      <c r="H7197">
        <v>4</v>
      </c>
      <c r="I7197">
        <v>0</v>
      </c>
      <c r="J7197">
        <v>1.6052256460516481</v>
      </c>
      <c r="K7197">
        <v>0.44080892772221791</v>
      </c>
      <c r="L7197">
        <v>0.34042691455970742</v>
      </c>
      <c r="M7197">
        <v>1.7789636744524408E-2</v>
      </c>
      <c r="N7197">
        <v>3.8053944470086969E-2</v>
      </c>
      <c r="O7197">
        <v>9.6186421636821826E-2</v>
      </c>
      <c r="P7197">
        <v>2.216042241900041E-2</v>
      </c>
      <c r="Q7197">
        <v>0.40401696323357272</v>
      </c>
      <c r="R7197">
        <v>5.8805373850859703E-2</v>
      </c>
      <c r="S7197">
        <v>1.4969265017542749E-2</v>
      </c>
      <c r="T7197">
        <v>1.839183906727188</v>
      </c>
      <c r="U7197">
        <v>1.2209888252842831</v>
      </c>
    </row>
    <row r="7198" spans="1:21" x14ac:dyDescent="0.3">
      <c r="A7198">
        <v>2045</v>
      </c>
      <c r="B7198">
        <v>7</v>
      </c>
      <c r="C7198">
        <v>5</v>
      </c>
      <c r="D7198">
        <v>6</v>
      </c>
      <c r="E7198">
        <v>48339</v>
      </c>
      <c r="F7198">
        <v>2</v>
      </c>
      <c r="G7198">
        <v>2</v>
      </c>
      <c r="H7198">
        <v>5</v>
      </c>
      <c r="I7198">
        <v>0</v>
      </c>
      <c r="J7198">
        <v>2.2687991815998978</v>
      </c>
      <c r="K7198">
        <v>0.69492791471861237</v>
      </c>
      <c r="L7198">
        <v>0.5097012618312653</v>
      </c>
      <c r="M7198">
        <v>2.0286260755045051E-2</v>
      </c>
      <c r="N7198">
        <v>2.7645015844520209E-2</v>
      </c>
      <c r="O7198">
        <v>6.8830691321062426E-2</v>
      </c>
      <c r="P7198">
        <v>4.4036919895047717E-2</v>
      </c>
      <c r="Q7198">
        <v>0.78896622711285558</v>
      </c>
      <c r="R7198">
        <v>0.11465956571031551</v>
      </c>
      <c r="S7198">
        <v>2.9388897281254271E-2</v>
      </c>
      <c r="T7198">
        <v>2.622307328213513</v>
      </c>
      <c r="U7198">
        <v>1.747017549163697</v>
      </c>
    </row>
    <row r="7199" spans="1:21" x14ac:dyDescent="0.3">
      <c r="A7199">
        <v>2045</v>
      </c>
      <c r="B7199">
        <v>7</v>
      </c>
      <c r="C7199">
        <v>5</v>
      </c>
      <c r="D7199">
        <v>6</v>
      </c>
      <c r="E7199">
        <v>48339</v>
      </c>
      <c r="F7199">
        <v>2</v>
      </c>
      <c r="G7199">
        <v>3</v>
      </c>
      <c r="H7199">
        <v>1</v>
      </c>
      <c r="I7199">
        <v>0</v>
      </c>
      <c r="J7199">
        <v>4.2959386603906753E-2</v>
      </c>
      <c r="K7199">
        <v>0.1160957996500656</v>
      </c>
      <c r="L7199">
        <v>7.2411801387555902E-2</v>
      </c>
      <c r="M7199">
        <v>1.2354416847229001E-2</v>
      </c>
      <c r="N7199">
        <v>0</v>
      </c>
      <c r="O7199">
        <v>1.018416404724121E-2</v>
      </c>
      <c r="P7199">
        <v>0</v>
      </c>
      <c r="Q7199">
        <v>2.8996350097656252</v>
      </c>
      <c r="R7199">
        <v>0.21753314208984381</v>
      </c>
      <c r="S7199">
        <v>3.620705366134644E-3</v>
      </c>
      <c r="T7199">
        <v>0</v>
      </c>
      <c r="U7199">
        <v>32.4499697265625</v>
      </c>
    </row>
    <row r="7200" spans="1:21" x14ac:dyDescent="0.3">
      <c r="A7200">
        <v>2045</v>
      </c>
      <c r="B7200">
        <v>7</v>
      </c>
      <c r="C7200">
        <v>5</v>
      </c>
      <c r="D7200">
        <v>6</v>
      </c>
      <c r="E7200">
        <v>48339</v>
      </c>
      <c r="F7200">
        <v>2</v>
      </c>
      <c r="G7200">
        <v>3</v>
      </c>
      <c r="H7200">
        <v>2</v>
      </c>
      <c r="I7200">
        <v>0</v>
      </c>
      <c r="J7200">
        <v>1.8824621688059949E-2</v>
      </c>
      <c r="K7200">
        <v>4.2258721979767988E-2</v>
      </c>
      <c r="L7200">
        <v>2.460964663954646E-2</v>
      </c>
      <c r="M7200">
        <v>3.7164070823308221E-2</v>
      </c>
      <c r="N7200">
        <v>8.593144491112599E-2</v>
      </c>
      <c r="O7200">
        <v>0.15238790082133921</v>
      </c>
      <c r="P7200">
        <v>3.3825152840125328E-2</v>
      </c>
      <c r="Q7200">
        <v>0.26440979167383583</v>
      </c>
      <c r="R7200">
        <v>3.6308245942059857E-2</v>
      </c>
      <c r="S7200">
        <v>1.297251023348707E-2</v>
      </c>
      <c r="T7200">
        <v>2.9411304486657208</v>
      </c>
      <c r="U7200">
        <v>1.962634181341492</v>
      </c>
    </row>
    <row r="7201" spans="1:21" x14ac:dyDescent="0.3">
      <c r="A7201">
        <v>2045</v>
      </c>
      <c r="B7201">
        <v>7</v>
      </c>
      <c r="C7201">
        <v>5</v>
      </c>
      <c r="D7201">
        <v>6</v>
      </c>
      <c r="E7201">
        <v>48339</v>
      </c>
      <c r="F7201">
        <v>2</v>
      </c>
      <c r="G7201">
        <v>3</v>
      </c>
      <c r="H7201">
        <v>3</v>
      </c>
      <c r="I7201">
        <v>0</v>
      </c>
      <c r="J7201">
        <v>3.3151178468879702E-2</v>
      </c>
      <c r="K7201">
        <v>0.12930635935131271</v>
      </c>
      <c r="L7201">
        <v>7.3867741455811722E-2</v>
      </c>
      <c r="M7201">
        <v>3.2857950686256333E-2</v>
      </c>
      <c r="N7201">
        <v>6.6551510994940041E-2</v>
      </c>
      <c r="O7201">
        <v>0.1201341571622174</v>
      </c>
      <c r="P7201">
        <v>0.1126557824876239</v>
      </c>
      <c r="Q7201">
        <v>0.97595933229748955</v>
      </c>
      <c r="R7201">
        <v>0.13869972158639851</v>
      </c>
      <c r="S7201">
        <v>4.2229551612309922E-2</v>
      </c>
      <c r="T7201">
        <v>5.5344632522389228</v>
      </c>
      <c r="U7201">
        <v>3.747798944822863</v>
      </c>
    </row>
    <row r="7202" spans="1:21" x14ac:dyDescent="0.3">
      <c r="A7202">
        <v>2045</v>
      </c>
      <c r="B7202">
        <v>7</v>
      </c>
      <c r="C7202">
        <v>5</v>
      </c>
      <c r="D7202">
        <v>6</v>
      </c>
      <c r="E7202">
        <v>48339</v>
      </c>
      <c r="F7202">
        <v>2</v>
      </c>
      <c r="G7202">
        <v>3</v>
      </c>
      <c r="H7202">
        <v>4</v>
      </c>
      <c r="I7202">
        <v>0</v>
      </c>
      <c r="J7202">
        <v>4.0398462759690272E-2</v>
      </c>
      <c r="K7202">
        <v>9.9593246625115733E-2</v>
      </c>
      <c r="L7202">
        <v>5.702004590898789E-2</v>
      </c>
      <c r="M7202">
        <v>5.7878901725652278E-2</v>
      </c>
      <c r="N7202">
        <v>0.13154309971109451</v>
      </c>
      <c r="O7202">
        <v>0.2304418079036277</v>
      </c>
      <c r="P7202">
        <v>7.8278856383404816E-2</v>
      </c>
      <c r="Q7202">
        <v>0.62565652648773795</v>
      </c>
      <c r="R7202">
        <v>8.7468242244048686E-2</v>
      </c>
      <c r="S7202">
        <v>2.8577586322328669E-2</v>
      </c>
      <c r="T7202">
        <v>6.5865275765668301</v>
      </c>
      <c r="U7202">
        <v>4.4247730942232772</v>
      </c>
    </row>
    <row r="7203" spans="1:21" x14ac:dyDescent="0.3">
      <c r="A7203">
        <v>2045</v>
      </c>
      <c r="B7203">
        <v>7</v>
      </c>
      <c r="C7203">
        <v>5</v>
      </c>
      <c r="D7203">
        <v>6</v>
      </c>
      <c r="E7203">
        <v>48339</v>
      </c>
      <c r="F7203">
        <v>2</v>
      </c>
      <c r="G7203">
        <v>3</v>
      </c>
      <c r="H7203">
        <v>5</v>
      </c>
      <c r="I7203">
        <v>0</v>
      </c>
      <c r="J7203">
        <v>3.052103194898096E-2</v>
      </c>
      <c r="K7203">
        <v>0.22093394843227859</v>
      </c>
      <c r="L7203">
        <v>0.1244169565027733</v>
      </c>
      <c r="M7203">
        <v>5.2038256180599478E-2</v>
      </c>
      <c r="N7203">
        <v>8.3833370605751717E-2</v>
      </c>
      <c r="O7203">
        <v>0.16048882438107109</v>
      </c>
      <c r="P7203">
        <v>0.12523298740032379</v>
      </c>
      <c r="Q7203">
        <v>1.2408705854747251</v>
      </c>
      <c r="R7203">
        <v>0.1814485736948302</v>
      </c>
      <c r="S7203">
        <v>5.0634491754989901E-2</v>
      </c>
      <c r="T7203">
        <v>7.3772924477026454</v>
      </c>
      <c r="U7203">
        <v>5.0935555037557974</v>
      </c>
    </row>
    <row r="7204" spans="1:21" x14ac:dyDescent="0.3">
      <c r="A7204">
        <v>2045</v>
      </c>
      <c r="B7204">
        <v>7</v>
      </c>
      <c r="C7204">
        <v>5</v>
      </c>
      <c r="D7204">
        <v>6</v>
      </c>
      <c r="E7204">
        <v>48339</v>
      </c>
      <c r="F7204">
        <v>2</v>
      </c>
      <c r="G7204">
        <v>79</v>
      </c>
      <c r="H7204">
        <v>1</v>
      </c>
      <c r="I7204">
        <v>0</v>
      </c>
      <c r="J7204">
        <v>3.7883304595947263E-2</v>
      </c>
      <c r="K7204">
        <v>9.3861045837402343E-3</v>
      </c>
      <c r="L7204">
        <v>7.7910242080688466E-3</v>
      </c>
      <c r="M7204">
        <v>2.940857410430908E-4</v>
      </c>
      <c r="N7204">
        <v>0</v>
      </c>
      <c r="O7204">
        <v>3.1643885374069212E-4</v>
      </c>
      <c r="P7204">
        <v>0</v>
      </c>
      <c r="Q7204">
        <v>8.298238372802734E-2</v>
      </c>
      <c r="R7204">
        <v>4.7272429466247556E-3</v>
      </c>
      <c r="S7204">
        <v>1.2810869514942171E-4</v>
      </c>
      <c r="T7204">
        <v>0</v>
      </c>
      <c r="U7204">
        <v>4.5605983276367184</v>
      </c>
    </row>
    <row r="7205" spans="1:21" x14ac:dyDescent="0.3">
      <c r="A7205">
        <v>2045</v>
      </c>
      <c r="B7205">
        <v>7</v>
      </c>
      <c r="C7205">
        <v>5</v>
      </c>
      <c r="D7205">
        <v>6</v>
      </c>
      <c r="E7205">
        <v>48339</v>
      </c>
      <c r="F7205">
        <v>2</v>
      </c>
      <c r="G7205">
        <v>79</v>
      </c>
      <c r="H7205">
        <v>2</v>
      </c>
      <c r="I7205">
        <v>0</v>
      </c>
      <c r="J7205">
        <v>1.907300139942285E-3</v>
      </c>
      <c r="K7205">
        <v>3.647911170894988E-3</v>
      </c>
      <c r="L7205">
        <v>2.2067850774135709E-3</v>
      </c>
      <c r="M7205">
        <v>7.7651356659157189E-4</v>
      </c>
      <c r="N7205">
        <v>1.645633898261369E-3</v>
      </c>
      <c r="O7205">
        <v>4.4030496387812822E-3</v>
      </c>
      <c r="P7205">
        <v>6.4696646596578366E-4</v>
      </c>
      <c r="Q7205">
        <v>1.343159964408379E-2</v>
      </c>
      <c r="R7205">
        <v>2.0052087175450321E-3</v>
      </c>
      <c r="S7205">
        <v>4.7137405798717787E-4</v>
      </c>
      <c r="T7205">
        <v>5.513992624237124E-2</v>
      </c>
      <c r="U7205">
        <v>3.6863930743460289E-2</v>
      </c>
    </row>
    <row r="7206" spans="1:21" x14ac:dyDescent="0.3">
      <c r="A7206">
        <v>2045</v>
      </c>
      <c r="B7206">
        <v>7</v>
      </c>
      <c r="C7206">
        <v>5</v>
      </c>
      <c r="D7206">
        <v>6</v>
      </c>
      <c r="E7206">
        <v>48339</v>
      </c>
      <c r="F7206">
        <v>2</v>
      </c>
      <c r="G7206">
        <v>79</v>
      </c>
      <c r="H7206">
        <v>3</v>
      </c>
      <c r="I7206">
        <v>0</v>
      </c>
      <c r="J7206">
        <v>4.0693589961142513E-3</v>
      </c>
      <c r="K7206">
        <v>1.300783584884444E-2</v>
      </c>
      <c r="L7206">
        <v>7.5980745088768424E-3</v>
      </c>
      <c r="M7206">
        <v>9.7990851232617891E-4</v>
      </c>
      <c r="N7206">
        <v>1.828393807217113E-3</v>
      </c>
      <c r="O7206">
        <v>4.9396652710633256E-3</v>
      </c>
      <c r="P7206">
        <v>3.0878471858630332E-3</v>
      </c>
      <c r="Q7206">
        <v>6.259517999353674E-2</v>
      </c>
      <c r="R7206">
        <v>9.2647946061800331E-3</v>
      </c>
      <c r="S7206">
        <v>2.239210563506924E-3</v>
      </c>
      <c r="T7206">
        <v>0.15037413496695529</v>
      </c>
      <c r="U7206">
        <v>0.1002156619183163</v>
      </c>
    </row>
    <row r="7207" spans="1:21" x14ac:dyDescent="0.3">
      <c r="A7207">
        <v>2045</v>
      </c>
      <c r="B7207">
        <v>7</v>
      </c>
      <c r="C7207">
        <v>5</v>
      </c>
      <c r="D7207">
        <v>6</v>
      </c>
      <c r="E7207">
        <v>48339</v>
      </c>
      <c r="F7207">
        <v>2</v>
      </c>
      <c r="G7207">
        <v>79</v>
      </c>
      <c r="H7207">
        <v>4</v>
      </c>
      <c r="I7207">
        <v>0</v>
      </c>
      <c r="J7207">
        <v>4.4448401503420724E-3</v>
      </c>
      <c r="K7207">
        <v>9.8943912192197454E-3</v>
      </c>
      <c r="L7207">
        <v>5.8129036488966971E-3</v>
      </c>
      <c r="M7207">
        <v>1.443566779312165E-3</v>
      </c>
      <c r="N7207">
        <v>3.0917294286950379E-3</v>
      </c>
      <c r="O7207">
        <v>8.4448203352328055E-3</v>
      </c>
      <c r="P7207">
        <v>1.8082158606361699E-3</v>
      </c>
      <c r="Q7207">
        <v>3.7360639390570612E-2</v>
      </c>
      <c r="R7207">
        <v>5.5294844097067966E-3</v>
      </c>
      <c r="S7207">
        <v>1.332832572881956E-3</v>
      </c>
      <c r="T7207">
        <v>0.149705883628273</v>
      </c>
      <c r="U7207">
        <v>9.9962791201099327E-2</v>
      </c>
    </row>
    <row r="7208" spans="1:21" x14ac:dyDescent="0.3">
      <c r="A7208">
        <v>2045</v>
      </c>
      <c r="B7208">
        <v>7</v>
      </c>
      <c r="C7208">
        <v>5</v>
      </c>
      <c r="D7208">
        <v>6</v>
      </c>
      <c r="E7208">
        <v>48339</v>
      </c>
      <c r="F7208">
        <v>2</v>
      </c>
      <c r="G7208">
        <v>79</v>
      </c>
      <c r="H7208">
        <v>5</v>
      </c>
      <c r="I7208">
        <v>0</v>
      </c>
      <c r="J7208">
        <v>5.9678625928176882E-3</v>
      </c>
      <c r="K7208">
        <v>2.301358595302086E-2</v>
      </c>
      <c r="L7208">
        <v>1.3219660040908311E-2</v>
      </c>
      <c r="M7208">
        <v>2.0886031688157479E-3</v>
      </c>
      <c r="N7208">
        <v>3.2746508762893831E-3</v>
      </c>
      <c r="O7208">
        <v>8.6390724861352599E-3</v>
      </c>
      <c r="P7208">
        <v>4.5054261329660313E-3</v>
      </c>
      <c r="Q7208">
        <v>8.9291692894766184E-2</v>
      </c>
      <c r="R7208">
        <v>1.319386679078592E-2</v>
      </c>
      <c r="S7208">
        <v>3.3122805810192799E-3</v>
      </c>
      <c r="T7208">
        <v>0.26838615410852668</v>
      </c>
      <c r="U7208">
        <v>0.17849295839356841</v>
      </c>
    </row>
    <row r="7209" spans="1:21" x14ac:dyDescent="0.3">
      <c r="A7209">
        <v>2045</v>
      </c>
      <c r="B7209">
        <v>7</v>
      </c>
      <c r="C7209">
        <v>5</v>
      </c>
      <c r="D7209">
        <v>6</v>
      </c>
      <c r="E7209">
        <v>48339</v>
      </c>
      <c r="F7209">
        <v>2</v>
      </c>
      <c r="G7209">
        <v>87</v>
      </c>
      <c r="H7209">
        <v>1</v>
      </c>
      <c r="I7209">
        <v>0</v>
      </c>
      <c r="J7209">
        <v>4.9541165344417097E-2</v>
      </c>
      <c r="K7209">
        <v>1.2274516608566049E-2</v>
      </c>
      <c r="L7209">
        <v>1.018858259730041E-2</v>
      </c>
      <c r="M7209">
        <v>3.8401722908020018E-4</v>
      </c>
      <c r="N7209">
        <v>0</v>
      </c>
      <c r="O7209">
        <v>4.1320559382438662E-4</v>
      </c>
      <c r="P7209">
        <v>0</v>
      </c>
      <c r="Q7209">
        <v>0.1083583221435547</v>
      </c>
      <c r="R7209">
        <v>6.1728100776672363E-3</v>
      </c>
      <c r="S7209">
        <v>1.6728442907333369E-4</v>
      </c>
      <c r="T7209">
        <v>0</v>
      </c>
      <c r="U7209">
        <v>5.8609177246093749</v>
      </c>
    </row>
    <row r="7210" spans="1:21" x14ac:dyDescent="0.3">
      <c r="A7210">
        <v>2045</v>
      </c>
      <c r="B7210">
        <v>7</v>
      </c>
      <c r="C7210">
        <v>5</v>
      </c>
      <c r="D7210">
        <v>6</v>
      </c>
      <c r="E7210">
        <v>48339</v>
      </c>
      <c r="F7210">
        <v>2</v>
      </c>
      <c r="G7210">
        <v>87</v>
      </c>
      <c r="H7210">
        <v>2</v>
      </c>
      <c r="I7210">
        <v>0</v>
      </c>
      <c r="J7210">
        <v>2.4942412394902678E-3</v>
      </c>
      <c r="K7210">
        <v>4.7705163915837774E-3</v>
      </c>
      <c r="L7210">
        <v>2.885887567238348E-3</v>
      </c>
      <c r="M7210">
        <v>1.0139724635116771E-3</v>
      </c>
      <c r="N7210">
        <v>2.148869492567867E-3</v>
      </c>
      <c r="O7210">
        <v>5.74949160622609E-3</v>
      </c>
      <c r="P7210">
        <v>8.4480905845005607E-4</v>
      </c>
      <c r="Q7210">
        <v>1.7538957957417299E-2</v>
      </c>
      <c r="R7210">
        <v>2.618413274943845E-3</v>
      </c>
      <c r="S7210">
        <v>6.1552151207670683E-4</v>
      </c>
      <c r="T7210">
        <v>7.2001956005694312E-2</v>
      </c>
      <c r="U7210">
        <v>4.8136941495831087E-2</v>
      </c>
    </row>
    <row r="7211" spans="1:21" x14ac:dyDescent="0.3">
      <c r="A7211">
        <v>2045</v>
      </c>
      <c r="B7211">
        <v>7</v>
      </c>
      <c r="C7211">
        <v>5</v>
      </c>
      <c r="D7211">
        <v>6</v>
      </c>
      <c r="E7211">
        <v>48339</v>
      </c>
      <c r="F7211">
        <v>2</v>
      </c>
      <c r="G7211">
        <v>87</v>
      </c>
      <c r="H7211">
        <v>3</v>
      </c>
      <c r="I7211">
        <v>0</v>
      </c>
      <c r="J7211">
        <v>5.321626651380449E-3</v>
      </c>
      <c r="K7211">
        <v>1.7010756146321391E-2</v>
      </c>
      <c r="L7211">
        <v>9.936241648078362E-3</v>
      </c>
      <c r="M7211">
        <v>1.2795636622885841E-3</v>
      </c>
      <c r="N7211">
        <v>2.3875150897660802E-3</v>
      </c>
      <c r="O7211">
        <v>6.4502086200914389E-3</v>
      </c>
      <c r="P7211">
        <v>4.0321117467949658E-3</v>
      </c>
      <c r="Q7211">
        <v>8.1736722673353246E-2</v>
      </c>
      <c r="R7211">
        <v>1.2097968632246339E-2</v>
      </c>
      <c r="S7211">
        <v>2.923961626064914E-3</v>
      </c>
      <c r="T7211">
        <v>0.19635860073082231</v>
      </c>
      <c r="U7211">
        <v>0.1308615474296386</v>
      </c>
    </row>
    <row r="7212" spans="1:21" x14ac:dyDescent="0.3">
      <c r="A7212">
        <v>2045</v>
      </c>
      <c r="B7212">
        <v>7</v>
      </c>
      <c r="C7212">
        <v>5</v>
      </c>
      <c r="D7212">
        <v>6</v>
      </c>
      <c r="E7212">
        <v>48339</v>
      </c>
      <c r="F7212">
        <v>2</v>
      </c>
      <c r="G7212">
        <v>87</v>
      </c>
      <c r="H7212">
        <v>4</v>
      </c>
      <c r="I7212">
        <v>0</v>
      </c>
      <c r="J7212">
        <v>5.8126658722090236E-3</v>
      </c>
      <c r="K7212">
        <v>1.2939246261463431E-2</v>
      </c>
      <c r="L7212">
        <v>7.6017316869708878E-3</v>
      </c>
      <c r="M7212">
        <v>1.8850088756016429E-3</v>
      </c>
      <c r="N7212">
        <v>4.0371790128516964E-3</v>
      </c>
      <c r="O7212">
        <v>1.1027239724284949E-2</v>
      </c>
      <c r="P7212">
        <v>2.361168094255467E-3</v>
      </c>
      <c r="Q7212">
        <v>4.8785474697171892E-2</v>
      </c>
      <c r="R7212">
        <v>7.2204057793204979E-3</v>
      </c>
      <c r="S7212">
        <v>1.7404118721441159E-3</v>
      </c>
      <c r="T7212">
        <v>0.19548602351208841</v>
      </c>
      <c r="U7212">
        <v>0.13053138257561731</v>
      </c>
    </row>
    <row r="7213" spans="1:21" x14ac:dyDescent="0.3">
      <c r="A7213">
        <v>2045</v>
      </c>
      <c r="B7213">
        <v>7</v>
      </c>
      <c r="C7213">
        <v>5</v>
      </c>
      <c r="D7213">
        <v>6</v>
      </c>
      <c r="E7213">
        <v>48339</v>
      </c>
      <c r="F7213">
        <v>2</v>
      </c>
      <c r="G7213">
        <v>87</v>
      </c>
      <c r="H7213">
        <v>5</v>
      </c>
      <c r="I7213">
        <v>0</v>
      </c>
      <c r="J7213">
        <v>7.8043643079356633E-3</v>
      </c>
      <c r="K7213">
        <v>3.009562392489068E-2</v>
      </c>
      <c r="L7213">
        <v>1.728777089492944E-2</v>
      </c>
      <c r="M7213">
        <v>2.7272959338937438E-3</v>
      </c>
      <c r="N7213">
        <v>4.2760365155164824E-3</v>
      </c>
      <c r="O7213">
        <v>1.128090966751775E-2</v>
      </c>
      <c r="P7213">
        <v>5.8831898254625131E-3</v>
      </c>
      <c r="Q7213">
        <v>0.11659704799514049</v>
      </c>
      <c r="R7213">
        <v>1.7228537137780681E-2</v>
      </c>
      <c r="S7213">
        <v>4.3251750152455623E-3</v>
      </c>
      <c r="T7213">
        <v>0.35045856623761079</v>
      </c>
      <c r="U7213">
        <v>0.23307598123243201</v>
      </c>
    </row>
    <row r="7214" spans="1:21" x14ac:dyDescent="0.3">
      <c r="A7214">
        <v>2045</v>
      </c>
      <c r="B7214">
        <v>7</v>
      </c>
      <c r="C7214">
        <v>5</v>
      </c>
      <c r="D7214">
        <v>7</v>
      </c>
      <c r="E7214">
        <v>48339</v>
      </c>
      <c r="F7214">
        <v>1</v>
      </c>
      <c r="G7214">
        <v>1</v>
      </c>
      <c r="H7214">
        <v>1</v>
      </c>
      <c r="I7214">
        <v>1.3919975128173829</v>
      </c>
      <c r="J7214">
        <v>32.27862353515625</v>
      </c>
      <c r="K7214">
        <v>19.399405105590819</v>
      </c>
      <c r="L7214">
        <v>5.4165757026672363</v>
      </c>
      <c r="M7214">
        <v>0</v>
      </c>
      <c r="N7214">
        <v>0</v>
      </c>
      <c r="O7214">
        <v>7.0423380658030509E-3</v>
      </c>
      <c r="P7214">
        <v>9.4229473032988606E-2</v>
      </c>
      <c r="Q7214">
        <v>3.411326656341553</v>
      </c>
      <c r="R7214">
        <v>0.71629529428482053</v>
      </c>
      <c r="S7214">
        <v>5.2526300251483922E-2</v>
      </c>
      <c r="T7214">
        <v>0.34327549242973332</v>
      </c>
      <c r="U7214">
        <v>0</v>
      </c>
    </row>
    <row r="7215" spans="1:21" x14ac:dyDescent="0.3">
      <c r="A7215">
        <v>2045</v>
      </c>
      <c r="B7215">
        <v>7</v>
      </c>
      <c r="C7215">
        <v>5</v>
      </c>
      <c r="D7215">
        <v>7</v>
      </c>
      <c r="E7215">
        <v>48339</v>
      </c>
      <c r="F7215">
        <v>1</v>
      </c>
      <c r="G7215">
        <v>1</v>
      </c>
      <c r="H7215">
        <v>2</v>
      </c>
      <c r="I7215">
        <v>5.8482427933599992E-2</v>
      </c>
      <c r="J7215">
        <v>0.87734595627204093</v>
      </c>
      <c r="K7215">
        <v>0.38422935081705339</v>
      </c>
      <c r="L7215">
        <v>9.886830164452716E-2</v>
      </c>
      <c r="M7215">
        <v>0</v>
      </c>
      <c r="N7215">
        <v>0</v>
      </c>
      <c r="O7215">
        <v>2.5079894663082602E-4</v>
      </c>
      <c r="P7215">
        <v>1.391158322460548E-3</v>
      </c>
      <c r="Q7215">
        <v>2.479565169196726E-2</v>
      </c>
      <c r="R7215">
        <v>3.6522649963311869E-3</v>
      </c>
      <c r="S7215">
        <v>1.7218128124777349E-3</v>
      </c>
      <c r="T7215">
        <v>1.265256843739041E-2</v>
      </c>
      <c r="U7215">
        <v>0</v>
      </c>
    </row>
    <row r="7216" spans="1:21" x14ac:dyDescent="0.3">
      <c r="A7216">
        <v>2045</v>
      </c>
      <c r="B7216">
        <v>7</v>
      </c>
      <c r="C7216">
        <v>5</v>
      </c>
      <c r="D7216">
        <v>7</v>
      </c>
      <c r="E7216">
        <v>48339</v>
      </c>
      <c r="F7216">
        <v>1</v>
      </c>
      <c r="G7216">
        <v>1</v>
      </c>
      <c r="H7216">
        <v>3</v>
      </c>
      <c r="I7216">
        <v>0.25825978169658081</v>
      </c>
      <c r="J7216">
        <v>3.014354308994438</v>
      </c>
      <c r="K7216">
        <v>1.631215662603603</v>
      </c>
      <c r="L7216">
        <v>0.41717123088298241</v>
      </c>
      <c r="M7216">
        <v>0</v>
      </c>
      <c r="N7216">
        <v>0</v>
      </c>
      <c r="O7216">
        <v>1.2012696040919701E-3</v>
      </c>
      <c r="P7216">
        <v>1.9089969753662828E-2</v>
      </c>
      <c r="Q7216">
        <v>0.38322415542534211</v>
      </c>
      <c r="R7216">
        <v>5.6472176028092652E-2</v>
      </c>
      <c r="S7216">
        <v>2.3499499129286842E-2</v>
      </c>
      <c r="T7216">
        <v>0.1480072534842799</v>
      </c>
      <c r="U7216">
        <v>0</v>
      </c>
    </row>
    <row r="7217" spans="1:21" x14ac:dyDescent="0.3">
      <c r="A7217">
        <v>2045</v>
      </c>
      <c r="B7217">
        <v>7</v>
      </c>
      <c r="C7217">
        <v>5</v>
      </c>
      <c r="D7217">
        <v>7</v>
      </c>
      <c r="E7217">
        <v>48339</v>
      </c>
      <c r="F7217">
        <v>1</v>
      </c>
      <c r="G7217">
        <v>1</v>
      </c>
      <c r="H7217">
        <v>4</v>
      </c>
      <c r="I7217">
        <v>0.24029217518537549</v>
      </c>
      <c r="J7217">
        <v>2.6479608796600611</v>
      </c>
      <c r="K7217">
        <v>1.1796713400609331</v>
      </c>
      <c r="L7217">
        <v>0.29921733243903731</v>
      </c>
      <c r="M7217">
        <v>0</v>
      </c>
      <c r="N7217">
        <v>0</v>
      </c>
      <c r="O7217">
        <v>8.6104756978708154E-4</v>
      </c>
      <c r="P7217">
        <v>1.018421380584645E-2</v>
      </c>
      <c r="Q7217">
        <v>0.2030487655859245</v>
      </c>
      <c r="R7217">
        <v>3.0282571520357991E-2</v>
      </c>
      <c r="S7217">
        <v>1.275538917244291E-2</v>
      </c>
      <c r="T7217">
        <v>6.5155937393974739E-2</v>
      </c>
      <c r="U7217">
        <v>0</v>
      </c>
    </row>
    <row r="7218" spans="1:21" x14ac:dyDescent="0.3">
      <c r="A7218">
        <v>2045</v>
      </c>
      <c r="B7218">
        <v>7</v>
      </c>
      <c r="C7218">
        <v>5</v>
      </c>
      <c r="D7218">
        <v>7</v>
      </c>
      <c r="E7218">
        <v>48339</v>
      </c>
      <c r="F7218">
        <v>1</v>
      </c>
      <c r="G7218">
        <v>1</v>
      </c>
      <c r="H7218">
        <v>5</v>
      </c>
      <c r="I7218">
        <v>0.59422294224490579</v>
      </c>
      <c r="J7218">
        <v>6.9886416217473979</v>
      </c>
      <c r="K7218">
        <v>2.8198754222510112</v>
      </c>
      <c r="L7218">
        <v>0.72242572423119555</v>
      </c>
      <c r="M7218">
        <v>0</v>
      </c>
      <c r="N7218">
        <v>0</v>
      </c>
      <c r="O7218">
        <v>3.5289263942851132E-3</v>
      </c>
      <c r="P7218">
        <v>3.611763155370986E-2</v>
      </c>
      <c r="Q7218">
        <v>0.73956904661584288</v>
      </c>
      <c r="R7218">
        <v>0.1070250897162852</v>
      </c>
      <c r="S7218">
        <v>4.4121436063407668E-2</v>
      </c>
      <c r="T7218">
        <v>0.19386954821720959</v>
      </c>
      <c r="U7218">
        <v>0</v>
      </c>
    </row>
    <row r="7219" spans="1:21" x14ac:dyDescent="0.3">
      <c r="A7219">
        <v>2045</v>
      </c>
      <c r="B7219">
        <v>7</v>
      </c>
      <c r="C7219">
        <v>5</v>
      </c>
      <c r="D7219">
        <v>7</v>
      </c>
      <c r="E7219">
        <v>48339</v>
      </c>
      <c r="F7219">
        <v>1</v>
      </c>
      <c r="G7219">
        <v>2</v>
      </c>
      <c r="H7219">
        <v>1</v>
      </c>
      <c r="I7219">
        <v>1.181034790039063</v>
      </c>
      <c r="J7219">
        <v>156.6926093826294</v>
      </c>
      <c r="K7219">
        <v>122.3122879486084</v>
      </c>
      <c r="L7219">
        <v>35.490554821014413</v>
      </c>
      <c r="M7219">
        <v>0</v>
      </c>
      <c r="N7219">
        <v>0</v>
      </c>
      <c r="O7219">
        <v>0.87164533898234364</v>
      </c>
      <c r="P7219">
        <v>8.2130622090771793E-3</v>
      </c>
      <c r="Q7219">
        <v>368.81296437072751</v>
      </c>
      <c r="R7219">
        <v>74.282911697387689</v>
      </c>
      <c r="S7219">
        <v>1.999819640517235</v>
      </c>
      <c r="T7219">
        <v>50.683490173339841</v>
      </c>
      <c r="U7219">
        <v>0</v>
      </c>
    </row>
    <row r="7220" spans="1:21" x14ac:dyDescent="0.3">
      <c r="A7220">
        <v>2045</v>
      </c>
      <c r="B7220">
        <v>7</v>
      </c>
      <c r="C7220">
        <v>5</v>
      </c>
      <c r="D7220">
        <v>7</v>
      </c>
      <c r="E7220">
        <v>48339</v>
      </c>
      <c r="F7220">
        <v>1</v>
      </c>
      <c r="G7220">
        <v>2</v>
      </c>
      <c r="H7220">
        <v>2</v>
      </c>
      <c r="I7220">
        <v>0.89461230912051926</v>
      </c>
      <c r="J7220">
        <v>84.987193053198951</v>
      </c>
      <c r="K7220">
        <v>33.663366159380402</v>
      </c>
      <c r="L7220">
        <v>8.2515771276606564</v>
      </c>
      <c r="M7220">
        <v>0</v>
      </c>
      <c r="N7220">
        <v>0</v>
      </c>
      <c r="O7220">
        <v>9.2954016702934111E-3</v>
      </c>
      <c r="P7220">
        <v>3.0108071765300289E-2</v>
      </c>
      <c r="Q7220">
        <v>1.0424073605747191</v>
      </c>
      <c r="R7220">
        <v>0.16069464406424019</v>
      </c>
      <c r="S7220">
        <v>6.0824589084976753E-2</v>
      </c>
      <c r="T7220">
        <v>0.52298515452545957</v>
      </c>
      <c r="U7220">
        <v>0</v>
      </c>
    </row>
    <row r="7221" spans="1:21" x14ac:dyDescent="0.3">
      <c r="A7221">
        <v>2045</v>
      </c>
      <c r="B7221">
        <v>7</v>
      </c>
      <c r="C7221">
        <v>5</v>
      </c>
      <c r="D7221">
        <v>7</v>
      </c>
      <c r="E7221">
        <v>48339</v>
      </c>
      <c r="F7221">
        <v>1</v>
      </c>
      <c r="G7221">
        <v>2</v>
      </c>
      <c r="H7221">
        <v>3</v>
      </c>
      <c r="I7221">
        <v>3.181911131942917</v>
      </c>
      <c r="J7221">
        <v>183.45843410140529</v>
      </c>
      <c r="K7221">
        <v>87.446390976064976</v>
      </c>
      <c r="L7221">
        <v>22.076878777188188</v>
      </c>
      <c r="M7221">
        <v>0</v>
      </c>
      <c r="N7221">
        <v>0</v>
      </c>
      <c r="O7221">
        <v>2.6742912046828871E-2</v>
      </c>
      <c r="P7221">
        <v>0.34529112937564649</v>
      </c>
      <c r="Q7221">
        <v>11.58243285194736</v>
      </c>
      <c r="R7221">
        <v>1.74461789785802</v>
      </c>
      <c r="S7221">
        <v>0.62827203125726283</v>
      </c>
      <c r="T7221">
        <v>4.5367824435876329</v>
      </c>
      <c r="U7221">
        <v>0</v>
      </c>
    </row>
    <row r="7222" spans="1:21" x14ac:dyDescent="0.3">
      <c r="A7222">
        <v>2045</v>
      </c>
      <c r="B7222">
        <v>7</v>
      </c>
      <c r="C7222">
        <v>5</v>
      </c>
      <c r="D7222">
        <v>7</v>
      </c>
      <c r="E7222">
        <v>48339</v>
      </c>
      <c r="F7222">
        <v>1</v>
      </c>
      <c r="G7222">
        <v>2</v>
      </c>
      <c r="H7222">
        <v>4</v>
      </c>
      <c r="I7222">
        <v>3.1823511624846752</v>
      </c>
      <c r="J7222">
        <v>159.94057986745639</v>
      </c>
      <c r="K7222">
        <v>64.452241771810264</v>
      </c>
      <c r="L7222">
        <v>16.176784132943059</v>
      </c>
      <c r="M7222">
        <v>0</v>
      </c>
      <c r="N7222">
        <v>0</v>
      </c>
      <c r="O7222">
        <v>2.6986533803218402E-2</v>
      </c>
      <c r="P7222">
        <v>0.1988110699630512</v>
      </c>
      <c r="Q7222">
        <v>6.9825600042392351</v>
      </c>
      <c r="R7222">
        <v>1.06748857632102</v>
      </c>
      <c r="S7222">
        <v>0.38293907036453728</v>
      </c>
      <c r="T7222">
        <v>2.2568647000063988</v>
      </c>
      <c r="U7222">
        <v>0</v>
      </c>
    </row>
    <row r="7223" spans="1:21" x14ac:dyDescent="0.3">
      <c r="A7223">
        <v>2045</v>
      </c>
      <c r="B7223">
        <v>7</v>
      </c>
      <c r="C7223">
        <v>5</v>
      </c>
      <c r="D7223">
        <v>7</v>
      </c>
      <c r="E7223">
        <v>48339</v>
      </c>
      <c r="F7223">
        <v>1</v>
      </c>
      <c r="G7223">
        <v>2</v>
      </c>
      <c r="H7223">
        <v>5</v>
      </c>
      <c r="I7223">
        <v>4.7900298120444447</v>
      </c>
      <c r="J7223">
        <v>308.85427310578768</v>
      </c>
      <c r="K7223">
        <v>103.179038189914</v>
      </c>
      <c r="L7223">
        <v>26.74906277709378</v>
      </c>
      <c r="M7223">
        <v>0</v>
      </c>
      <c r="N7223">
        <v>0</v>
      </c>
      <c r="O7223">
        <v>4.0740939466948033E-2</v>
      </c>
      <c r="P7223">
        <v>0.52095193041441601</v>
      </c>
      <c r="Q7223">
        <v>15.004511464263731</v>
      </c>
      <c r="R7223">
        <v>2.1473830373280842</v>
      </c>
      <c r="S7223">
        <v>0.80920912912948895</v>
      </c>
      <c r="T7223">
        <v>4.1582512912540253</v>
      </c>
      <c r="U7223">
        <v>0</v>
      </c>
    </row>
    <row r="7224" spans="1:21" x14ac:dyDescent="0.3">
      <c r="A7224">
        <v>2045</v>
      </c>
      <c r="B7224">
        <v>7</v>
      </c>
      <c r="C7224">
        <v>5</v>
      </c>
      <c r="D7224">
        <v>7</v>
      </c>
      <c r="E7224">
        <v>48339</v>
      </c>
      <c r="F7224">
        <v>1</v>
      </c>
      <c r="G7224">
        <v>3</v>
      </c>
      <c r="H7224">
        <v>1</v>
      </c>
      <c r="I7224">
        <v>2.121790885925293E-2</v>
      </c>
      <c r="J7224">
        <v>7.0171214935183528</v>
      </c>
      <c r="K7224">
        <v>5.5506575633436439</v>
      </c>
      <c r="L7224">
        <v>1.618372593767941</v>
      </c>
      <c r="M7224">
        <v>0</v>
      </c>
      <c r="N7224">
        <v>0</v>
      </c>
      <c r="O7224">
        <v>1.115399748214259E-3</v>
      </c>
      <c r="P7224">
        <v>5.1935491080621428E-4</v>
      </c>
      <c r="Q7224">
        <v>0.91756850054860117</v>
      </c>
      <c r="R7224">
        <v>0.1672428192063235</v>
      </c>
      <c r="S7224">
        <v>2.6506318293686489E-3</v>
      </c>
      <c r="T7224">
        <v>6.3167802184820182E-2</v>
      </c>
      <c r="U7224">
        <v>0</v>
      </c>
    </row>
    <row r="7225" spans="1:21" x14ac:dyDescent="0.3">
      <c r="A7225">
        <v>2045</v>
      </c>
      <c r="B7225">
        <v>7</v>
      </c>
      <c r="C7225">
        <v>5</v>
      </c>
      <c r="D7225">
        <v>7</v>
      </c>
      <c r="E7225">
        <v>48339</v>
      </c>
      <c r="F7225">
        <v>1</v>
      </c>
      <c r="G7225">
        <v>3</v>
      </c>
      <c r="H7225">
        <v>2</v>
      </c>
      <c r="I7225">
        <v>5.0614504747217591E-2</v>
      </c>
      <c r="J7225">
        <v>2.4516048624398201</v>
      </c>
      <c r="K7225">
        <v>1.01016199680379</v>
      </c>
      <c r="L7225">
        <v>0.27088973704006858</v>
      </c>
      <c r="M7225">
        <v>0</v>
      </c>
      <c r="N7225">
        <v>0</v>
      </c>
      <c r="O7225">
        <v>1.2051266337732331E-3</v>
      </c>
      <c r="P7225">
        <v>4.8183671756445922E-3</v>
      </c>
      <c r="Q7225">
        <v>0.16325173248965091</v>
      </c>
      <c r="R7225">
        <v>2.539691669362187E-2</v>
      </c>
      <c r="S7225">
        <v>7.9408791364007584E-3</v>
      </c>
      <c r="T7225">
        <v>7.7307998042206227E-2</v>
      </c>
      <c r="U7225">
        <v>0</v>
      </c>
    </row>
    <row r="7226" spans="1:21" x14ac:dyDescent="0.3">
      <c r="A7226">
        <v>2045</v>
      </c>
      <c r="B7226">
        <v>7</v>
      </c>
      <c r="C7226">
        <v>5</v>
      </c>
      <c r="D7226">
        <v>7</v>
      </c>
      <c r="E7226">
        <v>48339</v>
      </c>
      <c r="F7226">
        <v>1</v>
      </c>
      <c r="G7226">
        <v>3</v>
      </c>
      <c r="H7226">
        <v>3</v>
      </c>
      <c r="I7226">
        <v>0.17739316597897739</v>
      </c>
      <c r="J7226">
        <v>4.3351248398967606</v>
      </c>
      <c r="K7226">
        <v>2.3292268923686898</v>
      </c>
      <c r="L7226">
        <v>0.63591362101590243</v>
      </c>
      <c r="M7226">
        <v>0</v>
      </c>
      <c r="N7226">
        <v>0</v>
      </c>
      <c r="O7226">
        <v>2.877883017880006E-3</v>
      </c>
      <c r="P7226">
        <v>3.4332803455664543E-2</v>
      </c>
      <c r="Q7226">
        <v>1.4554862673643361</v>
      </c>
      <c r="R7226">
        <v>0.22689733011389529</v>
      </c>
      <c r="S7226">
        <v>6.530688777843241E-2</v>
      </c>
      <c r="T7226">
        <v>0.52535624538214987</v>
      </c>
      <c r="U7226">
        <v>0</v>
      </c>
    </row>
    <row r="7227" spans="1:21" x14ac:dyDescent="0.3">
      <c r="A7227">
        <v>2045</v>
      </c>
      <c r="B7227">
        <v>7</v>
      </c>
      <c r="C7227">
        <v>5</v>
      </c>
      <c r="D7227">
        <v>7</v>
      </c>
      <c r="E7227">
        <v>48339</v>
      </c>
      <c r="F7227">
        <v>1</v>
      </c>
      <c r="G7227">
        <v>3</v>
      </c>
      <c r="H7227">
        <v>4</v>
      </c>
      <c r="I7227">
        <v>0.1811680862567209</v>
      </c>
      <c r="J7227">
        <v>3.820870378205782</v>
      </c>
      <c r="K7227">
        <v>1.783048656452793</v>
      </c>
      <c r="L7227">
        <v>0.48143382850795802</v>
      </c>
      <c r="M7227">
        <v>0</v>
      </c>
      <c r="N7227">
        <v>0</v>
      </c>
      <c r="O7227">
        <v>2.9695705143316892E-3</v>
      </c>
      <c r="P7227">
        <v>2.145085394624615E-2</v>
      </c>
      <c r="Q7227">
        <v>0.93867313912199679</v>
      </c>
      <c r="R7227">
        <v>0.14785409723229051</v>
      </c>
      <c r="S7227">
        <v>4.2717933851942731E-2</v>
      </c>
      <c r="T7227">
        <v>0.28088743933800392</v>
      </c>
      <c r="U7227">
        <v>0</v>
      </c>
    </row>
    <row r="7228" spans="1:21" x14ac:dyDescent="0.3">
      <c r="A7228">
        <v>2045</v>
      </c>
      <c r="B7228">
        <v>7</v>
      </c>
      <c r="C7228">
        <v>5</v>
      </c>
      <c r="D7228">
        <v>7</v>
      </c>
      <c r="E7228">
        <v>48339</v>
      </c>
      <c r="F7228">
        <v>1</v>
      </c>
      <c r="G7228">
        <v>3</v>
      </c>
      <c r="H7228">
        <v>5</v>
      </c>
      <c r="I7228">
        <v>0.22763509820088401</v>
      </c>
      <c r="J7228">
        <v>4.3808266435181489</v>
      </c>
      <c r="K7228">
        <v>1.78367246596011</v>
      </c>
      <c r="L7228">
        <v>0.50761834751710977</v>
      </c>
      <c r="M7228">
        <v>0</v>
      </c>
      <c r="N7228">
        <v>0</v>
      </c>
      <c r="O7228">
        <v>3.2602934856532811E-3</v>
      </c>
      <c r="P7228">
        <v>3.3795306554202237E-2</v>
      </c>
      <c r="Q7228">
        <v>1.377689846383698</v>
      </c>
      <c r="R7228">
        <v>0.20799294830053791</v>
      </c>
      <c r="S7228">
        <v>5.963570282283643E-2</v>
      </c>
      <c r="T7228">
        <v>0.35303674457891421</v>
      </c>
      <c r="U7228">
        <v>0</v>
      </c>
    </row>
    <row r="7229" spans="1:21" x14ac:dyDescent="0.3">
      <c r="A7229">
        <v>2045</v>
      </c>
      <c r="B7229">
        <v>7</v>
      </c>
      <c r="C7229">
        <v>5</v>
      </c>
      <c r="D7229">
        <v>7</v>
      </c>
      <c r="E7229">
        <v>48339</v>
      </c>
      <c r="F7229">
        <v>1</v>
      </c>
      <c r="G7229">
        <v>79</v>
      </c>
      <c r="H7229">
        <v>1</v>
      </c>
      <c r="I7229">
        <v>1.3825744323730469</v>
      </c>
      <c r="J7229">
        <v>31.524827148437499</v>
      </c>
      <c r="K7229">
        <v>18.657455444335941</v>
      </c>
      <c r="L7229">
        <v>5.1933049011230477</v>
      </c>
      <c r="M7229">
        <v>0</v>
      </c>
      <c r="N7229">
        <v>0</v>
      </c>
      <c r="O7229">
        <v>6.084189385175705E-3</v>
      </c>
      <c r="P7229">
        <v>9.4042150318622578E-2</v>
      </c>
      <c r="Q7229">
        <v>2.7882623901367189</v>
      </c>
      <c r="R7229">
        <v>0.60041909790039061</v>
      </c>
      <c r="S7229">
        <v>4.9743265271186832E-2</v>
      </c>
      <c r="T7229">
        <v>0.28840162849426271</v>
      </c>
      <c r="U7229">
        <v>0</v>
      </c>
    </row>
    <row r="7230" spans="1:21" x14ac:dyDescent="0.3">
      <c r="A7230">
        <v>2045</v>
      </c>
      <c r="B7230">
        <v>7</v>
      </c>
      <c r="C7230">
        <v>5</v>
      </c>
      <c r="D7230">
        <v>7</v>
      </c>
      <c r="E7230">
        <v>48339</v>
      </c>
      <c r="F7230">
        <v>1</v>
      </c>
      <c r="G7230">
        <v>79</v>
      </c>
      <c r="H7230">
        <v>2</v>
      </c>
      <c r="I7230">
        <v>5.6354249394380163E-2</v>
      </c>
      <c r="J7230">
        <v>0.74501587885320586</v>
      </c>
      <c r="K7230">
        <v>0.34070903134497549</v>
      </c>
      <c r="L7230">
        <v>8.7538596461512796E-2</v>
      </c>
      <c r="M7230">
        <v>0</v>
      </c>
      <c r="N7230">
        <v>0</v>
      </c>
      <c r="O7230">
        <v>2.4593379339413071E-4</v>
      </c>
      <c r="P7230">
        <v>1.3622415636706351E-3</v>
      </c>
      <c r="Q7230">
        <v>2.415573543938699E-2</v>
      </c>
      <c r="R7230">
        <v>3.5591375922332221E-3</v>
      </c>
      <c r="S7230">
        <v>1.6889400771561091E-3</v>
      </c>
      <c r="T7230">
        <v>1.2315604618477451E-2</v>
      </c>
      <c r="U7230">
        <v>0</v>
      </c>
    </row>
    <row r="7231" spans="1:21" x14ac:dyDescent="0.3">
      <c r="A7231">
        <v>2045</v>
      </c>
      <c r="B7231">
        <v>7</v>
      </c>
      <c r="C7231">
        <v>5</v>
      </c>
      <c r="D7231">
        <v>7</v>
      </c>
      <c r="E7231">
        <v>48339</v>
      </c>
      <c r="F7231">
        <v>1</v>
      </c>
      <c r="G7231">
        <v>79</v>
      </c>
      <c r="H7231">
        <v>3</v>
      </c>
      <c r="I7231">
        <v>0.24957476535368439</v>
      </c>
      <c r="J7231">
        <v>2.7152000543698671</v>
      </c>
      <c r="K7231">
        <v>1.5121167850112709</v>
      </c>
      <c r="L7231">
        <v>0.38614211100632417</v>
      </c>
      <c r="M7231">
        <v>0</v>
      </c>
      <c r="N7231">
        <v>0</v>
      </c>
      <c r="O7231">
        <v>1.1772229674918259E-3</v>
      </c>
      <c r="P7231">
        <v>1.868580321483523E-2</v>
      </c>
      <c r="Q7231">
        <v>0.37310600096938651</v>
      </c>
      <c r="R7231">
        <v>5.4993632530477753E-2</v>
      </c>
      <c r="S7231">
        <v>2.3040559596313851E-2</v>
      </c>
      <c r="T7231">
        <v>0.14407663302522411</v>
      </c>
      <c r="U7231">
        <v>0</v>
      </c>
    </row>
    <row r="7232" spans="1:21" x14ac:dyDescent="0.3">
      <c r="A7232">
        <v>2045</v>
      </c>
      <c r="B7232">
        <v>7</v>
      </c>
      <c r="C7232">
        <v>5</v>
      </c>
      <c r="D7232">
        <v>7</v>
      </c>
      <c r="E7232">
        <v>48339</v>
      </c>
      <c r="F7232">
        <v>1</v>
      </c>
      <c r="G7232">
        <v>79</v>
      </c>
      <c r="H7232">
        <v>4</v>
      </c>
      <c r="I7232">
        <v>0.23206990905222979</v>
      </c>
      <c r="J7232">
        <v>2.3907418063687151</v>
      </c>
      <c r="K7232">
        <v>1.092698347740678</v>
      </c>
      <c r="L7232">
        <v>0.27700456470531198</v>
      </c>
      <c r="M7232">
        <v>0</v>
      </c>
      <c r="N7232">
        <v>0</v>
      </c>
      <c r="O7232">
        <v>8.4436172258012005E-4</v>
      </c>
      <c r="P7232">
        <v>9.9765853162859571E-3</v>
      </c>
      <c r="Q7232">
        <v>0.19777593578948149</v>
      </c>
      <c r="R7232">
        <v>2.9502053503814379E-2</v>
      </c>
      <c r="S7232">
        <v>1.2513767466182039E-2</v>
      </c>
      <c r="T7232">
        <v>6.3438625416399136E-2</v>
      </c>
      <c r="U7232">
        <v>0</v>
      </c>
    </row>
    <row r="7233" spans="1:21" x14ac:dyDescent="0.3">
      <c r="A7233">
        <v>2045</v>
      </c>
      <c r="B7233">
        <v>7</v>
      </c>
      <c r="C7233">
        <v>5</v>
      </c>
      <c r="D7233">
        <v>7</v>
      </c>
      <c r="E7233">
        <v>48339</v>
      </c>
      <c r="F7233">
        <v>1</v>
      </c>
      <c r="G7233">
        <v>79</v>
      </c>
      <c r="H7233">
        <v>5</v>
      </c>
      <c r="I7233">
        <v>0.57615683113112914</v>
      </c>
      <c r="J7233">
        <v>6.5090202138349857</v>
      </c>
      <c r="K7233">
        <v>2.6852493518743308</v>
      </c>
      <c r="L7233">
        <v>0.68658260919931191</v>
      </c>
      <c r="M7233">
        <v>0</v>
      </c>
      <c r="N7233">
        <v>0</v>
      </c>
      <c r="O7233">
        <v>3.4562098197858269E-3</v>
      </c>
      <c r="P7233">
        <v>3.5300275457535973E-2</v>
      </c>
      <c r="Q7233">
        <v>0.71948043658689198</v>
      </c>
      <c r="R7233">
        <v>0.1041409994404639</v>
      </c>
      <c r="S7233">
        <v>4.3210688388844828E-2</v>
      </c>
      <c r="T7233">
        <v>0.18867133062424729</v>
      </c>
      <c r="U7233">
        <v>0</v>
      </c>
    </row>
    <row r="7234" spans="1:21" x14ac:dyDescent="0.3">
      <c r="A7234">
        <v>2045</v>
      </c>
      <c r="B7234">
        <v>7</v>
      </c>
      <c r="C7234">
        <v>5</v>
      </c>
      <c r="D7234">
        <v>7</v>
      </c>
      <c r="E7234">
        <v>48339</v>
      </c>
      <c r="F7234">
        <v>1</v>
      </c>
      <c r="G7234">
        <v>87</v>
      </c>
      <c r="H7234">
        <v>1</v>
      </c>
      <c r="I7234">
        <v>1.5029361724853521</v>
      </c>
      <c r="J7234">
        <v>33.644136474609383</v>
      </c>
      <c r="K7234">
        <v>19.645111053466799</v>
      </c>
      <c r="L7234">
        <v>5.45058073425293</v>
      </c>
      <c r="M7234">
        <v>0</v>
      </c>
      <c r="N7234">
        <v>0</v>
      </c>
      <c r="O7234">
        <v>6.371227011084557E-3</v>
      </c>
      <c r="P7234">
        <v>0.10305402371939271</v>
      </c>
      <c r="Q7234">
        <v>2.8879838600158689</v>
      </c>
      <c r="R7234">
        <v>0.62831041622161865</v>
      </c>
      <c r="S7234">
        <v>5.3536449342966079E-2</v>
      </c>
      <c r="T7234">
        <v>0.29956790256500238</v>
      </c>
      <c r="U7234">
        <v>0</v>
      </c>
    </row>
    <row r="7235" spans="1:21" x14ac:dyDescent="0.3">
      <c r="A7235">
        <v>2045</v>
      </c>
      <c r="B7235">
        <v>7</v>
      </c>
      <c r="C7235">
        <v>5</v>
      </c>
      <c r="D7235">
        <v>7</v>
      </c>
      <c r="E7235">
        <v>48339</v>
      </c>
      <c r="F7235">
        <v>1</v>
      </c>
      <c r="G7235">
        <v>87</v>
      </c>
      <c r="H7235">
        <v>2</v>
      </c>
      <c r="I7235">
        <v>5.4100684235859023E-2</v>
      </c>
      <c r="J7235">
        <v>0.74065561897523635</v>
      </c>
      <c r="K7235">
        <v>0.33745316563545902</v>
      </c>
      <c r="L7235">
        <v>8.6606416796106922E-2</v>
      </c>
      <c r="M7235">
        <v>0</v>
      </c>
      <c r="N7235">
        <v>0</v>
      </c>
      <c r="O7235">
        <v>2.3758049003880141E-4</v>
      </c>
      <c r="P7235">
        <v>1.326366049256858E-3</v>
      </c>
      <c r="Q7235">
        <v>2.3124607710018119E-2</v>
      </c>
      <c r="R7235">
        <v>3.416341955418976E-3</v>
      </c>
      <c r="S7235">
        <v>1.639752142997347E-3</v>
      </c>
      <c r="T7235">
        <v>1.15549731840601E-2</v>
      </c>
      <c r="U7235">
        <v>0</v>
      </c>
    </row>
    <row r="7236" spans="1:21" x14ac:dyDescent="0.3">
      <c r="A7236">
        <v>2045</v>
      </c>
      <c r="B7236">
        <v>7</v>
      </c>
      <c r="C7236">
        <v>5</v>
      </c>
      <c r="D7236">
        <v>7</v>
      </c>
      <c r="E7236">
        <v>48339</v>
      </c>
      <c r="F7236">
        <v>1</v>
      </c>
      <c r="G7236">
        <v>87</v>
      </c>
      <c r="H7236">
        <v>3</v>
      </c>
      <c r="I7236">
        <v>0.24254284560688391</v>
      </c>
      <c r="J7236">
        <v>2.7978100551674099</v>
      </c>
      <c r="K7236">
        <v>1.5553109680570341</v>
      </c>
      <c r="L7236">
        <v>0.39675992335888999</v>
      </c>
      <c r="M7236">
        <v>0</v>
      </c>
      <c r="N7236">
        <v>0</v>
      </c>
      <c r="O7236">
        <v>1.129275737308851E-3</v>
      </c>
      <c r="P7236">
        <v>1.8117778964180199E-2</v>
      </c>
      <c r="Q7236">
        <v>0.35463123468002811</v>
      </c>
      <c r="R7236">
        <v>5.2381194204016643E-2</v>
      </c>
      <c r="S7236">
        <v>2.224628865359992E-2</v>
      </c>
      <c r="T7236">
        <v>0.13490905562169281</v>
      </c>
      <c r="U7236">
        <v>0</v>
      </c>
    </row>
    <row r="7237" spans="1:21" x14ac:dyDescent="0.3">
      <c r="A7237">
        <v>2045</v>
      </c>
      <c r="B7237">
        <v>7</v>
      </c>
      <c r="C7237">
        <v>5</v>
      </c>
      <c r="D7237">
        <v>7</v>
      </c>
      <c r="E7237">
        <v>48339</v>
      </c>
      <c r="F7237">
        <v>1</v>
      </c>
      <c r="G7237">
        <v>87</v>
      </c>
      <c r="H7237">
        <v>4</v>
      </c>
      <c r="I7237">
        <v>0.22494801329382999</v>
      </c>
      <c r="J7237">
        <v>2.4668014604723769</v>
      </c>
      <c r="K7237">
        <v>1.123193289996012</v>
      </c>
      <c r="L7237">
        <v>0.28465610651160739</v>
      </c>
      <c r="M7237">
        <v>0</v>
      </c>
      <c r="N7237">
        <v>0</v>
      </c>
      <c r="O7237">
        <v>8.1429550178794294E-4</v>
      </c>
      <c r="P7237">
        <v>9.7263082938899292E-3</v>
      </c>
      <c r="Q7237">
        <v>0.18861746980964231</v>
      </c>
      <c r="R7237">
        <v>2.8192077976829211E-2</v>
      </c>
      <c r="S7237">
        <v>1.213578592816957E-2</v>
      </c>
      <c r="T7237">
        <v>5.9533258631258718E-2</v>
      </c>
      <c r="U7237">
        <v>0</v>
      </c>
    </row>
    <row r="7238" spans="1:21" x14ac:dyDescent="0.3">
      <c r="A7238">
        <v>2045</v>
      </c>
      <c r="B7238">
        <v>7</v>
      </c>
      <c r="C7238">
        <v>5</v>
      </c>
      <c r="D7238">
        <v>7</v>
      </c>
      <c r="E7238">
        <v>48339</v>
      </c>
      <c r="F7238">
        <v>1</v>
      </c>
      <c r="G7238">
        <v>87</v>
      </c>
      <c r="H7238">
        <v>5</v>
      </c>
      <c r="I7238">
        <v>0.56782756770194387</v>
      </c>
      <c r="J7238">
        <v>6.8347993242405192</v>
      </c>
      <c r="K7238">
        <v>2.8217038271292521</v>
      </c>
      <c r="L7238">
        <v>0.72047382251148862</v>
      </c>
      <c r="M7238">
        <v>0</v>
      </c>
      <c r="N7238">
        <v>0</v>
      </c>
      <c r="O7238">
        <v>3.2970541118315629E-3</v>
      </c>
      <c r="P7238">
        <v>3.3855705948963671E-2</v>
      </c>
      <c r="Q7238">
        <v>0.6792060600166363</v>
      </c>
      <c r="R7238">
        <v>9.8516059471973394E-2</v>
      </c>
      <c r="S7238">
        <v>4.1345499240747458E-2</v>
      </c>
      <c r="T7238">
        <v>0.175954571038484</v>
      </c>
      <c r="U7238">
        <v>0</v>
      </c>
    </row>
    <row r="7239" spans="1:21" x14ac:dyDescent="0.3">
      <c r="A7239">
        <v>2045</v>
      </c>
      <c r="B7239">
        <v>7</v>
      </c>
      <c r="C7239">
        <v>5</v>
      </c>
      <c r="D7239">
        <v>7</v>
      </c>
      <c r="E7239">
        <v>48339</v>
      </c>
      <c r="F7239">
        <v>2</v>
      </c>
      <c r="G7239">
        <v>1</v>
      </c>
      <c r="H7239">
        <v>1</v>
      </c>
      <c r="I7239">
        <v>0</v>
      </c>
      <c r="J7239">
        <v>0.2011315087676048</v>
      </c>
      <c r="K7239">
        <v>0.15263176526129249</v>
      </c>
      <c r="L7239">
        <v>0.12662022593617439</v>
      </c>
      <c r="M7239">
        <v>1.6322649717330931E-3</v>
      </c>
      <c r="N7239">
        <v>0</v>
      </c>
      <c r="O7239">
        <v>5.5088901519775391E-4</v>
      </c>
      <c r="P7239">
        <v>0</v>
      </c>
      <c r="Q7239">
        <v>0.13871853637695311</v>
      </c>
      <c r="R7239">
        <v>1.8860231399536131E-2</v>
      </c>
      <c r="S7239">
        <v>6.6184276342391973E-4</v>
      </c>
      <c r="T7239">
        <v>0</v>
      </c>
      <c r="U7239">
        <v>7.256276702880859</v>
      </c>
    </row>
    <row r="7240" spans="1:21" x14ac:dyDescent="0.3">
      <c r="A7240">
        <v>2045</v>
      </c>
      <c r="B7240">
        <v>7</v>
      </c>
      <c r="C7240">
        <v>5</v>
      </c>
      <c r="D7240">
        <v>7</v>
      </c>
      <c r="E7240">
        <v>48339</v>
      </c>
      <c r="F7240">
        <v>2</v>
      </c>
      <c r="G7240">
        <v>1</v>
      </c>
      <c r="H7240">
        <v>2</v>
      </c>
      <c r="I7240">
        <v>0</v>
      </c>
      <c r="J7240">
        <v>8.4326635352370508E-3</v>
      </c>
      <c r="K7240">
        <v>1.366537907775189E-2</v>
      </c>
      <c r="L7240">
        <v>8.2672775687821585E-3</v>
      </c>
      <c r="M7240">
        <v>3.1285212264376282E-3</v>
      </c>
      <c r="N7240">
        <v>6.6310188426378274E-3</v>
      </c>
      <c r="O7240">
        <v>1.7806038177778431E-2</v>
      </c>
      <c r="P7240">
        <v>1.876851372852988E-3</v>
      </c>
      <c r="Q7240">
        <v>3.8453895615745061E-2</v>
      </c>
      <c r="R7240">
        <v>5.7167823492001628E-3</v>
      </c>
      <c r="S7240">
        <v>1.341439127846769E-3</v>
      </c>
      <c r="T7240">
        <v>8.1072961643616923E-2</v>
      </c>
      <c r="U7240">
        <v>5.4220011721815557E-2</v>
      </c>
    </row>
    <row r="7241" spans="1:21" x14ac:dyDescent="0.3">
      <c r="A7241">
        <v>2045</v>
      </c>
      <c r="B7241">
        <v>7</v>
      </c>
      <c r="C7241">
        <v>5</v>
      </c>
      <c r="D7241">
        <v>7</v>
      </c>
      <c r="E7241">
        <v>48339</v>
      </c>
      <c r="F7241">
        <v>2</v>
      </c>
      <c r="G7241">
        <v>1</v>
      </c>
      <c r="H7241">
        <v>3</v>
      </c>
      <c r="I7241">
        <v>0</v>
      </c>
      <c r="J7241">
        <v>1.9066246009967241E-2</v>
      </c>
      <c r="K7241">
        <v>7.648503773834224E-2</v>
      </c>
      <c r="L7241">
        <v>4.4378902961448669E-2</v>
      </c>
      <c r="M7241">
        <v>1.435026956193824E-2</v>
      </c>
      <c r="N7241">
        <v>2.7203076759534608E-2</v>
      </c>
      <c r="O7241">
        <v>7.2636614210875985E-2</v>
      </c>
      <c r="P7241">
        <v>2.2683500473192592E-2</v>
      </c>
      <c r="Q7241">
        <v>0.46043972338909922</v>
      </c>
      <c r="R7241">
        <v>6.8354837327846876E-2</v>
      </c>
      <c r="S7241">
        <v>1.6747744826079301E-2</v>
      </c>
      <c r="T7241">
        <v>0.82488082583579925</v>
      </c>
      <c r="U7241">
        <v>0.54941075699890629</v>
      </c>
    </row>
    <row r="7242" spans="1:21" x14ac:dyDescent="0.3">
      <c r="A7242">
        <v>2045</v>
      </c>
      <c r="B7242">
        <v>7</v>
      </c>
      <c r="C7242">
        <v>5</v>
      </c>
      <c r="D7242">
        <v>7</v>
      </c>
      <c r="E7242">
        <v>48339</v>
      </c>
      <c r="F7242">
        <v>2</v>
      </c>
      <c r="G7242">
        <v>1</v>
      </c>
      <c r="H7242">
        <v>4</v>
      </c>
      <c r="I7242">
        <v>0</v>
      </c>
      <c r="J7242">
        <v>1.6380752289967378E-2</v>
      </c>
      <c r="K7242">
        <v>5.7830848295410478E-2</v>
      </c>
      <c r="L7242">
        <v>3.3403082217380031E-2</v>
      </c>
      <c r="M7242">
        <v>1.168850919000522E-2</v>
      </c>
      <c r="N7242">
        <v>2.5177110466361351E-2</v>
      </c>
      <c r="O7242">
        <v>6.8015721932775122E-2</v>
      </c>
      <c r="P7242">
        <v>1.368043063474793E-2</v>
      </c>
      <c r="Q7242">
        <v>0.27912478780374339</v>
      </c>
      <c r="R7242">
        <v>4.1245282027341873E-2</v>
      </c>
      <c r="S7242">
        <v>1.010807799636263E-2</v>
      </c>
      <c r="T7242">
        <v>0.42409742449579158</v>
      </c>
      <c r="U7242">
        <v>0.28256490345781388</v>
      </c>
    </row>
    <row r="7243" spans="1:21" x14ac:dyDescent="0.3">
      <c r="A7243">
        <v>2045</v>
      </c>
      <c r="B7243">
        <v>7</v>
      </c>
      <c r="C7243">
        <v>5</v>
      </c>
      <c r="D7243">
        <v>7</v>
      </c>
      <c r="E7243">
        <v>48339</v>
      </c>
      <c r="F7243">
        <v>2</v>
      </c>
      <c r="G7243">
        <v>1</v>
      </c>
      <c r="H7243">
        <v>5</v>
      </c>
      <c r="I7243">
        <v>0</v>
      </c>
      <c r="J7243">
        <v>3.05533357872847E-2</v>
      </c>
      <c r="K7243">
        <v>0.13364759093501599</v>
      </c>
      <c r="L7243">
        <v>7.6397056649765177E-2</v>
      </c>
      <c r="M7243">
        <v>3.3671835635523048E-2</v>
      </c>
      <c r="N7243">
        <v>5.3140780966475128E-2</v>
      </c>
      <c r="O7243">
        <v>0.13866385427506231</v>
      </c>
      <c r="P7243">
        <v>3.1583932491407833E-2</v>
      </c>
      <c r="Q7243">
        <v>0.62341256916700716</v>
      </c>
      <c r="R7243">
        <v>9.1863081525024745E-2</v>
      </c>
      <c r="S7243">
        <v>2.2395049015578289E-2</v>
      </c>
      <c r="T7243">
        <v>0.74503796067031502</v>
      </c>
      <c r="U7243">
        <v>0.49581071335581922</v>
      </c>
    </row>
    <row r="7244" spans="1:21" x14ac:dyDescent="0.3">
      <c r="A7244">
        <v>2045</v>
      </c>
      <c r="B7244">
        <v>7</v>
      </c>
      <c r="C7244">
        <v>5</v>
      </c>
      <c r="D7244">
        <v>7</v>
      </c>
      <c r="E7244">
        <v>48339</v>
      </c>
      <c r="F7244">
        <v>2</v>
      </c>
      <c r="G7244">
        <v>2</v>
      </c>
      <c r="H7244">
        <v>1</v>
      </c>
      <c r="I7244">
        <v>0</v>
      </c>
      <c r="J7244">
        <v>2.377263612270355</v>
      </c>
      <c r="K7244">
        <v>1.68257077050209</v>
      </c>
      <c r="L7244">
        <v>1.4060414276719091</v>
      </c>
      <c r="M7244">
        <v>0.82034484863281254</v>
      </c>
      <c r="N7244">
        <v>1.549074462890625</v>
      </c>
      <c r="O7244">
        <v>3.7871325683593748</v>
      </c>
      <c r="P7244">
        <v>3.4990651855468751</v>
      </c>
      <c r="Q7244">
        <v>13.269387695312499</v>
      </c>
      <c r="R7244">
        <v>3.03981005859375</v>
      </c>
      <c r="S7244">
        <v>4.8298656463623052E-2</v>
      </c>
      <c r="T7244">
        <v>25.686349609375</v>
      </c>
      <c r="U7244">
        <v>26.408832763671871</v>
      </c>
    </row>
    <row r="7245" spans="1:21" x14ac:dyDescent="0.3">
      <c r="A7245">
        <v>2045</v>
      </c>
      <c r="B7245">
        <v>7</v>
      </c>
      <c r="C7245">
        <v>5</v>
      </c>
      <c r="D7245">
        <v>7</v>
      </c>
      <c r="E7245">
        <v>48339</v>
      </c>
      <c r="F7245">
        <v>2</v>
      </c>
      <c r="G7245">
        <v>2</v>
      </c>
      <c r="H7245">
        <v>2</v>
      </c>
      <c r="I7245">
        <v>0</v>
      </c>
      <c r="J7245">
        <v>1.315485848454037</v>
      </c>
      <c r="K7245">
        <v>0.35289331960094361</v>
      </c>
      <c r="L7245">
        <v>0.28279685865561199</v>
      </c>
      <c r="M7245">
        <v>1.6218355362140901E-2</v>
      </c>
      <c r="N7245">
        <v>3.4852107682009623E-2</v>
      </c>
      <c r="O7245">
        <v>9.0561676843913613E-2</v>
      </c>
      <c r="P7245">
        <v>9.6824466671700127E-3</v>
      </c>
      <c r="Q7245">
        <v>0.18005084257639439</v>
      </c>
      <c r="R7245">
        <v>2.60912298732076E-2</v>
      </c>
      <c r="S7245">
        <v>6.7503220060217963E-3</v>
      </c>
      <c r="T7245">
        <v>0.41873530531003778</v>
      </c>
      <c r="U7245">
        <v>0.27831577803307578</v>
      </c>
    </row>
    <row r="7246" spans="1:21" x14ac:dyDescent="0.3">
      <c r="A7246">
        <v>2045</v>
      </c>
      <c r="B7246">
        <v>7</v>
      </c>
      <c r="C7246">
        <v>5</v>
      </c>
      <c r="D7246">
        <v>7</v>
      </c>
      <c r="E7246">
        <v>48339</v>
      </c>
      <c r="F7246">
        <v>2</v>
      </c>
      <c r="G7246">
        <v>2</v>
      </c>
      <c r="H7246">
        <v>3</v>
      </c>
      <c r="I7246">
        <v>0</v>
      </c>
      <c r="J7246">
        <v>2.8453585654145832</v>
      </c>
      <c r="K7246">
        <v>1.147972178878178</v>
      </c>
      <c r="L7246">
        <v>0.86494937890967816</v>
      </c>
      <c r="M7246">
        <v>6.6179006487454076E-2</v>
      </c>
      <c r="N7246">
        <v>0.1207835939493047</v>
      </c>
      <c r="O7246">
        <v>0.30030510698179202</v>
      </c>
      <c r="P7246">
        <v>0.1045548374401107</v>
      </c>
      <c r="Q7246">
        <v>1.898149374133786</v>
      </c>
      <c r="R7246">
        <v>0.27745270042499859</v>
      </c>
      <c r="S7246">
        <v>7.0269449586751395E-2</v>
      </c>
      <c r="T7246">
        <v>3.8084194805699041</v>
      </c>
      <c r="U7246">
        <v>2.5298821761144401</v>
      </c>
    </row>
    <row r="7247" spans="1:21" x14ac:dyDescent="0.3">
      <c r="A7247">
        <v>2045</v>
      </c>
      <c r="B7247">
        <v>7</v>
      </c>
      <c r="C7247">
        <v>5</v>
      </c>
      <c r="D7247">
        <v>7</v>
      </c>
      <c r="E7247">
        <v>48339</v>
      </c>
      <c r="F7247">
        <v>2</v>
      </c>
      <c r="G7247">
        <v>2</v>
      </c>
      <c r="H7247">
        <v>4</v>
      </c>
      <c r="I7247">
        <v>0</v>
      </c>
      <c r="J7247">
        <v>2.4787646286296638</v>
      </c>
      <c r="K7247">
        <v>0.84978414584153628</v>
      </c>
      <c r="L7247">
        <v>0.63512190755205633</v>
      </c>
      <c r="M7247">
        <v>5.5669930016682627E-2</v>
      </c>
      <c r="N7247">
        <v>0.1190133819628046</v>
      </c>
      <c r="O7247">
        <v>0.29682761777502148</v>
      </c>
      <c r="P7247">
        <v>6.5013838531309598E-2</v>
      </c>
      <c r="Q7247">
        <v>1.1816071003849751</v>
      </c>
      <c r="R7247">
        <v>0.17213210168235901</v>
      </c>
      <c r="S7247">
        <v>4.34910019086025E-2</v>
      </c>
      <c r="T7247">
        <v>2.0197665172986352</v>
      </c>
      <c r="U7247">
        <v>1.341116212628052</v>
      </c>
    </row>
    <row r="7248" spans="1:21" x14ac:dyDescent="0.3">
      <c r="A7248">
        <v>2045</v>
      </c>
      <c r="B7248">
        <v>7</v>
      </c>
      <c r="C7248">
        <v>5</v>
      </c>
      <c r="D7248">
        <v>7</v>
      </c>
      <c r="E7248">
        <v>48339</v>
      </c>
      <c r="F7248">
        <v>2</v>
      </c>
      <c r="G7248">
        <v>2</v>
      </c>
      <c r="H7248">
        <v>5</v>
      </c>
      <c r="I7248">
        <v>0</v>
      </c>
      <c r="J7248">
        <v>4.7984832781560556</v>
      </c>
      <c r="K7248">
        <v>1.6410899881366581</v>
      </c>
      <c r="L7248">
        <v>1.196125450485866</v>
      </c>
      <c r="M7248">
        <v>0.13374354984337911</v>
      </c>
      <c r="N7248">
        <v>0.18247315122398761</v>
      </c>
      <c r="O7248">
        <v>0.44995112011654492</v>
      </c>
      <c r="P7248">
        <v>0.12584108919459089</v>
      </c>
      <c r="Q7248">
        <v>2.249342668140331</v>
      </c>
      <c r="R7248">
        <v>0.32593533875096409</v>
      </c>
      <c r="S7248">
        <v>8.11400077418125E-2</v>
      </c>
      <c r="T7248">
        <v>2.9666661949184561</v>
      </c>
      <c r="U7248">
        <v>1.978634468300178</v>
      </c>
    </row>
    <row r="7249" spans="1:21" x14ac:dyDescent="0.3">
      <c r="A7249">
        <v>2045</v>
      </c>
      <c r="B7249">
        <v>7</v>
      </c>
      <c r="C7249">
        <v>5</v>
      </c>
      <c r="D7249">
        <v>7</v>
      </c>
      <c r="E7249">
        <v>48339</v>
      </c>
      <c r="F7249">
        <v>2</v>
      </c>
      <c r="G7249">
        <v>3</v>
      </c>
      <c r="H7249">
        <v>1</v>
      </c>
      <c r="I7249">
        <v>0</v>
      </c>
      <c r="J7249">
        <v>9.4609298747032874E-2</v>
      </c>
      <c r="K7249">
        <v>0.72446373076736925</v>
      </c>
      <c r="L7249">
        <v>0.45201823255419732</v>
      </c>
      <c r="M7249">
        <v>2.603661918640137E-2</v>
      </c>
      <c r="N7249">
        <v>0</v>
      </c>
      <c r="O7249">
        <v>9.4073572158813474E-3</v>
      </c>
      <c r="P7249">
        <v>0</v>
      </c>
      <c r="Q7249">
        <v>2.3875283203125002</v>
      </c>
      <c r="R7249">
        <v>0.33488027954101562</v>
      </c>
      <c r="S7249">
        <v>7.6399016380310058E-3</v>
      </c>
      <c r="T7249">
        <v>0</v>
      </c>
      <c r="U7249">
        <v>22.9743818359375</v>
      </c>
    </row>
    <row r="7250" spans="1:21" x14ac:dyDescent="0.3">
      <c r="A7250">
        <v>2045</v>
      </c>
      <c r="B7250">
        <v>7</v>
      </c>
      <c r="C7250">
        <v>5</v>
      </c>
      <c r="D7250">
        <v>7</v>
      </c>
      <c r="E7250">
        <v>48339</v>
      </c>
      <c r="F7250">
        <v>2</v>
      </c>
      <c r="G7250">
        <v>3</v>
      </c>
      <c r="H7250">
        <v>2</v>
      </c>
      <c r="I7250">
        <v>0</v>
      </c>
      <c r="J7250">
        <v>3.4420354868524718E-2</v>
      </c>
      <c r="K7250">
        <v>6.5321840908861978E-2</v>
      </c>
      <c r="L7250">
        <v>3.8059722056604149E-2</v>
      </c>
      <c r="M7250">
        <v>6.1959156064777747E-2</v>
      </c>
      <c r="N7250">
        <v>0.14319041448331549</v>
      </c>
      <c r="O7250">
        <v>0.25464835013868559</v>
      </c>
      <c r="P7250">
        <v>4.0594242479714153E-2</v>
      </c>
      <c r="Q7250">
        <v>0.31323067379094788</v>
      </c>
      <c r="R7250">
        <v>4.2854833254466533E-2</v>
      </c>
      <c r="S7250">
        <v>1.524894075632119E-2</v>
      </c>
      <c r="T7250">
        <v>1.788905258004847</v>
      </c>
      <c r="U7250">
        <v>1.1943386610128359</v>
      </c>
    </row>
    <row r="7251" spans="1:21" x14ac:dyDescent="0.3">
      <c r="A7251">
        <v>2045</v>
      </c>
      <c r="B7251">
        <v>7</v>
      </c>
      <c r="C7251">
        <v>5</v>
      </c>
      <c r="D7251">
        <v>7</v>
      </c>
      <c r="E7251">
        <v>48339</v>
      </c>
      <c r="F7251">
        <v>2</v>
      </c>
      <c r="G7251">
        <v>3</v>
      </c>
      <c r="H7251">
        <v>3</v>
      </c>
      <c r="I7251">
        <v>0</v>
      </c>
      <c r="J7251">
        <v>6.1026533205680952E-2</v>
      </c>
      <c r="K7251">
        <v>0.30918617599632342</v>
      </c>
      <c r="L7251">
        <v>0.17555773477350739</v>
      </c>
      <c r="M7251">
        <v>0.18887919201067341</v>
      </c>
      <c r="N7251">
        <v>0.38709993144048682</v>
      </c>
      <c r="O7251">
        <v>0.69401432769725568</v>
      </c>
      <c r="P7251">
        <v>0.32543272450868782</v>
      </c>
      <c r="Q7251">
        <v>2.8962011311045202</v>
      </c>
      <c r="R7251">
        <v>0.41559947322766883</v>
      </c>
      <c r="S7251">
        <v>0.12448656392155739</v>
      </c>
      <c r="T7251">
        <v>11.91013496340562</v>
      </c>
      <c r="U7251">
        <v>8.0855980657950557</v>
      </c>
    </row>
    <row r="7252" spans="1:21" x14ac:dyDescent="0.3">
      <c r="A7252">
        <v>2045</v>
      </c>
      <c r="B7252">
        <v>7</v>
      </c>
      <c r="C7252">
        <v>5</v>
      </c>
      <c r="D7252">
        <v>7</v>
      </c>
      <c r="E7252">
        <v>48339</v>
      </c>
      <c r="F7252">
        <v>2</v>
      </c>
      <c r="G7252">
        <v>3</v>
      </c>
      <c r="H7252">
        <v>4</v>
      </c>
      <c r="I7252">
        <v>0</v>
      </c>
      <c r="J7252">
        <v>5.3764275052902849E-2</v>
      </c>
      <c r="K7252">
        <v>0.2229661254716111</v>
      </c>
      <c r="L7252">
        <v>0.12605522002452399</v>
      </c>
      <c r="M7252">
        <v>0.15755722017817281</v>
      </c>
      <c r="N7252">
        <v>0.36161110556910692</v>
      </c>
      <c r="O7252">
        <v>0.64320029611480822</v>
      </c>
      <c r="P7252">
        <v>0.20011360142512741</v>
      </c>
      <c r="Q7252">
        <v>1.7559551602813701</v>
      </c>
      <c r="R7252">
        <v>0.25048002133681818</v>
      </c>
      <c r="S7252">
        <v>7.5235370950335445E-2</v>
      </c>
      <c r="T7252">
        <v>6.262242977071705</v>
      </c>
      <c r="U7252">
        <v>4.2401055295856551</v>
      </c>
    </row>
    <row r="7253" spans="1:21" x14ac:dyDescent="0.3">
      <c r="A7253">
        <v>2045</v>
      </c>
      <c r="B7253">
        <v>7</v>
      </c>
      <c r="C7253">
        <v>5</v>
      </c>
      <c r="D7253">
        <v>7</v>
      </c>
      <c r="E7253">
        <v>48339</v>
      </c>
      <c r="F7253">
        <v>2</v>
      </c>
      <c r="G7253">
        <v>3</v>
      </c>
      <c r="H7253">
        <v>5</v>
      </c>
      <c r="I7253">
        <v>0</v>
      </c>
      <c r="J7253">
        <v>6.1882534384019791E-2</v>
      </c>
      <c r="K7253">
        <v>0.53695380065759812</v>
      </c>
      <c r="L7253">
        <v>0.30102610787726342</v>
      </c>
      <c r="M7253">
        <v>0.34206931467547591</v>
      </c>
      <c r="N7253">
        <v>0.55219233912708887</v>
      </c>
      <c r="O7253">
        <v>1.0409553702315231</v>
      </c>
      <c r="P7253">
        <v>0.35786862592272251</v>
      </c>
      <c r="Q7253">
        <v>3.559451528420237</v>
      </c>
      <c r="R7253">
        <v>0.5203516865909279</v>
      </c>
      <c r="S7253">
        <v>0.1404193983586792</v>
      </c>
      <c r="T7253">
        <v>8.3348849312842006</v>
      </c>
      <c r="U7253">
        <v>5.7621507149889801</v>
      </c>
    </row>
    <row r="7254" spans="1:21" x14ac:dyDescent="0.3">
      <c r="A7254">
        <v>2045</v>
      </c>
      <c r="B7254">
        <v>7</v>
      </c>
      <c r="C7254">
        <v>5</v>
      </c>
      <c r="D7254">
        <v>7</v>
      </c>
      <c r="E7254">
        <v>48339</v>
      </c>
      <c r="F7254">
        <v>2</v>
      </c>
      <c r="G7254">
        <v>79</v>
      </c>
      <c r="H7254">
        <v>1</v>
      </c>
      <c r="I7254">
        <v>0</v>
      </c>
      <c r="J7254">
        <v>8.3426391601562497E-2</v>
      </c>
      <c r="K7254">
        <v>6.330940628051758E-2</v>
      </c>
      <c r="L7254">
        <v>5.2520240783691413E-2</v>
      </c>
      <c r="M7254">
        <v>6.7804181575775149E-4</v>
      </c>
      <c r="N7254">
        <v>0</v>
      </c>
      <c r="O7254">
        <v>2.288395166397095E-4</v>
      </c>
      <c r="P7254">
        <v>0</v>
      </c>
      <c r="Q7254">
        <v>5.7623794555664062E-2</v>
      </c>
      <c r="R7254">
        <v>7.8345479965209967E-3</v>
      </c>
      <c r="S7254">
        <v>2.7492904663085942E-4</v>
      </c>
      <c r="T7254">
        <v>0</v>
      </c>
      <c r="U7254">
        <v>3.2288759155273441</v>
      </c>
    </row>
    <row r="7255" spans="1:21" x14ac:dyDescent="0.3">
      <c r="A7255">
        <v>2045</v>
      </c>
      <c r="B7255">
        <v>7</v>
      </c>
      <c r="C7255">
        <v>5</v>
      </c>
      <c r="D7255">
        <v>7</v>
      </c>
      <c r="E7255">
        <v>48339</v>
      </c>
      <c r="F7255">
        <v>2</v>
      </c>
      <c r="G7255">
        <v>79</v>
      </c>
      <c r="H7255">
        <v>2</v>
      </c>
      <c r="I7255">
        <v>0</v>
      </c>
      <c r="J7255">
        <v>3.4977486563506129E-3</v>
      </c>
      <c r="K7255">
        <v>5.6682317965784761E-3</v>
      </c>
      <c r="L7255">
        <v>3.4291458920563838E-3</v>
      </c>
      <c r="M7255">
        <v>1.29958362814806E-3</v>
      </c>
      <c r="N7255">
        <v>2.7545239579626359E-3</v>
      </c>
      <c r="O7255">
        <v>7.3966353565453214E-3</v>
      </c>
      <c r="P7255">
        <v>7.7964357695045193E-4</v>
      </c>
      <c r="Q7255">
        <v>1.5973759086182239E-2</v>
      </c>
      <c r="R7255">
        <v>2.3747441139393552E-3</v>
      </c>
      <c r="S7255">
        <v>5.5723231441556916E-4</v>
      </c>
      <c r="T7255">
        <v>3.3677644641176729E-2</v>
      </c>
      <c r="U7255">
        <v>2.2522998391260561E-2</v>
      </c>
    </row>
    <row r="7256" spans="1:21" x14ac:dyDescent="0.3">
      <c r="A7256">
        <v>2045</v>
      </c>
      <c r="B7256">
        <v>7</v>
      </c>
      <c r="C7256">
        <v>5</v>
      </c>
      <c r="D7256">
        <v>7</v>
      </c>
      <c r="E7256">
        <v>48339</v>
      </c>
      <c r="F7256">
        <v>2</v>
      </c>
      <c r="G7256">
        <v>79</v>
      </c>
      <c r="H7256">
        <v>3</v>
      </c>
      <c r="I7256">
        <v>0</v>
      </c>
      <c r="J7256">
        <v>7.9084170639091532E-3</v>
      </c>
      <c r="K7256">
        <v>3.1724959890940693E-2</v>
      </c>
      <c r="L7256">
        <v>1.8407757672242401E-2</v>
      </c>
      <c r="M7256">
        <v>5.9611028356722677E-3</v>
      </c>
      <c r="N7256">
        <v>1.1300170722344261E-2</v>
      </c>
      <c r="O7256">
        <v>3.0173228091874629E-2</v>
      </c>
      <c r="P7256">
        <v>9.4227335103212861E-3</v>
      </c>
      <c r="Q7256">
        <v>0.19126666884811849</v>
      </c>
      <c r="R7256">
        <v>2.8394591066288499E-2</v>
      </c>
      <c r="S7256">
        <v>6.9570178961310489E-3</v>
      </c>
      <c r="T7256">
        <v>0.34265550033126002</v>
      </c>
      <c r="U7256">
        <v>0.22822541405290961</v>
      </c>
    </row>
    <row r="7257" spans="1:21" x14ac:dyDescent="0.3">
      <c r="A7257">
        <v>2045</v>
      </c>
      <c r="B7257">
        <v>7</v>
      </c>
      <c r="C7257">
        <v>5</v>
      </c>
      <c r="D7257">
        <v>7</v>
      </c>
      <c r="E7257">
        <v>48339</v>
      </c>
      <c r="F7257">
        <v>2</v>
      </c>
      <c r="G7257">
        <v>79</v>
      </c>
      <c r="H7257">
        <v>4</v>
      </c>
      <c r="I7257">
        <v>0</v>
      </c>
      <c r="J7257">
        <v>6.7945073433595743E-3</v>
      </c>
      <c r="K7257">
        <v>2.3987442384196551E-2</v>
      </c>
      <c r="L7257">
        <v>1.3855128796821161E-2</v>
      </c>
      <c r="M7257">
        <v>4.855406084401076E-3</v>
      </c>
      <c r="N7257">
        <v>1.045857630757545E-2</v>
      </c>
      <c r="O7257">
        <v>2.8253733583873061E-2</v>
      </c>
      <c r="P7257">
        <v>5.682847383230924E-3</v>
      </c>
      <c r="Q7257">
        <v>0.1159484064553726</v>
      </c>
      <c r="R7257">
        <v>1.71332815319045E-2</v>
      </c>
      <c r="S7257">
        <v>4.198896329369279E-3</v>
      </c>
      <c r="T7257">
        <v>0.1761699054516323</v>
      </c>
      <c r="U7257">
        <v>0.11737746006430121</v>
      </c>
    </row>
    <row r="7258" spans="1:21" x14ac:dyDescent="0.3">
      <c r="A7258">
        <v>2045</v>
      </c>
      <c r="B7258">
        <v>7</v>
      </c>
      <c r="C7258">
        <v>5</v>
      </c>
      <c r="D7258">
        <v>7</v>
      </c>
      <c r="E7258">
        <v>48339</v>
      </c>
      <c r="F7258">
        <v>2</v>
      </c>
      <c r="G7258">
        <v>79</v>
      </c>
      <c r="H7258">
        <v>5</v>
      </c>
      <c r="I7258">
        <v>0</v>
      </c>
      <c r="J7258">
        <v>1.2673089647998939E-2</v>
      </c>
      <c r="K7258">
        <v>5.5435227341845923E-2</v>
      </c>
      <c r="L7258">
        <v>3.1688424206006947E-2</v>
      </c>
      <c r="M7258">
        <v>1.398727600851951E-2</v>
      </c>
      <c r="N7258">
        <v>2.2074683050180791E-2</v>
      </c>
      <c r="O7258">
        <v>5.7600957329592327E-2</v>
      </c>
      <c r="P7258">
        <v>1.3119993037928931E-2</v>
      </c>
      <c r="Q7258">
        <v>0.25896555060529441</v>
      </c>
      <c r="R7258">
        <v>3.8159910057141103E-2</v>
      </c>
      <c r="S7258">
        <v>9.3029085579831132E-3</v>
      </c>
      <c r="T7258">
        <v>0.30948850903450909</v>
      </c>
      <c r="U7258">
        <v>0.20596006152289811</v>
      </c>
    </row>
    <row r="7259" spans="1:21" x14ac:dyDescent="0.3">
      <c r="A7259">
        <v>2045</v>
      </c>
      <c r="B7259">
        <v>7</v>
      </c>
      <c r="C7259">
        <v>5</v>
      </c>
      <c r="D7259">
        <v>7</v>
      </c>
      <c r="E7259">
        <v>48339</v>
      </c>
      <c r="F7259">
        <v>2</v>
      </c>
      <c r="G7259">
        <v>87</v>
      </c>
      <c r="H7259">
        <v>1</v>
      </c>
      <c r="I7259">
        <v>0</v>
      </c>
      <c r="J7259">
        <v>0.1090991785079241</v>
      </c>
      <c r="K7259">
        <v>8.2791738733649256E-2</v>
      </c>
      <c r="L7259">
        <v>6.8682455465197564E-2</v>
      </c>
      <c r="M7259">
        <v>8.8538742065429684E-4</v>
      </c>
      <c r="N7259">
        <v>0</v>
      </c>
      <c r="O7259">
        <v>2.9881832003593451E-4</v>
      </c>
      <c r="P7259">
        <v>0</v>
      </c>
      <c r="Q7259">
        <v>7.5245071411132819E-2</v>
      </c>
      <c r="R7259">
        <v>1.023037528991699E-2</v>
      </c>
      <c r="S7259">
        <v>3.5900282859802247E-4</v>
      </c>
      <c r="T7259">
        <v>0</v>
      </c>
      <c r="U7259">
        <v>4.1494943542480467</v>
      </c>
    </row>
    <row r="7260" spans="1:21" x14ac:dyDescent="0.3">
      <c r="A7260">
        <v>2045</v>
      </c>
      <c r="B7260">
        <v>7</v>
      </c>
      <c r="C7260">
        <v>5</v>
      </c>
      <c r="D7260">
        <v>7</v>
      </c>
      <c r="E7260">
        <v>48339</v>
      </c>
      <c r="F7260">
        <v>2</v>
      </c>
      <c r="G7260">
        <v>87</v>
      </c>
      <c r="H7260">
        <v>2</v>
      </c>
      <c r="I7260">
        <v>0</v>
      </c>
      <c r="J7260">
        <v>4.5741192431449839E-3</v>
      </c>
      <c r="K7260">
        <v>7.4124935910094463E-3</v>
      </c>
      <c r="L7260">
        <v>4.4844005354442397E-3</v>
      </c>
      <c r="M7260">
        <v>1.696997836476865E-3</v>
      </c>
      <c r="N7260">
        <v>3.5968586314232549E-3</v>
      </c>
      <c r="O7260">
        <v>9.658509960853592E-3</v>
      </c>
      <c r="P7260">
        <v>1.0180588628140089E-3</v>
      </c>
      <c r="Q7260">
        <v>2.0858505061373041E-2</v>
      </c>
      <c r="R7260">
        <v>3.1009540707670311E-3</v>
      </c>
      <c r="S7260">
        <v>7.2763541369471967E-4</v>
      </c>
      <c r="T7260">
        <v>4.3976411149925718E-2</v>
      </c>
      <c r="U7260">
        <v>2.9410544259998578E-2</v>
      </c>
    </row>
    <row r="7261" spans="1:21" x14ac:dyDescent="0.3">
      <c r="A7261">
        <v>2045</v>
      </c>
      <c r="B7261">
        <v>7</v>
      </c>
      <c r="C7261">
        <v>5</v>
      </c>
      <c r="D7261">
        <v>7</v>
      </c>
      <c r="E7261">
        <v>48339</v>
      </c>
      <c r="F7261">
        <v>2</v>
      </c>
      <c r="G7261">
        <v>87</v>
      </c>
      <c r="H7261">
        <v>3</v>
      </c>
      <c r="I7261">
        <v>0</v>
      </c>
      <c r="J7261">
        <v>1.0342100478668081E-2</v>
      </c>
      <c r="K7261">
        <v>4.1487713573165171E-2</v>
      </c>
      <c r="L7261">
        <v>2.4072424271289899E-2</v>
      </c>
      <c r="M7261">
        <v>7.7840057205485714E-3</v>
      </c>
      <c r="N7261">
        <v>1.47557495830131E-2</v>
      </c>
      <c r="O7261">
        <v>3.940021733206895E-2</v>
      </c>
      <c r="P7261">
        <v>1.230420805073798E-2</v>
      </c>
      <c r="Q7261">
        <v>0.24975586982694989</v>
      </c>
      <c r="R7261">
        <v>3.7077657147144359E-2</v>
      </c>
      <c r="S7261">
        <v>9.0844715422128824E-3</v>
      </c>
      <c r="T7261">
        <v>0.44743927196067929</v>
      </c>
      <c r="U7261">
        <v>0.29801652299580872</v>
      </c>
    </row>
    <row r="7262" spans="1:21" x14ac:dyDescent="0.3">
      <c r="A7262">
        <v>2045</v>
      </c>
      <c r="B7262">
        <v>7</v>
      </c>
      <c r="C7262">
        <v>5</v>
      </c>
      <c r="D7262">
        <v>7</v>
      </c>
      <c r="E7262">
        <v>48339</v>
      </c>
      <c r="F7262">
        <v>2</v>
      </c>
      <c r="G7262">
        <v>87</v>
      </c>
      <c r="H7262">
        <v>4</v>
      </c>
      <c r="I7262">
        <v>0</v>
      </c>
      <c r="J7262">
        <v>8.8853955231363666E-3</v>
      </c>
      <c r="K7262">
        <v>3.1369158002024923E-2</v>
      </c>
      <c r="L7262">
        <v>1.811880971004344E-2</v>
      </c>
      <c r="M7262">
        <v>6.3401888922755348E-3</v>
      </c>
      <c r="N7262">
        <v>1.3656806570399759E-2</v>
      </c>
      <c r="O7262">
        <v>3.6893713091136073E-2</v>
      </c>
      <c r="P7262">
        <v>7.4206670367411593E-3</v>
      </c>
      <c r="Q7262">
        <v>0.15140541784211509</v>
      </c>
      <c r="R7262">
        <v>2.237263918240965E-2</v>
      </c>
      <c r="S7262">
        <v>5.4829188057346889E-3</v>
      </c>
      <c r="T7262">
        <v>0.23004293560953579</v>
      </c>
      <c r="U7262">
        <v>0.1532714396848314</v>
      </c>
    </row>
    <row r="7263" spans="1:21" x14ac:dyDescent="0.3">
      <c r="A7263">
        <v>2045</v>
      </c>
      <c r="B7263">
        <v>7</v>
      </c>
      <c r="C7263">
        <v>5</v>
      </c>
      <c r="D7263">
        <v>7</v>
      </c>
      <c r="E7263">
        <v>48339</v>
      </c>
      <c r="F7263">
        <v>2</v>
      </c>
      <c r="G7263">
        <v>87</v>
      </c>
      <c r="H7263">
        <v>5</v>
      </c>
      <c r="I7263">
        <v>0</v>
      </c>
      <c r="J7263">
        <v>1.657301781167517E-2</v>
      </c>
      <c r="K7263">
        <v>7.2494365662010216E-2</v>
      </c>
      <c r="L7263">
        <v>4.1439942366072409E-2</v>
      </c>
      <c r="M7263">
        <v>1.8264587630495079E-2</v>
      </c>
      <c r="N7263">
        <v>2.8825107890605831E-2</v>
      </c>
      <c r="O7263">
        <v>7.5215315999498586E-2</v>
      </c>
      <c r="P7263">
        <v>1.7132106310649951E-2</v>
      </c>
      <c r="Q7263">
        <v>0.33815724284187648</v>
      </c>
      <c r="R7263">
        <v>4.9829250261425047E-2</v>
      </c>
      <c r="S7263">
        <v>1.214773718633535E-2</v>
      </c>
      <c r="T7263">
        <v>0.40412990516582642</v>
      </c>
      <c r="U7263">
        <v>0.26894265803303152</v>
      </c>
    </row>
    <row r="7264" spans="1:21" x14ac:dyDescent="0.3">
      <c r="A7264">
        <v>2045</v>
      </c>
      <c r="B7264">
        <v>7</v>
      </c>
      <c r="C7264">
        <v>5</v>
      </c>
      <c r="D7264">
        <v>8</v>
      </c>
      <c r="E7264">
        <v>48339</v>
      </c>
      <c r="F7264">
        <v>1</v>
      </c>
      <c r="G7264">
        <v>1</v>
      </c>
      <c r="H7264">
        <v>1</v>
      </c>
      <c r="I7264">
        <v>2.6582446136474611</v>
      </c>
      <c r="J7264">
        <v>59.934779022216787</v>
      </c>
      <c r="K7264">
        <v>22.741856903076169</v>
      </c>
      <c r="L7264">
        <v>6.3901192321777343</v>
      </c>
      <c r="M7264">
        <v>0</v>
      </c>
      <c r="N7264">
        <v>0</v>
      </c>
      <c r="O7264">
        <v>8.2812757343053815E-3</v>
      </c>
      <c r="P7264">
        <v>0.1097239915486425</v>
      </c>
      <c r="Q7264">
        <v>3.0369749565124509</v>
      </c>
      <c r="R7264">
        <v>0.61188984012603764</v>
      </c>
      <c r="S7264">
        <v>7.5881228625774386E-2</v>
      </c>
      <c r="T7264">
        <v>0.38200546813011171</v>
      </c>
      <c r="U7264">
        <v>0</v>
      </c>
    </row>
    <row r="7265" spans="1:21" x14ac:dyDescent="0.3">
      <c r="A7265">
        <v>2045</v>
      </c>
      <c r="B7265">
        <v>7</v>
      </c>
      <c r="C7265">
        <v>5</v>
      </c>
      <c r="D7265">
        <v>8</v>
      </c>
      <c r="E7265">
        <v>48339</v>
      </c>
      <c r="F7265">
        <v>1</v>
      </c>
      <c r="G7265">
        <v>1</v>
      </c>
      <c r="H7265">
        <v>2</v>
      </c>
      <c r="I7265">
        <v>6.3006467985936801E-2</v>
      </c>
      <c r="J7265">
        <v>0.93782737892286505</v>
      </c>
      <c r="K7265">
        <v>0.4111951120165066</v>
      </c>
      <c r="L7265">
        <v>0.10571809033187191</v>
      </c>
      <c r="M7265">
        <v>0</v>
      </c>
      <c r="N7265">
        <v>0</v>
      </c>
      <c r="O7265">
        <v>2.6868037606829687E-4</v>
      </c>
      <c r="P7265">
        <v>1.486232500624798E-3</v>
      </c>
      <c r="Q7265">
        <v>2.6717668295129188E-2</v>
      </c>
      <c r="R7265">
        <v>3.9217427209928563E-3</v>
      </c>
      <c r="S7265">
        <v>1.8439413202522869E-3</v>
      </c>
      <c r="T7265">
        <v>1.3500038444760941E-2</v>
      </c>
      <c r="U7265">
        <v>0</v>
      </c>
    </row>
    <row r="7266" spans="1:21" x14ac:dyDescent="0.3">
      <c r="A7266">
        <v>2045</v>
      </c>
      <c r="B7266">
        <v>7</v>
      </c>
      <c r="C7266">
        <v>5</v>
      </c>
      <c r="D7266">
        <v>8</v>
      </c>
      <c r="E7266">
        <v>48339</v>
      </c>
      <c r="F7266">
        <v>1</v>
      </c>
      <c r="G7266">
        <v>1</v>
      </c>
      <c r="H7266">
        <v>3</v>
      </c>
      <c r="I7266">
        <v>0.27917307280750242</v>
      </c>
      <c r="J7266">
        <v>3.2608827013831401</v>
      </c>
      <c r="K7266">
        <v>1.7621066333740341</v>
      </c>
      <c r="L7266">
        <v>0.45082050002317919</v>
      </c>
      <c r="M7266">
        <v>0</v>
      </c>
      <c r="N7266">
        <v>0</v>
      </c>
      <c r="O7266">
        <v>1.316921308477134E-3</v>
      </c>
      <c r="P7266">
        <v>2.082491043936326E-2</v>
      </c>
      <c r="Q7266">
        <v>0.42075123459804792</v>
      </c>
      <c r="R7266">
        <v>6.1771852243702012E-2</v>
      </c>
      <c r="S7266">
        <v>2.5667392892929269E-2</v>
      </c>
      <c r="T7266">
        <v>0.1618036948204315</v>
      </c>
      <c r="U7266">
        <v>0</v>
      </c>
    </row>
    <row r="7267" spans="1:21" x14ac:dyDescent="0.3">
      <c r="A7267">
        <v>2045</v>
      </c>
      <c r="B7267">
        <v>7</v>
      </c>
      <c r="C7267">
        <v>5</v>
      </c>
      <c r="D7267">
        <v>8</v>
      </c>
      <c r="E7267">
        <v>48339</v>
      </c>
      <c r="F7267">
        <v>1</v>
      </c>
      <c r="G7267">
        <v>1</v>
      </c>
      <c r="H7267">
        <v>4</v>
      </c>
      <c r="I7267">
        <v>0.26315075944534638</v>
      </c>
      <c r="J7267">
        <v>2.9032692156995541</v>
      </c>
      <c r="K7267">
        <v>1.2894859429475509</v>
      </c>
      <c r="L7267">
        <v>0.32726227152980691</v>
      </c>
      <c r="M7267">
        <v>0</v>
      </c>
      <c r="N7267">
        <v>0</v>
      </c>
      <c r="O7267">
        <v>9.9795251366342611E-4</v>
      </c>
      <c r="P7267">
        <v>1.181609934397E-2</v>
      </c>
      <c r="Q7267">
        <v>0.23689531783887369</v>
      </c>
      <c r="R7267">
        <v>3.5092539662287307E-2</v>
      </c>
      <c r="S7267">
        <v>1.47310133256843E-2</v>
      </c>
      <c r="T7267">
        <v>7.6521530965631607E-2</v>
      </c>
      <c r="U7267">
        <v>0</v>
      </c>
    </row>
    <row r="7268" spans="1:21" x14ac:dyDescent="0.3">
      <c r="A7268">
        <v>2045</v>
      </c>
      <c r="B7268">
        <v>7</v>
      </c>
      <c r="C7268">
        <v>5</v>
      </c>
      <c r="D7268">
        <v>8</v>
      </c>
      <c r="E7268">
        <v>48339</v>
      </c>
      <c r="F7268">
        <v>1</v>
      </c>
      <c r="G7268">
        <v>1</v>
      </c>
      <c r="H7268">
        <v>5</v>
      </c>
      <c r="I7268">
        <v>0.64479704075732691</v>
      </c>
      <c r="J7268">
        <v>7.6087722606649688</v>
      </c>
      <c r="K7268">
        <v>3.0692561342461171</v>
      </c>
      <c r="L7268">
        <v>0.78641836346514749</v>
      </c>
      <c r="M7268">
        <v>0</v>
      </c>
      <c r="N7268">
        <v>0</v>
      </c>
      <c r="O7268">
        <v>3.8127739079748119E-3</v>
      </c>
      <c r="P7268">
        <v>3.9409278362642061E-2</v>
      </c>
      <c r="Q7268">
        <v>0.80803360666366786</v>
      </c>
      <c r="R7268">
        <v>0.11653254288517099</v>
      </c>
      <c r="S7268">
        <v>4.8073987496399191E-2</v>
      </c>
      <c r="T7268">
        <v>0.21178612266868291</v>
      </c>
      <c r="U7268">
        <v>0</v>
      </c>
    </row>
    <row r="7269" spans="1:21" x14ac:dyDescent="0.3">
      <c r="A7269">
        <v>2045</v>
      </c>
      <c r="B7269">
        <v>7</v>
      </c>
      <c r="C7269">
        <v>5</v>
      </c>
      <c r="D7269">
        <v>8</v>
      </c>
      <c r="E7269">
        <v>48339</v>
      </c>
      <c r="F7269">
        <v>1</v>
      </c>
      <c r="G7269">
        <v>2</v>
      </c>
      <c r="H7269">
        <v>1</v>
      </c>
      <c r="I7269">
        <v>2.9266059570312501</v>
      </c>
      <c r="J7269">
        <v>430.37871075439449</v>
      </c>
      <c r="K7269">
        <v>137.35959313964841</v>
      </c>
      <c r="L7269">
        <v>39.879718915939328</v>
      </c>
      <c r="M7269">
        <v>0</v>
      </c>
      <c r="N7269">
        <v>0</v>
      </c>
      <c r="O7269">
        <v>0.95830414998531344</v>
      </c>
      <c r="P7269">
        <v>9.9550659996457402E-3</v>
      </c>
      <c r="Q7269">
        <v>322.0620727996826</v>
      </c>
      <c r="R7269">
        <v>62.311568805694577</v>
      </c>
      <c r="S7269">
        <v>5.3222500164508819</v>
      </c>
      <c r="T7269">
        <v>53.554755941390987</v>
      </c>
      <c r="U7269">
        <v>0</v>
      </c>
    </row>
    <row r="7270" spans="1:21" x14ac:dyDescent="0.3">
      <c r="A7270">
        <v>2045</v>
      </c>
      <c r="B7270">
        <v>7</v>
      </c>
      <c r="C7270">
        <v>5</v>
      </c>
      <c r="D7270">
        <v>8</v>
      </c>
      <c r="E7270">
        <v>48339</v>
      </c>
      <c r="F7270">
        <v>1</v>
      </c>
      <c r="G7270">
        <v>2</v>
      </c>
      <c r="H7270">
        <v>2</v>
      </c>
      <c r="I7270">
        <v>0.96127817409118588</v>
      </c>
      <c r="J7270">
        <v>93.25062604720712</v>
      </c>
      <c r="K7270">
        <v>36.951647732058461</v>
      </c>
      <c r="L7270">
        <v>9.0642738311356919</v>
      </c>
      <c r="M7270">
        <v>0</v>
      </c>
      <c r="N7270">
        <v>0</v>
      </c>
      <c r="O7270">
        <v>9.9702032601011598E-3</v>
      </c>
      <c r="P7270">
        <v>3.2124684152689681E-2</v>
      </c>
      <c r="Q7270">
        <v>1.1203623794353961</v>
      </c>
      <c r="R7270">
        <v>0.17282976136183761</v>
      </c>
      <c r="S7270">
        <v>6.5242802308057554E-2</v>
      </c>
      <c r="T7270">
        <v>0.55834489731040371</v>
      </c>
      <c r="U7270">
        <v>0</v>
      </c>
    </row>
    <row r="7271" spans="1:21" x14ac:dyDescent="0.3">
      <c r="A7271">
        <v>2045</v>
      </c>
      <c r="B7271">
        <v>7</v>
      </c>
      <c r="C7271">
        <v>5</v>
      </c>
      <c r="D7271">
        <v>8</v>
      </c>
      <c r="E7271">
        <v>48339</v>
      </c>
      <c r="F7271">
        <v>1</v>
      </c>
      <c r="G7271">
        <v>2</v>
      </c>
      <c r="H7271">
        <v>3</v>
      </c>
      <c r="I7271">
        <v>3.4003851333340132</v>
      </c>
      <c r="J7271">
        <v>204.44479343440449</v>
      </c>
      <c r="K7271">
        <v>96.961508292694887</v>
      </c>
      <c r="L7271">
        <v>24.508449482364568</v>
      </c>
      <c r="M7271">
        <v>0</v>
      </c>
      <c r="N7271">
        <v>0</v>
      </c>
      <c r="O7271">
        <v>2.8668283197823479E-2</v>
      </c>
      <c r="P7271">
        <v>0.37531550008671111</v>
      </c>
      <c r="Q7271">
        <v>12.538809494972989</v>
      </c>
      <c r="R7271">
        <v>1.8868067845451071</v>
      </c>
      <c r="S7271">
        <v>0.67955499090327753</v>
      </c>
      <c r="T7271">
        <v>4.9186713770022266</v>
      </c>
      <c r="U7271">
        <v>0</v>
      </c>
    </row>
    <row r="7272" spans="1:21" x14ac:dyDescent="0.3">
      <c r="A7272">
        <v>2045</v>
      </c>
      <c r="B7272">
        <v>7</v>
      </c>
      <c r="C7272">
        <v>5</v>
      </c>
      <c r="D7272">
        <v>8</v>
      </c>
      <c r="E7272">
        <v>48339</v>
      </c>
      <c r="F7272">
        <v>1</v>
      </c>
      <c r="G7272">
        <v>2</v>
      </c>
      <c r="H7272">
        <v>4</v>
      </c>
      <c r="I7272">
        <v>3.3905603902916912</v>
      </c>
      <c r="J7272">
        <v>177.91068946880731</v>
      </c>
      <c r="K7272">
        <v>71.072241265469117</v>
      </c>
      <c r="L7272">
        <v>17.888321522257549</v>
      </c>
      <c r="M7272">
        <v>0</v>
      </c>
      <c r="N7272">
        <v>0</v>
      </c>
      <c r="O7272">
        <v>2.990271812395268E-2</v>
      </c>
      <c r="P7272">
        <v>0.2260357589170523</v>
      </c>
      <c r="Q7272">
        <v>7.7205003895398461</v>
      </c>
      <c r="R7272">
        <v>1.1744364604861159</v>
      </c>
      <c r="S7272">
        <v>0.42292401431948851</v>
      </c>
      <c r="T7272">
        <v>2.537250495170142</v>
      </c>
      <c r="U7272">
        <v>0</v>
      </c>
    </row>
    <row r="7273" spans="1:21" x14ac:dyDescent="0.3">
      <c r="A7273">
        <v>2045</v>
      </c>
      <c r="B7273">
        <v>7</v>
      </c>
      <c r="C7273">
        <v>5</v>
      </c>
      <c r="D7273">
        <v>8</v>
      </c>
      <c r="E7273">
        <v>48339</v>
      </c>
      <c r="F7273">
        <v>1</v>
      </c>
      <c r="G7273">
        <v>2</v>
      </c>
      <c r="H7273">
        <v>5</v>
      </c>
      <c r="I7273">
        <v>5.1287468695776282</v>
      </c>
      <c r="J7273">
        <v>349.64388455338639</v>
      </c>
      <c r="K7273">
        <v>116.50528793177121</v>
      </c>
      <c r="L7273">
        <v>30.2025255704229</v>
      </c>
      <c r="M7273">
        <v>0</v>
      </c>
      <c r="N7273">
        <v>0</v>
      </c>
      <c r="O7273">
        <v>4.352980826331166E-2</v>
      </c>
      <c r="P7273">
        <v>0.56387134890761392</v>
      </c>
      <c r="Q7273">
        <v>16.188442262661049</v>
      </c>
      <c r="R7273">
        <v>2.3138238449540611</v>
      </c>
      <c r="S7273">
        <v>0.87284290748076931</v>
      </c>
      <c r="T7273">
        <v>4.4931448110839689</v>
      </c>
      <c r="U7273">
        <v>0</v>
      </c>
    </row>
    <row r="7274" spans="1:21" x14ac:dyDescent="0.3">
      <c r="A7274">
        <v>2045</v>
      </c>
      <c r="B7274">
        <v>7</v>
      </c>
      <c r="C7274">
        <v>5</v>
      </c>
      <c r="D7274">
        <v>8</v>
      </c>
      <c r="E7274">
        <v>48339</v>
      </c>
      <c r="F7274">
        <v>1</v>
      </c>
      <c r="G7274">
        <v>3</v>
      </c>
      <c r="H7274">
        <v>1</v>
      </c>
      <c r="I7274">
        <v>5.2634201049804687E-2</v>
      </c>
      <c r="J7274">
        <v>19.02888417059183</v>
      </c>
      <c r="K7274">
        <v>6.8032037572562691</v>
      </c>
      <c r="L7274">
        <v>1.982903165668249</v>
      </c>
      <c r="M7274">
        <v>0</v>
      </c>
      <c r="N7274">
        <v>0</v>
      </c>
      <c r="O7274">
        <v>1.3718567252581121E-3</v>
      </c>
      <c r="P7274">
        <v>7.3184025939735872E-4</v>
      </c>
      <c r="Q7274">
        <v>0.83384676795452828</v>
      </c>
      <c r="R7274">
        <v>0.1666057850588113</v>
      </c>
      <c r="S7274">
        <v>7.2632905314385428E-3</v>
      </c>
      <c r="T7274">
        <v>7.5911651466507468E-2</v>
      </c>
      <c r="U7274">
        <v>0</v>
      </c>
    </row>
    <row r="7275" spans="1:21" x14ac:dyDescent="0.3">
      <c r="A7275">
        <v>2045</v>
      </c>
      <c r="B7275">
        <v>7</v>
      </c>
      <c r="C7275">
        <v>5</v>
      </c>
      <c r="D7275">
        <v>8</v>
      </c>
      <c r="E7275">
        <v>48339</v>
      </c>
      <c r="F7275">
        <v>1</v>
      </c>
      <c r="G7275">
        <v>3</v>
      </c>
      <c r="H7275">
        <v>2</v>
      </c>
      <c r="I7275">
        <v>5.4467804890068403E-2</v>
      </c>
      <c r="J7275">
        <v>2.6162897071597042</v>
      </c>
      <c r="K7275">
        <v>1.081936093402271</v>
      </c>
      <c r="L7275">
        <v>0.28999178004576392</v>
      </c>
      <c r="M7275">
        <v>0</v>
      </c>
      <c r="N7275">
        <v>0</v>
      </c>
      <c r="O7275">
        <v>1.2917538119749669E-3</v>
      </c>
      <c r="P7275">
        <v>5.1122454393617393E-3</v>
      </c>
      <c r="Q7275">
        <v>0.1752867151807837</v>
      </c>
      <c r="R7275">
        <v>2.7291450625403699E-2</v>
      </c>
      <c r="S7275">
        <v>8.5114929646130898E-3</v>
      </c>
      <c r="T7275">
        <v>8.2523495104717154E-2</v>
      </c>
      <c r="U7275">
        <v>0</v>
      </c>
    </row>
    <row r="7276" spans="1:21" x14ac:dyDescent="0.3">
      <c r="A7276">
        <v>2045</v>
      </c>
      <c r="B7276">
        <v>7</v>
      </c>
      <c r="C7276">
        <v>5</v>
      </c>
      <c r="D7276">
        <v>8</v>
      </c>
      <c r="E7276">
        <v>48339</v>
      </c>
      <c r="F7276">
        <v>1</v>
      </c>
      <c r="G7276">
        <v>3</v>
      </c>
      <c r="H7276">
        <v>3</v>
      </c>
      <c r="I7276">
        <v>0.18934632990126041</v>
      </c>
      <c r="J7276">
        <v>4.6389064143815517</v>
      </c>
      <c r="K7276">
        <v>2.4869733281150288</v>
      </c>
      <c r="L7276">
        <v>0.68004763498390652</v>
      </c>
      <c r="M7276">
        <v>0</v>
      </c>
      <c r="N7276">
        <v>0</v>
      </c>
      <c r="O7276">
        <v>3.0482160874725698E-3</v>
      </c>
      <c r="P7276">
        <v>3.6689090441706519E-2</v>
      </c>
      <c r="Q7276">
        <v>1.5623635686516331</v>
      </c>
      <c r="R7276">
        <v>0.24353768771093751</v>
      </c>
      <c r="S7276">
        <v>6.9984019576927348E-2</v>
      </c>
      <c r="T7276">
        <v>0.56362751074971817</v>
      </c>
      <c r="U7276">
        <v>0</v>
      </c>
    </row>
    <row r="7277" spans="1:21" x14ac:dyDescent="0.3">
      <c r="A7277">
        <v>2045</v>
      </c>
      <c r="B7277">
        <v>7</v>
      </c>
      <c r="C7277">
        <v>5</v>
      </c>
      <c r="D7277">
        <v>8</v>
      </c>
      <c r="E7277">
        <v>48339</v>
      </c>
      <c r="F7277">
        <v>1</v>
      </c>
      <c r="G7277">
        <v>3</v>
      </c>
      <c r="H7277">
        <v>4</v>
      </c>
      <c r="I7277">
        <v>0.19200451269131619</v>
      </c>
      <c r="J7277">
        <v>4.0161417567376727</v>
      </c>
      <c r="K7277">
        <v>1.8734375270903509</v>
      </c>
      <c r="L7277">
        <v>0.50743947646122411</v>
      </c>
      <c r="M7277">
        <v>0</v>
      </c>
      <c r="N7277">
        <v>0</v>
      </c>
      <c r="O7277">
        <v>3.183033200574086E-3</v>
      </c>
      <c r="P7277">
        <v>2.317766083503409E-2</v>
      </c>
      <c r="Q7277">
        <v>1.0077993914761569</v>
      </c>
      <c r="R7277">
        <v>0.15842565086723651</v>
      </c>
      <c r="S7277">
        <v>4.5714937700695471E-2</v>
      </c>
      <c r="T7277">
        <v>0.30390547392238237</v>
      </c>
      <c r="U7277">
        <v>0</v>
      </c>
    </row>
    <row r="7278" spans="1:21" x14ac:dyDescent="0.3">
      <c r="A7278">
        <v>2045</v>
      </c>
      <c r="B7278">
        <v>7</v>
      </c>
      <c r="C7278">
        <v>5</v>
      </c>
      <c r="D7278">
        <v>8</v>
      </c>
      <c r="E7278">
        <v>48339</v>
      </c>
      <c r="F7278">
        <v>1</v>
      </c>
      <c r="G7278">
        <v>3</v>
      </c>
      <c r="H7278">
        <v>5</v>
      </c>
      <c r="I7278">
        <v>0.24225069305974711</v>
      </c>
      <c r="J7278">
        <v>4.7733851133077358</v>
      </c>
      <c r="K7278">
        <v>1.940358611653749</v>
      </c>
      <c r="L7278">
        <v>0.55259409917628322</v>
      </c>
      <c r="M7278">
        <v>0</v>
      </c>
      <c r="N7278">
        <v>0</v>
      </c>
      <c r="O7278">
        <v>3.4902322565885349E-3</v>
      </c>
      <c r="P7278">
        <v>3.6427985563611653E-2</v>
      </c>
      <c r="Q7278">
        <v>1.479484712067618</v>
      </c>
      <c r="R7278">
        <v>0.22313239128063489</v>
      </c>
      <c r="S7278">
        <v>6.3996777712753861E-2</v>
      </c>
      <c r="T7278">
        <v>0.38039209581390548</v>
      </c>
      <c r="U7278">
        <v>0</v>
      </c>
    </row>
    <row r="7279" spans="1:21" x14ac:dyDescent="0.3">
      <c r="A7279">
        <v>2045</v>
      </c>
      <c r="B7279">
        <v>7</v>
      </c>
      <c r="C7279">
        <v>5</v>
      </c>
      <c r="D7279">
        <v>8</v>
      </c>
      <c r="E7279">
        <v>48339</v>
      </c>
      <c r="F7279">
        <v>1</v>
      </c>
      <c r="G7279">
        <v>79</v>
      </c>
      <c r="H7279">
        <v>1</v>
      </c>
      <c r="I7279">
        <v>2.6349475555419919</v>
      </c>
      <c r="J7279">
        <v>57.867944335937501</v>
      </c>
      <c r="K7279">
        <v>21.90971557617188</v>
      </c>
      <c r="L7279">
        <v>6.1395718688964838</v>
      </c>
      <c r="M7279">
        <v>0</v>
      </c>
      <c r="N7279">
        <v>0</v>
      </c>
      <c r="O7279">
        <v>7.2245379835367196E-3</v>
      </c>
      <c r="P7279">
        <v>0.1094945143461227</v>
      </c>
      <c r="Q7279">
        <v>2.4933402481079101</v>
      </c>
      <c r="R7279">
        <v>0.51353896903991703</v>
      </c>
      <c r="S7279">
        <v>6.8490261316299442E-2</v>
      </c>
      <c r="T7279">
        <v>0.32288289356231692</v>
      </c>
      <c r="U7279">
        <v>0</v>
      </c>
    </row>
    <row r="7280" spans="1:21" x14ac:dyDescent="0.3">
      <c r="A7280">
        <v>2045</v>
      </c>
      <c r="B7280">
        <v>7</v>
      </c>
      <c r="C7280">
        <v>5</v>
      </c>
      <c r="D7280">
        <v>8</v>
      </c>
      <c r="E7280">
        <v>48339</v>
      </c>
      <c r="F7280">
        <v>1</v>
      </c>
      <c r="G7280">
        <v>79</v>
      </c>
      <c r="H7280">
        <v>2</v>
      </c>
      <c r="I7280">
        <v>6.0720463596787171E-2</v>
      </c>
      <c r="J7280">
        <v>0.79719215936027066</v>
      </c>
      <c r="K7280">
        <v>0.36486341502330988</v>
      </c>
      <c r="L7280">
        <v>9.3671080460988446E-2</v>
      </c>
      <c r="M7280">
        <v>0</v>
      </c>
      <c r="N7280">
        <v>0</v>
      </c>
      <c r="O7280">
        <v>2.6348579040559188E-4</v>
      </c>
      <c r="P7280">
        <v>1.4554472002313479E-3</v>
      </c>
      <c r="Q7280">
        <v>2.6032418615582979E-2</v>
      </c>
      <c r="R7280">
        <v>3.821878705063256E-3</v>
      </c>
      <c r="S7280">
        <v>1.8088636027994709E-3</v>
      </c>
      <c r="T7280">
        <v>1.314097776736272E-2</v>
      </c>
      <c r="U7280">
        <v>0</v>
      </c>
    </row>
    <row r="7281" spans="1:21" x14ac:dyDescent="0.3">
      <c r="A7281">
        <v>2045</v>
      </c>
      <c r="B7281">
        <v>7</v>
      </c>
      <c r="C7281">
        <v>5</v>
      </c>
      <c r="D7281">
        <v>8</v>
      </c>
      <c r="E7281">
        <v>48339</v>
      </c>
      <c r="F7281">
        <v>1</v>
      </c>
      <c r="G7281">
        <v>79</v>
      </c>
      <c r="H7281">
        <v>3</v>
      </c>
      <c r="I7281">
        <v>0.26983431561465399</v>
      </c>
      <c r="J7281">
        <v>2.9393822187964509</v>
      </c>
      <c r="K7281">
        <v>1.6346501529963151</v>
      </c>
      <c r="L7281">
        <v>0.41757898627624912</v>
      </c>
      <c r="M7281">
        <v>0</v>
      </c>
      <c r="N7281">
        <v>0</v>
      </c>
      <c r="O7281">
        <v>1.290519181502422E-3</v>
      </c>
      <c r="P7281">
        <v>2.0383105590573179E-2</v>
      </c>
      <c r="Q7281">
        <v>0.4096728175921388</v>
      </c>
      <c r="R7281">
        <v>6.0152884744654612E-2</v>
      </c>
      <c r="S7281">
        <v>2.5165548163894758E-2</v>
      </c>
      <c r="T7281">
        <v>0.15750585925983809</v>
      </c>
      <c r="U7281">
        <v>0</v>
      </c>
    </row>
    <row r="7282" spans="1:21" x14ac:dyDescent="0.3">
      <c r="A7282">
        <v>2045</v>
      </c>
      <c r="B7282">
        <v>7</v>
      </c>
      <c r="C7282">
        <v>5</v>
      </c>
      <c r="D7282">
        <v>8</v>
      </c>
      <c r="E7282">
        <v>48339</v>
      </c>
      <c r="F7282">
        <v>1</v>
      </c>
      <c r="G7282">
        <v>79</v>
      </c>
      <c r="H7282">
        <v>4</v>
      </c>
      <c r="I7282">
        <v>0.2542407326298779</v>
      </c>
      <c r="J7282">
        <v>2.628525745838362</v>
      </c>
      <c r="K7282">
        <v>1.1972719574517241</v>
      </c>
      <c r="L7282">
        <v>0.30367334777975652</v>
      </c>
      <c r="M7282">
        <v>0</v>
      </c>
      <c r="N7282">
        <v>0</v>
      </c>
      <c r="O7282">
        <v>9.784169684880033E-4</v>
      </c>
      <c r="P7282">
        <v>1.1571338975705661E-2</v>
      </c>
      <c r="Q7282">
        <v>0.2307284039829092</v>
      </c>
      <c r="R7282">
        <v>3.4182331197040013E-2</v>
      </c>
      <c r="S7282">
        <v>1.4448885751289499E-2</v>
      </c>
      <c r="T7282">
        <v>7.4497729698840554E-2</v>
      </c>
      <c r="U7282">
        <v>0</v>
      </c>
    </row>
    <row r="7283" spans="1:21" x14ac:dyDescent="0.3">
      <c r="A7283">
        <v>2045</v>
      </c>
      <c r="B7283">
        <v>7</v>
      </c>
      <c r="C7283">
        <v>5</v>
      </c>
      <c r="D7283">
        <v>8</v>
      </c>
      <c r="E7283">
        <v>48339</v>
      </c>
      <c r="F7283">
        <v>1</v>
      </c>
      <c r="G7283">
        <v>79</v>
      </c>
      <c r="H7283">
        <v>5</v>
      </c>
      <c r="I7283">
        <v>0.62530161254243266</v>
      </c>
      <c r="J7283">
        <v>7.0856237207028947</v>
      </c>
      <c r="K7283">
        <v>2.92270281250754</v>
      </c>
      <c r="L7283">
        <v>0.74739087741733956</v>
      </c>
      <c r="M7283">
        <v>0</v>
      </c>
      <c r="N7283">
        <v>0</v>
      </c>
      <c r="O7283">
        <v>3.7343693601903519E-3</v>
      </c>
      <c r="P7283">
        <v>3.8516602148868623E-2</v>
      </c>
      <c r="Q7283">
        <v>0.78614648152168698</v>
      </c>
      <c r="R7283">
        <v>0.1133920217878078</v>
      </c>
      <c r="S7283">
        <v>4.7081514131559053E-2</v>
      </c>
      <c r="T7283">
        <v>0.20610919216142601</v>
      </c>
      <c r="U7283">
        <v>0</v>
      </c>
    </row>
    <row r="7284" spans="1:21" x14ac:dyDescent="0.3">
      <c r="A7284">
        <v>2045</v>
      </c>
      <c r="B7284">
        <v>7</v>
      </c>
      <c r="C7284">
        <v>5</v>
      </c>
      <c r="D7284">
        <v>8</v>
      </c>
      <c r="E7284">
        <v>48339</v>
      </c>
      <c r="F7284">
        <v>1</v>
      </c>
      <c r="G7284">
        <v>87</v>
      </c>
      <c r="H7284">
        <v>1</v>
      </c>
      <c r="I7284">
        <v>2.8642858276367189</v>
      </c>
      <c r="J7284">
        <v>60.897705566406252</v>
      </c>
      <c r="K7284">
        <v>23.134120574951169</v>
      </c>
      <c r="L7284">
        <v>6.4645278434753406</v>
      </c>
      <c r="M7284">
        <v>0</v>
      </c>
      <c r="N7284">
        <v>0</v>
      </c>
      <c r="O7284">
        <v>7.6002259515225894E-3</v>
      </c>
      <c r="P7284">
        <v>0.12014084021467721</v>
      </c>
      <c r="Q7284">
        <v>2.586140626907349</v>
      </c>
      <c r="R7284">
        <v>0.53749153709411623</v>
      </c>
      <c r="S7284">
        <v>7.271318563818932E-2</v>
      </c>
      <c r="T7284">
        <v>0.3362464499473572</v>
      </c>
      <c r="U7284">
        <v>0</v>
      </c>
    </row>
    <row r="7285" spans="1:21" x14ac:dyDescent="0.3">
      <c r="A7285">
        <v>2045</v>
      </c>
      <c r="B7285">
        <v>7</v>
      </c>
      <c r="C7285">
        <v>5</v>
      </c>
      <c r="D7285">
        <v>8</v>
      </c>
      <c r="E7285">
        <v>48339</v>
      </c>
      <c r="F7285">
        <v>1</v>
      </c>
      <c r="G7285">
        <v>87</v>
      </c>
      <c r="H7285">
        <v>2</v>
      </c>
      <c r="I7285">
        <v>5.8320342691477678E-2</v>
      </c>
      <c r="J7285">
        <v>0.79306699285463145</v>
      </c>
      <c r="K7285">
        <v>0.3616052817435178</v>
      </c>
      <c r="L7285">
        <v>9.2736937912968539E-2</v>
      </c>
      <c r="M7285">
        <v>0</v>
      </c>
      <c r="N7285">
        <v>0</v>
      </c>
      <c r="O7285">
        <v>2.5464712543331932E-4</v>
      </c>
      <c r="P7285">
        <v>1.417694613011786E-3</v>
      </c>
      <c r="Q7285">
        <v>2.494672909117087E-2</v>
      </c>
      <c r="R7285">
        <v>3.6691163649973388E-3</v>
      </c>
      <c r="S7285">
        <v>1.7569450177023619E-3</v>
      </c>
      <c r="T7285">
        <v>1.233206778124552E-2</v>
      </c>
      <c r="U7285">
        <v>0</v>
      </c>
    </row>
    <row r="7286" spans="1:21" x14ac:dyDescent="0.3">
      <c r="A7286">
        <v>2045</v>
      </c>
      <c r="B7286">
        <v>7</v>
      </c>
      <c r="C7286">
        <v>5</v>
      </c>
      <c r="D7286">
        <v>8</v>
      </c>
      <c r="E7286">
        <v>48339</v>
      </c>
      <c r="F7286">
        <v>1</v>
      </c>
      <c r="G7286">
        <v>87</v>
      </c>
      <c r="H7286">
        <v>3</v>
      </c>
      <c r="I7286">
        <v>0.26243773272506621</v>
      </c>
      <c r="J7286">
        <v>3.0301705373478511</v>
      </c>
      <c r="K7286">
        <v>1.6824293030433619</v>
      </c>
      <c r="L7286">
        <v>0.42932484742862731</v>
      </c>
      <c r="M7286">
        <v>0</v>
      </c>
      <c r="N7286">
        <v>0</v>
      </c>
      <c r="O7286">
        <v>1.2376308732022069E-3</v>
      </c>
      <c r="P7286">
        <v>1.9757194146701251E-2</v>
      </c>
      <c r="Q7286">
        <v>0.38956730370950138</v>
      </c>
      <c r="R7286">
        <v>5.728097235776327E-2</v>
      </c>
      <c r="S7286">
        <v>2.4293152390266061E-2</v>
      </c>
      <c r="T7286">
        <v>0.14747260473397281</v>
      </c>
      <c r="U7286">
        <v>0</v>
      </c>
    </row>
    <row r="7287" spans="1:21" x14ac:dyDescent="0.3">
      <c r="A7287">
        <v>2045</v>
      </c>
      <c r="B7287">
        <v>7</v>
      </c>
      <c r="C7287">
        <v>5</v>
      </c>
      <c r="D7287">
        <v>8</v>
      </c>
      <c r="E7287">
        <v>48339</v>
      </c>
      <c r="F7287">
        <v>1</v>
      </c>
      <c r="G7287">
        <v>87</v>
      </c>
      <c r="H7287">
        <v>4</v>
      </c>
      <c r="I7287">
        <v>0.24682738081071051</v>
      </c>
      <c r="J7287">
        <v>2.7165744816233421</v>
      </c>
      <c r="K7287">
        <v>1.2331405281183629</v>
      </c>
      <c r="L7287">
        <v>0.31266852104466247</v>
      </c>
      <c r="M7287">
        <v>0</v>
      </c>
      <c r="N7287">
        <v>0</v>
      </c>
      <c r="O7287">
        <v>9.4212564586803303E-4</v>
      </c>
      <c r="P7287">
        <v>1.1256331121688629E-2</v>
      </c>
      <c r="Q7287">
        <v>0.21990988465452599</v>
      </c>
      <c r="R7287">
        <v>3.2620917934514299E-2</v>
      </c>
      <c r="S7287">
        <v>1.398975999644011E-2</v>
      </c>
      <c r="T7287">
        <v>6.985277918578417E-2</v>
      </c>
      <c r="U7287">
        <v>0</v>
      </c>
    </row>
    <row r="7288" spans="1:21" x14ac:dyDescent="0.3">
      <c r="A7288">
        <v>2045</v>
      </c>
      <c r="B7288">
        <v>7</v>
      </c>
      <c r="C7288">
        <v>5</v>
      </c>
      <c r="D7288">
        <v>8</v>
      </c>
      <c r="E7288">
        <v>48339</v>
      </c>
      <c r="F7288">
        <v>1</v>
      </c>
      <c r="G7288">
        <v>87</v>
      </c>
      <c r="H7288">
        <v>5</v>
      </c>
      <c r="I7288">
        <v>0.61670981470640918</v>
      </c>
      <c r="J7288">
        <v>7.4399742153583128</v>
      </c>
      <c r="K7288">
        <v>3.0713645693723688</v>
      </c>
      <c r="L7288">
        <v>0.78431471656366636</v>
      </c>
      <c r="M7288">
        <v>0</v>
      </c>
      <c r="N7288">
        <v>0</v>
      </c>
      <c r="O7288">
        <v>3.5634136373513211E-3</v>
      </c>
      <c r="P7288">
        <v>3.6932109096820688E-2</v>
      </c>
      <c r="Q7288">
        <v>0.74250834982722114</v>
      </c>
      <c r="R7288">
        <v>0.1072609106485857</v>
      </c>
      <c r="S7288">
        <v>4.5047491480245873E-2</v>
      </c>
      <c r="T7288">
        <v>0.19221007199159551</v>
      </c>
      <c r="U7288">
        <v>0</v>
      </c>
    </row>
    <row r="7289" spans="1:21" x14ac:dyDescent="0.3">
      <c r="A7289">
        <v>2045</v>
      </c>
      <c r="B7289">
        <v>7</v>
      </c>
      <c r="C7289">
        <v>5</v>
      </c>
      <c r="D7289">
        <v>8</v>
      </c>
      <c r="E7289">
        <v>48339</v>
      </c>
      <c r="F7289">
        <v>2</v>
      </c>
      <c r="G7289">
        <v>1</v>
      </c>
      <c r="H7289">
        <v>1</v>
      </c>
      <c r="I7289">
        <v>0</v>
      </c>
      <c r="J7289">
        <v>0.55150850641727445</v>
      </c>
      <c r="K7289">
        <v>0.17118576472997671</v>
      </c>
      <c r="L7289">
        <v>0.1420940061956644</v>
      </c>
      <c r="M7289">
        <v>1.272615313529968E-3</v>
      </c>
      <c r="N7289">
        <v>0</v>
      </c>
      <c r="O7289">
        <v>6.0757845640182497E-4</v>
      </c>
      <c r="P7289">
        <v>0</v>
      </c>
      <c r="Q7289">
        <v>0.12103384399414061</v>
      </c>
      <c r="R7289">
        <v>1.60078010559082E-2</v>
      </c>
      <c r="S7289">
        <v>1.7576397657394409E-3</v>
      </c>
      <c r="T7289">
        <v>0</v>
      </c>
      <c r="U7289">
        <v>6.5592533874511716</v>
      </c>
    </row>
    <row r="7290" spans="1:21" x14ac:dyDescent="0.3">
      <c r="A7290">
        <v>2045</v>
      </c>
      <c r="B7290">
        <v>7</v>
      </c>
      <c r="C7290">
        <v>5</v>
      </c>
      <c r="D7290">
        <v>8</v>
      </c>
      <c r="E7290">
        <v>48339</v>
      </c>
      <c r="F7290">
        <v>2</v>
      </c>
      <c r="G7290">
        <v>1</v>
      </c>
      <c r="H7290">
        <v>2</v>
      </c>
      <c r="I7290">
        <v>0</v>
      </c>
      <c r="J7290">
        <v>8.9609390993606788E-3</v>
      </c>
      <c r="K7290">
        <v>1.489262004966998E-2</v>
      </c>
      <c r="L7290">
        <v>8.9917599571275528E-3</v>
      </c>
      <c r="M7290">
        <v>3.3747781482343321E-3</v>
      </c>
      <c r="N7290">
        <v>7.1558229370309633E-3</v>
      </c>
      <c r="O7290">
        <v>1.9237490825207929E-2</v>
      </c>
      <c r="P7290">
        <v>2.0250352472557399E-3</v>
      </c>
      <c r="Q7290">
        <v>4.1509255383865427E-2</v>
      </c>
      <c r="R7290">
        <v>6.1695137363194036E-3</v>
      </c>
      <c r="S7290">
        <v>1.4494696871038379E-3</v>
      </c>
      <c r="T7290">
        <v>8.7466613322232253E-2</v>
      </c>
      <c r="U7290">
        <v>5.8493928522058952E-2</v>
      </c>
    </row>
    <row r="7291" spans="1:21" x14ac:dyDescent="0.3">
      <c r="A7291">
        <v>2045</v>
      </c>
      <c r="B7291">
        <v>7</v>
      </c>
      <c r="C7291">
        <v>5</v>
      </c>
      <c r="D7291">
        <v>8</v>
      </c>
      <c r="E7291">
        <v>48339</v>
      </c>
      <c r="F7291">
        <v>2</v>
      </c>
      <c r="G7291">
        <v>1</v>
      </c>
      <c r="H7291">
        <v>3</v>
      </c>
      <c r="I7291">
        <v>0</v>
      </c>
      <c r="J7291">
        <v>2.048829654124134E-2</v>
      </c>
      <c r="K7291">
        <v>8.3601730502589761E-2</v>
      </c>
      <c r="L7291">
        <v>4.8469620927655867E-2</v>
      </c>
      <c r="M7291">
        <v>1.556977245830227E-2</v>
      </c>
      <c r="N7291">
        <v>2.932144967217298E-2</v>
      </c>
      <c r="O7291">
        <v>7.8249733358951176E-2</v>
      </c>
      <c r="P7291">
        <v>2.4610118714666292E-2</v>
      </c>
      <c r="Q7291">
        <v>0.49922685998371519</v>
      </c>
      <c r="R7291">
        <v>7.4103660370313268E-2</v>
      </c>
      <c r="S7291">
        <v>1.8168429671553861E-2</v>
      </c>
      <c r="T7291">
        <v>0.89498715505512294</v>
      </c>
      <c r="U7291">
        <v>0.59602544324322415</v>
      </c>
    </row>
    <row r="7292" spans="1:21" x14ac:dyDescent="0.3">
      <c r="A7292">
        <v>2045</v>
      </c>
      <c r="B7292">
        <v>7</v>
      </c>
      <c r="C7292">
        <v>5</v>
      </c>
      <c r="D7292">
        <v>8</v>
      </c>
      <c r="E7292">
        <v>48339</v>
      </c>
      <c r="F7292">
        <v>2</v>
      </c>
      <c r="G7292">
        <v>1</v>
      </c>
      <c r="H7292">
        <v>4</v>
      </c>
      <c r="I7292">
        <v>0</v>
      </c>
      <c r="J7292">
        <v>1.749491896974064E-2</v>
      </c>
      <c r="K7292">
        <v>6.4177333913494963E-2</v>
      </c>
      <c r="L7292">
        <v>3.7009091151731947E-2</v>
      </c>
      <c r="M7292">
        <v>1.296183083849266E-2</v>
      </c>
      <c r="N7292">
        <v>2.792085544183133E-2</v>
      </c>
      <c r="O7292">
        <v>7.5303251345413297E-2</v>
      </c>
      <c r="P7292">
        <v>1.5174906095195929E-2</v>
      </c>
      <c r="Q7292">
        <v>0.30869224579944837</v>
      </c>
      <c r="R7292">
        <v>4.560357840304937E-2</v>
      </c>
      <c r="S7292">
        <v>1.118881312117603E-2</v>
      </c>
      <c r="T7292">
        <v>0.47047514203127971</v>
      </c>
      <c r="U7292">
        <v>0.31339258307312412</v>
      </c>
    </row>
    <row r="7293" spans="1:21" x14ac:dyDescent="0.3">
      <c r="A7293">
        <v>2045</v>
      </c>
      <c r="B7293">
        <v>7</v>
      </c>
      <c r="C7293">
        <v>5</v>
      </c>
      <c r="D7293">
        <v>8</v>
      </c>
      <c r="E7293">
        <v>48339</v>
      </c>
      <c r="F7293">
        <v>2</v>
      </c>
      <c r="G7293">
        <v>1</v>
      </c>
      <c r="H7293">
        <v>5</v>
      </c>
      <c r="I7293">
        <v>0</v>
      </c>
      <c r="J7293">
        <v>3.3321952187518149E-2</v>
      </c>
      <c r="K7293">
        <v>0.14623573288144801</v>
      </c>
      <c r="L7293">
        <v>8.3579980313084196E-2</v>
      </c>
      <c r="M7293">
        <v>3.648377441250697E-2</v>
      </c>
      <c r="N7293">
        <v>5.7435931756285377E-2</v>
      </c>
      <c r="O7293">
        <v>0.14980856560470879</v>
      </c>
      <c r="P7293">
        <v>3.4232788677531323E-2</v>
      </c>
      <c r="Q7293">
        <v>0.67513500462514708</v>
      </c>
      <c r="R7293">
        <v>9.947877687069849E-2</v>
      </c>
      <c r="S7293">
        <v>2.4253942909580491E-2</v>
      </c>
      <c r="T7293">
        <v>0.80751507349161566</v>
      </c>
      <c r="U7293">
        <v>0.53741789306795229</v>
      </c>
    </row>
    <row r="7294" spans="1:21" x14ac:dyDescent="0.3">
      <c r="A7294">
        <v>2045</v>
      </c>
      <c r="B7294">
        <v>7</v>
      </c>
      <c r="C7294">
        <v>5</v>
      </c>
      <c r="D7294">
        <v>8</v>
      </c>
      <c r="E7294">
        <v>48339</v>
      </c>
      <c r="F7294">
        <v>2</v>
      </c>
      <c r="G7294">
        <v>2</v>
      </c>
      <c r="H7294">
        <v>1</v>
      </c>
      <c r="I7294">
        <v>0</v>
      </c>
      <c r="J7294">
        <v>6.52948536658287</v>
      </c>
      <c r="K7294">
        <v>1.8895610436797139</v>
      </c>
      <c r="L7294">
        <v>1.57992343044281</v>
      </c>
      <c r="M7294">
        <v>0.62679785156250001</v>
      </c>
      <c r="N7294">
        <v>1.3166059570312501</v>
      </c>
      <c r="O7294">
        <v>4.1636508789062496</v>
      </c>
      <c r="P7294">
        <v>4.2412207031250002</v>
      </c>
      <c r="Q7294">
        <v>11.5873330078125</v>
      </c>
      <c r="R7294">
        <v>2.5499165039062501</v>
      </c>
      <c r="S7294">
        <v>0.12854005432128909</v>
      </c>
      <c r="T7294">
        <v>27.141580078124999</v>
      </c>
      <c r="U7294">
        <v>22.999066528320309</v>
      </c>
    </row>
    <row r="7295" spans="1:21" x14ac:dyDescent="0.3">
      <c r="A7295">
        <v>2045</v>
      </c>
      <c r="B7295">
        <v>7</v>
      </c>
      <c r="C7295">
        <v>5</v>
      </c>
      <c r="D7295">
        <v>8</v>
      </c>
      <c r="E7295">
        <v>48339</v>
      </c>
      <c r="F7295">
        <v>2</v>
      </c>
      <c r="G7295">
        <v>2</v>
      </c>
      <c r="H7295">
        <v>2</v>
      </c>
      <c r="I7295">
        <v>0</v>
      </c>
      <c r="J7295">
        <v>1.4434115246974519</v>
      </c>
      <c r="K7295">
        <v>0.38950893029450229</v>
      </c>
      <c r="L7295">
        <v>0.31160087771176831</v>
      </c>
      <c r="M7295">
        <v>1.748594864707843E-2</v>
      </c>
      <c r="N7295">
        <v>3.7557099665172011E-2</v>
      </c>
      <c r="O7295">
        <v>9.7376755573592891E-2</v>
      </c>
      <c r="P7295">
        <v>1.0439937059842169E-2</v>
      </c>
      <c r="Q7295">
        <v>0.19380530345087479</v>
      </c>
      <c r="R7295">
        <v>2.8094648129025231E-2</v>
      </c>
      <c r="S7295">
        <v>7.2569742175610744E-3</v>
      </c>
      <c r="T7295">
        <v>0.45152308559771898</v>
      </c>
      <c r="U7295">
        <v>0.30007883261122942</v>
      </c>
    </row>
    <row r="7296" spans="1:21" x14ac:dyDescent="0.3">
      <c r="A7296">
        <v>2045</v>
      </c>
      <c r="B7296">
        <v>7</v>
      </c>
      <c r="C7296">
        <v>5</v>
      </c>
      <c r="D7296">
        <v>8</v>
      </c>
      <c r="E7296">
        <v>48339</v>
      </c>
      <c r="F7296">
        <v>2</v>
      </c>
      <c r="G7296">
        <v>2</v>
      </c>
      <c r="H7296">
        <v>3</v>
      </c>
      <c r="I7296">
        <v>0</v>
      </c>
      <c r="J7296">
        <v>3.171005350485967</v>
      </c>
      <c r="K7296">
        <v>1.2827876012875961</v>
      </c>
      <c r="L7296">
        <v>0.96487991752215685</v>
      </c>
      <c r="M7296">
        <v>7.1499828622342582E-2</v>
      </c>
      <c r="N7296">
        <v>0.12920298903504729</v>
      </c>
      <c r="O7296">
        <v>0.32102029061509241</v>
      </c>
      <c r="P7296">
        <v>0.1130036046590684</v>
      </c>
      <c r="Q7296">
        <v>2.0504873338402558</v>
      </c>
      <c r="R7296">
        <v>0.29973457701606537</v>
      </c>
      <c r="S7296">
        <v>7.5861507512088908E-2</v>
      </c>
      <c r="T7296">
        <v>4.1160951334185958</v>
      </c>
      <c r="U7296">
        <v>2.73436421692029</v>
      </c>
    </row>
    <row r="7297" spans="1:21" x14ac:dyDescent="0.3">
      <c r="A7297">
        <v>2045</v>
      </c>
      <c r="B7297">
        <v>7</v>
      </c>
      <c r="C7297">
        <v>5</v>
      </c>
      <c r="D7297">
        <v>8</v>
      </c>
      <c r="E7297">
        <v>48339</v>
      </c>
      <c r="F7297">
        <v>2</v>
      </c>
      <c r="G7297">
        <v>2</v>
      </c>
      <c r="H7297">
        <v>4</v>
      </c>
      <c r="I7297">
        <v>0</v>
      </c>
      <c r="J7297">
        <v>2.757634648868406</v>
      </c>
      <c r="K7297">
        <v>0.95304846900635198</v>
      </c>
      <c r="L7297">
        <v>0.71013152456040052</v>
      </c>
      <c r="M7297">
        <v>6.0885841774044429E-2</v>
      </c>
      <c r="N7297">
        <v>0.13013779927981189</v>
      </c>
      <c r="O7297">
        <v>0.32449911474498688</v>
      </c>
      <c r="P7297">
        <v>7.1159368994929847E-2</v>
      </c>
      <c r="Q7297">
        <v>1.292417046492323</v>
      </c>
      <c r="R7297">
        <v>0.1882200405591373</v>
      </c>
      <c r="S7297">
        <v>4.7543720857821471E-2</v>
      </c>
      <c r="T7297">
        <v>2.210509431796948</v>
      </c>
      <c r="U7297">
        <v>1.468011532040802</v>
      </c>
    </row>
    <row r="7298" spans="1:21" x14ac:dyDescent="0.3">
      <c r="A7298">
        <v>2045</v>
      </c>
      <c r="B7298">
        <v>7</v>
      </c>
      <c r="C7298">
        <v>5</v>
      </c>
      <c r="D7298">
        <v>8</v>
      </c>
      <c r="E7298">
        <v>48339</v>
      </c>
      <c r="F7298">
        <v>2</v>
      </c>
      <c r="G7298">
        <v>2</v>
      </c>
      <c r="H7298">
        <v>5</v>
      </c>
      <c r="I7298">
        <v>0</v>
      </c>
      <c r="J7298">
        <v>5.4322118921751761</v>
      </c>
      <c r="K7298">
        <v>1.854073225010785</v>
      </c>
      <c r="L7298">
        <v>1.3513437910927</v>
      </c>
      <c r="M7298">
        <v>0.1444160722292501</v>
      </c>
      <c r="N7298">
        <v>0.19639315236579241</v>
      </c>
      <c r="O7298">
        <v>0.48418356511087018</v>
      </c>
      <c r="P7298">
        <v>0.1358370911457398</v>
      </c>
      <c r="Q7298">
        <v>2.427121452035959</v>
      </c>
      <c r="R7298">
        <v>0.35164782595698563</v>
      </c>
      <c r="S7298">
        <v>8.7553141152033651E-2</v>
      </c>
      <c r="T7298">
        <v>3.2021721867790811</v>
      </c>
      <c r="U7298">
        <v>2.1360274605923939</v>
      </c>
    </row>
    <row r="7299" spans="1:21" x14ac:dyDescent="0.3">
      <c r="A7299">
        <v>2045</v>
      </c>
      <c r="B7299">
        <v>7</v>
      </c>
      <c r="C7299">
        <v>5</v>
      </c>
      <c r="D7299">
        <v>8</v>
      </c>
      <c r="E7299">
        <v>48339</v>
      </c>
      <c r="F7299">
        <v>2</v>
      </c>
      <c r="G7299">
        <v>3</v>
      </c>
      <c r="H7299">
        <v>1</v>
      </c>
      <c r="I7299">
        <v>0</v>
      </c>
      <c r="J7299">
        <v>0.25655982252955439</v>
      </c>
      <c r="K7299">
        <v>0.8879460389092565</v>
      </c>
      <c r="L7299">
        <v>0.55383373695425686</v>
      </c>
      <c r="M7299">
        <v>2.304693603515625E-2</v>
      </c>
      <c r="N7299">
        <v>0</v>
      </c>
      <c r="O7299">
        <v>1.1570358276367191E-2</v>
      </c>
      <c r="P7299">
        <v>0</v>
      </c>
      <c r="Q7299">
        <v>2.169677978515625</v>
      </c>
      <c r="R7299">
        <v>0.33360479736328119</v>
      </c>
      <c r="S7299">
        <v>2.0934875488281251E-2</v>
      </c>
      <c r="T7299">
        <v>0</v>
      </c>
      <c r="U7299">
        <v>20.76750720214844</v>
      </c>
    </row>
    <row r="7300" spans="1:21" x14ac:dyDescent="0.3">
      <c r="A7300">
        <v>2045</v>
      </c>
      <c r="B7300">
        <v>7</v>
      </c>
      <c r="C7300">
        <v>5</v>
      </c>
      <c r="D7300">
        <v>8</v>
      </c>
      <c r="E7300">
        <v>48339</v>
      </c>
      <c r="F7300">
        <v>2</v>
      </c>
      <c r="G7300">
        <v>3</v>
      </c>
      <c r="H7300">
        <v>2</v>
      </c>
      <c r="I7300">
        <v>0</v>
      </c>
      <c r="J7300">
        <v>3.673412404092892E-2</v>
      </c>
      <c r="K7300">
        <v>7.1054495431152428E-2</v>
      </c>
      <c r="L7300">
        <v>4.1361672338816699E-2</v>
      </c>
      <c r="M7300">
        <v>6.6129639869946535E-2</v>
      </c>
      <c r="N7300">
        <v>0.15262719130386809</v>
      </c>
      <c r="O7300">
        <v>0.271176845589649</v>
      </c>
      <c r="P7300">
        <v>4.3305660550311501E-2</v>
      </c>
      <c r="Q7300">
        <v>0.33462505316781122</v>
      </c>
      <c r="R7300">
        <v>4.5840081837252203E-2</v>
      </c>
      <c r="S7300">
        <v>1.622657773440896E-2</v>
      </c>
      <c r="T7300">
        <v>1.907971854276802</v>
      </c>
      <c r="U7300">
        <v>1.2743405554761069</v>
      </c>
    </row>
    <row r="7301" spans="1:21" x14ac:dyDescent="0.3">
      <c r="A7301">
        <v>2045</v>
      </c>
      <c r="B7301">
        <v>7</v>
      </c>
      <c r="C7301">
        <v>5</v>
      </c>
      <c r="D7301">
        <v>8</v>
      </c>
      <c r="E7301">
        <v>48339</v>
      </c>
      <c r="F7301">
        <v>2</v>
      </c>
      <c r="G7301">
        <v>3</v>
      </c>
      <c r="H7301">
        <v>3</v>
      </c>
      <c r="I7301">
        <v>0</v>
      </c>
      <c r="J7301">
        <v>6.5309394962616285E-2</v>
      </c>
      <c r="K7301">
        <v>0.34003926033839899</v>
      </c>
      <c r="L7301">
        <v>0.19293946375617629</v>
      </c>
      <c r="M7301">
        <v>0.20236939288724989</v>
      </c>
      <c r="N7301">
        <v>0.4117290774524266</v>
      </c>
      <c r="O7301">
        <v>0.73909774596993016</v>
      </c>
      <c r="P7301">
        <v>0.34903277375970942</v>
      </c>
      <c r="Q7301">
        <v>3.1214170017069289</v>
      </c>
      <c r="R7301">
        <v>0.44852347066913151</v>
      </c>
      <c r="S7301">
        <v>0.13361270168216391</v>
      </c>
      <c r="T7301">
        <v>12.76629077749817</v>
      </c>
      <c r="U7301">
        <v>8.6725182940632273</v>
      </c>
    </row>
    <row r="7302" spans="1:21" x14ac:dyDescent="0.3">
      <c r="A7302">
        <v>2045</v>
      </c>
      <c r="B7302">
        <v>7</v>
      </c>
      <c r="C7302">
        <v>5</v>
      </c>
      <c r="D7302">
        <v>8</v>
      </c>
      <c r="E7302">
        <v>48339</v>
      </c>
      <c r="F7302">
        <v>2</v>
      </c>
      <c r="G7302">
        <v>3</v>
      </c>
      <c r="H7302">
        <v>4</v>
      </c>
      <c r="I7302">
        <v>0</v>
      </c>
      <c r="J7302">
        <v>5.6523094449781798E-2</v>
      </c>
      <c r="K7302">
        <v>0.24748722372091941</v>
      </c>
      <c r="L7302">
        <v>0.13977612685107649</v>
      </c>
      <c r="M7302">
        <v>0.17015604400368181</v>
      </c>
      <c r="N7302">
        <v>0.39114632318967801</v>
      </c>
      <c r="O7302">
        <v>0.69969622970969692</v>
      </c>
      <c r="P7302">
        <v>0.2169105943855176</v>
      </c>
      <c r="Q7302">
        <v>1.9249828695768929</v>
      </c>
      <c r="R7302">
        <v>0.27522734851952152</v>
      </c>
      <c r="S7302">
        <v>8.1930227347076626E-2</v>
      </c>
      <c r="T7302">
        <v>6.7775059764746084</v>
      </c>
      <c r="U7302">
        <v>4.5967988327893652</v>
      </c>
    </row>
    <row r="7303" spans="1:21" x14ac:dyDescent="0.3">
      <c r="A7303">
        <v>2045</v>
      </c>
      <c r="B7303">
        <v>7</v>
      </c>
      <c r="C7303">
        <v>5</v>
      </c>
      <c r="D7303">
        <v>8</v>
      </c>
      <c r="E7303">
        <v>48339</v>
      </c>
      <c r="F7303">
        <v>2</v>
      </c>
      <c r="G7303">
        <v>3</v>
      </c>
      <c r="H7303">
        <v>5</v>
      </c>
      <c r="I7303">
        <v>0</v>
      </c>
      <c r="J7303">
        <v>6.7432678035134808E-2</v>
      </c>
      <c r="K7303">
        <v>0.59632802825203435</v>
      </c>
      <c r="L7303">
        <v>0.3342717878683652</v>
      </c>
      <c r="M7303">
        <v>0.36933223001633009</v>
      </c>
      <c r="N7303">
        <v>0.59392760501542641</v>
      </c>
      <c r="O7303">
        <v>1.1181192664529069</v>
      </c>
      <c r="P7303">
        <v>0.3864308570276293</v>
      </c>
      <c r="Q7303">
        <v>3.8474912650955302</v>
      </c>
      <c r="R7303">
        <v>0.56262203583780779</v>
      </c>
      <c r="S7303">
        <v>0.15171513001227349</v>
      </c>
      <c r="T7303">
        <v>8.9972040842699954</v>
      </c>
      <c r="U7303">
        <v>6.2212319484641991</v>
      </c>
    </row>
    <row r="7304" spans="1:21" x14ac:dyDescent="0.3">
      <c r="A7304">
        <v>2045</v>
      </c>
      <c r="B7304">
        <v>7</v>
      </c>
      <c r="C7304">
        <v>5</v>
      </c>
      <c r="D7304">
        <v>8</v>
      </c>
      <c r="E7304">
        <v>48339</v>
      </c>
      <c r="F7304">
        <v>2</v>
      </c>
      <c r="G7304">
        <v>79</v>
      </c>
      <c r="H7304">
        <v>1</v>
      </c>
      <c r="I7304">
        <v>0</v>
      </c>
      <c r="J7304">
        <v>0.22875770568847659</v>
      </c>
      <c r="K7304">
        <v>7.1005462646484371E-2</v>
      </c>
      <c r="L7304">
        <v>5.8938709259033203E-2</v>
      </c>
      <c r="M7304">
        <v>5.2864319086074829E-4</v>
      </c>
      <c r="N7304">
        <v>0</v>
      </c>
      <c r="O7304">
        <v>2.5238826870918282E-4</v>
      </c>
      <c r="P7304">
        <v>0</v>
      </c>
      <c r="Q7304">
        <v>5.0277431488037108E-2</v>
      </c>
      <c r="R7304">
        <v>6.6496257781982421E-3</v>
      </c>
      <c r="S7304">
        <v>7.3012393712997437E-4</v>
      </c>
      <c r="T7304">
        <v>0</v>
      </c>
      <c r="U7304">
        <v>2.918716491699219</v>
      </c>
    </row>
    <row r="7305" spans="1:21" x14ac:dyDescent="0.3">
      <c r="A7305">
        <v>2045</v>
      </c>
      <c r="B7305">
        <v>7</v>
      </c>
      <c r="C7305">
        <v>5</v>
      </c>
      <c r="D7305">
        <v>8</v>
      </c>
      <c r="E7305">
        <v>48339</v>
      </c>
      <c r="F7305">
        <v>2</v>
      </c>
      <c r="G7305">
        <v>79</v>
      </c>
      <c r="H7305">
        <v>2</v>
      </c>
      <c r="I7305">
        <v>0</v>
      </c>
      <c r="J7305">
        <v>3.7168763692287509E-3</v>
      </c>
      <c r="K7305">
        <v>6.1772563366390056E-3</v>
      </c>
      <c r="L7305">
        <v>3.7296490183975259E-3</v>
      </c>
      <c r="M7305">
        <v>1.401878983780195E-3</v>
      </c>
      <c r="N7305">
        <v>2.9725278531734581E-3</v>
      </c>
      <c r="O7305">
        <v>7.9912599687600554E-3</v>
      </c>
      <c r="P7305">
        <v>8.4119922071697664E-4</v>
      </c>
      <c r="Q7305">
        <v>1.724295631037823E-2</v>
      </c>
      <c r="R7305">
        <v>2.5628088465311132E-3</v>
      </c>
      <c r="S7305">
        <v>6.0210824588711586E-4</v>
      </c>
      <c r="T7305">
        <v>3.6333744376678072E-2</v>
      </c>
      <c r="U7305">
        <v>2.429838227103796E-2</v>
      </c>
    </row>
    <row r="7306" spans="1:21" x14ac:dyDescent="0.3">
      <c r="A7306">
        <v>2045</v>
      </c>
      <c r="B7306">
        <v>7</v>
      </c>
      <c r="C7306">
        <v>5</v>
      </c>
      <c r="D7306">
        <v>8</v>
      </c>
      <c r="E7306">
        <v>48339</v>
      </c>
      <c r="F7306">
        <v>2</v>
      </c>
      <c r="G7306">
        <v>79</v>
      </c>
      <c r="H7306">
        <v>3</v>
      </c>
      <c r="I7306">
        <v>0</v>
      </c>
      <c r="J7306">
        <v>8.498263586908486E-3</v>
      </c>
      <c r="K7306">
        <v>3.467682261615921E-2</v>
      </c>
      <c r="L7306">
        <v>2.0104519740473909E-2</v>
      </c>
      <c r="M7306">
        <v>6.467683836713956E-3</v>
      </c>
      <c r="N7306">
        <v>1.218014387762109E-2</v>
      </c>
      <c r="O7306">
        <v>3.25049270569037E-2</v>
      </c>
      <c r="P7306">
        <v>1.0223050761860921E-2</v>
      </c>
      <c r="Q7306">
        <v>0.20737883742179861</v>
      </c>
      <c r="R7306">
        <v>3.0782651859164348E-2</v>
      </c>
      <c r="S7306">
        <v>7.5471707733951983E-3</v>
      </c>
      <c r="T7306">
        <v>0.37177735343640123</v>
      </c>
      <c r="U7306">
        <v>0.24758917096715219</v>
      </c>
    </row>
    <row r="7307" spans="1:21" x14ac:dyDescent="0.3">
      <c r="A7307">
        <v>2045</v>
      </c>
      <c r="B7307">
        <v>7</v>
      </c>
      <c r="C7307">
        <v>5</v>
      </c>
      <c r="D7307">
        <v>8</v>
      </c>
      <c r="E7307">
        <v>48339</v>
      </c>
      <c r="F7307">
        <v>2</v>
      </c>
      <c r="G7307">
        <v>79</v>
      </c>
      <c r="H7307">
        <v>4</v>
      </c>
      <c r="I7307">
        <v>0</v>
      </c>
      <c r="J7307">
        <v>7.2566537495404723E-3</v>
      </c>
      <c r="K7307">
        <v>2.6619875235100732E-2</v>
      </c>
      <c r="L7307">
        <v>1.535086623823027E-2</v>
      </c>
      <c r="M7307">
        <v>5.3843407068969347E-3</v>
      </c>
      <c r="N7307">
        <v>1.159832542023294E-2</v>
      </c>
      <c r="O7307">
        <v>3.1280986693484857E-2</v>
      </c>
      <c r="P7307">
        <v>6.3036581783106312E-3</v>
      </c>
      <c r="Q7307">
        <v>0.12823072046151929</v>
      </c>
      <c r="R7307">
        <v>1.8943728214873039E-2</v>
      </c>
      <c r="S7307">
        <v>4.6478336672827712E-3</v>
      </c>
      <c r="T7307">
        <v>0.19543521376096831</v>
      </c>
      <c r="U7307">
        <v>0.1301832449414238</v>
      </c>
    </row>
    <row r="7308" spans="1:21" x14ac:dyDescent="0.3">
      <c r="A7308">
        <v>2045</v>
      </c>
      <c r="B7308">
        <v>7</v>
      </c>
      <c r="C7308">
        <v>5</v>
      </c>
      <c r="D7308">
        <v>8</v>
      </c>
      <c r="E7308">
        <v>48339</v>
      </c>
      <c r="F7308">
        <v>2</v>
      </c>
      <c r="G7308">
        <v>79</v>
      </c>
      <c r="H7308">
        <v>5</v>
      </c>
      <c r="I7308">
        <v>0</v>
      </c>
      <c r="J7308">
        <v>1.3821480626583491E-2</v>
      </c>
      <c r="K7308">
        <v>6.0656667149939447E-2</v>
      </c>
      <c r="L7308">
        <v>3.4667775428551352E-2</v>
      </c>
      <c r="M7308">
        <v>1.5155354314761589E-2</v>
      </c>
      <c r="N7308">
        <v>2.3858888382471851E-2</v>
      </c>
      <c r="O7308">
        <v>6.2230469637668651E-2</v>
      </c>
      <c r="P7308">
        <v>1.422029386446421E-2</v>
      </c>
      <c r="Q7308">
        <v>0.28045105321503061</v>
      </c>
      <c r="R7308">
        <v>4.1323540550215129E-2</v>
      </c>
      <c r="S7308">
        <v>1.0075093022095459E-2</v>
      </c>
      <c r="T7308">
        <v>0.33544147429366961</v>
      </c>
      <c r="U7308">
        <v>0.22324375582643899</v>
      </c>
    </row>
    <row r="7309" spans="1:21" x14ac:dyDescent="0.3">
      <c r="A7309">
        <v>2045</v>
      </c>
      <c r="B7309">
        <v>7</v>
      </c>
      <c r="C7309">
        <v>5</v>
      </c>
      <c r="D7309">
        <v>8</v>
      </c>
      <c r="E7309">
        <v>48339</v>
      </c>
      <c r="F7309">
        <v>2</v>
      </c>
      <c r="G7309">
        <v>87</v>
      </c>
      <c r="H7309">
        <v>1</v>
      </c>
      <c r="I7309">
        <v>0</v>
      </c>
      <c r="J7309">
        <v>0.29915492269396782</v>
      </c>
      <c r="K7309">
        <v>9.2856027290225032E-2</v>
      </c>
      <c r="L7309">
        <v>7.7076031386852262E-2</v>
      </c>
      <c r="M7309">
        <v>6.9030201435089109E-4</v>
      </c>
      <c r="N7309">
        <v>0</v>
      </c>
      <c r="O7309">
        <v>3.2956808805465702E-4</v>
      </c>
      <c r="P7309">
        <v>0</v>
      </c>
      <c r="Q7309">
        <v>6.5652328491210943E-2</v>
      </c>
      <c r="R7309">
        <v>8.6831274032592772E-3</v>
      </c>
      <c r="S7309">
        <v>9.5339655876159669E-4</v>
      </c>
      <c r="T7309">
        <v>0</v>
      </c>
      <c r="U7309">
        <v>3.7509021911621092</v>
      </c>
    </row>
    <row r="7310" spans="1:21" x14ac:dyDescent="0.3">
      <c r="A7310">
        <v>2045</v>
      </c>
      <c r="B7310">
        <v>7</v>
      </c>
      <c r="C7310">
        <v>5</v>
      </c>
      <c r="D7310">
        <v>8</v>
      </c>
      <c r="E7310">
        <v>48339</v>
      </c>
      <c r="F7310">
        <v>2</v>
      </c>
      <c r="G7310">
        <v>87</v>
      </c>
      <c r="H7310">
        <v>2</v>
      </c>
      <c r="I7310">
        <v>0</v>
      </c>
      <c r="J7310">
        <v>4.8606754415921171E-3</v>
      </c>
      <c r="K7310">
        <v>8.0782039848297169E-3</v>
      </c>
      <c r="L7310">
        <v>4.87739042583543E-3</v>
      </c>
      <c r="M7310">
        <v>1.830574818401771E-3</v>
      </c>
      <c r="N7310">
        <v>3.8815281144200121E-3</v>
      </c>
      <c r="O7310">
        <v>1.043497181353451E-2</v>
      </c>
      <c r="P7310">
        <v>1.0984381474684439E-3</v>
      </c>
      <c r="Q7310">
        <v>2.2515820228765231E-2</v>
      </c>
      <c r="R7310">
        <v>3.346516685242933E-3</v>
      </c>
      <c r="S7310">
        <v>7.8623442291822368E-4</v>
      </c>
      <c r="T7310">
        <v>4.7444518447040798E-2</v>
      </c>
      <c r="U7310">
        <v>3.1728843298711062E-2</v>
      </c>
    </row>
    <row r="7311" spans="1:21" x14ac:dyDescent="0.3">
      <c r="A7311">
        <v>2045</v>
      </c>
      <c r="B7311">
        <v>7</v>
      </c>
      <c r="C7311">
        <v>5</v>
      </c>
      <c r="D7311">
        <v>8</v>
      </c>
      <c r="E7311">
        <v>48339</v>
      </c>
      <c r="F7311">
        <v>2</v>
      </c>
      <c r="G7311">
        <v>87</v>
      </c>
      <c r="H7311">
        <v>3</v>
      </c>
      <c r="I7311">
        <v>0</v>
      </c>
      <c r="J7311">
        <v>1.1113448279835189E-2</v>
      </c>
      <c r="K7311">
        <v>4.5348032133358619E-2</v>
      </c>
      <c r="L7311">
        <v>2.629135240533105E-2</v>
      </c>
      <c r="M7311">
        <v>8.4455010512584257E-3</v>
      </c>
      <c r="N7311">
        <v>1.5904823276244501E-2</v>
      </c>
      <c r="O7311">
        <v>4.2444953085672713E-2</v>
      </c>
      <c r="P7311">
        <v>1.334926316295359E-2</v>
      </c>
      <c r="Q7311">
        <v>0.2707952177673133</v>
      </c>
      <c r="R7311">
        <v>4.019600447897137E-2</v>
      </c>
      <c r="S7311">
        <v>9.8550964402633248E-3</v>
      </c>
      <c r="T7311">
        <v>0.48546698265955068</v>
      </c>
      <c r="U7311">
        <v>0.32330177778662378</v>
      </c>
    </row>
    <row r="7312" spans="1:21" x14ac:dyDescent="0.3">
      <c r="A7312">
        <v>2045</v>
      </c>
      <c r="B7312">
        <v>7</v>
      </c>
      <c r="C7312">
        <v>5</v>
      </c>
      <c r="D7312">
        <v>8</v>
      </c>
      <c r="E7312">
        <v>48339</v>
      </c>
      <c r="F7312">
        <v>2</v>
      </c>
      <c r="G7312">
        <v>87</v>
      </c>
      <c r="H7312">
        <v>4</v>
      </c>
      <c r="I7312">
        <v>0</v>
      </c>
      <c r="J7312">
        <v>9.4897579114472247E-3</v>
      </c>
      <c r="K7312">
        <v>3.4811705874181947E-2</v>
      </c>
      <c r="L7312">
        <v>2.0074818760947761E-2</v>
      </c>
      <c r="M7312">
        <v>7.0308727380347926E-3</v>
      </c>
      <c r="N7312">
        <v>1.5145087082279711E-2</v>
      </c>
      <c r="O7312">
        <v>4.084670568323074E-2</v>
      </c>
      <c r="P7312">
        <v>8.231321470000455E-3</v>
      </c>
      <c r="Q7312">
        <v>0.1674437455733459</v>
      </c>
      <c r="R7312">
        <v>2.4736712352814761E-2</v>
      </c>
      <c r="S7312">
        <v>6.0691396490255558E-3</v>
      </c>
      <c r="T7312">
        <v>0.25519939895437199</v>
      </c>
      <c r="U7312">
        <v>0.1699933723315171</v>
      </c>
    </row>
    <row r="7313" spans="1:21" x14ac:dyDescent="0.3">
      <c r="A7313">
        <v>2045</v>
      </c>
      <c r="B7313">
        <v>7</v>
      </c>
      <c r="C7313">
        <v>5</v>
      </c>
      <c r="D7313">
        <v>8</v>
      </c>
      <c r="E7313">
        <v>48339</v>
      </c>
      <c r="F7313">
        <v>2</v>
      </c>
      <c r="G7313">
        <v>87</v>
      </c>
      <c r="H7313">
        <v>5</v>
      </c>
      <c r="I7313">
        <v>0</v>
      </c>
      <c r="J7313">
        <v>1.8074800889143899E-2</v>
      </c>
      <c r="K7313">
        <v>7.9322652653484108E-2</v>
      </c>
      <c r="L7313">
        <v>4.5336210191861057E-2</v>
      </c>
      <c r="M7313">
        <v>1.978986150881391E-2</v>
      </c>
      <c r="N7313">
        <v>3.1154923125203821E-2</v>
      </c>
      <c r="O7313">
        <v>8.1260530777518575E-2</v>
      </c>
      <c r="P7313">
        <v>1.856887130319524E-2</v>
      </c>
      <c r="Q7313">
        <v>0.36621299347932718</v>
      </c>
      <c r="R7313">
        <v>5.3960231409879753E-2</v>
      </c>
      <c r="S7313">
        <v>1.315604750235495E-2</v>
      </c>
      <c r="T7313">
        <v>0.43801963057287141</v>
      </c>
      <c r="U7313">
        <v>0.29151173924159329</v>
      </c>
    </row>
    <row r="7314" spans="1:21" x14ac:dyDescent="0.3">
      <c r="A7314">
        <v>2045</v>
      </c>
      <c r="B7314">
        <v>7</v>
      </c>
      <c r="C7314">
        <v>5</v>
      </c>
      <c r="D7314">
        <v>9</v>
      </c>
      <c r="E7314">
        <v>48339</v>
      </c>
      <c r="F7314">
        <v>1</v>
      </c>
      <c r="G7314">
        <v>1</v>
      </c>
      <c r="H7314">
        <v>1</v>
      </c>
      <c r="I7314">
        <v>5.5325064697265622</v>
      </c>
      <c r="J7314">
        <v>59.663214965820323</v>
      </c>
      <c r="K7314">
        <v>23.90273789978027</v>
      </c>
      <c r="L7314">
        <v>6.6766881713867194</v>
      </c>
      <c r="M7314">
        <v>0</v>
      </c>
      <c r="N7314">
        <v>0</v>
      </c>
      <c r="O7314">
        <v>3.2783595651388157E-2</v>
      </c>
      <c r="P7314">
        <v>0.12579222368169579</v>
      </c>
      <c r="Q7314">
        <v>17.481456130981449</v>
      </c>
      <c r="R7314">
        <v>0.71613092565536496</v>
      </c>
      <c r="S7314">
        <v>7.513548493385315E-2</v>
      </c>
      <c r="T7314">
        <v>0.27100726270675662</v>
      </c>
      <c r="U7314">
        <v>0</v>
      </c>
    </row>
    <row r="7315" spans="1:21" x14ac:dyDescent="0.3">
      <c r="A7315">
        <v>2045</v>
      </c>
      <c r="B7315">
        <v>7</v>
      </c>
      <c r="C7315">
        <v>5</v>
      </c>
      <c r="D7315">
        <v>9</v>
      </c>
      <c r="E7315">
        <v>48339</v>
      </c>
      <c r="F7315">
        <v>1</v>
      </c>
      <c r="G7315">
        <v>1</v>
      </c>
      <c r="H7315">
        <v>2</v>
      </c>
      <c r="I7315">
        <v>5.3977964406417361E-2</v>
      </c>
      <c r="J7315">
        <v>0.83155487863897737</v>
      </c>
      <c r="K7315">
        <v>0.36321253919681701</v>
      </c>
      <c r="L7315">
        <v>9.3534292348083969E-2</v>
      </c>
      <c r="M7315">
        <v>0</v>
      </c>
      <c r="N7315">
        <v>0</v>
      </c>
      <c r="O7315">
        <v>2.3016668550036759E-4</v>
      </c>
      <c r="P7315">
        <v>1.280274186465471E-3</v>
      </c>
      <c r="Q7315">
        <v>2.282361876194984E-2</v>
      </c>
      <c r="R7315">
        <v>3.358535200342524E-3</v>
      </c>
      <c r="S7315">
        <v>1.5822142292296309E-3</v>
      </c>
      <c r="T7315">
        <v>1.1643233191394939E-2</v>
      </c>
      <c r="U7315">
        <v>0</v>
      </c>
    </row>
    <row r="7316" spans="1:21" x14ac:dyDescent="0.3">
      <c r="A7316">
        <v>2045</v>
      </c>
      <c r="B7316">
        <v>7</v>
      </c>
      <c r="C7316">
        <v>5</v>
      </c>
      <c r="D7316">
        <v>9</v>
      </c>
      <c r="E7316">
        <v>48339</v>
      </c>
      <c r="F7316">
        <v>1</v>
      </c>
      <c r="G7316">
        <v>1</v>
      </c>
      <c r="H7316">
        <v>3</v>
      </c>
      <c r="I7316">
        <v>0.23750920054417871</v>
      </c>
      <c r="J7316">
        <v>2.8160665976035779</v>
      </c>
      <c r="K7316">
        <v>1.5221626908773309</v>
      </c>
      <c r="L7316">
        <v>0.38938825917577891</v>
      </c>
      <c r="M7316">
        <v>0</v>
      </c>
      <c r="N7316">
        <v>0</v>
      </c>
      <c r="O7316">
        <v>1.076726355510634E-3</v>
      </c>
      <c r="P7316">
        <v>1.7201797163018399E-2</v>
      </c>
      <c r="Q7316">
        <v>0.34492515766785109</v>
      </c>
      <c r="R7316">
        <v>5.0808729424850929E-2</v>
      </c>
      <c r="S7316">
        <v>2.1159127686437459E-2</v>
      </c>
      <c r="T7316">
        <v>0.1330441522068456</v>
      </c>
      <c r="U7316">
        <v>0</v>
      </c>
    </row>
    <row r="7317" spans="1:21" x14ac:dyDescent="0.3">
      <c r="A7317">
        <v>2045</v>
      </c>
      <c r="B7317">
        <v>7</v>
      </c>
      <c r="C7317">
        <v>5</v>
      </c>
      <c r="D7317">
        <v>9</v>
      </c>
      <c r="E7317">
        <v>48339</v>
      </c>
      <c r="F7317">
        <v>1</v>
      </c>
      <c r="G7317">
        <v>1</v>
      </c>
      <c r="H7317">
        <v>4</v>
      </c>
      <c r="I7317">
        <v>0.2162790150255742</v>
      </c>
      <c r="J7317">
        <v>2.4268876259427601</v>
      </c>
      <c r="K7317">
        <v>1.083749885504224</v>
      </c>
      <c r="L7317">
        <v>0.2747766404782564</v>
      </c>
      <c r="M7317">
        <v>0</v>
      </c>
      <c r="N7317">
        <v>0</v>
      </c>
      <c r="O7317">
        <v>7.0286221517704725E-4</v>
      </c>
      <c r="P7317">
        <v>8.320824815633782E-3</v>
      </c>
      <c r="Q7317">
        <v>0.16525604000227301</v>
      </c>
      <c r="R7317">
        <v>2.4743014542503518E-2</v>
      </c>
      <c r="S7317">
        <v>1.047982499670657E-2</v>
      </c>
      <c r="T7317">
        <v>5.2224189723873993E-2</v>
      </c>
      <c r="U7317">
        <v>0</v>
      </c>
    </row>
    <row r="7318" spans="1:21" x14ac:dyDescent="0.3">
      <c r="A7318">
        <v>2045</v>
      </c>
      <c r="B7318">
        <v>7</v>
      </c>
      <c r="C7318">
        <v>5</v>
      </c>
      <c r="D7318">
        <v>9</v>
      </c>
      <c r="E7318">
        <v>48339</v>
      </c>
      <c r="F7318">
        <v>1</v>
      </c>
      <c r="G7318">
        <v>1</v>
      </c>
      <c r="H7318">
        <v>5</v>
      </c>
      <c r="I7318">
        <v>0.54570135230000472</v>
      </c>
      <c r="J7318">
        <v>6.435251026162657</v>
      </c>
      <c r="K7318">
        <v>2.5881574515511141</v>
      </c>
      <c r="L7318">
        <v>0.66361023174918665</v>
      </c>
      <c r="M7318">
        <v>0</v>
      </c>
      <c r="N7318">
        <v>0</v>
      </c>
      <c r="O7318">
        <v>3.213514445510358E-3</v>
      </c>
      <c r="P7318">
        <v>3.2588686363124127E-2</v>
      </c>
      <c r="Q7318">
        <v>0.66839131783370209</v>
      </c>
      <c r="R7318">
        <v>9.6725294685588242E-2</v>
      </c>
      <c r="S7318">
        <v>3.981654632088151E-2</v>
      </c>
      <c r="T7318">
        <v>0.17468402755289761</v>
      </c>
      <c r="U7318">
        <v>0</v>
      </c>
    </row>
    <row r="7319" spans="1:21" x14ac:dyDescent="0.3">
      <c r="A7319">
        <v>2045</v>
      </c>
      <c r="B7319">
        <v>7</v>
      </c>
      <c r="C7319">
        <v>5</v>
      </c>
      <c r="D7319">
        <v>9</v>
      </c>
      <c r="E7319">
        <v>48339</v>
      </c>
      <c r="F7319">
        <v>1</v>
      </c>
      <c r="G7319">
        <v>2</v>
      </c>
      <c r="H7319">
        <v>1</v>
      </c>
      <c r="I7319">
        <v>2.8878127441406249</v>
      </c>
      <c r="J7319">
        <v>385.69433164978028</v>
      </c>
      <c r="K7319">
        <v>133.92763774108889</v>
      </c>
      <c r="L7319">
        <v>38.842480615615848</v>
      </c>
      <c r="M7319">
        <v>0</v>
      </c>
      <c r="N7319">
        <v>0</v>
      </c>
      <c r="O7319">
        <v>5.2526010398864749</v>
      </c>
      <c r="P7319">
        <v>6.2916353188920762E-3</v>
      </c>
      <c r="Q7319">
        <v>2133.936067626953</v>
      </c>
      <c r="R7319">
        <v>69.069374042510987</v>
      </c>
      <c r="S7319">
        <v>4.5791484813690184</v>
      </c>
      <c r="T7319">
        <v>32.460720415115347</v>
      </c>
      <c r="U7319">
        <v>0</v>
      </c>
    </row>
    <row r="7320" spans="1:21" x14ac:dyDescent="0.3">
      <c r="A7320">
        <v>2045</v>
      </c>
      <c r="B7320">
        <v>7</v>
      </c>
      <c r="C7320">
        <v>5</v>
      </c>
      <c r="D7320">
        <v>9</v>
      </c>
      <c r="E7320">
        <v>48339</v>
      </c>
      <c r="F7320">
        <v>1</v>
      </c>
      <c r="G7320">
        <v>2</v>
      </c>
      <c r="H7320">
        <v>2</v>
      </c>
      <c r="I7320">
        <v>0.81911776239607359</v>
      </c>
      <c r="J7320">
        <v>90.435915832510304</v>
      </c>
      <c r="K7320">
        <v>35.67254394683907</v>
      </c>
      <c r="L7320">
        <v>8.7412437383313986</v>
      </c>
      <c r="M7320">
        <v>0</v>
      </c>
      <c r="N7320">
        <v>0</v>
      </c>
      <c r="O7320">
        <v>8.518358201991488E-3</v>
      </c>
      <c r="P7320">
        <v>2.7646389859184689E-2</v>
      </c>
      <c r="Q7320">
        <v>0.95458308284845417</v>
      </c>
      <c r="R7320">
        <v>0.14712153526969551</v>
      </c>
      <c r="S7320">
        <v>5.5739467786772613E-2</v>
      </c>
      <c r="T7320">
        <v>0.48007991871697508</v>
      </c>
      <c r="U7320">
        <v>0</v>
      </c>
    </row>
    <row r="7321" spans="1:21" x14ac:dyDescent="0.3">
      <c r="A7321">
        <v>2045</v>
      </c>
      <c r="B7321">
        <v>7</v>
      </c>
      <c r="C7321">
        <v>5</v>
      </c>
      <c r="D7321">
        <v>9</v>
      </c>
      <c r="E7321">
        <v>48339</v>
      </c>
      <c r="F7321">
        <v>1</v>
      </c>
      <c r="G7321">
        <v>2</v>
      </c>
      <c r="H7321">
        <v>3</v>
      </c>
      <c r="I7321">
        <v>2.922860009118446</v>
      </c>
      <c r="J7321">
        <v>195.6886169918333</v>
      </c>
      <c r="K7321">
        <v>93.334579185296874</v>
      </c>
      <c r="L7321">
        <v>23.529778206238589</v>
      </c>
      <c r="M7321">
        <v>0</v>
      </c>
      <c r="N7321">
        <v>0</v>
      </c>
      <c r="O7321">
        <v>2.448349974060858E-2</v>
      </c>
      <c r="P7321">
        <v>0.31123868078305622</v>
      </c>
      <c r="Q7321">
        <v>10.498082639696941</v>
      </c>
      <c r="R7321">
        <v>1.582921271430294</v>
      </c>
      <c r="S7321">
        <v>0.57004450580217625</v>
      </c>
      <c r="T7321">
        <v>4.1040038279574427</v>
      </c>
      <c r="U7321">
        <v>0</v>
      </c>
    </row>
    <row r="7322" spans="1:21" x14ac:dyDescent="0.3">
      <c r="A7322">
        <v>2045</v>
      </c>
      <c r="B7322">
        <v>7</v>
      </c>
      <c r="C7322">
        <v>5</v>
      </c>
      <c r="D7322">
        <v>9</v>
      </c>
      <c r="E7322">
        <v>48339</v>
      </c>
      <c r="F7322">
        <v>1</v>
      </c>
      <c r="G7322">
        <v>2</v>
      </c>
      <c r="H7322">
        <v>4</v>
      </c>
      <c r="I7322">
        <v>2.940270912873197</v>
      </c>
      <c r="J7322">
        <v>172.05380675893949</v>
      </c>
      <c r="K7322">
        <v>69.802987515821982</v>
      </c>
      <c r="L7322">
        <v>17.45020573142796</v>
      </c>
      <c r="M7322">
        <v>0</v>
      </c>
      <c r="N7322">
        <v>0</v>
      </c>
      <c r="O7322">
        <v>2.3513730636642E-2</v>
      </c>
      <c r="P7322">
        <v>0.1664525369029882</v>
      </c>
      <c r="Q7322">
        <v>6.100098919676701</v>
      </c>
      <c r="R7322">
        <v>0.93954465511859953</v>
      </c>
      <c r="S7322">
        <v>0.33525532193924151</v>
      </c>
      <c r="T7322">
        <v>1.927188508392675</v>
      </c>
      <c r="U7322">
        <v>0</v>
      </c>
    </row>
    <row r="7323" spans="1:21" x14ac:dyDescent="0.3">
      <c r="A7323">
        <v>2045</v>
      </c>
      <c r="B7323">
        <v>7</v>
      </c>
      <c r="C7323">
        <v>5</v>
      </c>
      <c r="D7323">
        <v>9</v>
      </c>
      <c r="E7323">
        <v>48339</v>
      </c>
      <c r="F7323">
        <v>1</v>
      </c>
      <c r="G7323">
        <v>2</v>
      </c>
      <c r="H7323">
        <v>5</v>
      </c>
      <c r="I7323">
        <v>4.3899567230528236</v>
      </c>
      <c r="J7323">
        <v>323.06724927552068</v>
      </c>
      <c r="K7323">
        <v>107.6719037029273</v>
      </c>
      <c r="L7323">
        <v>27.907625387770949</v>
      </c>
      <c r="M7323">
        <v>0</v>
      </c>
      <c r="N7323">
        <v>0</v>
      </c>
      <c r="O7323">
        <v>3.7489609234530402E-2</v>
      </c>
      <c r="P7323">
        <v>0.47431263809452773</v>
      </c>
      <c r="Q7323">
        <v>13.671039854510051</v>
      </c>
      <c r="R7323">
        <v>1.9592140826934721</v>
      </c>
      <c r="S7323">
        <v>0.73728390355260121</v>
      </c>
      <c r="T7323">
        <v>3.787226124099154</v>
      </c>
      <c r="U7323">
        <v>0</v>
      </c>
    </row>
    <row r="7324" spans="1:21" x14ac:dyDescent="0.3">
      <c r="A7324">
        <v>2045</v>
      </c>
      <c r="B7324">
        <v>7</v>
      </c>
      <c r="C7324">
        <v>5</v>
      </c>
      <c r="D7324">
        <v>9</v>
      </c>
      <c r="E7324">
        <v>48339</v>
      </c>
      <c r="F7324">
        <v>1</v>
      </c>
      <c r="G7324">
        <v>3</v>
      </c>
      <c r="H7324">
        <v>1</v>
      </c>
      <c r="I7324">
        <v>5.6501281738281249E-2</v>
      </c>
      <c r="J7324">
        <v>18.856881199121471</v>
      </c>
      <c r="K7324">
        <v>7.2053961144983756</v>
      </c>
      <c r="L7324">
        <v>2.101232239112258</v>
      </c>
      <c r="M7324">
        <v>0</v>
      </c>
      <c r="N7324">
        <v>0</v>
      </c>
      <c r="O7324">
        <v>5.7212585996603586E-3</v>
      </c>
      <c r="P7324">
        <v>6.100943334331532E-4</v>
      </c>
      <c r="Q7324">
        <v>4.3494718232601883</v>
      </c>
      <c r="R7324">
        <v>0.14115557886473831</v>
      </c>
      <c r="S7324">
        <v>6.7310898872965479E-3</v>
      </c>
      <c r="T7324">
        <v>6.2300938592990858E-2</v>
      </c>
      <c r="U7324">
        <v>0</v>
      </c>
    </row>
    <row r="7325" spans="1:21" x14ac:dyDescent="0.3">
      <c r="A7325">
        <v>2045</v>
      </c>
      <c r="B7325">
        <v>7</v>
      </c>
      <c r="C7325">
        <v>5</v>
      </c>
      <c r="D7325">
        <v>9</v>
      </c>
      <c r="E7325">
        <v>48339</v>
      </c>
      <c r="F7325">
        <v>1</v>
      </c>
      <c r="G7325">
        <v>3</v>
      </c>
      <c r="H7325">
        <v>2</v>
      </c>
      <c r="I7325">
        <v>4.6319835741326643E-2</v>
      </c>
      <c r="J7325">
        <v>2.4163908108220622</v>
      </c>
      <c r="K7325">
        <v>0.9918571476183734</v>
      </c>
      <c r="L7325">
        <v>0.26604367791198302</v>
      </c>
      <c r="M7325">
        <v>0</v>
      </c>
      <c r="N7325">
        <v>0</v>
      </c>
      <c r="O7325">
        <v>1.1046030185198109E-3</v>
      </c>
      <c r="P7325">
        <v>4.4330157196339403E-3</v>
      </c>
      <c r="Q7325">
        <v>0.1495459570522901</v>
      </c>
      <c r="R7325">
        <v>2.3258307131684711E-2</v>
      </c>
      <c r="S7325">
        <v>7.2786332883732641E-3</v>
      </c>
      <c r="T7325">
        <v>7.0968924074089695E-2</v>
      </c>
      <c r="U7325">
        <v>0</v>
      </c>
    </row>
    <row r="7326" spans="1:21" x14ac:dyDescent="0.3">
      <c r="A7326">
        <v>2045</v>
      </c>
      <c r="B7326">
        <v>7</v>
      </c>
      <c r="C7326">
        <v>5</v>
      </c>
      <c r="D7326">
        <v>9</v>
      </c>
      <c r="E7326">
        <v>48339</v>
      </c>
      <c r="F7326">
        <v>1</v>
      </c>
      <c r="G7326">
        <v>3</v>
      </c>
      <c r="H7326">
        <v>3</v>
      </c>
      <c r="I7326">
        <v>0.1630873363468871</v>
      </c>
      <c r="J7326">
        <v>4.3450927522441072</v>
      </c>
      <c r="K7326">
        <v>2.3333314268814109</v>
      </c>
      <c r="L7326">
        <v>0.63595327593498518</v>
      </c>
      <c r="M7326">
        <v>0</v>
      </c>
      <c r="N7326">
        <v>0</v>
      </c>
      <c r="O7326">
        <v>2.6669920842781031E-3</v>
      </c>
      <c r="P7326">
        <v>3.1527233906249258E-2</v>
      </c>
      <c r="Q7326">
        <v>1.3307559274632039</v>
      </c>
      <c r="R7326">
        <v>0.2074702711480732</v>
      </c>
      <c r="S7326">
        <v>5.9821044793011598E-2</v>
      </c>
      <c r="T7326">
        <v>0.48066101864380328</v>
      </c>
      <c r="U7326">
        <v>0</v>
      </c>
    </row>
    <row r="7327" spans="1:21" x14ac:dyDescent="0.3">
      <c r="A7327">
        <v>2045</v>
      </c>
      <c r="B7327">
        <v>7</v>
      </c>
      <c r="C7327">
        <v>5</v>
      </c>
      <c r="D7327">
        <v>9</v>
      </c>
      <c r="E7327">
        <v>48339</v>
      </c>
      <c r="F7327">
        <v>1</v>
      </c>
      <c r="G7327">
        <v>3</v>
      </c>
      <c r="H7327">
        <v>4</v>
      </c>
      <c r="I7327">
        <v>0.1685111671563479</v>
      </c>
      <c r="J7327">
        <v>3.9648658047754339</v>
      </c>
      <c r="K7327">
        <v>1.844182174024614</v>
      </c>
      <c r="L7327">
        <v>0.49575790809133941</v>
      </c>
      <c r="M7327">
        <v>0</v>
      </c>
      <c r="N7327">
        <v>0</v>
      </c>
      <c r="O7327">
        <v>2.7158479913107522E-3</v>
      </c>
      <c r="P7327">
        <v>1.9463659410880609E-2</v>
      </c>
      <c r="Q7327">
        <v>0.85591266055264981</v>
      </c>
      <c r="R7327">
        <v>0.1351689403498772</v>
      </c>
      <c r="S7327">
        <v>3.91489454727856E-2</v>
      </c>
      <c r="T7327">
        <v>0.25417995003452631</v>
      </c>
      <c r="U7327">
        <v>0</v>
      </c>
    </row>
    <row r="7328" spans="1:21" x14ac:dyDescent="0.3">
      <c r="A7328">
        <v>2045</v>
      </c>
      <c r="B7328">
        <v>7</v>
      </c>
      <c r="C7328">
        <v>5</v>
      </c>
      <c r="D7328">
        <v>9</v>
      </c>
      <c r="E7328">
        <v>48339</v>
      </c>
      <c r="F7328">
        <v>1</v>
      </c>
      <c r="G7328">
        <v>3</v>
      </c>
      <c r="H7328">
        <v>5</v>
      </c>
      <c r="I7328">
        <v>0.20988278607541311</v>
      </c>
      <c r="J7328">
        <v>4.3011605500322734</v>
      </c>
      <c r="K7328">
        <v>1.748094526378223</v>
      </c>
      <c r="L7328">
        <v>0.49718298476409872</v>
      </c>
      <c r="M7328">
        <v>0</v>
      </c>
      <c r="N7328">
        <v>0</v>
      </c>
      <c r="O7328">
        <v>2.9954881621373948E-3</v>
      </c>
      <c r="P7328">
        <v>3.089000707574233E-2</v>
      </c>
      <c r="Q7328">
        <v>1.2605966436380001</v>
      </c>
      <c r="R7328">
        <v>0.19043751571384171</v>
      </c>
      <c r="S7328">
        <v>5.4590239051018487E-2</v>
      </c>
      <c r="T7328">
        <v>0.32222927466683599</v>
      </c>
      <c r="U7328">
        <v>0</v>
      </c>
    </row>
    <row r="7329" spans="1:21" x14ac:dyDescent="0.3">
      <c r="A7329">
        <v>2045</v>
      </c>
      <c r="B7329">
        <v>7</v>
      </c>
      <c r="C7329">
        <v>5</v>
      </c>
      <c r="D7329">
        <v>9</v>
      </c>
      <c r="E7329">
        <v>48339</v>
      </c>
      <c r="F7329">
        <v>1</v>
      </c>
      <c r="G7329">
        <v>79</v>
      </c>
      <c r="H7329">
        <v>1</v>
      </c>
      <c r="I7329">
        <v>5.5091331176757814</v>
      </c>
      <c r="J7329">
        <v>57.806110839843747</v>
      </c>
      <c r="K7329">
        <v>23.08888122558594</v>
      </c>
      <c r="L7329">
        <v>6.4319140014648433</v>
      </c>
      <c r="M7329">
        <v>0</v>
      </c>
      <c r="N7329">
        <v>0</v>
      </c>
      <c r="O7329">
        <v>2.6985024929046631E-2</v>
      </c>
      <c r="P7329">
        <v>0.12564559674263001</v>
      </c>
      <c r="Q7329">
        <v>13.841059051513669</v>
      </c>
      <c r="R7329">
        <v>0.60748240470886228</v>
      </c>
      <c r="S7329">
        <v>6.8767033100128175E-2</v>
      </c>
      <c r="T7329">
        <v>0.23529918384552001</v>
      </c>
      <c r="U7329">
        <v>0</v>
      </c>
    </row>
    <row r="7330" spans="1:21" x14ac:dyDescent="0.3">
      <c r="A7330">
        <v>2045</v>
      </c>
      <c r="B7330">
        <v>7</v>
      </c>
      <c r="C7330">
        <v>5</v>
      </c>
      <c r="D7330">
        <v>9</v>
      </c>
      <c r="E7330">
        <v>48339</v>
      </c>
      <c r="F7330">
        <v>1</v>
      </c>
      <c r="G7330">
        <v>79</v>
      </c>
      <c r="H7330">
        <v>2</v>
      </c>
      <c r="I7330">
        <v>5.2029118882754632E-2</v>
      </c>
      <c r="J7330">
        <v>0.70410262677120838</v>
      </c>
      <c r="K7330">
        <v>0.32139516874452251</v>
      </c>
      <c r="L7330">
        <v>8.2642471863821551E-2</v>
      </c>
      <c r="M7330">
        <v>0</v>
      </c>
      <c r="N7330">
        <v>0</v>
      </c>
      <c r="O7330">
        <v>2.2570121758315429E-4</v>
      </c>
      <c r="P7330">
        <v>1.2537080092544721E-3</v>
      </c>
      <c r="Q7330">
        <v>2.2236798710675978E-2</v>
      </c>
      <c r="R7330">
        <v>3.2731746743836728E-3</v>
      </c>
      <c r="S7330">
        <v>1.5520324751717241E-3</v>
      </c>
      <c r="T7330">
        <v>1.133373067074504E-2</v>
      </c>
      <c r="U7330">
        <v>0</v>
      </c>
    </row>
    <row r="7331" spans="1:21" x14ac:dyDescent="0.3">
      <c r="A7331">
        <v>2045</v>
      </c>
      <c r="B7331">
        <v>7</v>
      </c>
      <c r="C7331">
        <v>5</v>
      </c>
      <c r="D7331">
        <v>9</v>
      </c>
      <c r="E7331">
        <v>48339</v>
      </c>
      <c r="F7331">
        <v>1</v>
      </c>
      <c r="G7331">
        <v>79</v>
      </c>
      <c r="H7331">
        <v>3</v>
      </c>
      <c r="I7331">
        <v>0.2295781688152605</v>
      </c>
      <c r="J7331">
        <v>2.5267789378684609</v>
      </c>
      <c r="K7331">
        <v>1.4066504121321859</v>
      </c>
      <c r="L7331">
        <v>0.35932569244953327</v>
      </c>
      <c r="M7331">
        <v>0</v>
      </c>
      <c r="N7331">
        <v>0</v>
      </c>
      <c r="O7331">
        <v>1.055232420819747E-3</v>
      </c>
      <c r="P7331">
        <v>1.6839333506695919E-2</v>
      </c>
      <c r="Q7331">
        <v>0.33585884102107871</v>
      </c>
      <c r="R7331">
        <v>4.9483875265319437E-2</v>
      </c>
      <c r="S7331">
        <v>2.0747242329812E-2</v>
      </c>
      <c r="T7331">
        <v>0.12951947428211891</v>
      </c>
      <c r="U7331">
        <v>0</v>
      </c>
    </row>
    <row r="7332" spans="1:21" x14ac:dyDescent="0.3">
      <c r="A7332">
        <v>2045</v>
      </c>
      <c r="B7332">
        <v>7</v>
      </c>
      <c r="C7332">
        <v>5</v>
      </c>
      <c r="D7332">
        <v>9</v>
      </c>
      <c r="E7332">
        <v>48339</v>
      </c>
      <c r="F7332">
        <v>1</v>
      </c>
      <c r="G7332">
        <v>79</v>
      </c>
      <c r="H7332">
        <v>4</v>
      </c>
      <c r="I7332">
        <v>0.20886050098971901</v>
      </c>
      <c r="J7332">
        <v>2.174364796498367</v>
      </c>
      <c r="K7332">
        <v>0.99768150564910585</v>
      </c>
      <c r="L7332">
        <v>0.25284280459026798</v>
      </c>
      <c r="M7332">
        <v>0</v>
      </c>
      <c r="N7332">
        <v>0</v>
      </c>
      <c r="O7332">
        <v>6.8948735561950695E-4</v>
      </c>
      <c r="P7332">
        <v>8.1559114642063921E-3</v>
      </c>
      <c r="Q7332">
        <v>0.16102800970087741</v>
      </c>
      <c r="R7332">
        <v>2.4114091960601429E-2</v>
      </c>
      <c r="S7332">
        <v>1.028531993981823E-2</v>
      </c>
      <c r="T7332">
        <v>5.0859381808329308E-2</v>
      </c>
      <c r="U7332">
        <v>0</v>
      </c>
    </row>
    <row r="7333" spans="1:21" x14ac:dyDescent="0.3">
      <c r="A7333">
        <v>2045</v>
      </c>
      <c r="B7333">
        <v>7</v>
      </c>
      <c r="C7333">
        <v>5</v>
      </c>
      <c r="D7333">
        <v>9</v>
      </c>
      <c r="E7333">
        <v>48339</v>
      </c>
      <c r="F7333">
        <v>1</v>
      </c>
      <c r="G7333">
        <v>79</v>
      </c>
      <c r="H7333">
        <v>5</v>
      </c>
      <c r="I7333">
        <v>0.52927046141081291</v>
      </c>
      <c r="J7333">
        <v>5.98039190274039</v>
      </c>
      <c r="K7333">
        <v>2.4604172761831609</v>
      </c>
      <c r="L7333">
        <v>0.62959823952969995</v>
      </c>
      <c r="M7333">
        <v>0</v>
      </c>
      <c r="N7333">
        <v>0</v>
      </c>
      <c r="O7333">
        <v>3.1472129066227039E-3</v>
      </c>
      <c r="P7333">
        <v>3.1852825263596618E-2</v>
      </c>
      <c r="Q7333">
        <v>0.65028183271454487</v>
      </c>
      <c r="R7333">
        <v>9.4124660546561448E-2</v>
      </c>
      <c r="S7333">
        <v>3.899600502639744E-2</v>
      </c>
      <c r="T7333">
        <v>0.1700051083318013</v>
      </c>
      <c r="U7333">
        <v>0</v>
      </c>
    </row>
    <row r="7334" spans="1:21" x14ac:dyDescent="0.3">
      <c r="A7334">
        <v>2045</v>
      </c>
      <c r="B7334">
        <v>7</v>
      </c>
      <c r="C7334">
        <v>5</v>
      </c>
      <c r="D7334">
        <v>9</v>
      </c>
      <c r="E7334">
        <v>48339</v>
      </c>
      <c r="F7334">
        <v>1</v>
      </c>
      <c r="G7334">
        <v>87</v>
      </c>
      <c r="H7334">
        <v>1</v>
      </c>
      <c r="I7334">
        <v>6.0576752929687503</v>
      </c>
      <c r="J7334">
        <v>61.151758178710928</v>
      </c>
      <c r="K7334">
        <v>24.465281661987309</v>
      </c>
      <c r="L7334">
        <v>6.7960632896423334</v>
      </c>
      <c r="M7334">
        <v>0</v>
      </c>
      <c r="N7334">
        <v>0</v>
      </c>
      <c r="O7334">
        <v>2.782455217838287E-2</v>
      </c>
      <c r="P7334">
        <v>0.1380805786070414</v>
      </c>
      <c r="Q7334">
        <v>14.189026229858399</v>
      </c>
      <c r="R7334">
        <v>0.63848839426040649</v>
      </c>
      <c r="S7334">
        <v>7.3382377684116359E-2</v>
      </c>
      <c r="T7334">
        <v>0.24746436679363251</v>
      </c>
      <c r="U7334">
        <v>0</v>
      </c>
    </row>
    <row r="7335" spans="1:21" x14ac:dyDescent="0.3">
      <c r="A7335">
        <v>2045</v>
      </c>
      <c r="B7335">
        <v>7</v>
      </c>
      <c r="C7335">
        <v>5</v>
      </c>
      <c r="D7335">
        <v>9</v>
      </c>
      <c r="E7335">
        <v>48339</v>
      </c>
      <c r="F7335">
        <v>1</v>
      </c>
      <c r="G7335">
        <v>87</v>
      </c>
      <c r="H7335">
        <v>2</v>
      </c>
      <c r="I7335">
        <v>5.0012382952367818E-2</v>
      </c>
      <c r="J7335">
        <v>0.69879315641286288</v>
      </c>
      <c r="K7335">
        <v>0.31776270832093317</v>
      </c>
      <c r="L7335">
        <v>8.1618335531614267E-2</v>
      </c>
      <c r="M7335">
        <v>0</v>
      </c>
      <c r="N7335">
        <v>0</v>
      </c>
      <c r="O7335">
        <v>2.180339250295304E-4</v>
      </c>
      <c r="P7335">
        <v>1.221007979715572E-3</v>
      </c>
      <c r="Q7335">
        <v>2.1301715612628312E-2</v>
      </c>
      <c r="R7335">
        <v>3.1436078335845331E-3</v>
      </c>
      <c r="S7335">
        <v>1.507090079962632E-3</v>
      </c>
      <c r="T7335">
        <v>1.0637758789282361E-2</v>
      </c>
      <c r="U7335">
        <v>0</v>
      </c>
    </row>
    <row r="7336" spans="1:21" x14ac:dyDescent="0.3">
      <c r="A7336">
        <v>2045</v>
      </c>
      <c r="B7336">
        <v>7</v>
      </c>
      <c r="C7336">
        <v>5</v>
      </c>
      <c r="D7336">
        <v>9</v>
      </c>
      <c r="E7336">
        <v>48339</v>
      </c>
      <c r="F7336">
        <v>1</v>
      </c>
      <c r="G7336">
        <v>87</v>
      </c>
      <c r="H7336">
        <v>3</v>
      </c>
      <c r="I7336">
        <v>0.22334241625285639</v>
      </c>
      <c r="J7336">
        <v>2.5982321750146422</v>
      </c>
      <c r="K7336">
        <v>1.4433247786902239</v>
      </c>
      <c r="L7336">
        <v>0.36832554383357557</v>
      </c>
      <c r="M7336">
        <v>0</v>
      </c>
      <c r="N7336">
        <v>0</v>
      </c>
      <c r="O7336">
        <v>1.0127139168760099E-3</v>
      </c>
      <c r="P7336">
        <v>1.6338924387310581E-2</v>
      </c>
      <c r="Q7336">
        <v>0.31950389842398957</v>
      </c>
      <c r="R7336">
        <v>4.7169916947531178E-2</v>
      </c>
      <c r="S7336">
        <v>2.0042832227979021E-2</v>
      </c>
      <c r="T7336">
        <v>0.1213406025789433</v>
      </c>
      <c r="U7336">
        <v>0</v>
      </c>
    </row>
    <row r="7337" spans="1:21" x14ac:dyDescent="0.3">
      <c r="A7337">
        <v>2045</v>
      </c>
      <c r="B7337">
        <v>7</v>
      </c>
      <c r="C7337">
        <v>5</v>
      </c>
      <c r="D7337">
        <v>9</v>
      </c>
      <c r="E7337">
        <v>48339</v>
      </c>
      <c r="F7337">
        <v>1</v>
      </c>
      <c r="G7337">
        <v>87</v>
      </c>
      <c r="H7337">
        <v>4</v>
      </c>
      <c r="I7337">
        <v>0.2023776982454108</v>
      </c>
      <c r="J7337">
        <v>2.233926422458929</v>
      </c>
      <c r="K7337">
        <v>1.02046862489938</v>
      </c>
      <c r="L7337">
        <v>0.25856835623555902</v>
      </c>
      <c r="M7337">
        <v>0</v>
      </c>
      <c r="N7337">
        <v>0</v>
      </c>
      <c r="O7337">
        <v>6.6675718784950551E-4</v>
      </c>
      <c r="P7337">
        <v>7.9813459360033433E-3</v>
      </c>
      <c r="Q7337">
        <v>0.15401963234253421</v>
      </c>
      <c r="R7337">
        <v>2.31070124447788E-2</v>
      </c>
      <c r="S7337">
        <v>1.000442717863486E-2</v>
      </c>
      <c r="T7337">
        <v>4.781850971452592E-2</v>
      </c>
      <c r="U7337">
        <v>0</v>
      </c>
    </row>
    <row r="7338" spans="1:21" x14ac:dyDescent="0.3">
      <c r="A7338">
        <v>2045</v>
      </c>
      <c r="B7338">
        <v>7</v>
      </c>
      <c r="C7338">
        <v>5</v>
      </c>
      <c r="D7338">
        <v>9</v>
      </c>
      <c r="E7338">
        <v>48339</v>
      </c>
      <c r="F7338">
        <v>1</v>
      </c>
      <c r="G7338">
        <v>87</v>
      </c>
      <c r="H7338">
        <v>5</v>
      </c>
      <c r="I7338">
        <v>0.52228049778047836</v>
      </c>
      <c r="J7338">
        <v>6.2732739707862351</v>
      </c>
      <c r="K7338">
        <v>2.5823605850385731</v>
      </c>
      <c r="L7338">
        <v>0.65986911441840412</v>
      </c>
      <c r="M7338">
        <v>0</v>
      </c>
      <c r="N7338">
        <v>0</v>
      </c>
      <c r="O7338">
        <v>3.0017641135075979E-3</v>
      </c>
      <c r="P7338">
        <v>3.0563226863088259E-2</v>
      </c>
      <c r="Q7338">
        <v>0.61421577334635491</v>
      </c>
      <c r="R7338">
        <v>8.9082609524535408E-2</v>
      </c>
      <c r="S7338">
        <v>3.7324322091597438E-2</v>
      </c>
      <c r="T7338">
        <v>0.1586001314584933</v>
      </c>
      <c r="U7338">
        <v>0</v>
      </c>
    </row>
    <row r="7339" spans="1:21" x14ac:dyDescent="0.3">
      <c r="A7339">
        <v>2045</v>
      </c>
      <c r="B7339">
        <v>7</v>
      </c>
      <c r="C7339">
        <v>5</v>
      </c>
      <c r="D7339">
        <v>9</v>
      </c>
      <c r="E7339">
        <v>48339</v>
      </c>
      <c r="F7339">
        <v>2</v>
      </c>
      <c r="G7339">
        <v>1</v>
      </c>
      <c r="H7339">
        <v>1</v>
      </c>
      <c r="I7339">
        <v>0</v>
      </c>
      <c r="J7339">
        <v>0.49548330140113828</v>
      </c>
      <c r="K7339">
        <v>0.16741759371757511</v>
      </c>
      <c r="L7339">
        <v>0.1388204929083586</v>
      </c>
      <c r="M7339">
        <v>1.13752269744873E-3</v>
      </c>
      <c r="N7339">
        <v>0</v>
      </c>
      <c r="O7339">
        <v>3.3339664936065669E-3</v>
      </c>
      <c r="P7339">
        <v>0</v>
      </c>
      <c r="Q7339">
        <v>0.81049536132812505</v>
      </c>
      <c r="R7339">
        <v>1.7683938980102541E-2</v>
      </c>
      <c r="S7339">
        <v>1.5144629478454591E-3</v>
      </c>
      <c r="T7339">
        <v>0</v>
      </c>
      <c r="U7339">
        <v>7.9966305847167964</v>
      </c>
    </row>
    <row r="7340" spans="1:21" x14ac:dyDescent="0.3">
      <c r="A7340">
        <v>2045</v>
      </c>
      <c r="B7340">
        <v>7</v>
      </c>
      <c r="C7340">
        <v>5</v>
      </c>
      <c r="D7340">
        <v>9</v>
      </c>
      <c r="E7340">
        <v>48339</v>
      </c>
      <c r="F7340">
        <v>2</v>
      </c>
      <c r="G7340">
        <v>1</v>
      </c>
      <c r="H7340">
        <v>2</v>
      </c>
      <c r="I7340">
        <v>0</v>
      </c>
      <c r="J7340">
        <v>8.1191944385385819E-3</v>
      </c>
      <c r="K7340">
        <v>1.302119212887981E-2</v>
      </c>
      <c r="L7340">
        <v>7.8830455769826197E-3</v>
      </c>
      <c r="M7340">
        <v>2.861223953610124E-3</v>
      </c>
      <c r="N7340">
        <v>6.0637046615911981E-3</v>
      </c>
      <c r="O7340">
        <v>1.6275463836393951E-2</v>
      </c>
      <c r="P7340">
        <v>1.7163977027684831E-3</v>
      </c>
      <c r="Q7340">
        <v>3.5158769274750687E-2</v>
      </c>
      <c r="R7340">
        <v>5.2273630443310246E-3</v>
      </c>
      <c r="S7340">
        <v>1.226062522236931E-3</v>
      </c>
      <c r="T7340">
        <v>7.4145017827756454E-2</v>
      </c>
      <c r="U7340">
        <v>4.9586638050550268E-2</v>
      </c>
    </row>
    <row r="7341" spans="1:21" x14ac:dyDescent="0.3">
      <c r="A7341">
        <v>2045</v>
      </c>
      <c r="B7341">
        <v>7</v>
      </c>
      <c r="C7341">
        <v>5</v>
      </c>
      <c r="D7341">
        <v>9</v>
      </c>
      <c r="E7341">
        <v>48339</v>
      </c>
      <c r="F7341">
        <v>2</v>
      </c>
      <c r="G7341">
        <v>1</v>
      </c>
      <c r="H7341">
        <v>3</v>
      </c>
      <c r="I7341">
        <v>0</v>
      </c>
      <c r="J7341">
        <v>1.843158487308047E-2</v>
      </c>
      <c r="K7341">
        <v>7.2266393214033997E-2</v>
      </c>
      <c r="L7341">
        <v>4.1972601786812162E-2</v>
      </c>
      <c r="M7341">
        <v>1.298081742882763E-2</v>
      </c>
      <c r="N7341">
        <v>2.476399677054781E-2</v>
      </c>
      <c r="O7341">
        <v>6.6158542487733354E-2</v>
      </c>
      <c r="P7341">
        <v>2.0517462966386939E-2</v>
      </c>
      <c r="Q7341">
        <v>0.41677842430993461</v>
      </c>
      <c r="R7341">
        <v>6.1880869794584729E-2</v>
      </c>
      <c r="S7341">
        <v>1.515036838200037E-2</v>
      </c>
      <c r="T7341">
        <v>0.74607813765778719</v>
      </c>
      <c r="U7341">
        <v>0.49699408883247831</v>
      </c>
    </row>
    <row r="7342" spans="1:21" x14ac:dyDescent="0.3">
      <c r="A7342">
        <v>2045</v>
      </c>
      <c r="B7342">
        <v>7</v>
      </c>
      <c r="C7342">
        <v>5</v>
      </c>
      <c r="D7342">
        <v>9</v>
      </c>
      <c r="E7342">
        <v>48339</v>
      </c>
      <c r="F7342">
        <v>2</v>
      </c>
      <c r="G7342">
        <v>1</v>
      </c>
      <c r="H7342">
        <v>4</v>
      </c>
      <c r="I7342">
        <v>0</v>
      </c>
      <c r="J7342">
        <v>1.6076409007674621E-2</v>
      </c>
      <c r="K7342">
        <v>5.3423963246757931E-2</v>
      </c>
      <c r="L7342">
        <v>3.093591457616187E-2</v>
      </c>
      <c r="M7342">
        <v>1.017354412612121E-2</v>
      </c>
      <c r="N7342">
        <v>2.1912222182028838E-2</v>
      </c>
      <c r="O7342">
        <v>5.9341864277464511E-2</v>
      </c>
      <c r="P7342">
        <v>1.1905855758923471E-2</v>
      </c>
      <c r="Q7342">
        <v>0.24397403859920841</v>
      </c>
      <c r="R7342">
        <v>3.6063507461461627E-2</v>
      </c>
      <c r="S7342">
        <v>8.8212212905131419E-3</v>
      </c>
      <c r="T7342">
        <v>0.36903548348135989</v>
      </c>
      <c r="U7342">
        <v>0.2459744007483681</v>
      </c>
    </row>
    <row r="7343" spans="1:21" x14ac:dyDescent="0.3">
      <c r="A7343">
        <v>2045</v>
      </c>
      <c r="B7343">
        <v>7</v>
      </c>
      <c r="C7343">
        <v>5</v>
      </c>
      <c r="D7343">
        <v>9</v>
      </c>
      <c r="E7343">
        <v>48339</v>
      </c>
      <c r="F7343">
        <v>2</v>
      </c>
      <c r="G7343">
        <v>1</v>
      </c>
      <c r="H7343">
        <v>5</v>
      </c>
      <c r="I7343">
        <v>0</v>
      </c>
      <c r="J7343">
        <v>2.8967120162262491E-2</v>
      </c>
      <c r="K7343">
        <v>0.12564745841526959</v>
      </c>
      <c r="L7343">
        <v>7.1841329242920443E-2</v>
      </c>
      <c r="M7343">
        <v>3.0476733420248599E-2</v>
      </c>
      <c r="N7343">
        <v>4.8277334626891807E-2</v>
      </c>
      <c r="O7343">
        <v>0.12602146721258009</v>
      </c>
      <c r="P7343">
        <v>2.858772775749301E-2</v>
      </c>
      <c r="Q7343">
        <v>0.56462433302680382</v>
      </c>
      <c r="R7343">
        <v>8.3206340200117218E-2</v>
      </c>
      <c r="S7343">
        <v>2.0282649600757971E-2</v>
      </c>
      <c r="T7343">
        <v>0.67435655545139517</v>
      </c>
      <c r="U7343">
        <v>0.44874632789409408</v>
      </c>
    </row>
    <row r="7344" spans="1:21" x14ac:dyDescent="0.3">
      <c r="A7344">
        <v>2045</v>
      </c>
      <c r="B7344">
        <v>7</v>
      </c>
      <c r="C7344">
        <v>5</v>
      </c>
      <c r="D7344">
        <v>9</v>
      </c>
      <c r="E7344">
        <v>48339</v>
      </c>
      <c r="F7344">
        <v>2</v>
      </c>
      <c r="G7344">
        <v>2</v>
      </c>
      <c r="H7344">
        <v>1</v>
      </c>
      <c r="I7344">
        <v>0</v>
      </c>
      <c r="J7344">
        <v>5.8515744347572323</v>
      </c>
      <c r="K7344">
        <v>1.8423590164184569</v>
      </c>
      <c r="L7344">
        <v>1.538838718771935</v>
      </c>
      <c r="M7344">
        <v>0.55712481689453131</v>
      </c>
      <c r="N7344">
        <v>8.0790424804687504</v>
      </c>
      <c r="O7344">
        <v>22.82162109375</v>
      </c>
      <c r="P7344">
        <v>2.6804641113281251</v>
      </c>
      <c r="Q7344">
        <v>76.775843750000007</v>
      </c>
      <c r="R7344">
        <v>2.8264648437500002</v>
      </c>
      <c r="S7344">
        <v>0.11059329223632811</v>
      </c>
      <c r="T7344">
        <v>16.451054687500001</v>
      </c>
      <c r="U7344">
        <v>26.906600341796871</v>
      </c>
    </row>
    <row r="7345" spans="1:21" x14ac:dyDescent="0.3">
      <c r="A7345">
        <v>2045</v>
      </c>
      <c r="B7345">
        <v>7</v>
      </c>
      <c r="C7345">
        <v>5</v>
      </c>
      <c r="D7345">
        <v>9</v>
      </c>
      <c r="E7345">
        <v>48339</v>
      </c>
      <c r="F7345">
        <v>2</v>
      </c>
      <c r="G7345">
        <v>2</v>
      </c>
      <c r="H7345">
        <v>2</v>
      </c>
      <c r="I7345">
        <v>0</v>
      </c>
      <c r="J7345">
        <v>1.399715901104988</v>
      </c>
      <c r="K7345">
        <v>0.37321953631423987</v>
      </c>
      <c r="L7345">
        <v>0.29925406505140528</v>
      </c>
      <c r="M7345">
        <v>1.483426495157333E-2</v>
      </c>
      <c r="N7345">
        <v>3.1882906589303713E-2</v>
      </c>
      <c r="O7345">
        <v>8.2915407785802309E-2</v>
      </c>
      <c r="P7345">
        <v>8.8562719389751864E-3</v>
      </c>
      <c r="Q7345">
        <v>0.16479065069859569</v>
      </c>
      <c r="R7345">
        <v>2.3876758073527911E-2</v>
      </c>
      <c r="S7345">
        <v>6.1808724712723376E-3</v>
      </c>
      <c r="T7345">
        <v>0.38299541805252291</v>
      </c>
      <c r="U7345">
        <v>0.25457224400075579</v>
      </c>
    </row>
    <row r="7346" spans="1:21" x14ac:dyDescent="0.3">
      <c r="A7346">
        <v>2045</v>
      </c>
      <c r="B7346">
        <v>7</v>
      </c>
      <c r="C7346">
        <v>5</v>
      </c>
      <c r="D7346">
        <v>9</v>
      </c>
      <c r="E7346">
        <v>48339</v>
      </c>
      <c r="F7346">
        <v>2</v>
      </c>
      <c r="G7346">
        <v>2</v>
      </c>
      <c r="H7346">
        <v>3</v>
      </c>
      <c r="I7346">
        <v>0</v>
      </c>
      <c r="J7346">
        <v>3.0345802254483938</v>
      </c>
      <c r="K7346">
        <v>1.212232610087876</v>
      </c>
      <c r="L7346">
        <v>0.91564926965766236</v>
      </c>
      <c r="M7346">
        <v>6.011101399936223E-2</v>
      </c>
      <c r="N7346">
        <v>0.1108054950798677</v>
      </c>
      <c r="O7346">
        <v>0.27569041574904779</v>
      </c>
      <c r="P7346">
        <v>9.4940763207483805E-2</v>
      </c>
      <c r="Q7346">
        <v>1.7243556890373359</v>
      </c>
      <c r="R7346">
        <v>0.25203306252707203</v>
      </c>
      <c r="S7346">
        <v>6.3880439814348988E-2</v>
      </c>
      <c r="T7346">
        <v>3.458248448670409</v>
      </c>
      <c r="U7346">
        <v>2.29720140786534</v>
      </c>
    </row>
    <row r="7347" spans="1:21" x14ac:dyDescent="0.3">
      <c r="A7347">
        <v>2045</v>
      </c>
      <c r="B7347">
        <v>7</v>
      </c>
      <c r="C7347">
        <v>5</v>
      </c>
      <c r="D7347">
        <v>9</v>
      </c>
      <c r="E7347">
        <v>48339</v>
      </c>
      <c r="F7347">
        <v>2</v>
      </c>
      <c r="G7347">
        <v>2</v>
      </c>
      <c r="H7347">
        <v>4</v>
      </c>
      <c r="I7347">
        <v>0</v>
      </c>
      <c r="J7347">
        <v>2.6656885729407662</v>
      </c>
      <c r="K7347">
        <v>0.89733039231174505</v>
      </c>
      <c r="L7347">
        <v>0.67394524966003222</v>
      </c>
      <c r="M7347">
        <v>4.9454880897311787E-2</v>
      </c>
      <c r="N7347">
        <v>0.10575286097784781</v>
      </c>
      <c r="O7347">
        <v>0.26379865452012607</v>
      </c>
      <c r="P7347">
        <v>5.771326252755888E-2</v>
      </c>
      <c r="Q7347">
        <v>1.0490189684906051</v>
      </c>
      <c r="R7347">
        <v>0.15287879415285999</v>
      </c>
      <c r="S7347">
        <v>3.8654790074480937E-2</v>
      </c>
      <c r="T7347">
        <v>1.7930461559662889</v>
      </c>
      <c r="U7347">
        <v>1.1903891877219559</v>
      </c>
    </row>
    <row r="7348" spans="1:21" x14ac:dyDescent="0.3">
      <c r="A7348">
        <v>2045</v>
      </c>
      <c r="B7348">
        <v>7</v>
      </c>
      <c r="C7348">
        <v>5</v>
      </c>
      <c r="D7348">
        <v>9</v>
      </c>
      <c r="E7348">
        <v>48339</v>
      </c>
      <c r="F7348">
        <v>2</v>
      </c>
      <c r="G7348">
        <v>2</v>
      </c>
      <c r="H7348">
        <v>5</v>
      </c>
      <c r="I7348">
        <v>0</v>
      </c>
      <c r="J7348">
        <v>5.0188173753735734</v>
      </c>
      <c r="K7348">
        <v>1.701811172349956</v>
      </c>
      <c r="L7348">
        <v>1.242088941481752</v>
      </c>
      <c r="M7348">
        <v>0.1215798619146896</v>
      </c>
      <c r="N7348">
        <v>0.16651445242836571</v>
      </c>
      <c r="O7348">
        <v>0.41063924809724578</v>
      </c>
      <c r="P7348">
        <v>0.1144391449001205</v>
      </c>
      <c r="Q7348">
        <v>2.0464653861185171</v>
      </c>
      <c r="R7348">
        <v>0.29657349903362779</v>
      </c>
      <c r="S7348">
        <v>7.3821729934780228E-2</v>
      </c>
      <c r="T7348">
        <v>2.6980120768952842</v>
      </c>
      <c r="U7348">
        <v>1.7991654613236781</v>
      </c>
    </row>
    <row r="7349" spans="1:21" x14ac:dyDescent="0.3">
      <c r="A7349">
        <v>2045</v>
      </c>
      <c r="B7349">
        <v>7</v>
      </c>
      <c r="C7349">
        <v>5</v>
      </c>
      <c r="D7349">
        <v>9</v>
      </c>
      <c r="E7349">
        <v>48339</v>
      </c>
      <c r="F7349">
        <v>2</v>
      </c>
      <c r="G7349">
        <v>3</v>
      </c>
      <c r="H7349">
        <v>1</v>
      </c>
      <c r="I7349">
        <v>0</v>
      </c>
      <c r="J7349">
        <v>0.25424074479471892</v>
      </c>
      <c r="K7349">
        <v>0.94044008191674944</v>
      </c>
      <c r="L7349">
        <v>0.58687955332733688</v>
      </c>
      <c r="M7349">
        <v>1.598146915435791E-2</v>
      </c>
      <c r="N7349">
        <v>0</v>
      </c>
      <c r="O7349">
        <v>4.8253486633300778E-2</v>
      </c>
      <c r="P7349">
        <v>0</v>
      </c>
      <c r="Q7349">
        <v>11.317386718750001</v>
      </c>
      <c r="R7349">
        <v>0.28264480590820312</v>
      </c>
      <c r="S7349">
        <v>1.9400846481323241E-2</v>
      </c>
      <c r="T7349">
        <v>0</v>
      </c>
      <c r="U7349">
        <v>25.318443359374999</v>
      </c>
    </row>
    <row r="7350" spans="1:21" x14ac:dyDescent="0.3">
      <c r="A7350">
        <v>2045</v>
      </c>
      <c r="B7350">
        <v>7</v>
      </c>
      <c r="C7350">
        <v>5</v>
      </c>
      <c r="D7350">
        <v>9</v>
      </c>
      <c r="E7350">
        <v>48339</v>
      </c>
      <c r="F7350">
        <v>2</v>
      </c>
      <c r="G7350">
        <v>3</v>
      </c>
      <c r="H7350">
        <v>2</v>
      </c>
      <c r="I7350">
        <v>0</v>
      </c>
      <c r="J7350">
        <v>3.3923476902437369E-2</v>
      </c>
      <c r="K7350">
        <v>6.3806387672696724E-2</v>
      </c>
      <c r="L7350">
        <v>3.7187389666677929E-2</v>
      </c>
      <c r="M7350">
        <v>5.6875697456082612E-2</v>
      </c>
      <c r="N7350">
        <v>0.13150642732584311</v>
      </c>
      <c r="O7350">
        <v>0.23394177493849419</v>
      </c>
      <c r="P7350">
        <v>3.7271099949724128E-2</v>
      </c>
      <c r="Q7350">
        <v>0.2874644276578967</v>
      </c>
      <c r="R7350">
        <v>3.9313009187435931E-2</v>
      </c>
      <c r="S7350">
        <v>1.401329809268553E-2</v>
      </c>
      <c r="T7350">
        <v>1.6425753375561341</v>
      </c>
      <c r="U7350">
        <v>1.0964811045623011</v>
      </c>
    </row>
    <row r="7351" spans="1:21" x14ac:dyDescent="0.3">
      <c r="A7351">
        <v>2045</v>
      </c>
      <c r="B7351">
        <v>7</v>
      </c>
      <c r="C7351">
        <v>5</v>
      </c>
      <c r="D7351">
        <v>9</v>
      </c>
      <c r="E7351">
        <v>48339</v>
      </c>
      <c r="F7351">
        <v>2</v>
      </c>
      <c r="G7351">
        <v>3</v>
      </c>
      <c r="H7351">
        <v>3</v>
      </c>
      <c r="I7351">
        <v>0</v>
      </c>
      <c r="J7351">
        <v>6.1155561536323837E-2</v>
      </c>
      <c r="K7351">
        <v>0.3007890668980136</v>
      </c>
      <c r="L7351">
        <v>0.17091848494358211</v>
      </c>
      <c r="M7351">
        <v>0.17312432687551341</v>
      </c>
      <c r="N7351">
        <v>0.35745357464616911</v>
      </c>
      <c r="O7351">
        <v>0.64005720238016062</v>
      </c>
      <c r="P7351">
        <v>0.29801997545900649</v>
      </c>
      <c r="Q7351">
        <v>2.6381554467247481</v>
      </c>
      <c r="R7351">
        <v>0.37804064651211861</v>
      </c>
      <c r="S7351">
        <v>0.11391203940043559</v>
      </c>
      <c r="T7351">
        <v>10.913267798131249</v>
      </c>
      <c r="U7351">
        <v>7.4039571369140704</v>
      </c>
    </row>
    <row r="7352" spans="1:21" x14ac:dyDescent="0.3">
      <c r="A7352">
        <v>2045</v>
      </c>
      <c r="B7352">
        <v>7</v>
      </c>
      <c r="C7352">
        <v>5</v>
      </c>
      <c r="D7352">
        <v>9</v>
      </c>
      <c r="E7352">
        <v>48339</v>
      </c>
      <c r="F7352">
        <v>2</v>
      </c>
      <c r="G7352">
        <v>3</v>
      </c>
      <c r="H7352">
        <v>4</v>
      </c>
      <c r="I7352">
        <v>0</v>
      </c>
      <c r="J7352">
        <v>5.5770293893254212E-2</v>
      </c>
      <c r="K7352">
        <v>0.21290053388548491</v>
      </c>
      <c r="L7352">
        <v>0.12055767845114219</v>
      </c>
      <c r="M7352">
        <v>0.14319013540401651</v>
      </c>
      <c r="N7352">
        <v>0.32760587744361491</v>
      </c>
      <c r="O7352">
        <v>0.5776372649238537</v>
      </c>
      <c r="P7352">
        <v>0.1810668789925155</v>
      </c>
      <c r="Q7352">
        <v>1.556969553175771</v>
      </c>
      <c r="R7352">
        <v>0.22133013382158279</v>
      </c>
      <c r="S7352">
        <v>6.7472861053519892E-2</v>
      </c>
      <c r="T7352">
        <v>5.6772490768442516</v>
      </c>
      <c r="U7352">
        <v>3.83518036815039</v>
      </c>
    </row>
    <row r="7353" spans="1:21" x14ac:dyDescent="0.3">
      <c r="A7353">
        <v>2045</v>
      </c>
      <c r="B7353">
        <v>7</v>
      </c>
      <c r="C7353">
        <v>5</v>
      </c>
      <c r="D7353">
        <v>9</v>
      </c>
      <c r="E7353">
        <v>48339</v>
      </c>
      <c r="F7353">
        <v>2</v>
      </c>
      <c r="G7353">
        <v>3</v>
      </c>
      <c r="H7353">
        <v>5</v>
      </c>
      <c r="I7353">
        <v>0</v>
      </c>
      <c r="J7353">
        <v>6.0748392704580788E-2</v>
      </c>
      <c r="K7353">
        <v>0.52063595034869026</v>
      </c>
      <c r="L7353">
        <v>0.29189712729158801</v>
      </c>
      <c r="M7353">
        <v>0.31132324353620261</v>
      </c>
      <c r="N7353">
        <v>0.50427010046159826</v>
      </c>
      <c r="O7353">
        <v>0.95236701418922853</v>
      </c>
      <c r="P7353">
        <v>0.32564659374907701</v>
      </c>
      <c r="Q7353">
        <v>3.2342147339221161</v>
      </c>
      <c r="R7353">
        <v>0.47254441507207678</v>
      </c>
      <c r="S7353">
        <v>0.1276315130213867</v>
      </c>
      <c r="T7353">
        <v>7.5868779101467334</v>
      </c>
      <c r="U7353">
        <v>5.2440836551562171</v>
      </c>
    </row>
    <row r="7354" spans="1:21" x14ac:dyDescent="0.3">
      <c r="A7354">
        <v>2045</v>
      </c>
      <c r="B7354">
        <v>7</v>
      </c>
      <c r="C7354">
        <v>5</v>
      </c>
      <c r="D7354">
        <v>9</v>
      </c>
      <c r="E7354">
        <v>48339</v>
      </c>
      <c r="F7354">
        <v>2</v>
      </c>
      <c r="G7354">
        <v>79</v>
      </c>
      <c r="H7354">
        <v>1</v>
      </c>
      <c r="I7354">
        <v>0</v>
      </c>
      <c r="J7354">
        <v>0.20551992797851559</v>
      </c>
      <c r="K7354">
        <v>6.9442497253417973E-2</v>
      </c>
      <c r="L7354">
        <v>5.7580989837646493E-2</v>
      </c>
      <c r="M7354">
        <v>4.7252783179283137E-4</v>
      </c>
      <c r="N7354">
        <v>0</v>
      </c>
      <c r="O7354">
        <v>1.384925365447998E-3</v>
      </c>
      <c r="P7354">
        <v>0</v>
      </c>
      <c r="Q7354">
        <v>0.33668066406250002</v>
      </c>
      <c r="R7354">
        <v>7.3459124565124524E-3</v>
      </c>
      <c r="S7354">
        <v>6.2910872697830196E-4</v>
      </c>
      <c r="T7354">
        <v>0</v>
      </c>
      <c r="U7354">
        <v>3.5583162841796869</v>
      </c>
    </row>
    <row r="7355" spans="1:21" x14ac:dyDescent="0.3">
      <c r="A7355">
        <v>2045</v>
      </c>
      <c r="B7355">
        <v>7</v>
      </c>
      <c r="C7355">
        <v>5</v>
      </c>
      <c r="D7355">
        <v>9</v>
      </c>
      <c r="E7355">
        <v>48339</v>
      </c>
      <c r="F7355">
        <v>2</v>
      </c>
      <c r="G7355">
        <v>79</v>
      </c>
      <c r="H7355">
        <v>2</v>
      </c>
      <c r="I7355">
        <v>0</v>
      </c>
      <c r="J7355">
        <v>3.3677320035199079E-3</v>
      </c>
      <c r="K7355">
        <v>5.4010195469641814E-3</v>
      </c>
      <c r="L7355">
        <v>3.269789793768131E-3</v>
      </c>
      <c r="M7355">
        <v>1.188551104245495E-3</v>
      </c>
      <c r="N7355">
        <v>2.5188616410871411E-3</v>
      </c>
      <c r="O7355">
        <v>6.7608349810490409E-3</v>
      </c>
      <c r="P7355">
        <v>7.1299112234712934E-4</v>
      </c>
      <c r="Q7355">
        <v>1.4604962828167979E-2</v>
      </c>
      <c r="R7355">
        <v>2.1714396752488029E-3</v>
      </c>
      <c r="S7355">
        <v>5.0930495103458477E-4</v>
      </c>
      <c r="T7355">
        <v>3.0799778850147862E-2</v>
      </c>
      <c r="U7355">
        <v>2.0598294674157198E-2</v>
      </c>
    </row>
    <row r="7356" spans="1:21" x14ac:dyDescent="0.3">
      <c r="A7356">
        <v>2045</v>
      </c>
      <c r="B7356">
        <v>7</v>
      </c>
      <c r="C7356">
        <v>5</v>
      </c>
      <c r="D7356">
        <v>9</v>
      </c>
      <c r="E7356">
        <v>48339</v>
      </c>
      <c r="F7356">
        <v>2</v>
      </c>
      <c r="G7356">
        <v>79</v>
      </c>
      <c r="H7356">
        <v>3</v>
      </c>
      <c r="I7356">
        <v>0</v>
      </c>
      <c r="J7356">
        <v>7.6451635735954948E-3</v>
      </c>
      <c r="K7356">
        <v>2.9975110119715761E-2</v>
      </c>
      <c r="L7356">
        <v>1.7409652791492279E-2</v>
      </c>
      <c r="M7356">
        <v>5.3922343969228046E-3</v>
      </c>
      <c r="N7356">
        <v>1.028697551395647E-2</v>
      </c>
      <c r="O7356">
        <v>2.748227548468786E-2</v>
      </c>
      <c r="P7356">
        <v>8.5229607262814495E-3</v>
      </c>
      <c r="Q7356">
        <v>0.1731298011927149</v>
      </c>
      <c r="R7356">
        <v>2.570529811421398E-2</v>
      </c>
      <c r="S7356">
        <v>6.2934673064676556E-3</v>
      </c>
      <c r="T7356">
        <v>0.30992061802460352</v>
      </c>
      <c r="U7356">
        <v>0.20645150646077801</v>
      </c>
    </row>
    <row r="7357" spans="1:21" x14ac:dyDescent="0.3">
      <c r="A7357">
        <v>2045</v>
      </c>
      <c r="B7357">
        <v>7</v>
      </c>
      <c r="C7357">
        <v>5</v>
      </c>
      <c r="D7357">
        <v>9</v>
      </c>
      <c r="E7357">
        <v>48339</v>
      </c>
      <c r="F7357">
        <v>2</v>
      </c>
      <c r="G7357">
        <v>79</v>
      </c>
      <c r="H7357">
        <v>4</v>
      </c>
      <c r="I7357">
        <v>0</v>
      </c>
      <c r="J7357">
        <v>6.668269468257838E-3</v>
      </c>
      <c r="K7357">
        <v>2.2159537147209599E-2</v>
      </c>
      <c r="L7357">
        <v>1.2831783605888941E-2</v>
      </c>
      <c r="M7357">
        <v>4.2260883113195572E-3</v>
      </c>
      <c r="N7357">
        <v>9.1023446722760405E-3</v>
      </c>
      <c r="O7357">
        <v>2.465062866367615E-2</v>
      </c>
      <c r="P7357">
        <v>4.9456918586089447E-3</v>
      </c>
      <c r="Q7357">
        <v>0.1013467969139768</v>
      </c>
      <c r="R7357">
        <v>1.4980772862577299E-2</v>
      </c>
      <c r="S7357">
        <v>3.6643363732601951E-3</v>
      </c>
      <c r="T7357">
        <v>0.15329728573432011</v>
      </c>
      <c r="U7357">
        <v>0.1021777495350208</v>
      </c>
    </row>
    <row r="7358" spans="1:21" x14ac:dyDescent="0.3">
      <c r="A7358">
        <v>2045</v>
      </c>
      <c r="B7358">
        <v>7</v>
      </c>
      <c r="C7358">
        <v>5</v>
      </c>
      <c r="D7358">
        <v>9</v>
      </c>
      <c r="E7358">
        <v>48339</v>
      </c>
      <c r="F7358">
        <v>2</v>
      </c>
      <c r="G7358">
        <v>79</v>
      </c>
      <c r="H7358">
        <v>5</v>
      </c>
      <c r="I7358">
        <v>0</v>
      </c>
      <c r="J7358">
        <v>1.201514393387363E-2</v>
      </c>
      <c r="K7358">
        <v>5.2116836612472572E-2</v>
      </c>
      <c r="L7358">
        <v>2.979879100961132E-2</v>
      </c>
      <c r="M7358">
        <v>1.2660031046029949E-2</v>
      </c>
      <c r="N7358">
        <v>2.0054405185172961E-2</v>
      </c>
      <c r="O7358">
        <v>5.2349313188720353E-2</v>
      </c>
      <c r="P7358">
        <v>1.187536723865168E-2</v>
      </c>
      <c r="Q7358">
        <v>0.23454491865982191</v>
      </c>
      <c r="R7358">
        <v>3.456394612703368E-2</v>
      </c>
      <c r="S7358">
        <v>8.4254180983054094E-3</v>
      </c>
      <c r="T7358">
        <v>0.28012746953575429</v>
      </c>
      <c r="U7358">
        <v>0.1864095239570133</v>
      </c>
    </row>
    <row r="7359" spans="1:21" x14ac:dyDescent="0.3">
      <c r="A7359">
        <v>2045</v>
      </c>
      <c r="B7359">
        <v>7</v>
      </c>
      <c r="C7359">
        <v>5</v>
      </c>
      <c r="D7359">
        <v>9</v>
      </c>
      <c r="E7359">
        <v>48339</v>
      </c>
      <c r="F7359">
        <v>2</v>
      </c>
      <c r="G7359">
        <v>87</v>
      </c>
      <c r="H7359">
        <v>1</v>
      </c>
      <c r="I7359">
        <v>0</v>
      </c>
      <c r="J7359">
        <v>0.26876513600349428</v>
      </c>
      <c r="K7359">
        <v>9.0812227338552473E-2</v>
      </c>
      <c r="L7359">
        <v>7.5300504460930826E-2</v>
      </c>
      <c r="M7359">
        <v>6.1702710390090939E-4</v>
      </c>
      <c r="N7359">
        <v>0</v>
      </c>
      <c r="O7359">
        <v>1.8084353208541869E-3</v>
      </c>
      <c r="P7359">
        <v>0</v>
      </c>
      <c r="Q7359">
        <v>0.4396374206542969</v>
      </c>
      <c r="R7359">
        <v>9.5923042297363283E-3</v>
      </c>
      <c r="S7359">
        <v>8.214902877807617E-4</v>
      </c>
      <c r="T7359">
        <v>0</v>
      </c>
      <c r="U7359">
        <v>4.5728648986816403</v>
      </c>
    </row>
    <row r="7360" spans="1:21" x14ac:dyDescent="0.3">
      <c r="A7360">
        <v>2045</v>
      </c>
      <c r="B7360">
        <v>7</v>
      </c>
      <c r="C7360">
        <v>5</v>
      </c>
      <c r="D7360">
        <v>9</v>
      </c>
      <c r="E7360">
        <v>48339</v>
      </c>
      <c r="F7360">
        <v>2</v>
      </c>
      <c r="G7360">
        <v>87</v>
      </c>
      <c r="H7360">
        <v>2</v>
      </c>
      <c r="I7360">
        <v>0</v>
      </c>
      <c r="J7360">
        <v>4.4040889388678476E-3</v>
      </c>
      <c r="K7360">
        <v>7.0630696715631384E-3</v>
      </c>
      <c r="L7360">
        <v>4.2759950979124892E-3</v>
      </c>
      <c r="M7360">
        <v>1.5520116285531701E-3</v>
      </c>
      <c r="N7360">
        <v>3.289130675990056E-3</v>
      </c>
      <c r="O7360">
        <v>8.8282820714412763E-3</v>
      </c>
      <c r="P7360">
        <v>9.3102407934038379E-4</v>
      </c>
      <c r="Q7360">
        <v>1.9071133431984591E-2</v>
      </c>
      <c r="R7360">
        <v>2.8354672416097699E-3</v>
      </c>
      <c r="S7360">
        <v>6.6505177273735148E-4</v>
      </c>
      <c r="T7360">
        <v>4.0218485315137852E-2</v>
      </c>
      <c r="U7360">
        <v>2.6897264779836911E-2</v>
      </c>
    </row>
    <row r="7361" spans="1:21" x14ac:dyDescent="0.3">
      <c r="A7361">
        <v>2045</v>
      </c>
      <c r="B7361">
        <v>7</v>
      </c>
      <c r="C7361">
        <v>5</v>
      </c>
      <c r="D7361">
        <v>9</v>
      </c>
      <c r="E7361">
        <v>48339</v>
      </c>
      <c r="F7361">
        <v>2</v>
      </c>
      <c r="G7361">
        <v>87</v>
      </c>
      <c r="H7361">
        <v>3</v>
      </c>
      <c r="I7361">
        <v>0</v>
      </c>
      <c r="J7361">
        <v>9.9978362838080582E-3</v>
      </c>
      <c r="K7361">
        <v>3.9199382162073283E-2</v>
      </c>
      <c r="L7361">
        <v>2.2767171528726541E-2</v>
      </c>
      <c r="M7361">
        <v>7.0411756949546149E-3</v>
      </c>
      <c r="N7361">
        <v>1.343272067049156E-2</v>
      </c>
      <c r="O7361">
        <v>3.5886318073351638E-2</v>
      </c>
      <c r="P7361">
        <v>1.112928473595296E-2</v>
      </c>
      <c r="Q7361">
        <v>0.22607271152573169</v>
      </c>
      <c r="R7361">
        <v>3.3565987915919887E-2</v>
      </c>
      <c r="S7361">
        <v>8.2180103501261932E-3</v>
      </c>
      <c r="T7361">
        <v>0.40469444458285708</v>
      </c>
      <c r="U7361">
        <v>0.26958424511516088</v>
      </c>
    </row>
    <row r="7362" spans="1:21" x14ac:dyDescent="0.3">
      <c r="A7362">
        <v>2045</v>
      </c>
      <c r="B7362">
        <v>7</v>
      </c>
      <c r="C7362">
        <v>5</v>
      </c>
      <c r="D7362">
        <v>9</v>
      </c>
      <c r="E7362">
        <v>48339</v>
      </c>
      <c r="F7362">
        <v>2</v>
      </c>
      <c r="G7362">
        <v>87</v>
      </c>
      <c r="H7362">
        <v>4</v>
      </c>
      <c r="I7362">
        <v>0</v>
      </c>
      <c r="J7362">
        <v>8.7203146809119864E-3</v>
      </c>
      <c r="K7362">
        <v>2.8978723796523789E-2</v>
      </c>
      <c r="L7362">
        <v>1.6780574844844989E-2</v>
      </c>
      <c r="M7362">
        <v>5.518428000392421E-3</v>
      </c>
      <c r="N7362">
        <v>1.1885832737016631E-2</v>
      </c>
      <c r="O7362">
        <v>3.21887794680999E-2</v>
      </c>
      <c r="P7362">
        <v>6.4580859360370731E-3</v>
      </c>
      <c r="Q7362">
        <v>0.1323386322460155</v>
      </c>
      <c r="R7362">
        <v>1.9561910427608211E-2</v>
      </c>
      <c r="S7362">
        <v>4.7848901677276286E-3</v>
      </c>
      <c r="T7362">
        <v>0.20017563413428729</v>
      </c>
      <c r="U7362">
        <v>0.13342369118421199</v>
      </c>
    </row>
    <row r="7363" spans="1:21" x14ac:dyDescent="0.3">
      <c r="A7363">
        <v>2045</v>
      </c>
      <c r="B7363">
        <v>7</v>
      </c>
      <c r="C7363">
        <v>5</v>
      </c>
      <c r="D7363">
        <v>9</v>
      </c>
      <c r="E7363">
        <v>48339</v>
      </c>
      <c r="F7363">
        <v>2</v>
      </c>
      <c r="G7363">
        <v>87</v>
      </c>
      <c r="H7363">
        <v>5</v>
      </c>
      <c r="I7363">
        <v>0</v>
      </c>
      <c r="J7363">
        <v>1.5712610513701691E-2</v>
      </c>
      <c r="K7363">
        <v>6.8154768848782216E-2</v>
      </c>
      <c r="L7363">
        <v>3.8968860616320308E-2</v>
      </c>
      <c r="M7363">
        <v>1.6531471169126941E-2</v>
      </c>
      <c r="N7363">
        <v>2.6187053472699319E-2</v>
      </c>
      <c r="O7363">
        <v>6.8357718799922043E-2</v>
      </c>
      <c r="P7363">
        <v>1.550686480413571E-2</v>
      </c>
      <c r="Q7363">
        <v>0.30626874710307289</v>
      </c>
      <c r="R7363">
        <v>4.5133575365130789E-2</v>
      </c>
      <c r="S7363">
        <v>1.100190937482233E-2</v>
      </c>
      <c r="T7363">
        <v>0.36579024638081009</v>
      </c>
      <c r="U7363">
        <v>0.24341357252720139</v>
      </c>
    </row>
    <row r="7364" spans="1:21" x14ac:dyDescent="0.3">
      <c r="A7364">
        <v>2045</v>
      </c>
      <c r="B7364">
        <v>7</v>
      </c>
      <c r="C7364">
        <v>5</v>
      </c>
      <c r="D7364">
        <v>10</v>
      </c>
      <c r="E7364">
        <v>48339</v>
      </c>
      <c r="F7364">
        <v>1</v>
      </c>
      <c r="G7364">
        <v>1</v>
      </c>
      <c r="H7364">
        <v>1</v>
      </c>
      <c r="I7364">
        <v>11.24925148010254</v>
      </c>
      <c r="J7364">
        <v>46.773656661987303</v>
      </c>
      <c r="K7364">
        <v>18.670715003967281</v>
      </c>
      <c r="L7364">
        <v>5.0465176506042484</v>
      </c>
      <c r="M7364">
        <v>0</v>
      </c>
      <c r="N7364">
        <v>0</v>
      </c>
      <c r="O7364">
        <v>1.416003866493702E-2</v>
      </c>
      <c r="P7364">
        <v>0.13195048211701221</v>
      </c>
      <c r="Q7364">
        <v>5.9525099563598634</v>
      </c>
      <c r="R7364">
        <v>0.68402724885940547</v>
      </c>
      <c r="S7364">
        <v>6.1160292923450467E-2</v>
      </c>
      <c r="T7364">
        <v>0.2166331642866135</v>
      </c>
      <c r="U7364">
        <v>0</v>
      </c>
    </row>
    <row r="7365" spans="1:21" x14ac:dyDescent="0.3">
      <c r="A7365">
        <v>2045</v>
      </c>
      <c r="B7365">
        <v>7</v>
      </c>
      <c r="C7365">
        <v>5</v>
      </c>
      <c r="D7365">
        <v>10</v>
      </c>
      <c r="E7365">
        <v>48339</v>
      </c>
      <c r="F7365">
        <v>1</v>
      </c>
      <c r="G7365">
        <v>1</v>
      </c>
      <c r="H7365">
        <v>2</v>
      </c>
      <c r="I7365">
        <v>4.1271143408046052E-2</v>
      </c>
      <c r="J7365">
        <v>0.64327497999867134</v>
      </c>
      <c r="K7365">
        <v>0.32213060746254157</v>
      </c>
      <c r="L7365">
        <v>8.2976728606463657E-2</v>
      </c>
      <c r="M7365">
        <v>0</v>
      </c>
      <c r="N7365">
        <v>0</v>
      </c>
      <c r="O7365">
        <v>7.9302938831452704E-5</v>
      </c>
      <c r="P7365">
        <v>3.829669869721151E-3</v>
      </c>
      <c r="Q7365">
        <v>6.7391995840030056E-2</v>
      </c>
      <c r="R7365">
        <v>9.8829505769389581E-3</v>
      </c>
      <c r="S7365">
        <v>4.5942389594295528E-3</v>
      </c>
      <c r="T7365">
        <v>9.6739592501751362E-2</v>
      </c>
      <c r="U7365">
        <v>0</v>
      </c>
    </row>
    <row r="7366" spans="1:21" x14ac:dyDescent="0.3">
      <c r="A7366">
        <v>2045</v>
      </c>
      <c r="B7366">
        <v>7</v>
      </c>
      <c r="C7366">
        <v>5</v>
      </c>
      <c r="D7366">
        <v>10</v>
      </c>
      <c r="E7366">
        <v>48339</v>
      </c>
      <c r="F7366">
        <v>1</v>
      </c>
      <c r="G7366">
        <v>1</v>
      </c>
      <c r="H7366">
        <v>3</v>
      </c>
      <c r="I7366">
        <v>0.18096520864048229</v>
      </c>
      <c r="J7366">
        <v>2.1621389627363659</v>
      </c>
      <c r="K7366">
        <v>1.434467437916283</v>
      </c>
      <c r="L7366">
        <v>0.3668915060694905</v>
      </c>
      <c r="M7366">
        <v>0</v>
      </c>
      <c r="N7366">
        <v>0</v>
      </c>
      <c r="O7366">
        <v>8.9386170826845671E-4</v>
      </c>
      <c r="P7366">
        <v>2.0742024228027348E-2</v>
      </c>
      <c r="Q7366">
        <v>0.41365124499379408</v>
      </c>
      <c r="R7366">
        <v>6.0899835770354058E-2</v>
      </c>
      <c r="S7366">
        <v>2.57859096332099E-2</v>
      </c>
      <c r="T7366">
        <v>0.18867227966363409</v>
      </c>
      <c r="U7366">
        <v>0</v>
      </c>
    </row>
    <row r="7367" spans="1:21" x14ac:dyDescent="0.3">
      <c r="A7367">
        <v>2045</v>
      </c>
      <c r="B7367">
        <v>7</v>
      </c>
      <c r="C7367">
        <v>5</v>
      </c>
      <c r="D7367">
        <v>10</v>
      </c>
      <c r="E7367">
        <v>48339</v>
      </c>
      <c r="F7367">
        <v>1</v>
      </c>
      <c r="G7367">
        <v>1</v>
      </c>
      <c r="H7367">
        <v>4</v>
      </c>
      <c r="I7367">
        <v>0.17407286259488169</v>
      </c>
      <c r="J7367">
        <v>2.115659515439797</v>
      </c>
      <c r="K7367">
        <v>1.0652097098993469</v>
      </c>
      <c r="L7367">
        <v>0.27038916520631617</v>
      </c>
      <c r="M7367">
        <v>0</v>
      </c>
      <c r="N7367">
        <v>0</v>
      </c>
      <c r="O7367">
        <v>5.131097714611598E-4</v>
      </c>
      <c r="P7367">
        <v>9.478847475300714E-3</v>
      </c>
      <c r="Q7367">
        <v>0.18108379145869261</v>
      </c>
      <c r="R7367">
        <v>2.7154995373534319E-2</v>
      </c>
      <c r="S7367">
        <v>1.1795523978821181E-2</v>
      </c>
      <c r="T7367">
        <v>6.5572750201249169E-2</v>
      </c>
      <c r="U7367">
        <v>0</v>
      </c>
    </row>
    <row r="7368" spans="1:21" x14ac:dyDescent="0.3">
      <c r="A7368">
        <v>2045</v>
      </c>
      <c r="B7368">
        <v>7</v>
      </c>
      <c r="C7368">
        <v>5</v>
      </c>
      <c r="D7368">
        <v>10</v>
      </c>
      <c r="E7368">
        <v>48339</v>
      </c>
      <c r="F7368">
        <v>1</v>
      </c>
      <c r="G7368">
        <v>1</v>
      </c>
      <c r="H7368">
        <v>5</v>
      </c>
      <c r="I7368">
        <v>0.46555461034031048</v>
      </c>
      <c r="J7368">
        <v>5.5027834326398883</v>
      </c>
      <c r="K7368">
        <v>2.5327614518328221</v>
      </c>
      <c r="L7368">
        <v>0.64971423316982924</v>
      </c>
      <c r="M7368">
        <v>0</v>
      </c>
      <c r="N7368">
        <v>0</v>
      </c>
      <c r="O7368">
        <v>2.9248558395031871E-3</v>
      </c>
      <c r="P7368">
        <v>4.809889472676919E-2</v>
      </c>
      <c r="Q7368">
        <v>0.98447478659282306</v>
      </c>
      <c r="R7368">
        <v>0.14242667588911781</v>
      </c>
      <c r="S7368">
        <v>5.897791217909764E-2</v>
      </c>
      <c r="T7368">
        <v>0.3006066827018618</v>
      </c>
      <c r="U7368">
        <v>0</v>
      </c>
    </row>
    <row r="7369" spans="1:21" x14ac:dyDescent="0.3">
      <c r="A7369">
        <v>2045</v>
      </c>
      <c r="B7369">
        <v>7</v>
      </c>
      <c r="C7369">
        <v>5</v>
      </c>
      <c r="D7369">
        <v>10</v>
      </c>
      <c r="E7369">
        <v>48339</v>
      </c>
      <c r="F7369">
        <v>1</v>
      </c>
      <c r="G7369">
        <v>2</v>
      </c>
      <c r="H7369">
        <v>1</v>
      </c>
      <c r="I7369">
        <v>1.343711669921875</v>
      </c>
      <c r="J7369">
        <v>207.66188094329831</v>
      </c>
      <c r="K7369">
        <v>82.413246601104731</v>
      </c>
      <c r="L7369">
        <v>23.927058640480041</v>
      </c>
      <c r="M7369">
        <v>0</v>
      </c>
      <c r="N7369">
        <v>0</v>
      </c>
      <c r="O7369">
        <v>1.4223542305231089</v>
      </c>
      <c r="P7369">
        <v>6.5290137773845354E-3</v>
      </c>
      <c r="Q7369">
        <v>450.93151948547359</v>
      </c>
      <c r="R7369">
        <v>65.781633968353276</v>
      </c>
      <c r="S7369">
        <v>2.1915938725471502</v>
      </c>
      <c r="T7369">
        <v>21.87078290843964</v>
      </c>
      <c r="U7369">
        <v>0</v>
      </c>
    </row>
    <row r="7370" spans="1:21" x14ac:dyDescent="0.3">
      <c r="A7370">
        <v>2045</v>
      </c>
      <c r="B7370">
        <v>7</v>
      </c>
      <c r="C7370">
        <v>5</v>
      </c>
      <c r="D7370">
        <v>10</v>
      </c>
      <c r="E7370">
        <v>48339</v>
      </c>
      <c r="F7370">
        <v>1</v>
      </c>
      <c r="G7370">
        <v>2</v>
      </c>
      <c r="H7370">
        <v>2</v>
      </c>
      <c r="I7370">
        <v>0.62215174168876497</v>
      </c>
      <c r="J7370">
        <v>72.234790563949531</v>
      </c>
      <c r="K7370">
        <v>32.651769009426808</v>
      </c>
      <c r="L7370">
        <v>8.0015251091489858</v>
      </c>
      <c r="M7370">
        <v>0</v>
      </c>
      <c r="N7370">
        <v>0</v>
      </c>
      <c r="O7370">
        <v>2.929925307800652E-3</v>
      </c>
      <c r="P7370">
        <v>8.2504497150708483E-2</v>
      </c>
      <c r="Q7370">
        <v>2.8009252846506989</v>
      </c>
      <c r="R7370">
        <v>0.43056950859400261</v>
      </c>
      <c r="S7370">
        <v>0.16148569923777781</v>
      </c>
      <c r="T7370">
        <v>3.9780737134845991</v>
      </c>
      <c r="U7370">
        <v>0</v>
      </c>
    </row>
    <row r="7371" spans="1:21" x14ac:dyDescent="0.3">
      <c r="A7371">
        <v>2045</v>
      </c>
      <c r="B7371">
        <v>7</v>
      </c>
      <c r="C7371">
        <v>5</v>
      </c>
      <c r="D7371">
        <v>10</v>
      </c>
      <c r="E7371">
        <v>48339</v>
      </c>
      <c r="F7371">
        <v>1</v>
      </c>
      <c r="G7371">
        <v>2</v>
      </c>
      <c r="H7371">
        <v>3</v>
      </c>
      <c r="I7371">
        <v>2.2415327845188431</v>
      </c>
      <c r="J7371">
        <v>159.5238088973002</v>
      </c>
      <c r="K7371">
        <v>93.74492810147315</v>
      </c>
      <c r="L7371">
        <v>23.578914008609271</v>
      </c>
      <c r="M7371">
        <v>0</v>
      </c>
      <c r="N7371">
        <v>0</v>
      </c>
      <c r="O7371">
        <v>2.0824562468270611E-2</v>
      </c>
      <c r="P7371">
        <v>0.37625502748104978</v>
      </c>
      <c r="Q7371">
        <v>12.6978044593055</v>
      </c>
      <c r="R7371">
        <v>1.917744092916194</v>
      </c>
      <c r="S7371">
        <v>0.70173299971939607</v>
      </c>
      <c r="T7371">
        <v>5.8740084677766013</v>
      </c>
      <c r="U7371">
        <v>0</v>
      </c>
    </row>
    <row r="7372" spans="1:21" x14ac:dyDescent="0.3">
      <c r="A7372">
        <v>2045</v>
      </c>
      <c r="B7372">
        <v>7</v>
      </c>
      <c r="C7372">
        <v>5</v>
      </c>
      <c r="D7372">
        <v>10</v>
      </c>
      <c r="E7372">
        <v>48339</v>
      </c>
      <c r="F7372">
        <v>1</v>
      </c>
      <c r="G7372">
        <v>2</v>
      </c>
      <c r="H7372">
        <v>4</v>
      </c>
      <c r="I7372">
        <v>2.5361283058384232</v>
      </c>
      <c r="J7372">
        <v>180.24892051325321</v>
      </c>
      <c r="K7372">
        <v>82.824436236887735</v>
      </c>
      <c r="L7372">
        <v>20.539390052584078</v>
      </c>
      <c r="M7372">
        <v>0</v>
      </c>
      <c r="N7372">
        <v>0</v>
      </c>
      <c r="O7372">
        <v>1.93534533064623E-2</v>
      </c>
      <c r="P7372">
        <v>0.19946101748816089</v>
      </c>
      <c r="Q7372">
        <v>7.6612063280500617</v>
      </c>
      <c r="R7372">
        <v>1.192657310248141</v>
      </c>
      <c r="S7372">
        <v>0.42398266971077508</v>
      </c>
      <c r="T7372">
        <v>2.7214741659851311</v>
      </c>
      <c r="U7372">
        <v>0</v>
      </c>
    </row>
    <row r="7373" spans="1:21" x14ac:dyDescent="0.3">
      <c r="A7373">
        <v>2045</v>
      </c>
      <c r="B7373">
        <v>7</v>
      </c>
      <c r="C7373">
        <v>5</v>
      </c>
      <c r="D7373">
        <v>10</v>
      </c>
      <c r="E7373">
        <v>48339</v>
      </c>
      <c r="F7373">
        <v>1</v>
      </c>
      <c r="G7373">
        <v>2</v>
      </c>
      <c r="H7373">
        <v>5</v>
      </c>
      <c r="I7373">
        <v>3.7580562112458389</v>
      </c>
      <c r="J7373">
        <v>288.63230081713198</v>
      </c>
      <c r="K7373">
        <v>110.134145437551</v>
      </c>
      <c r="L7373">
        <v>28.542701774764399</v>
      </c>
      <c r="M7373">
        <v>0</v>
      </c>
      <c r="N7373">
        <v>0</v>
      </c>
      <c r="O7373">
        <v>3.4600667627747869E-2</v>
      </c>
      <c r="P7373">
        <v>0.70738783186956478</v>
      </c>
      <c r="Q7373">
        <v>20.32255962661668</v>
      </c>
      <c r="R7373">
        <v>2.916824603935857</v>
      </c>
      <c r="S7373">
        <v>1.1048210138688019</v>
      </c>
      <c r="T7373">
        <v>6.6054777591085658</v>
      </c>
      <c r="U7373">
        <v>0</v>
      </c>
    </row>
    <row r="7374" spans="1:21" x14ac:dyDescent="0.3">
      <c r="A7374">
        <v>2045</v>
      </c>
      <c r="B7374">
        <v>7</v>
      </c>
      <c r="C7374">
        <v>5</v>
      </c>
      <c r="D7374">
        <v>10</v>
      </c>
      <c r="E7374">
        <v>48339</v>
      </c>
      <c r="F7374">
        <v>1</v>
      </c>
      <c r="G7374">
        <v>3</v>
      </c>
      <c r="H7374">
        <v>1</v>
      </c>
      <c r="I7374">
        <v>3.0994836807250979E-2</v>
      </c>
      <c r="J7374">
        <v>12.1404025888741</v>
      </c>
      <c r="K7374">
        <v>6.0986853436678654</v>
      </c>
      <c r="L7374">
        <v>1.777562554903328</v>
      </c>
      <c r="M7374">
        <v>0</v>
      </c>
      <c r="N7374">
        <v>0</v>
      </c>
      <c r="O7374">
        <v>2.7587818686879472E-3</v>
      </c>
      <c r="P7374">
        <v>6.0427811789486442E-4</v>
      </c>
      <c r="Q7374">
        <v>1.9018430387228731</v>
      </c>
      <c r="R7374">
        <v>0.17161495759477841</v>
      </c>
      <c r="S7374">
        <v>3.7676263037719759E-3</v>
      </c>
      <c r="T7374">
        <v>4.6795984927914112E-2</v>
      </c>
      <c r="U7374">
        <v>0</v>
      </c>
    </row>
    <row r="7375" spans="1:21" x14ac:dyDescent="0.3">
      <c r="A7375">
        <v>2045</v>
      </c>
      <c r="B7375">
        <v>7</v>
      </c>
      <c r="C7375">
        <v>5</v>
      </c>
      <c r="D7375">
        <v>10</v>
      </c>
      <c r="E7375">
        <v>48339</v>
      </c>
      <c r="F7375">
        <v>1</v>
      </c>
      <c r="G7375">
        <v>3</v>
      </c>
      <c r="H7375">
        <v>2</v>
      </c>
      <c r="I7375">
        <v>3.5180990100329289E-2</v>
      </c>
      <c r="J7375">
        <v>1.8880241298489659</v>
      </c>
      <c r="K7375">
        <v>0.88834325827370098</v>
      </c>
      <c r="L7375">
        <v>0.2382991914018022</v>
      </c>
      <c r="M7375">
        <v>0</v>
      </c>
      <c r="N7375">
        <v>0</v>
      </c>
      <c r="O7375">
        <v>3.7993592781020651E-4</v>
      </c>
      <c r="P7375">
        <v>1.3230390447189599E-2</v>
      </c>
      <c r="Q7375">
        <v>0.43880158280150738</v>
      </c>
      <c r="R7375">
        <v>6.8069114034116779E-2</v>
      </c>
      <c r="S7375">
        <v>2.1087498152699769E-2</v>
      </c>
      <c r="T7375">
        <v>0.58806902287435248</v>
      </c>
      <c r="U7375">
        <v>0</v>
      </c>
    </row>
    <row r="7376" spans="1:21" x14ac:dyDescent="0.3">
      <c r="A7376">
        <v>2045</v>
      </c>
      <c r="B7376">
        <v>7</v>
      </c>
      <c r="C7376">
        <v>5</v>
      </c>
      <c r="D7376">
        <v>10</v>
      </c>
      <c r="E7376">
        <v>48339</v>
      </c>
      <c r="F7376">
        <v>1</v>
      </c>
      <c r="G7376">
        <v>3</v>
      </c>
      <c r="H7376">
        <v>3</v>
      </c>
      <c r="I7376">
        <v>0.12518498616545659</v>
      </c>
      <c r="J7376">
        <v>3.5470197076105312</v>
      </c>
      <c r="K7376">
        <v>2.3365098190456779</v>
      </c>
      <c r="L7376">
        <v>0.63498831169403369</v>
      </c>
      <c r="M7376">
        <v>0</v>
      </c>
      <c r="N7376">
        <v>0</v>
      </c>
      <c r="O7376">
        <v>2.3064858568918002E-3</v>
      </c>
      <c r="P7376">
        <v>3.9299498419303767E-2</v>
      </c>
      <c r="Q7376">
        <v>1.630869359481917</v>
      </c>
      <c r="R7376">
        <v>0.25426663675191719</v>
      </c>
      <c r="S7376">
        <v>7.4708995245398271E-2</v>
      </c>
      <c r="T7376">
        <v>0.69870254515009445</v>
      </c>
      <c r="U7376">
        <v>0</v>
      </c>
    </row>
    <row r="7377" spans="1:21" x14ac:dyDescent="0.3">
      <c r="A7377">
        <v>2045</v>
      </c>
      <c r="B7377">
        <v>7</v>
      </c>
      <c r="C7377">
        <v>5</v>
      </c>
      <c r="D7377">
        <v>10</v>
      </c>
      <c r="E7377">
        <v>48339</v>
      </c>
      <c r="F7377">
        <v>1</v>
      </c>
      <c r="G7377">
        <v>3</v>
      </c>
      <c r="H7377">
        <v>4</v>
      </c>
      <c r="I7377">
        <v>0.1462445683698527</v>
      </c>
      <c r="J7377">
        <v>4.5096239790815638</v>
      </c>
      <c r="K7377">
        <v>2.284202411630246</v>
      </c>
      <c r="L7377">
        <v>0.60927230664831589</v>
      </c>
      <c r="M7377">
        <v>0</v>
      </c>
      <c r="N7377">
        <v>0</v>
      </c>
      <c r="O7377">
        <v>2.4543498924408502E-3</v>
      </c>
      <c r="P7377">
        <v>2.8179452543325038E-2</v>
      </c>
      <c r="Q7377">
        <v>1.1695518356059209</v>
      </c>
      <c r="R7377">
        <v>0.18447116278873521</v>
      </c>
      <c r="S7377">
        <v>5.4123389798602782E-2</v>
      </c>
      <c r="T7377">
        <v>0.39831386963026189</v>
      </c>
      <c r="U7377">
        <v>0</v>
      </c>
    </row>
    <row r="7378" spans="1:21" x14ac:dyDescent="0.3">
      <c r="A7378">
        <v>2045</v>
      </c>
      <c r="B7378">
        <v>7</v>
      </c>
      <c r="C7378">
        <v>5</v>
      </c>
      <c r="D7378">
        <v>10</v>
      </c>
      <c r="E7378">
        <v>48339</v>
      </c>
      <c r="F7378">
        <v>1</v>
      </c>
      <c r="G7378">
        <v>3</v>
      </c>
      <c r="H7378">
        <v>5</v>
      </c>
      <c r="I7378">
        <v>0.18103441769521539</v>
      </c>
      <c r="J7378">
        <v>3.813528785390722</v>
      </c>
      <c r="K7378">
        <v>1.772301986848382</v>
      </c>
      <c r="L7378">
        <v>0.50372777804985025</v>
      </c>
      <c r="M7378">
        <v>0</v>
      </c>
      <c r="N7378">
        <v>0</v>
      </c>
      <c r="O7378">
        <v>2.764270029222359E-3</v>
      </c>
      <c r="P7378">
        <v>4.6341088130892272E-2</v>
      </c>
      <c r="Q7378">
        <v>1.8859077332616221</v>
      </c>
      <c r="R7378">
        <v>0.28510896487435211</v>
      </c>
      <c r="S7378">
        <v>8.239140572842725E-2</v>
      </c>
      <c r="T7378">
        <v>0.56427746348829977</v>
      </c>
      <c r="U7378">
        <v>0</v>
      </c>
    </row>
    <row r="7379" spans="1:21" x14ac:dyDescent="0.3">
      <c r="A7379">
        <v>2045</v>
      </c>
      <c r="B7379">
        <v>7</v>
      </c>
      <c r="C7379">
        <v>5</v>
      </c>
      <c r="D7379">
        <v>10</v>
      </c>
      <c r="E7379">
        <v>48339</v>
      </c>
      <c r="F7379">
        <v>1</v>
      </c>
      <c r="G7379">
        <v>79</v>
      </c>
      <c r="H7379">
        <v>1</v>
      </c>
      <c r="I7379">
        <v>11.238027954101559</v>
      </c>
      <c r="J7379">
        <v>45.781973632812502</v>
      </c>
      <c r="K7379">
        <v>18.175782958984371</v>
      </c>
      <c r="L7379">
        <v>4.8974930725097661</v>
      </c>
      <c r="M7379">
        <v>0</v>
      </c>
      <c r="N7379">
        <v>0</v>
      </c>
      <c r="O7379">
        <v>1.258074030280113E-2</v>
      </c>
      <c r="P7379">
        <v>0.13179959958791729</v>
      </c>
      <c r="Q7379">
        <v>5.1677075958251946</v>
      </c>
      <c r="R7379">
        <v>0.58168884849548341</v>
      </c>
      <c r="S7379">
        <v>5.814340162277222E-2</v>
      </c>
      <c r="T7379">
        <v>0.19218884563446051</v>
      </c>
      <c r="U7379">
        <v>0</v>
      </c>
    </row>
    <row r="7380" spans="1:21" x14ac:dyDescent="0.3">
      <c r="A7380">
        <v>2045</v>
      </c>
      <c r="B7380">
        <v>7</v>
      </c>
      <c r="C7380">
        <v>5</v>
      </c>
      <c r="D7380">
        <v>10</v>
      </c>
      <c r="E7380">
        <v>48339</v>
      </c>
      <c r="F7380">
        <v>1</v>
      </c>
      <c r="G7380">
        <v>79</v>
      </c>
      <c r="H7380">
        <v>2</v>
      </c>
      <c r="I7380">
        <v>3.9790910561208738E-2</v>
      </c>
      <c r="J7380">
        <v>0.54436387910531259</v>
      </c>
      <c r="K7380">
        <v>0.28492255518038601</v>
      </c>
      <c r="L7380">
        <v>7.328440438718245E-2</v>
      </c>
      <c r="M7380">
        <v>0</v>
      </c>
      <c r="N7380">
        <v>0</v>
      </c>
      <c r="O7380">
        <v>7.7766910865571161E-5</v>
      </c>
      <c r="P7380">
        <v>3.7503870177488488E-3</v>
      </c>
      <c r="Q7380">
        <v>6.5670294299217113E-2</v>
      </c>
      <c r="R7380">
        <v>9.6331205535108867E-3</v>
      </c>
      <c r="S7380">
        <v>4.5067910910715041E-3</v>
      </c>
      <c r="T7380">
        <v>9.4174784789165966E-2</v>
      </c>
      <c r="U7380">
        <v>0</v>
      </c>
    </row>
    <row r="7381" spans="1:21" x14ac:dyDescent="0.3">
      <c r="A7381">
        <v>2045</v>
      </c>
      <c r="B7381">
        <v>7</v>
      </c>
      <c r="C7381">
        <v>5</v>
      </c>
      <c r="D7381">
        <v>10</v>
      </c>
      <c r="E7381">
        <v>48339</v>
      </c>
      <c r="F7381">
        <v>1</v>
      </c>
      <c r="G7381">
        <v>79</v>
      </c>
      <c r="H7381">
        <v>3</v>
      </c>
      <c r="I7381">
        <v>0.17493964197562631</v>
      </c>
      <c r="J7381">
        <v>1.932790327410959</v>
      </c>
      <c r="K7381">
        <v>1.3215656180366819</v>
      </c>
      <c r="L7381">
        <v>0.33756058311438708</v>
      </c>
      <c r="M7381">
        <v>0</v>
      </c>
      <c r="N7381">
        <v>0</v>
      </c>
      <c r="O7381">
        <v>8.7607894493617778E-4</v>
      </c>
      <c r="P7381">
        <v>2.030616373422494E-2</v>
      </c>
      <c r="Q7381">
        <v>0.4028455755899244</v>
      </c>
      <c r="R7381">
        <v>5.9320812855622282E-2</v>
      </c>
      <c r="S7381">
        <v>2.5285536093853769E-2</v>
      </c>
      <c r="T7381">
        <v>0.1836854712681196</v>
      </c>
      <c r="U7381">
        <v>0</v>
      </c>
    </row>
    <row r="7382" spans="1:21" x14ac:dyDescent="0.3">
      <c r="A7382">
        <v>2045</v>
      </c>
      <c r="B7382">
        <v>7</v>
      </c>
      <c r="C7382">
        <v>5</v>
      </c>
      <c r="D7382">
        <v>10</v>
      </c>
      <c r="E7382">
        <v>48339</v>
      </c>
      <c r="F7382">
        <v>1</v>
      </c>
      <c r="G7382">
        <v>79</v>
      </c>
      <c r="H7382">
        <v>4</v>
      </c>
      <c r="I7382">
        <v>0.16797015919423791</v>
      </c>
      <c r="J7382">
        <v>1.855921839631498</v>
      </c>
      <c r="K7382">
        <v>0.96519275835755336</v>
      </c>
      <c r="L7382">
        <v>0.24487646502391261</v>
      </c>
      <c r="M7382">
        <v>0</v>
      </c>
      <c r="N7382">
        <v>0</v>
      </c>
      <c r="O7382">
        <v>5.0361342691144985E-4</v>
      </c>
      <c r="P7382">
        <v>9.2961669718538264E-3</v>
      </c>
      <c r="Q7382">
        <v>0.17656937365345859</v>
      </c>
      <c r="R7382">
        <v>2.6481986514262951E-2</v>
      </c>
      <c r="S7382">
        <v>1.158277167730434E-2</v>
      </c>
      <c r="T7382">
        <v>6.3872788986341425E-2</v>
      </c>
      <c r="U7382">
        <v>0</v>
      </c>
    </row>
    <row r="7383" spans="1:21" x14ac:dyDescent="0.3">
      <c r="A7383">
        <v>2045</v>
      </c>
      <c r="B7383">
        <v>7</v>
      </c>
      <c r="C7383">
        <v>5</v>
      </c>
      <c r="D7383">
        <v>10</v>
      </c>
      <c r="E7383">
        <v>48339</v>
      </c>
      <c r="F7383">
        <v>1</v>
      </c>
      <c r="G7383">
        <v>79</v>
      </c>
      <c r="H7383">
        <v>5</v>
      </c>
      <c r="I7383">
        <v>0.45162838916866022</v>
      </c>
      <c r="J7383">
        <v>5.1078227374660363</v>
      </c>
      <c r="K7383">
        <v>2.4056217667932551</v>
      </c>
      <c r="L7383">
        <v>0.61585759999261469</v>
      </c>
      <c r="M7383">
        <v>0</v>
      </c>
      <c r="N7383">
        <v>0</v>
      </c>
      <c r="O7383">
        <v>2.8644619216766252E-3</v>
      </c>
      <c r="P7383">
        <v>4.7015664346967377E-2</v>
      </c>
      <c r="Q7383">
        <v>0.95790245619557535</v>
      </c>
      <c r="R7383">
        <v>0.13861023335203701</v>
      </c>
      <c r="S7383">
        <v>5.7764912763293451E-2</v>
      </c>
      <c r="T7383">
        <v>0.29256666594250003</v>
      </c>
      <c r="U7383">
        <v>0</v>
      </c>
    </row>
    <row r="7384" spans="1:21" x14ac:dyDescent="0.3">
      <c r="A7384">
        <v>2045</v>
      </c>
      <c r="B7384">
        <v>7</v>
      </c>
      <c r="C7384">
        <v>5</v>
      </c>
      <c r="D7384">
        <v>10</v>
      </c>
      <c r="E7384">
        <v>48339</v>
      </c>
      <c r="F7384">
        <v>1</v>
      </c>
      <c r="G7384">
        <v>87</v>
      </c>
      <c r="H7384">
        <v>1</v>
      </c>
      <c r="I7384">
        <v>12.44942701721191</v>
      </c>
      <c r="J7384">
        <v>49.120580184936522</v>
      </c>
      <c r="K7384">
        <v>19.424877395629881</v>
      </c>
      <c r="L7384">
        <v>5.216534784317016</v>
      </c>
      <c r="M7384">
        <v>0</v>
      </c>
      <c r="N7384">
        <v>0</v>
      </c>
      <c r="O7384">
        <v>1.335112550854683E-2</v>
      </c>
      <c r="P7384">
        <v>0.1449390730885789</v>
      </c>
      <c r="Q7384">
        <v>5.4775750160217287</v>
      </c>
      <c r="R7384">
        <v>0.61190394830703732</v>
      </c>
      <c r="S7384">
        <v>6.2793820917606352E-2</v>
      </c>
      <c r="T7384">
        <v>0.2037269649505615</v>
      </c>
      <c r="U7384">
        <v>0</v>
      </c>
    </row>
    <row r="7385" spans="1:21" x14ac:dyDescent="0.3">
      <c r="A7385">
        <v>2045</v>
      </c>
      <c r="B7385">
        <v>7</v>
      </c>
      <c r="C7385">
        <v>5</v>
      </c>
      <c r="D7385">
        <v>10</v>
      </c>
      <c r="E7385">
        <v>48339</v>
      </c>
      <c r="F7385">
        <v>1</v>
      </c>
      <c r="G7385">
        <v>87</v>
      </c>
      <c r="H7385">
        <v>2</v>
      </c>
      <c r="I7385">
        <v>3.8289396993013897E-2</v>
      </c>
      <c r="J7385">
        <v>0.54009649683862226</v>
      </c>
      <c r="K7385">
        <v>0.28161457306678561</v>
      </c>
      <c r="L7385">
        <v>7.23551357967466E-2</v>
      </c>
      <c r="M7385">
        <v>0</v>
      </c>
      <c r="N7385">
        <v>0</v>
      </c>
      <c r="O7385">
        <v>7.5145139309131057E-5</v>
      </c>
      <c r="P7385">
        <v>3.653816345120681E-3</v>
      </c>
      <c r="Q7385">
        <v>6.2977148887924703E-2</v>
      </c>
      <c r="R7385">
        <v>9.2603189309726618E-3</v>
      </c>
      <c r="S7385">
        <v>4.3777677931013843E-3</v>
      </c>
      <c r="T7385">
        <v>8.8439040514605785E-2</v>
      </c>
      <c r="U7385">
        <v>0</v>
      </c>
    </row>
    <row r="7386" spans="1:21" x14ac:dyDescent="0.3">
      <c r="A7386">
        <v>2045</v>
      </c>
      <c r="B7386">
        <v>7</v>
      </c>
      <c r="C7386">
        <v>5</v>
      </c>
      <c r="D7386">
        <v>10</v>
      </c>
      <c r="E7386">
        <v>48339</v>
      </c>
      <c r="F7386">
        <v>1</v>
      </c>
      <c r="G7386">
        <v>87</v>
      </c>
      <c r="H7386">
        <v>3</v>
      </c>
      <c r="I7386">
        <v>0.17026049168229329</v>
      </c>
      <c r="J7386">
        <v>1.9832963316363419</v>
      </c>
      <c r="K7386">
        <v>1.3527355881252521</v>
      </c>
      <c r="L7386">
        <v>0.34519921764042422</v>
      </c>
      <c r="M7386">
        <v>0</v>
      </c>
      <c r="N7386">
        <v>0</v>
      </c>
      <c r="O7386">
        <v>8.4129678272895441E-4</v>
      </c>
      <c r="P7386">
        <v>1.9711938177687911E-2</v>
      </c>
      <c r="Q7386">
        <v>0.38370077734927821</v>
      </c>
      <c r="R7386">
        <v>5.6609946001892363E-2</v>
      </c>
      <c r="S7386">
        <v>2.4441191262416641E-2</v>
      </c>
      <c r="T7386">
        <v>0.1721809488095333</v>
      </c>
      <c r="U7386">
        <v>0</v>
      </c>
    </row>
    <row r="7387" spans="1:21" x14ac:dyDescent="0.3">
      <c r="A7387">
        <v>2045</v>
      </c>
      <c r="B7387">
        <v>7</v>
      </c>
      <c r="C7387">
        <v>5</v>
      </c>
      <c r="D7387">
        <v>10</v>
      </c>
      <c r="E7387">
        <v>48339</v>
      </c>
      <c r="F7387">
        <v>1</v>
      </c>
      <c r="G7387">
        <v>87</v>
      </c>
      <c r="H7387">
        <v>4</v>
      </c>
      <c r="I7387">
        <v>0.1622133783123931</v>
      </c>
      <c r="J7387">
        <v>1.8831276742711061</v>
      </c>
      <c r="K7387">
        <v>0.97427651095550083</v>
      </c>
      <c r="L7387">
        <v>0.24712131147648961</v>
      </c>
      <c r="M7387">
        <v>0</v>
      </c>
      <c r="N7387">
        <v>0</v>
      </c>
      <c r="O7387">
        <v>4.8921911044486283E-4</v>
      </c>
      <c r="P7387">
        <v>9.1334948082548804E-3</v>
      </c>
      <c r="Q7387">
        <v>0.1698150932740205</v>
      </c>
      <c r="R7387">
        <v>2.5512810959716959E-2</v>
      </c>
      <c r="S7387">
        <v>1.131809512847343E-2</v>
      </c>
      <c r="T7387">
        <v>6.0196317090016722E-2</v>
      </c>
      <c r="U7387">
        <v>0</v>
      </c>
    </row>
    <row r="7388" spans="1:21" x14ac:dyDescent="0.3">
      <c r="A7388">
        <v>2045</v>
      </c>
      <c r="B7388">
        <v>7</v>
      </c>
      <c r="C7388">
        <v>5</v>
      </c>
      <c r="D7388">
        <v>10</v>
      </c>
      <c r="E7388">
        <v>48339</v>
      </c>
      <c r="F7388">
        <v>1</v>
      </c>
      <c r="G7388">
        <v>87</v>
      </c>
      <c r="H7388">
        <v>5</v>
      </c>
      <c r="I7388">
        <v>0.44603926434266211</v>
      </c>
      <c r="J7388">
        <v>5.3550859063243346</v>
      </c>
      <c r="K7388">
        <v>2.5233671621343809</v>
      </c>
      <c r="L7388">
        <v>0.64507944898325797</v>
      </c>
      <c r="M7388">
        <v>0</v>
      </c>
      <c r="N7388">
        <v>0</v>
      </c>
      <c r="O7388">
        <v>2.7319109091675669E-3</v>
      </c>
      <c r="P7388">
        <v>4.5135605574515167E-2</v>
      </c>
      <c r="Q7388">
        <v>0.90550977737415228</v>
      </c>
      <c r="R7388">
        <v>0.131277984420337</v>
      </c>
      <c r="S7388">
        <v>5.5309384498929227E-2</v>
      </c>
      <c r="T7388">
        <v>0.27306270267804938</v>
      </c>
      <c r="U7388">
        <v>0</v>
      </c>
    </row>
    <row r="7389" spans="1:21" x14ac:dyDescent="0.3">
      <c r="A7389">
        <v>2045</v>
      </c>
      <c r="B7389">
        <v>7</v>
      </c>
      <c r="C7389">
        <v>5</v>
      </c>
      <c r="D7389">
        <v>10</v>
      </c>
      <c r="E7389">
        <v>48339</v>
      </c>
      <c r="F7389">
        <v>2</v>
      </c>
      <c r="G7389">
        <v>1</v>
      </c>
      <c r="H7389">
        <v>1</v>
      </c>
      <c r="I7389">
        <v>0</v>
      </c>
      <c r="J7389">
        <v>0.26462039819359778</v>
      </c>
      <c r="K7389">
        <v>0.10182203648984429</v>
      </c>
      <c r="L7389">
        <v>8.4518319696187977E-2</v>
      </c>
      <c r="M7389">
        <v>1.0835860967636109E-3</v>
      </c>
      <c r="N7389">
        <v>0</v>
      </c>
      <c r="O7389">
        <v>9.0803563594818112E-4</v>
      </c>
      <c r="P7389">
        <v>0</v>
      </c>
      <c r="Q7389">
        <v>0.17472753906249999</v>
      </c>
      <c r="R7389">
        <v>1.665673065185547E-2</v>
      </c>
      <c r="S7389">
        <v>7.1746826171875005E-4</v>
      </c>
      <c r="T7389">
        <v>0</v>
      </c>
      <c r="U7389">
        <v>4.5195465240478514</v>
      </c>
    </row>
    <row r="7390" spans="1:21" x14ac:dyDescent="0.3">
      <c r="A7390">
        <v>2045</v>
      </c>
      <c r="B7390">
        <v>7</v>
      </c>
      <c r="C7390">
        <v>5</v>
      </c>
      <c r="D7390">
        <v>10</v>
      </c>
      <c r="E7390">
        <v>48339</v>
      </c>
      <c r="F7390">
        <v>2</v>
      </c>
      <c r="G7390">
        <v>1</v>
      </c>
      <c r="H7390">
        <v>2</v>
      </c>
      <c r="I7390">
        <v>0</v>
      </c>
      <c r="J7390">
        <v>6.2995709844589857E-3</v>
      </c>
      <c r="K7390">
        <v>1.1559840143530989E-2</v>
      </c>
      <c r="L7390">
        <v>6.9914483466091224E-3</v>
      </c>
      <c r="M7390">
        <v>9.1618400155304633E-4</v>
      </c>
      <c r="N7390">
        <v>1.881996087202764E-3</v>
      </c>
      <c r="O7390">
        <v>5.0693670680550251E-3</v>
      </c>
      <c r="P7390">
        <v>4.9684633841268989E-3</v>
      </c>
      <c r="Q7390">
        <v>0.103210383438414</v>
      </c>
      <c r="R7390">
        <v>1.540241233590684E-2</v>
      </c>
      <c r="S7390">
        <v>3.6368527911629688E-3</v>
      </c>
      <c r="T7390">
        <v>0.61649173900233156</v>
      </c>
      <c r="U7390">
        <v>0.41213578329037542</v>
      </c>
    </row>
    <row r="7391" spans="1:21" x14ac:dyDescent="0.3">
      <c r="A7391">
        <v>2045</v>
      </c>
      <c r="B7391">
        <v>7</v>
      </c>
      <c r="C7391">
        <v>5</v>
      </c>
      <c r="D7391">
        <v>10</v>
      </c>
      <c r="E7391">
        <v>48339</v>
      </c>
      <c r="F7391">
        <v>2</v>
      </c>
      <c r="G7391">
        <v>1</v>
      </c>
      <c r="H7391">
        <v>3</v>
      </c>
      <c r="I7391">
        <v>0</v>
      </c>
      <c r="J7391">
        <v>1.4612723485697461E-2</v>
      </c>
      <c r="K7391">
        <v>6.7444531688619747E-2</v>
      </c>
      <c r="L7391">
        <v>3.9288995652188803E-2</v>
      </c>
      <c r="M7391">
        <v>7.2437822338752601E-3</v>
      </c>
      <c r="N7391">
        <v>1.347510218766346E-2</v>
      </c>
      <c r="O7391">
        <v>3.6348000962990262E-2</v>
      </c>
      <c r="P7391">
        <v>2.4696951529574299E-2</v>
      </c>
      <c r="Q7391">
        <v>0.50300258042952817</v>
      </c>
      <c r="R7391">
        <v>7.4643960723281319E-2</v>
      </c>
      <c r="S7391">
        <v>1.8257214699582119E-2</v>
      </c>
      <c r="T7391">
        <v>1.0605332372697991</v>
      </c>
      <c r="U7391">
        <v>0.70677567302975852</v>
      </c>
    </row>
    <row r="7392" spans="1:21" x14ac:dyDescent="0.3">
      <c r="A7392">
        <v>2045</v>
      </c>
      <c r="B7392">
        <v>7</v>
      </c>
      <c r="C7392">
        <v>5</v>
      </c>
      <c r="D7392">
        <v>10</v>
      </c>
      <c r="E7392">
        <v>48339</v>
      </c>
      <c r="F7392">
        <v>2</v>
      </c>
      <c r="G7392">
        <v>1</v>
      </c>
      <c r="H7392">
        <v>4</v>
      </c>
      <c r="I7392">
        <v>0</v>
      </c>
      <c r="J7392">
        <v>1.6536433430000951E-2</v>
      </c>
      <c r="K7392">
        <v>4.8248671735181783E-2</v>
      </c>
      <c r="L7392">
        <v>2.8425872441869619E-2</v>
      </c>
      <c r="M7392">
        <v>5.1757349939725514E-3</v>
      </c>
      <c r="N7392">
        <v>1.0976603277333531E-2</v>
      </c>
      <c r="O7392">
        <v>2.982472967178108E-2</v>
      </c>
      <c r="P7392">
        <v>1.4539303566485501E-2</v>
      </c>
      <c r="Q7392">
        <v>0.3019450372159922</v>
      </c>
      <c r="R7392">
        <v>4.4813266174249973E-2</v>
      </c>
      <c r="S7392">
        <v>1.0787609899453109E-2</v>
      </c>
      <c r="T7392">
        <v>0.50546234832159664</v>
      </c>
      <c r="U7392">
        <v>0.33739939668804619</v>
      </c>
    </row>
    <row r="7393" spans="1:21" x14ac:dyDescent="0.3">
      <c r="A7393">
        <v>2045</v>
      </c>
      <c r="B7393">
        <v>7</v>
      </c>
      <c r="C7393">
        <v>5</v>
      </c>
      <c r="D7393">
        <v>10</v>
      </c>
      <c r="E7393">
        <v>48339</v>
      </c>
      <c r="F7393">
        <v>2</v>
      </c>
      <c r="G7393">
        <v>1</v>
      </c>
      <c r="H7393">
        <v>5</v>
      </c>
      <c r="I7393">
        <v>0</v>
      </c>
      <c r="J7393">
        <v>2.515862540092589E-2</v>
      </c>
      <c r="K7393">
        <v>0.12397606609722001</v>
      </c>
      <c r="L7393">
        <v>7.0852154742003626E-2</v>
      </c>
      <c r="M7393">
        <v>1.9000006711606381E-2</v>
      </c>
      <c r="N7393">
        <v>3.0017274912477548E-2</v>
      </c>
      <c r="O7393">
        <v>7.7788544552142638E-2</v>
      </c>
      <c r="P7393">
        <v>4.20885978815232E-2</v>
      </c>
      <c r="Q7393">
        <v>0.83439747788874197</v>
      </c>
      <c r="R7393">
        <v>0.1231957387153577</v>
      </c>
      <c r="S7393">
        <v>3.0399447995472919E-2</v>
      </c>
      <c r="T7393">
        <v>1.1667282854351999</v>
      </c>
      <c r="U7393">
        <v>0.77586635408033489</v>
      </c>
    </row>
    <row r="7394" spans="1:21" x14ac:dyDescent="0.3">
      <c r="A7394">
        <v>2045</v>
      </c>
      <c r="B7394">
        <v>7</v>
      </c>
      <c r="C7394">
        <v>5</v>
      </c>
      <c r="D7394">
        <v>10</v>
      </c>
      <c r="E7394">
        <v>48339</v>
      </c>
      <c r="F7394">
        <v>2</v>
      </c>
      <c r="G7394">
        <v>2</v>
      </c>
      <c r="H7394">
        <v>1</v>
      </c>
      <c r="I7394">
        <v>0</v>
      </c>
      <c r="J7394">
        <v>3.1505468528270719</v>
      </c>
      <c r="K7394">
        <v>1.1337037212252621</v>
      </c>
      <c r="L7394">
        <v>0.94792351287603382</v>
      </c>
      <c r="M7394">
        <v>0.5333489379882812</v>
      </c>
      <c r="N7394">
        <v>1.20987353515625</v>
      </c>
      <c r="O7394">
        <v>6.1798666992187501</v>
      </c>
      <c r="P7394">
        <v>2.7816020507812498</v>
      </c>
      <c r="Q7394">
        <v>16.223949218750001</v>
      </c>
      <c r="R7394">
        <v>2.69191650390625</v>
      </c>
      <c r="S7394">
        <v>5.2930366516113277E-2</v>
      </c>
      <c r="T7394">
        <v>11.084100585937501</v>
      </c>
      <c r="U7394">
        <v>19.71865576171875</v>
      </c>
    </row>
    <row r="7395" spans="1:21" x14ac:dyDescent="0.3">
      <c r="A7395">
        <v>2045</v>
      </c>
      <c r="B7395">
        <v>7</v>
      </c>
      <c r="C7395">
        <v>5</v>
      </c>
      <c r="D7395">
        <v>10</v>
      </c>
      <c r="E7395">
        <v>48339</v>
      </c>
      <c r="F7395">
        <v>2</v>
      </c>
      <c r="G7395">
        <v>2</v>
      </c>
      <c r="H7395">
        <v>2</v>
      </c>
      <c r="I7395">
        <v>0</v>
      </c>
      <c r="J7395">
        <v>1.117830396086581</v>
      </c>
      <c r="K7395">
        <v>0.34093923285376088</v>
      </c>
      <c r="L7395">
        <v>0.27309865351463281</v>
      </c>
      <c r="M7395">
        <v>4.7500560931915707E-3</v>
      </c>
      <c r="N7395">
        <v>9.8956778951259233E-3</v>
      </c>
      <c r="O7395">
        <v>2.5827663339231401E-2</v>
      </c>
      <c r="P7395">
        <v>2.563647329128186E-2</v>
      </c>
      <c r="Q7395">
        <v>0.48377161208807068</v>
      </c>
      <c r="R7395">
        <v>7.0355116508776266E-2</v>
      </c>
      <c r="S7395">
        <v>1.8335586177248869E-2</v>
      </c>
      <c r="T7395">
        <v>3.1844968487453409</v>
      </c>
      <c r="U7395">
        <v>2.1158724616163598</v>
      </c>
    </row>
    <row r="7396" spans="1:21" x14ac:dyDescent="0.3">
      <c r="A7396">
        <v>2045</v>
      </c>
      <c r="B7396">
        <v>7</v>
      </c>
      <c r="C7396">
        <v>5</v>
      </c>
      <c r="D7396">
        <v>10</v>
      </c>
      <c r="E7396">
        <v>48339</v>
      </c>
      <c r="F7396">
        <v>2</v>
      </c>
      <c r="G7396">
        <v>2</v>
      </c>
      <c r="H7396">
        <v>3</v>
      </c>
      <c r="I7396">
        <v>0</v>
      </c>
      <c r="J7396">
        <v>2.4736397976013</v>
      </c>
      <c r="K7396">
        <v>1.196594507508816</v>
      </c>
      <c r="L7396">
        <v>0.90852148401219712</v>
      </c>
      <c r="M7396">
        <v>3.3769269505873098E-2</v>
      </c>
      <c r="N7396">
        <v>6.0953657924603638E-2</v>
      </c>
      <c r="O7396">
        <v>0.15328660408953679</v>
      </c>
      <c r="P7396">
        <v>0.11499503825815741</v>
      </c>
      <c r="Q7396">
        <v>2.093351929896845</v>
      </c>
      <c r="R7396">
        <v>0.30567675287985008</v>
      </c>
      <c r="S7396">
        <v>7.7662006001319825E-2</v>
      </c>
      <c r="T7396">
        <v>4.9467633054375151</v>
      </c>
      <c r="U7396">
        <v>3.2864338349408602</v>
      </c>
    </row>
    <row r="7397" spans="1:21" x14ac:dyDescent="0.3">
      <c r="A7397">
        <v>2045</v>
      </c>
      <c r="B7397">
        <v>7</v>
      </c>
      <c r="C7397">
        <v>5</v>
      </c>
      <c r="D7397">
        <v>10</v>
      </c>
      <c r="E7397">
        <v>48339</v>
      </c>
      <c r="F7397">
        <v>2</v>
      </c>
      <c r="G7397">
        <v>2</v>
      </c>
      <c r="H7397">
        <v>4</v>
      </c>
      <c r="I7397">
        <v>0</v>
      </c>
      <c r="J7397">
        <v>2.790939772270209</v>
      </c>
      <c r="K7397">
        <v>0.97706747204080047</v>
      </c>
      <c r="L7397">
        <v>0.75540010307008698</v>
      </c>
      <c r="M7397">
        <v>2.6381128168327009E-2</v>
      </c>
      <c r="N7397">
        <v>5.5813497063724009E-2</v>
      </c>
      <c r="O7397">
        <v>0.1400540492199113</v>
      </c>
      <c r="P7397">
        <v>7.3708078812268762E-2</v>
      </c>
      <c r="Q7397">
        <v>1.350304746848793</v>
      </c>
      <c r="R7397">
        <v>0.19719986319758701</v>
      </c>
      <c r="S7397">
        <v>4.9944613624615837E-2</v>
      </c>
      <c r="T7397">
        <v>2.5687986671704341</v>
      </c>
      <c r="U7397">
        <v>1.7051763468454451</v>
      </c>
    </row>
    <row r="7398" spans="1:21" x14ac:dyDescent="0.3">
      <c r="A7398">
        <v>2045</v>
      </c>
      <c r="B7398">
        <v>7</v>
      </c>
      <c r="C7398">
        <v>5</v>
      </c>
      <c r="D7398">
        <v>10</v>
      </c>
      <c r="E7398">
        <v>48339</v>
      </c>
      <c r="F7398">
        <v>2</v>
      </c>
      <c r="G7398">
        <v>2</v>
      </c>
      <c r="H7398">
        <v>5</v>
      </c>
      <c r="I7398">
        <v>0</v>
      </c>
      <c r="J7398">
        <v>4.4852209792741871</v>
      </c>
      <c r="K7398">
        <v>1.7342460881771999</v>
      </c>
      <c r="L7398">
        <v>1.2660445813889789</v>
      </c>
      <c r="M7398">
        <v>7.6129355323143882E-2</v>
      </c>
      <c r="N7398">
        <v>0.10418432457022481</v>
      </c>
      <c r="O7398">
        <v>0.25496953563921948</v>
      </c>
      <c r="P7398">
        <v>0.16944549865194769</v>
      </c>
      <c r="Q7398">
        <v>3.0389975019748841</v>
      </c>
      <c r="R7398">
        <v>0.44125807761958052</v>
      </c>
      <c r="S7398">
        <v>0.1111838746353183</v>
      </c>
      <c r="T7398">
        <v>4.6949470955665884</v>
      </c>
      <c r="U7398">
        <v>3.1282689157130741</v>
      </c>
    </row>
    <row r="7399" spans="1:21" x14ac:dyDescent="0.3">
      <c r="A7399">
        <v>2045</v>
      </c>
      <c r="B7399">
        <v>7</v>
      </c>
      <c r="C7399">
        <v>5</v>
      </c>
      <c r="D7399">
        <v>10</v>
      </c>
      <c r="E7399">
        <v>48339</v>
      </c>
      <c r="F7399">
        <v>2</v>
      </c>
      <c r="G7399">
        <v>3</v>
      </c>
      <c r="H7399">
        <v>1</v>
      </c>
      <c r="I7399">
        <v>0</v>
      </c>
      <c r="J7399">
        <v>0.16368493764521561</v>
      </c>
      <c r="K7399">
        <v>0.79599381357803944</v>
      </c>
      <c r="L7399">
        <v>0.49648021613247689</v>
      </c>
      <c r="M7399">
        <v>2.035298156738281E-2</v>
      </c>
      <c r="N7399">
        <v>0</v>
      </c>
      <c r="O7399">
        <v>2.3267814636230469E-2</v>
      </c>
      <c r="P7399">
        <v>0</v>
      </c>
      <c r="Q7399">
        <v>4.94863916015625</v>
      </c>
      <c r="R7399">
        <v>0.34363562011718751</v>
      </c>
      <c r="S7399">
        <v>1.0859332084655759E-2</v>
      </c>
      <c r="T7399">
        <v>0</v>
      </c>
      <c r="U7399">
        <v>14.30951312255859</v>
      </c>
    </row>
    <row r="7400" spans="1:21" x14ac:dyDescent="0.3">
      <c r="A7400">
        <v>2045</v>
      </c>
      <c r="B7400">
        <v>7</v>
      </c>
      <c r="C7400">
        <v>5</v>
      </c>
      <c r="D7400">
        <v>10</v>
      </c>
      <c r="E7400">
        <v>48339</v>
      </c>
      <c r="F7400">
        <v>2</v>
      </c>
      <c r="G7400">
        <v>3</v>
      </c>
      <c r="H7400">
        <v>2</v>
      </c>
      <c r="I7400">
        <v>0</v>
      </c>
      <c r="J7400">
        <v>2.6501795087143901E-2</v>
      </c>
      <c r="K7400">
        <v>5.7028038339706863E-2</v>
      </c>
      <c r="L7400">
        <v>3.3203555050380633E-2</v>
      </c>
      <c r="M7400">
        <v>1.8214738507382949E-2</v>
      </c>
      <c r="N7400">
        <v>4.0822902270141327E-2</v>
      </c>
      <c r="O7400">
        <v>7.2881551226724295E-2</v>
      </c>
      <c r="P7400">
        <v>0.1079061723144365</v>
      </c>
      <c r="Q7400">
        <v>0.84399520460252997</v>
      </c>
      <c r="R7400">
        <v>0.1158509323873736</v>
      </c>
      <c r="S7400">
        <v>4.157663586961674E-2</v>
      </c>
      <c r="T7400">
        <v>13.65969461801399</v>
      </c>
      <c r="U7400">
        <v>9.1147475112502345</v>
      </c>
    </row>
    <row r="7401" spans="1:21" x14ac:dyDescent="0.3">
      <c r="A7401">
        <v>2045</v>
      </c>
      <c r="B7401">
        <v>7</v>
      </c>
      <c r="C7401">
        <v>5</v>
      </c>
      <c r="D7401">
        <v>10</v>
      </c>
      <c r="E7401">
        <v>48339</v>
      </c>
      <c r="F7401">
        <v>2</v>
      </c>
      <c r="G7401">
        <v>3</v>
      </c>
      <c r="H7401">
        <v>3</v>
      </c>
      <c r="I7401">
        <v>0</v>
      </c>
      <c r="J7401">
        <v>4.9916601611601177E-2</v>
      </c>
      <c r="K7401">
        <v>0.28490296861768399</v>
      </c>
      <c r="L7401">
        <v>0.1623274912601525</v>
      </c>
      <c r="M7401">
        <v>9.9120713228706706E-2</v>
      </c>
      <c r="N7401">
        <v>0.19991632174814761</v>
      </c>
      <c r="O7401">
        <v>0.36067430309486609</v>
      </c>
      <c r="P7401">
        <v>0.36802515720677409</v>
      </c>
      <c r="Q7401">
        <v>3.225490486051144</v>
      </c>
      <c r="R7401">
        <v>0.46065288835822787</v>
      </c>
      <c r="S7401">
        <v>0.14057001782638609</v>
      </c>
      <c r="T7401">
        <v>15.92933882221242</v>
      </c>
      <c r="U7401">
        <v>10.79824184249358</v>
      </c>
    </row>
    <row r="7402" spans="1:21" x14ac:dyDescent="0.3">
      <c r="A7402">
        <v>2045</v>
      </c>
      <c r="B7402">
        <v>7</v>
      </c>
      <c r="C7402">
        <v>5</v>
      </c>
      <c r="D7402">
        <v>10</v>
      </c>
      <c r="E7402">
        <v>48339</v>
      </c>
      <c r="F7402">
        <v>2</v>
      </c>
      <c r="G7402">
        <v>3</v>
      </c>
      <c r="H7402">
        <v>4</v>
      </c>
      <c r="I7402">
        <v>0</v>
      </c>
      <c r="J7402">
        <v>6.3371474974887876E-2</v>
      </c>
      <c r="K7402">
        <v>0.20479870775315859</v>
      </c>
      <c r="L7402">
        <v>0.1176465153984283</v>
      </c>
      <c r="M7402">
        <v>8.4367575248198268E-2</v>
      </c>
      <c r="N7402">
        <v>0.18968090524028741</v>
      </c>
      <c r="O7402">
        <v>0.33039724274089971</v>
      </c>
      <c r="P7402">
        <v>0.2556617769763298</v>
      </c>
      <c r="Q7402">
        <v>2.071969992984001</v>
      </c>
      <c r="R7402">
        <v>0.29123259711193489</v>
      </c>
      <c r="S7402">
        <v>9.3855864638671432E-2</v>
      </c>
      <c r="T7402">
        <v>9.0285987567756845</v>
      </c>
      <c r="U7402">
        <v>6.0685498745840434</v>
      </c>
    </row>
    <row r="7403" spans="1:21" x14ac:dyDescent="0.3">
      <c r="A7403">
        <v>2045</v>
      </c>
      <c r="B7403">
        <v>7</v>
      </c>
      <c r="C7403">
        <v>5</v>
      </c>
      <c r="D7403">
        <v>10</v>
      </c>
      <c r="E7403">
        <v>48339</v>
      </c>
      <c r="F7403">
        <v>2</v>
      </c>
      <c r="G7403">
        <v>3</v>
      </c>
      <c r="H7403">
        <v>5</v>
      </c>
      <c r="I7403">
        <v>0</v>
      </c>
      <c r="J7403">
        <v>5.387276668708247E-2</v>
      </c>
      <c r="K7403">
        <v>0.5167369487406106</v>
      </c>
      <c r="L7403">
        <v>0.28953039228219651</v>
      </c>
      <c r="M7403">
        <v>0.1951241049946639</v>
      </c>
      <c r="N7403">
        <v>0.31570338179069829</v>
      </c>
      <c r="O7403">
        <v>0.5926519210960175</v>
      </c>
      <c r="P7403">
        <v>0.48217353678316488</v>
      </c>
      <c r="Q7403">
        <v>4.7947602347188587</v>
      </c>
      <c r="R7403">
        <v>0.70130619963105967</v>
      </c>
      <c r="S7403">
        <v>0.19199981802231711</v>
      </c>
      <c r="T7403">
        <v>13.20753087524943</v>
      </c>
      <c r="U7403">
        <v>9.1211179541402476</v>
      </c>
    </row>
    <row r="7404" spans="1:21" x14ac:dyDescent="0.3">
      <c r="A7404">
        <v>2045</v>
      </c>
      <c r="B7404">
        <v>7</v>
      </c>
      <c r="C7404">
        <v>5</v>
      </c>
      <c r="D7404">
        <v>10</v>
      </c>
      <c r="E7404">
        <v>48339</v>
      </c>
      <c r="F7404">
        <v>2</v>
      </c>
      <c r="G7404">
        <v>79</v>
      </c>
      <c r="H7404">
        <v>1</v>
      </c>
      <c r="I7404">
        <v>0</v>
      </c>
      <c r="J7404">
        <v>0.10976084136962889</v>
      </c>
      <c r="K7404">
        <v>4.223438262939453E-2</v>
      </c>
      <c r="L7404">
        <v>3.5057037353515633E-2</v>
      </c>
      <c r="M7404">
        <v>4.5012113451957701E-4</v>
      </c>
      <c r="N7404">
        <v>0</v>
      </c>
      <c r="O7404">
        <v>3.771987557411194E-4</v>
      </c>
      <c r="P7404">
        <v>0</v>
      </c>
      <c r="Q7404">
        <v>7.2581909179687501E-2</v>
      </c>
      <c r="R7404">
        <v>6.919205665588379E-3</v>
      </c>
      <c r="S7404">
        <v>2.9803642630577091E-4</v>
      </c>
      <c r="T7404">
        <v>0</v>
      </c>
      <c r="U7404">
        <v>2.011094024658203</v>
      </c>
    </row>
    <row r="7405" spans="1:21" x14ac:dyDescent="0.3">
      <c r="A7405">
        <v>2045</v>
      </c>
      <c r="B7405">
        <v>7</v>
      </c>
      <c r="C7405">
        <v>5</v>
      </c>
      <c r="D7405">
        <v>10</v>
      </c>
      <c r="E7405">
        <v>48339</v>
      </c>
      <c r="F7405">
        <v>2</v>
      </c>
      <c r="G7405">
        <v>79</v>
      </c>
      <c r="H7405">
        <v>2</v>
      </c>
      <c r="I7405">
        <v>0</v>
      </c>
      <c r="J7405">
        <v>2.6129747277290152E-3</v>
      </c>
      <c r="K7405">
        <v>4.7948690347443387E-3</v>
      </c>
      <c r="L7405">
        <v>2.8999409479272291E-3</v>
      </c>
      <c r="M7405">
        <v>3.8058240794305241E-4</v>
      </c>
      <c r="N7405">
        <v>7.8178077734682096E-4</v>
      </c>
      <c r="O7405">
        <v>2.105817365243943E-3</v>
      </c>
      <c r="P7405">
        <v>2.0638982856376418E-3</v>
      </c>
      <c r="Q7405">
        <v>4.2873622863905163E-2</v>
      </c>
      <c r="R7405">
        <v>6.398141621316294E-3</v>
      </c>
      <c r="S7405">
        <v>1.510744429148809E-3</v>
      </c>
      <c r="T7405">
        <v>0.25609015542724489</v>
      </c>
      <c r="U7405">
        <v>0.17120124789082741</v>
      </c>
    </row>
    <row r="7406" spans="1:21" x14ac:dyDescent="0.3">
      <c r="A7406">
        <v>2045</v>
      </c>
      <c r="B7406">
        <v>7</v>
      </c>
      <c r="C7406">
        <v>5</v>
      </c>
      <c r="D7406">
        <v>10</v>
      </c>
      <c r="E7406">
        <v>48339</v>
      </c>
      <c r="F7406">
        <v>2</v>
      </c>
      <c r="G7406">
        <v>79</v>
      </c>
      <c r="H7406">
        <v>3</v>
      </c>
      <c r="I7406">
        <v>0</v>
      </c>
      <c r="J7406">
        <v>6.0611590494318753E-3</v>
      </c>
      <c r="K7406">
        <v>2.79749987631383E-2</v>
      </c>
      <c r="L7406">
        <v>1.6296536840382181E-2</v>
      </c>
      <c r="M7406">
        <v>3.0090685007265901E-3</v>
      </c>
      <c r="N7406">
        <v>5.5975616047448029E-3</v>
      </c>
      <c r="O7406">
        <v>1.509894592190549E-2</v>
      </c>
      <c r="P7406">
        <v>1.025912259437238E-2</v>
      </c>
      <c r="Q7406">
        <v>0.2089473058902595</v>
      </c>
      <c r="R7406">
        <v>3.100710882426114E-2</v>
      </c>
      <c r="S7406">
        <v>7.5840522230672253E-3</v>
      </c>
      <c r="T7406">
        <v>0.44054520969651839</v>
      </c>
      <c r="U7406">
        <v>0.29359487227895392</v>
      </c>
    </row>
    <row r="7407" spans="1:21" x14ac:dyDescent="0.3">
      <c r="A7407">
        <v>2045</v>
      </c>
      <c r="B7407">
        <v>7</v>
      </c>
      <c r="C7407">
        <v>5</v>
      </c>
      <c r="D7407">
        <v>10</v>
      </c>
      <c r="E7407">
        <v>48339</v>
      </c>
      <c r="F7407">
        <v>2</v>
      </c>
      <c r="G7407">
        <v>79</v>
      </c>
      <c r="H7407">
        <v>4</v>
      </c>
      <c r="I7407">
        <v>0</v>
      </c>
      <c r="J7407">
        <v>6.8590816012776244E-3</v>
      </c>
      <c r="K7407">
        <v>2.0012886095509681E-2</v>
      </c>
      <c r="L7407">
        <v>1.179066231125054E-2</v>
      </c>
      <c r="M7407">
        <v>2.150000718274024E-3</v>
      </c>
      <c r="N7407">
        <v>4.5596864113066392E-3</v>
      </c>
      <c r="O7407">
        <v>1.238919372419715E-2</v>
      </c>
      <c r="P7407">
        <v>6.0396238807903947E-3</v>
      </c>
      <c r="Q7407">
        <v>0.1254279924554382</v>
      </c>
      <c r="R7407">
        <v>1.8615418778482291E-2</v>
      </c>
      <c r="S7407">
        <v>4.4811747442365301E-3</v>
      </c>
      <c r="T7407">
        <v>0.20996911825523831</v>
      </c>
      <c r="U7407">
        <v>0.14015571153681411</v>
      </c>
    </row>
    <row r="7408" spans="1:21" x14ac:dyDescent="0.3">
      <c r="A7408">
        <v>2045</v>
      </c>
      <c r="B7408">
        <v>7</v>
      </c>
      <c r="C7408">
        <v>5</v>
      </c>
      <c r="D7408">
        <v>10</v>
      </c>
      <c r="E7408">
        <v>48339</v>
      </c>
      <c r="F7408">
        <v>2</v>
      </c>
      <c r="G7408">
        <v>79</v>
      </c>
      <c r="H7408">
        <v>5</v>
      </c>
      <c r="I7408">
        <v>0</v>
      </c>
      <c r="J7408">
        <v>1.043545761170187E-2</v>
      </c>
      <c r="K7408">
        <v>5.1423589389636787E-2</v>
      </c>
      <c r="L7408">
        <v>2.9388483283371462E-2</v>
      </c>
      <c r="M7408">
        <v>7.8926007046569054E-3</v>
      </c>
      <c r="N7408">
        <v>1.246917574407092E-2</v>
      </c>
      <c r="O7408">
        <v>3.2313359034821118E-2</v>
      </c>
      <c r="P7408">
        <v>1.7483641805583809E-2</v>
      </c>
      <c r="Q7408">
        <v>0.34660868017792179</v>
      </c>
      <c r="R7408">
        <v>5.1175578896213263E-2</v>
      </c>
      <c r="S7408">
        <v>1.2627940661389231E-2</v>
      </c>
      <c r="T7408">
        <v>0.48465853175316281</v>
      </c>
      <c r="U7408">
        <v>0.32229543055423537</v>
      </c>
    </row>
    <row r="7409" spans="1:21" x14ac:dyDescent="0.3">
      <c r="A7409">
        <v>2045</v>
      </c>
      <c r="B7409">
        <v>7</v>
      </c>
      <c r="C7409">
        <v>5</v>
      </c>
      <c r="D7409">
        <v>10</v>
      </c>
      <c r="E7409">
        <v>48339</v>
      </c>
      <c r="F7409">
        <v>2</v>
      </c>
      <c r="G7409">
        <v>87</v>
      </c>
      <c r="H7409">
        <v>1</v>
      </c>
      <c r="I7409">
        <v>0</v>
      </c>
      <c r="J7409">
        <v>0.14353779093921179</v>
      </c>
      <c r="K7409">
        <v>5.523129881173372E-2</v>
      </c>
      <c r="L7409">
        <v>4.5845205023884783E-2</v>
      </c>
      <c r="M7409">
        <v>5.8776926994323728E-4</v>
      </c>
      <c r="N7409">
        <v>0</v>
      </c>
      <c r="O7409">
        <v>4.9254477024078373E-4</v>
      </c>
      <c r="P7409">
        <v>0</v>
      </c>
      <c r="Q7409">
        <v>9.4777511596679687E-2</v>
      </c>
      <c r="R7409">
        <v>9.0351266860961912E-3</v>
      </c>
      <c r="S7409">
        <v>3.8917529582977302E-4</v>
      </c>
      <c r="T7409">
        <v>0</v>
      </c>
      <c r="U7409">
        <v>2.5844978637695308</v>
      </c>
    </row>
    <row r="7410" spans="1:21" x14ac:dyDescent="0.3">
      <c r="A7410">
        <v>2045</v>
      </c>
      <c r="B7410">
        <v>7</v>
      </c>
      <c r="C7410">
        <v>5</v>
      </c>
      <c r="D7410">
        <v>10</v>
      </c>
      <c r="E7410">
        <v>48339</v>
      </c>
      <c r="F7410">
        <v>2</v>
      </c>
      <c r="G7410">
        <v>87</v>
      </c>
      <c r="H7410">
        <v>2</v>
      </c>
      <c r="I7410">
        <v>0</v>
      </c>
      <c r="J7410">
        <v>3.417069634614813E-3</v>
      </c>
      <c r="K7410">
        <v>6.2703982627142513E-3</v>
      </c>
      <c r="L7410">
        <v>3.7923736437198291E-3</v>
      </c>
      <c r="M7410">
        <v>4.9696502206019713E-4</v>
      </c>
      <c r="N7410">
        <v>1.020849694510703E-3</v>
      </c>
      <c r="O7410">
        <v>2.7497712401594421E-3</v>
      </c>
      <c r="P7410">
        <v>2.6950391699566631E-3</v>
      </c>
      <c r="Q7410">
        <v>5.5984297389582521E-2</v>
      </c>
      <c r="R7410">
        <v>8.3546972251944181E-3</v>
      </c>
      <c r="S7410">
        <v>1.9727341367955179E-3</v>
      </c>
      <c r="T7410">
        <v>0.33440364108421311</v>
      </c>
      <c r="U7410">
        <v>0.22355468577360041</v>
      </c>
    </row>
    <row r="7411" spans="1:21" x14ac:dyDescent="0.3">
      <c r="A7411">
        <v>2045</v>
      </c>
      <c r="B7411">
        <v>7</v>
      </c>
      <c r="C7411">
        <v>5</v>
      </c>
      <c r="D7411">
        <v>10</v>
      </c>
      <c r="E7411">
        <v>48339</v>
      </c>
      <c r="F7411">
        <v>2</v>
      </c>
      <c r="G7411">
        <v>87</v>
      </c>
      <c r="H7411">
        <v>3</v>
      </c>
      <c r="I7411">
        <v>0</v>
      </c>
      <c r="J7411">
        <v>7.9263754144152862E-3</v>
      </c>
      <c r="K7411">
        <v>3.6583891754085787E-2</v>
      </c>
      <c r="L7411">
        <v>2.1311545112689831E-2</v>
      </c>
      <c r="M7411">
        <v>3.9292397389901782E-3</v>
      </c>
      <c r="N7411">
        <v>7.3092928107059609E-3</v>
      </c>
      <c r="O7411">
        <v>1.971621306696034E-2</v>
      </c>
      <c r="P7411">
        <v>1.3396359471744621E-2</v>
      </c>
      <c r="Q7411">
        <v>0.27284322793928789</v>
      </c>
      <c r="R7411">
        <v>4.0489064128952819E-2</v>
      </c>
      <c r="S7411">
        <v>9.903256844530103E-3</v>
      </c>
      <c r="T7411">
        <v>0.57526408929480677</v>
      </c>
      <c r="U7411">
        <v>0.38337608036594301</v>
      </c>
    </row>
    <row r="7412" spans="1:21" x14ac:dyDescent="0.3">
      <c r="A7412">
        <v>2045</v>
      </c>
      <c r="B7412">
        <v>7</v>
      </c>
      <c r="C7412">
        <v>5</v>
      </c>
      <c r="D7412">
        <v>10</v>
      </c>
      <c r="E7412">
        <v>48339</v>
      </c>
      <c r="F7412">
        <v>2</v>
      </c>
      <c r="G7412">
        <v>87</v>
      </c>
      <c r="H7412">
        <v>4</v>
      </c>
      <c r="I7412">
        <v>0</v>
      </c>
      <c r="J7412">
        <v>8.969834968258622E-3</v>
      </c>
      <c r="K7412">
        <v>2.6171514548648189E-2</v>
      </c>
      <c r="L7412">
        <v>1.5419003018210021E-2</v>
      </c>
      <c r="M7412">
        <v>2.807470257664329E-3</v>
      </c>
      <c r="N7412">
        <v>5.9540360532433223E-3</v>
      </c>
      <c r="O7412">
        <v>1.6177798194260021E-2</v>
      </c>
      <c r="P7412">
        <v>7.8865418224031425E-3</v>
      </c>
      <c r="Q7412">
        <v>0.1637837447486539</v>
      </c>
      <c r="R7412">
        <v>2.4307999941281092E-2</v>
      </c>
      <c r="S7412">
        <v>5.8515150501583036E-3</v>
      </c>
      <c r="T7412">
        <v>0.27417772473914392</v>
      </c>
      <c r="U7412">
        <v>0.1830153031148665</v>
      </c>
    </row>
    <row r="7413" spans="1:21" x14ac:dyDescent="0.3">
      <c r="A7413">
        <v>2045</v>
      </c>
      <c r="B7413">
        <v>7</v>
      </c>
      <c r="C7413">
        <v>5</v>
      </c>
      <c r="D7413">
        <v>10</v>
      </c>
      <c r="E7413">
        <v>48339</v>
      </c>
      <c r="F7413">
        <v>2</v>
      </c>
      <c r="G7413">
        <v>87</v>
      </c>
      <c r="H7413">
        <v>5</v>
      </c>
      <c r="I7413">
        <v>0</v>
      </c>
      <c r="J7413">
        <v>1.3646795714044931E-2</v>
      </c>
      <c r="K7413">
        <v>6.7248299982052298E-2</v>
      </c>
      <c r="L7413">
        <v>3.84323011711456E-2</v>
      </c>
      <c r="M7413">
        <v>1.0306159355220661E-2</v>
      </c>
      <c r="N7413">
        <v>1.6282243968276849E-2</v>
      </c>
      <c r="O7413">
        <v>4.2194775799265408E-2</v>
      </c>
      <c r="P7413">
        <v>2.2830138787348089E-2</v>
      </c>
      <c r="Q7413">
        <v>0.45260161599469467</v>
      </c>
      <c r="R7413">
        <v>6.6825000040939386E-2</v>
      </c>
      <c r="S7413">
        <v>1.648956290031648E-2</v>
      </c>
      <c r="T7413">
        <v>0.63286728352505528</v>
      </c>
      <c r="U7413">
        <v>0.4208531551619118</v>
      </c>
    </row>
    <row r="7414" spans="1:21" x14ac:dyDescent="0.3">
      <c r="A7414">
        <v>2045</v>
      </c>
      <c r="B7414">
        <v>7</v>
      </c>
      <c r="C7414">
        <v>5</v>
      </c>
      <c r="D7414">
        <v>11</v>
      </c>
      <c r="E7414">
        <v>48339</v>
      </c>
      <c r="F7414">
        <v>1</v>
      </c>
      <c r="G7414">
        <v>1</v>
      </c>
      <c r="H7414">
        <v>1</v>
      </c>
      <c r="I7414">
        <v>10.04784950256348</v>
      </c>
      <c r="J7414">
        <v>46.336147796630861</v>
      </c>
      <c r="K7414">
        <v>17.959226608276371</v>
      </c>
      <c r="L7414">
        <v>4.8246393451690679</v>
      </c>
      <c r="M7414">
        <v>0</v>
      </c>
      <c r="N7414">
        <v>0</v>
      </c>
      <c r="O7414">
        <v>1.432437967509031E-2</v>
      </c>
      <c r="P7414">
        <v>0.14467053008917721</v>
      </c>
      <c r="Q7414">
        <v>6.8159008636474603</v>
      </c>
      <c r="R7414">
        <v>0.57739241504669192</v>
      </c>
      <c r="S7414">
        <v>6.2358530670404443E-2</v>
      </c>
      <c r="T7414">
        <v>0.28510447812080392</v>
      </c>
      <c r="U7414">
        <v>0</v>
      </c>
    </row>
    <row r="7415" spans="1:21" x14ac:dyDescent="0.3">
      <c r="A7415">
        <v>2045</v>
      </c>
      <c r="B7415">
        <v>7</v>
      </c>
      <c r="C7415">
        <v>5</v>
      </c>
      <c r="D7415">
        <v>11</v>
      </c>
      <c r="E7415">
        <v>48339</v>
      </c>
      <c r="F7415">
        <v>1</v>
      </c>
      <c r="G7415">
        <v>1</v>
      </c>
      <c r="H7415">
        <v>2</v>
      </c>
      <c r="I7415">
        <v>4.0532279871636899E-2</v>
      </c>
      <c r="J7415">
        <v>0.63066853434831949</v>
      </c>
      <c r="K7415">
        <v>0.31588672985015259</v>
      </c>
      <c r="L7415">
        <v>8.1377748067900282E-2</v>
      </c>
      <c r="M7415">
        <v>0</v>
      </c>
      <c r="N7415">
        <v>0</v>
      </c>
      <c r="O7415">
        <v>7.7592515645797693E-5</v>
      </c>
      <c r="P7415">
        <v>3.7455206429107039E-3</v>
      </c>
      <c r="Q7415">
        <v>6.6486359903215525E-2</v>
      </c>
      <c r="R7415">
        <v>9.6959036617189319E-3</v>
      </c>
      <c r="S7415">
        <v>4.4874339664099589E-3</v>
      </c>
      <c r="T7415">
        <v>9.455342037167537E-2</v>
      </c>
      <c r="U7415">
        <v>0</v>
      </c>
    </row>
    <row r="7416" spans="1:21" x14ac:dyDescent="0.3">
      <c r="A7416">
        <v>2045</v>
      </c>
      <c r="B7416">
        <v>7</v>
      </c>
      <c r="C7416">
        <v>5</v>
      </c>
      <c r="D7416">
        <v>11</v>
      </c>
      <c r="E7416">
        <v>48339</v>
      </c>
      <c r="F7416">
        <v>1</v>
      </c>
      <c r="G7416">
        <v>1</v>
      </c>
      <c r="H7416">
        <v>3</v>
      </c>
      <c r="I7416">
        <v>0.17784875783142851</v>
      </c>
      <c r="J7416">
        <v>2.1198930787012902</v>
      </c>
      <c r="K7416">
        <v>1.4074483880328861</v>
      </c>
      <c r="L7416">
        <v>0.36003695404091951</v>
      </c>
      <c r="M7416">
        <v>0</v>
      </c>
      <c r="N7416">
        <v>0</v>
      </c>
      <c r="O7416">
        <v>8.7248249782102241E-4</v>
      </c>
      <c r="P7416">
        <v>2.0253734839108521E-2</v>
      </c>
      <c r="Q7416">
        <v>0.40652291651962208</v>
      </c>
      <c r="R7416">
        <v>5.9570252544145268E-2</v>
      </c>
      <c r="S7416">
        <v>2.5143424065807461E-2</v>
      </c>
      <c r="T7416">
        <v>0.18410258734984231</v>
      </c>
      <c r="U7416">
        <v>0</v>
      </c>
    </row>
    <row r="7417" spans="1:21" x14ac:dyDescent="0.3">
      <c r="A7417">
        <v>2045</v>
      </c>
      <c r="B7417">
        <v>7</v>
      </c>
      <c r="C7417">
        <v>5</v>
      </c>
      <c r="D7417">
        <v>11</v>
      </c>
      <c r="E7417">
        <v>48339</v>
      </c>
      <c r="F7417">
        <v>1</v>
      </c>
      <c r="G7417">
        <v>1</v>
      </c>
      <c r="H7417">
        <v>4</v>
      </c>
      <c r="I7417">
        <v>0.17080560628183741</v>
      </c>
      <c r="J7417">
        <v>2.0743709113541988</v>
      </c>
      <c r="K7417">
        <v>1.044897030215121</v>
      </c>
      <c r="L7417">
        <v>0.26528607962017209</v>
      </c>
      <c r="M7417">
        <v>0</v>
      </c>
      <c r="N7417">
        <v>0</v>
      </c>
      <c r="O7417">
        <v>4.9979908673409548E-4</v>
      </c>
      <c r="P7417">
        <v>9.2352469040518775E-3</v>
      </c>
      <c r="Q7417">
        <v>0.17782416767459541</v>
      </c>
      <c r="R7417">
        <v>2.6503822451917351E-2</v>
      </c>
      <c r="S7417">
        <v>1.1469780051234189E-2</v>
      </c>
      <c r="T7417">
        <v>6.3807815932844639E-2</v>
      </c>
      <c r="U7417">
        <v>0</v>
      </c>
    </row>
    <row r="7418" spans="1:21" x14ac:dyDescent="0.3">
      <c r="A7418">
        <v>2045</v>
      </c>
      <c r="B7418">
        <v>7</v>
      </c>
      <c r="C7418">
        <v>5</v>
      </c>
      <c r="D7418">
        <v>11</v>
      </c>
      <c r="E7418">
        <v>48339</v>
      </c>
      <c r="F7418">
        <v>1</v>
      </c>
      <c r="G7418">
        <v>1</v>
      </c>
      <c r="H7418">
        <v>5</v>
      </c>
      <c r="I7418">
        <v>0.45807257324450268</v>
      </c>
      <c r="J7418">
        <v>5.3817758242529612</v>
      </c>
      <c r="K7418">
        <v>2.478648867263531</v>
      </c>
      <c r="L7418">
        <v>0.63599851292986043</v>
      </c>
      <c r="M7418">
        <v>0</v>
      </c>
      <c r="N7418">
        <v>0</v>
      </c>
      <c r="O7418">
        <v>2.8563216080835061E-3</v>
      </c>
      <c r="P7418">
        <v>4.6879275554093533E-2</v>
      </c>
      <c r="Q7418">
        <v>0.96479218707136838</v>
      </c>
      <c r="R7418">
        <v>0.13910344843343159</v>
      </c>
      <c r="S7418">
        <v>5.7441873361443893E-2</v>
      </c>
      <c r="T7418">
        <v>0.29277311698266539</v>
      </c>
      <c r="U7418">
        <v>0</v>
      </c>
    </row>
    <row r="7419" spans="1:21" x14ac:dyDescent="0.3">
      <c r="A7419">
        <v>2045</v>
      </c>
      <c r="B7419">
        <v>7</v>
      </c>
      <c r="C7419">
        <v>5</v>
      </c>
      <c r="D7419">
        <v>11</v>
      </c>
      <c r="E7419">
        <v>48339</v>
      </c>
      <c r="F7419">
        <v>1</v>
      </c>
      <c r="G7419">
        <v>2</v>
      </c>
      <c r="H7419">
        <v>1</v>
      </c>
      <c r="I7419">
        <v>1.840269165039063</v>
      </c>
      <c r="J7419">
        <v>230.05928696441649</v>
      </c>
      <c r="K7419">
        <v>72.96003680419922</v>
      </c>
      <c r="L7419">
        <v>21.18253070545197</v>
      </c>
      <c r="M7419">
        <v>0</v>
      </c>
      <c r="N7419">
        <v>0</v>
      </c>
      <c r="O7419">
        <v>1.5702588577270511</v>
      </c>
      <c r="P7419">
        <v>7.4905940864700834E-3</v>
      </c>
      <c r="Q7419">
        <v>446.78870870971679</v>
      </c>
      <c r="R7419">
        <v>48.127767318725589</v>
      </c>
      <c r="S7419">
        <v>2.4980468406677252</v>
      </c>
      <c r="T7419">
        <v>31.204991584777829</v>
      </c>
      <c r="U7419">
        <v>0</v>
      </c>
    </row>
    <row r="7420" spans="1:21" x14ac:dyDescent="0.3">
      <c r="A7420">
        <v>2045</v>
      </c>
      <c r="B7420">
        <v>7</v>
      </c>
      <c r="C7420">
        <v>5</v>
      </c>
      <c r="D7420">
        <v>11</v>
      </c>
      <c r="E7420">
        <v>48339</v>
      </c>
      <c r="F7420">
        <v>1</v>
      </c>
      <c r="G7420">
        <v>2</v>
      </c>
      <c r="H7420">
        <v>2</v>
      </c>
      <c r="I7420">
        <v>0.60680792730119648</v>
      </c>
      <c r="J7420">
        <v>71.749423212871079</v>
      </c>
      <c r="K7420">
        <v>32.419366147982053</v>
      </c>
      <c r="L7420">
        <v>7.9445783033267556</v>
      </c>
      <c r="M7420">
        <v>0</v>
      </c>
      <c r="N7420">
        <v>0</v>
      </c>
      <c r="O7420">
        <v>2.857666038751103E-3</v>
      </c>
      <c r="P7420">
        <v>8.0469730379849766E-2</v>
      </c>
      <c r="Q7420">
        <v>2.7318474780621131</v>
      </c>
      <c r="R7420">
        <v>0.41995059012424119</v>
      </c>
      <c r="S7420">
        <v>0.15750305894390751</v>
      </c>
      <c r="T7420">
        <v>3.879964489336015</v>
      </c>
      <c r="U7420">
        <v>0</v>
      </c>
    </row>
    <row r="7421" spans="1:21" x14ac:dyDescent="0.3">
      <c r="A7421">
        <v>2045</v>
      </c>
      <c r="B7421">
        <v>7</v>
      </c>
      <c r="C7421">
        <v>5</v>
      </c>
      <c r="D7421">
        <v>11</v>
      </c>
      <c r="E7421">
        <v>48339</v>
      </c>
      <c r="F7421">
        <v>1</v>
      </c>
      <c r="G7421">
        <v>2</v>
      </c>
      <c r="H7421">
        <v>3</v>
      </c>
      <c r="I7421">
        <v>2.1863191584879198</v>
      </c>
      <c r="J7421">
        <v>158.857064863457</v>
      </c>
      <c r="K7421">
        <v>93.380952448656885</v>
      </c>
      <c r="L7421">
        <v>23.48327784562974</v>
      </c>
      <c r="M7421">
        <v>0</v>
      </c>
      <c r="N7421">
        <v>0</v>
      </c>
      <c r="O7421">
        <v>2.0307768114343139E-2</v>
      </c>
      <c r="P7421">
        <v>0.36657387692214061</v>
      </c>
      <c r="Q7421">
        <v>12.370612433127709</v>
      </c>
      <c r="R7421">
        <v>1.868349923995769</v>
      </c>
      <c r="S7421">
        <v>0.68378840293984999</v>
      </c>
      <c r="T7421">
        <v>5.724228442022345</v>
      </c>
      <c r="U7421">
        <v>0</v>
      </c>
    </row>
    <row r="7422" spans="1:21" x14ac:dyDescent="0.3">
      <c r="A7422">
        <v>2045</v>
      </c>
      <c r="B7422">
        <v>7</v>
      </c>
      <c r="C7422">
        <v>5</v>
      </c>
      <c r="D7422">
        <v>11</v>
      </c>
      <c r="E7422">
        <v>48339</v>
      </c>
      <c r="F7422">
        <v>1</v>
      </c>
      <c r="G7422">
        <v>2</v>
      </c>
      <c r="H7422">
        <v>4</v>
      </c>
      <c r="I7422">
        <v>2.4741101063880522</v>
      </c>
      <c r="J7422">
        <v>179.68786930756289</v>
      </c>
      <c r="K7422">
        <v>82.538377998102547</v>
      </c>
      <c r="L7422">
        <v>20.464257797842489</v>
      </c>
      <c r="M7422">
        <v>0</v>
      </c>
      <c r="N7422">
        <v>0</v>
      </c>
      <c r="O7422">
        <v>1.8833512278674309E-2</v>
      </c>
      <c r="P7422">
        <v>0.1939331427170044</v>
      </c>
      <c r="Q7422">
        <v>7.4545950715449463</v>
      </c>
      <c r="R7422">
        <v>1.160779993243032</v>
      </c>
      <c r="S7422">
        <v>0.41266761216382369</v>
      </c>
      <c r="T7422">
        <v>2.648405208789729</v>
      </c>
      <c r="U7422">
        <v>0</v>
      </c>
    </row>
    <row r="7423" spans="1:21" x14ac:dyDescent="0.3">
      <c r="A7423">
        <v>2045</v>
      </c>
      <c r="B7423">
        <v>7</v>
      </c>
      <c r="C7423">
        <v>5</v>
      </c>
      <c r="D7423">
        <v>11</v>
      </c>
      <c r="E7423">
        <v>48339</v>
      </c>
      <c r="F7423">
        <v>1</v>
      </c>
      <c r="G7423">
        <v>2</v>
      </c>
      <c r="H7423">
        <v>5</v>
      </c>
      <c r="I7423">
        <v>3.664854980962716</v>
      </c>
      <c r="J7423">
        <v>286.45246752050122</v>
      </c>
      <c r="K7423">
        <v>109.26486073027429</v>
      </c>
      <c r="L7423">
        <v>28.317015205006861</v>
      </c>
      <c r="M7423">
        <v>0</v>
      </c>
      <c r="N7423">
        <v>0</v>
      </c>
      <c r="O7423">
        <v>3.3772196532081022E-2</v>
      </c>
      <c r="P7423">
        <v>0.68914403067846042</v>
      </c>
      <c r="Q7423">
        <v>19.804582287734551</v>
      </c>
      <c r="R7423">
        <v>2.8430488792705568</v>
      </c>
      <c r="S7423">
        <v>1.0766448022839701</v>
      </c>
      <c r="T7423">
        <v>6.4358458825665128</v>
      </c>
      <c r="U7423">
        <v>0</v>
      </c>
    </row>
    <row r="7424" spans="1:21" x14ac:dyDescent="0.3">
      <c r="A7424">
        <v>2045</v>
      </c>
      <c r="B7424">
        <v>7</v>
      </c>
      <c r="C7424">
        <v>5</v>
      </c>
      <c r="D7424">
        <v>11</v>
      </c>
      <c r="E7424">
        <v>48339</v>
      </c>
      <c r="F7424">
        <v>1</v>
      </c>
      <c r="G7424">
        <v>3</v>
      </c>
      <c r="H7424">
        <v>1</v>
      </c>
      <c r="I7424">
        <v>4.1970676422119137E-2</v>
      </c>
      <c r="J7424">
        <v>14.18767197567225</v>
      </c>
      <c r="K7424">
        <v>5.2551442799121144</v>
      </c>
      <c r="L7424">
        <v>1.53171190065518</v>
      </c>
      <c r="M7424">
        <v>0</v>
      </c>
      <c r="N7424">
        <v>0</v>
      </c>
      <c r="O7424">
        <v>2.9713355274288921E-3</v>
      </c>
      <c r="P7424">
        <v>6.6238269208224664E-4</v>
      </c>
      <c r="Q7424">
        <v>1.894996451117098</v>
      </c>
      <c r="R7424">
        <v>0.14031503008538859</v>
      </c>
      <c r="S7424">
        <v>4.754618087652489E-3</v>
      </c>
      <c r="T7424">
        <v>6.2461543763522059E-2</v>
      </c>
      <c r="U7424">
        <v>0</v>
      </c>
    </row>
    <row r="7425" spans="1:21" x14ac:dyDescent="0.3">
      <c r="A7425">
        <v>2045</v>
      </c>
      <c r="B7425">
        <v>7</v>
      </c>
      <c r="C7425">
        <v>5</v>
      </c>
      <c r="D7425">
        <v>11</v>
      </c>
      <c r="E7425">
        <v>48339</v>
      </c>
      <c r="F7425">
        <v>1</v>
      </c>
      <c r="G7425">
        <v>3</v>
      </c>
      <c r="H7425">
        <v>2</v>
      </c>
      <c r="I7425">
        <v>3.5217539543344202E-2</v>
      </c>
      <c r="J7425">
        <v>1.9066959224765809</v>
      </c>
      <c r="K7425">
        <v>0.89688634475135909</v>
      </c>
      <c r="L7425">
        <v>0.24059097716173691</v>
      </c>
      <c r="M7425">
        <v>0</v>
      </c>
      <c r="N7425">
        <v>0</v>
      </c>
      <c r="O7425">
        <v>3.8032979897540021E-4</v>
      </c>
      <c r="P7425">
        <v>1.324410618590971E-2</v>
      </c>
      <c r="Q7425">
        <v>0.43925684236435342</v>
      </c>
      <c r="R7425">
        <v>6.8139540360019846E-2</v>
      </c>
      <c r="S7425">
        <v>2.110938257425863E-2</v>
      </c>
      <c r="T7425">
        <v>0.58867865302419498</v>
      </c>
      <c r="U7425">
        <v>0</v>
      </c>
    </row>
    <row r="7426" spans="1:21" x14ac:dyDescent="0.3">
      <c r="A7426">
        <v>2045</v>
      </c>
      <c r="B7426">
        <v>7</v>
      </c>
      <c r="C7426">
        <v>5</v>
      </c>
      <c r="D7426">
        <v>11</v>
      </c>
      <c r="E7426">
        <v>48339</v>
      </c>
      <c r="F7426">
        <v>1</v>
      </c>
      <c r="G7426">
        <v>3</v>
      </c>
      <c r="H7426">
        <v>3</v>
      </c>
      <c r="I7426">
        <v>0.12530983792290479</v>
      </c>
      <c r="J7426">
        <v>3.5997217429944621</v>
      </c>
      <c r="K7426">
        <v>2.3708328651783508</v>
      </c>
      <c r="L7426">
        <v>0.64415274451256499</v>
      </c>
      <c r="M7426">
        <v>0</v>
      </c>
      <c r="N7426">
        <v>0</v>
      </c>
      <c r="O7426">
        <v>2.3110946069252098E-3</v>
      </c>
      <c r="P7426">
        <v>3.9377437973208237E-2</v>
      </c>
      <c r="Q7426">
        <v>1.631867598141499</v>
      </c>
      <c r="R7426">
        <v>0.25440037137393878</v>
      </c>
      <c r="S7426">
        <v>7.4775463346343343E-2</v>
      </c>
      <c r="T7426">
        <v>0.69945801346505332</v>
      </c>
      <c r="U7426">
        <v>0</v>
      </c>
    </row>
    <row r="7427" spans="1:21" x14ac:dyDescent="0.3">
      <c r="A7427">
        <v>2045</v>
      </c>
      <c r="B7427">
        <v>7</v>
      </c>
      <c r="C7427">
        <v>5</v>
      </c>
      <c r="D7427">
        <v>11</v>
      </c>
      <c r="E7427">
        <v>48339</v>
      </c>
      <c r="F7427">
        <v>1</v>
      </c>
      <c r="G7427">
        <v>3</v>
      </c>
      <c r="H7427">
        <v>4</v>
      </c>
      <c r="I7427">
        <v>0.14644620781835391</v>
      </c>
      <c r="J7427">
        <v>4.5769062584996041</v>
      </c>
      <c r="K7427">
        <v>2.3160947422278308</v>
      </c>
      <c r="L7427">
        <v>0.61772643540784844</v>
      </c>
      <c r="M7427">
        <v>0</v>
      </c>
      <c r="N7427">
        <v>0</v>
      </c>
      <c r="O7427">
        <v>2.4563073011002442E-3</v>
      </c>
      <c r="P7427">
        <v>2.82377128950838E-2</v>
      </c>
      <c r="Q7427">
        <v>1.1700989136572271</v>
      </c>
      <c r="R7427">
        <v>0.18455229807613949</v>
      </c>
      <c r="S7427">
        <v>5.4168753995822438E-2</v>
      </c>
      <c r="T7427">
        <v>0.39873698291374449</v>
      </c>
      <c r="U7427">
        <v>0</v>
      </c>
    </row>
    <row r="7428" spans="1:21" x14ac:dyDescent="0.3">
      <c r="A7428">
        <v>2045</v>
      </c>
      <c r="B7428">
        <v>7</v>
      </c>
      <c r="C7428">
        <v>5</v>
      </c>
      <c r="D7428">
        <v>11</v>
      </c>
      <c r="E7428">
        <v>48339</v>
      </c>
      <c r="F7428">
        <v>1</v>
      </c>
      <c r="G7428">
        <v>3</v>
      </c>
      <c r="H7428">
        <v>5</v>
      </c>
      <c r="I7428">
        <v>0.1813390065922138</v>
      </c>
      <c r="J7428">
        <v>3.8546009587944452</v>
      </c>
      <c r="K7428">
        <v>1.7906072077257009</v>
      </c>
      <c r="L7428">
        <v>0.50890452024505095</v>
      </c>
      <c r="M7428">
        <v>0</v>
      </c>
      <c r="N7428">
        <v>0</v>
      </c>
      <c r="O7428">
        <v>2.7696148693456988E-3</v>
      </c>
      <c r="P7428">
        <v>4.6358975154492957E-2</v>
      </c>
      <c r="Q7428">
        <v>1.887324947404903</v>
      </c>
      <c r="R7428">
        <v>0.28534559866252868</v>
      </c>
      <c r="S7428">
        <v>8.2457108100021215E-2</v>
      </c>
      <c r="T7428">
        <v>0.56445066006504163</v>
      </c>
      <c r="U7428">
        <v>0</v>
      </c>
    </row>
    <row r="7429" spans="1:21" x14ac:dyDescent="0.3">
      <c r="A7429">
        <v>2045</v>
      </c>
      <c r="B7429">
        <v>7</v>
      </c>
      <c r="C7429">
        <v>5</v>
      </c>
      <c r="D7429">
        <v>11</v>
      </c>
      <c r="E7429">
        <v>48339</v>
      </c>
      <c r="F7429">
        <v>1</v>
      </c>
      <c r="G7429">
        <v>79</v>
      </c>
      <c r="H7429">
        <v>1</v>
      </c>
      <c r="I7429">
        <v>10.032817214965821</v>
      </c>
      <c r="J7429">
        <v>45.247486328125007</v>
      </c>
      <c r="K7429">
        <v>17.524309204101559</v>
      </c>
      <c r="L7429">
        <v>4.6936962585449216</v>
      </c>
      <c r="M7429">
        <v>0</v>
      </c>
      <c r="N7429">
        <v>0</v>
      </c>
      <c r="O7429">
        <v>1.2593305051326749E-2</v>
      </c>
      <c r="P7429">
        <v>0.14449994623661039</v>
      </c>
      <c r="Q7429">
        <v>6.0432989501953127</v>
      </c>
      <c r="R7429">
        <v>0.50104723739624024</v>
      </c>
      <c r="S7429">
        <v>5.8942924499511717E-2</v>
      </c>
      <c r="T7429">
        <v>0.25038855171203611</v>
      </c>
      <c r="U7429">
        <v>0</v>
      </c>
    </row>
    <row r="7430" spans="1:21" x14ac:dyDescent="0.3">
      <c r="A7430">
        <v>2045</v>
      </c>
      <c r="B7430">
        <v>7</v>
      </c>
      <c r="C7430">
        <v>5</v>
      </c>
      <c r="D7430">
        <v>11</v>
      </c>
      <c r="E7430">
        <v>48339</v>
      </c>
      <c r="F7430">
        <v>1</v>
      </c>
      <c r="G7430">
        <v>79</v>
      </c>
      <c r="H7430">
        <v>2</v>
      </c>
      <c r="I7430">
        <v>3.9088536830188328E-2</v>
      </c>
      <c r="J7430">
        <v>0.53362884947266653</v>
      </c>
      <c r="K7430">
        <v>0.27938947933343838</v>
      </c>
      <c r="L7430">
        <v>7.1870433737901571E-2</v>
      </c>
      <c r="M7430">
        <v>0</v>
      </c>
      <c r="N7430">
        <v>0</v>
      </c>
      <c r="O7430">
        <v>7.6094265310612516E-5</v>
      </c>
      <c r="P7430">
        <v>3.6681790214841878E-3</v>
      </c>
      <c r="Q7430">
        <v>6.4807105832653256E-2</v>
      </c>
      <c r="R7430">
        <v>9.4522350700623359E-3</v>
      </c>
      <c r="S7430">
        <v>4.4021427806917963E-3</v>
      </c>
      <c r="T7430">
        <v>9.2051867217173969E-2</v>
      </c>
      <c r="U7430">
        <v>0</v>
      </c>
    </row>
    <row r="7431" spans="1:21" x14ac:dyDescent="0.3">
      <c r="A7431">
        <v>2045</v>
      </c>
      <c r="B7431">
        <v>7</v>
      </c>
      <c r="C7431">
        <v>5</v>
      </c>
      <c r="D7431">
        <v>11</v>
      </c>
      <c r="E7431">
        <v>48339</v>
      </c>
      <c r="F7431">
        <v>1</v>
      </c>
      <c r="G7431">
        <v>79</v>
      </c>
      <c r="H7431">
        <v>3</v>
      </c>
      <c r="I7431">
        <v>0.17197440877283021</v>
      </c>
      <c r="J7431">
        <v>1.894235284210015</v>
      </c>
      <c r="K7431">
        <v>1.296316428977067</v>
      </c>
      <c r="L7431">
        <v>0.3311690723230572</v>
      </c>
      <c r="M7431">
        <v>0</v>
      </c>
      <c r="N7431">
        <v>0</v>
      </c>
      <c r="O7431">
        <v>8.5517376888873662E-4</v>
      </c>
      <c r="P7431">
        <v>1.982920194968165E-2</v>
      </c>
      <c r="Q7431">
        <v>0.3960031367239345</v>
      </c>
      <c r="R7431">
        <v>5.8033150089845421E-2</v>
      </c>
      <c r="S7431">
        <v>2.465607972501491E-2</v>
      </c>
      <c r="T7431">
        <v>0.17924573403548111</v>
      </c>
      <c r="U7431">
        <v>0</v>
      </c>
    </row>
    <row r="7432" spans="1:21" x14ac:dyDescent="0.3">
      <c r="A7432">
        <v>2045</v>
      </c>
      <c r="B7432">
        <v>7</v>
      </c>
      <c r="C7432">
        <v>5</v>
      </c>
      <c r="D7432">
        <v>11</v>
      </c>
      <c r="E7432">
        <v>48339</v>
      </c>
      <c r="F7432">
        <v>1</v>
      </c>
      <c r="G7432">
        <v>79</v>
      </c>
      <c r="H7432">
        <v>4</v>
      </c>
      <c r="I7432">
        <v>0.16485785725343871</v>
      </c>
      <c r="J7432">
        <v>1.8186824911690389</v>
      </c>
      <c r="K7432">
        <v>0.94645872620242533</v>
      </c>
      <c r="L7432">
        <v>0.24017399515779489</v>
      </c>
      <c r="M7432">
        <v>0</v>
      </c>
      <c r="N7432">
        <v>0</v>
      </c>
      <c r="O7432">
        <v>4.9058749476793464E-4</v>
      </c>
      <c r="P7432">
        <v>9.0579348768581626E-3</v>
      </c>
      <c r="Q7432">
        <v>0.17344736594940491</v>
      </c>
      <c r="R7432">
        <v>2.5851321867171529E-2</v>
      </c>
      <c r="S7432">
        <v>1.1263357467350049E-2</v>
      </c>
      <c r="T7432">
        <v>6.2158043934937332E-2</v>
      </c>
      <c r="U7432">
        <v>0</v>
      </c>
    </row>
    <row r="7433" spans="1:21" x14ac:dyDescent="0.3">
      <c r="A7433">
        <v>2045</v>
      </c>
      <c r="B7433">
        <v>7</v>
      </c>
      <c r="C7433">
        <v>5</v>
      </c>
      <c r="D7433">
        <v>11</v>
      </c>
      <c r="E7433">
        <v>48339</v>
      </c>
      <c r="F7433">
        <v>1</v>
      </c>
      <c r="G7433">
        <v>79</v>
      </c>
      <c r="H7433">
        <v>5</v>
      </c>
      <c r="I7433">
        <v>0.44450474671613588</v>
      </c>
      <c r="J7433">
        <v>4.9946495751883262</v>
      </c>
      <c r="K7433">
        <v>2.3540280474769011</v>
      </c>
      <c r="L7433">
        <v>0.6028102025795864</v>
      </c>
      <c r="M7433">
        <v>0</v>
      </c>
      <c r="N7433">
        <v>0</v>
      </c>
      <c r="O7433">
        <v>2.797459412801928E-3</v>
      </c>
      <c r="P7433">
        <v>4.5825628233822982E-2</v>
      </c>
      <c r="Q7433">
        <v>0.93893660640322463</v>
      </c>
      <c r="R7433">
        <v>0.1353898774330389</v>
      </c>
      <c r="S7433">
        <v>5.6261721140694908E-2</v>
      </c>
      <c r="T7433">
        <v>0.2849529130263006</v>
      </c>
      <c r="U7433">
        <v>0</v>
      </c>
    </row>
    <row r="7434" spans="1:21" x14ac:dyDescent="0.3">
      <c r="A7434">
        <v>2045</v>
      </c>
      <c r="B7434">
        <v>7</v>
      </c>
      <c r="C7434">
        <v>5</v>
      </c>
      <c r="D7434">
        <v>11</v>
      </c>
      <c r="E7434">
        <v>48339</v>
      </c>
      <c r="F7434">
        <v>1</v>
      </c>
      <c r="G7434">
        <v>87</v>
      </c>
      <c r="H7434">
        <v>1</v>
      </c>
      <c r="I7434">
        <v>11.1025337677002</v>
      </c>
      <c r="J7434">
        <v>48.397110870361331</v>
      </c>
      <c r="K7434">
        <v>18.78060219573975</v>
      </c>
      <c r="L7434">
        <v>5.0138971958160399</v>
      </c>
      <c r="M7434">
        <v>0</v>
      </c>
      <c r="N7434">
        <v>0</v>
      </c>
      <c r="O7434">
        <v>1.3312104783952229E-2</v>
      </c>
      <c r="P7434">
        <v>0.1590134267071262</v>
      </c>
      <c r="Q7434">
        <v>6.4537975807189936</v>
      </c>
      <c r="R7434">
        <v>0.53075175595283508</v>
      </c>
      <c r="S7434">
        <v>6.3551384195685387E-2</v>
      </c>
      <c r="T7434">
        <v>0.26464704906940462</v>
      </c>
      <c r="U7434">
        <v>0</v>
      </c>
    </row>
    <row r="7435" spans="1:21" x14ac:dyDescent="0.3">
      <c r="A7435">
        <v>2045</v>
      </c>
      <c r="B7435">
        <v>7</v>
      </c>
      <c r="C7435">
        <v>5</v>
      </c>
      <c r="D7435">
        <v>11</v>
      </c>
      <c r="E7435">
        <v>48339</v>
      </c>
      <c r="F7435">
        <v>1</v>
      </c>
      <c r="G7435">
        <v>87</v>
      </c>
      <c r="H7435">
        <v>2</v>
      </c>
      <c r="I7435">
        <v>3.7655043272698752E-2</v>
      </c>
      <c r="J7435">
        <v>0.52943212274908569</v>
      </c>
      <c r="K7435">
        <v>0.2761561671992937</v>
      </c>
      <c r="L7435">
        <v>7.0962741777878369E-2</v>
      </c>
      <c r="M7435">
        <v>0</v>
      </c>
      <c r="N7435">
        <v>0</v>
      </c>
      <c r="O7435">
        <v>7.3566995518137211E-5</v>
      </c>
      <c r="P7435">
        <v>3.5751901138372359E-3</v>
      </c>
      <c r="Q7435">
        <v>6.2273354733329747E-2</v>
      </c>
      <c r="R7435">
        <v>9.0954388518281609E-3</v>
      </c>
      <c r="S7435">
        <v>4.2770417230905654E-3</v>
      </c>
      <c r="T7435">
        <v>8.6481597728300469E-2</v>
      </c>
      <c r="U7435">
        <v>0</v>
      </c>
    </row>
    <row r="7436" spans="1:21" x14ac:dyDescent="0.3">
      <c r="A7436">
        <v>2045</v>
      </c>
      <c r="B7436">
        <v>7</v>
      </c>
      <c r="C7436">
        <v>5</v>
      </c>
      <c r="D7436">
        <v>11</v>
      </c>
      <c r="E7436">
        <v>48339</v>
      </c>
      <c r="F7436">
        <v>1</v>
      </c>
      <c r="G7436">
        <v>87</v>
      </c>
      <c r="H7436">
        <v>3</v>
      </c>
      <c r="I7436">
        <v>0.16757084497263511</v>
      </c>
      <c r="J7436">
        <v>1.9434059727527919</v>
      </c>
      <c r="K7436">
        <v>1.3267202294061831</v>
      </c>
      <c r="L7436">
        <v>0.33862460561438018</v>
      </c>
      <c r="M7436">
        <v>0</v>
      </c>
      <c r="N7436">
        <v>0</v>
      </c>
      <c r="O7436">
        <v>8.2162009539929893E-4</v>
      </c>
      <c r="P7436">
        <v>1.9256296369031051E-2</v>
      </c>
      <c r="Q7436">
        <v>0.37783632664315692</v>
      </c>
      <c r="R7436">
        <v>5.5429236608488697E-2</v>
      </c>
      <c r="S7436">
        <v>2.383761429698375E-2</v>
      </c>
      <c r="T7436">
        <v>0.16808271876439809</v>
      </c>
      <c r="U7436">
        <v>0</v>
      </c>
    </row>
    <row r="7437" spans="1:21" x14ac:dyDescent="0.3">
      <c r="A7437">
        <v>2045</v>
      </c>
      <c r="B7437">
        <v>7</v>
      </c>
      <c r="C7437">
        <v>5</v>
      </c>
      <c r="D7437">
        <v>11</v>
      </c>
      <c r="E7437">
        <v>48339</v>
      </c>
      <c r="F7437">
        <v>1</v>
      </c>
      <c r="G7437">
        <v>87</v>
      </c>
      <c r="H7437">
        <v>4</v>
      </c>
      <c r="I7437">
        <v>0.15937506159032019</v>
      </c>
      <c r="J7437">
        <v>1.8448412000821981</v>
      </c>
      <c r="K7437">
        <v>0.95516548322746619</v>
      </c>
      <c r="L7437">
        <v>0.24232786942962839</v>
      </c>
      <c r="M7437">
        <v>0</v>
      </c>
      <c r="N7437">
        <v>0</v>
      </c>
      <c r="O7437">
        <v>4.7687603163319958E-4</v>
      </c>
      <c r="P7437">
        <v>8.9040305469952064E-3</v>
      </c>
      <c r="Q7437">
        <v>0.16718108030407999</v>
      </c>
      <c r="R7437">
        <v>2.493354445872074E-2</v>
      </c>
      <c r="S7437">
        <v>1.1009568432516039E-2</v>
      </c>
      <c r="T7437">
        <v>5.8611398087883182E-2</v>
      </c>
      <c r="U7437">
        <v>0</v>
      </c>
    </row>
    <row r="7438" spans="1:21" x14ac:dyDescent="0.3">
      <c r="A7438">
        <v>2045</v>
      </c>
      <c r="B7438">
        <v>7</v>
      </c>
      <c r="C7438">
        <v>5</v>
      </c>
      <c r="D7438">
        <v>11</v>
      </c>
      <c r="E7438">
        <v>48339</v>
      </c>
      <c r="F7438">
        <v>1</v>
      </c>
      <c r="G7438">
        <v>87</v>
      </c>
      <c r="H7438">
        <v>5</v>
      </c>
      <c r="I7438">
        <v>0.43956235831222967</v>
      </c>
      <c r="J7438">
        <v>5.2363739060829202</v>
      </c>
      <c r="K7438">
        <v>2.4693788116936268</v>
      </c>
      <c r="L7438">
        <v>0.6314480762321496</v>
      </c>
      <c r="M7438">
        <v>0</v>
      </c>
      <c r="N7438">
        <v>0</v>
      </c>
      <c r="O7438">
        <v>2.6689809030763421E-3</v>
      </c>
      <c r="P7438">
        <v>4.4008553644109688E-2</v>
      </c>
      <c r="Q7438">
        <v>0.88881255881744337</v>
      </c>
      <c r="R7438">
        <v>0.1283181139325037</v>
      </c>
      <c r="S7438">
        <v>5.3879944564724197E-2</v>
      </c>
      <c r="T7438">
        <v>0.2660343963747227</v>
      </c>
      <c r="U7438">
        <v>0</v>
      </c>
    </row>
    <row r="7439" spans="1:21" x14ac:dyDescent="0.3">
      <c r="A7439">
        <v>2045</v>
      </c>
      <c r="B7439">
        <v>7</v>
      </c>
      <c r="C7439">
        <v>5</v>
      </c>
      <c r="D7439">
        <v>11</v>
      </c>
      <c r="E7439">
        <v>48339</v>
      </c>
      <c r="F7439">
        <v>2</v>
      </c>
      <c r="G7439">
        <v>1</v>
      </c>
      <c r="H7439">
        <v>1</v>
      </c>
      <c r="I7439">
        <v>0</v>
      </c>
      <c r="J7439">
        <v>0.29047210949659352</v>
      </c>
      <c r="K7439">
        <v>8.9466962262988087E-2</v>
      </c>
      <c r="L7439">
        <v>7.4262868203222754E-2</v>
      </c>
      <c r="M7439">
        <v>1.0463849306106569E-3</v>
      </c>
      <c r="N7439">
        <v>0</v>
      </c>
      <c r="O7439">
        <v>9.9529010057449342E-4</v>
      </c>
      <c r="P7439">
        <v>0</v>
      </c>
      <c r="Q7439">
        <v>0.17201380920410159</v>
      </c>
      <c r="R7439">
        <v>1.2426162719726561E-2</v>
      </c>
      <c r="S7439">
        <v>8.1226712465286256E-4</v>
      </c>
      <c r="T7439">
        <v>0</v>
      </c>
      <c r="U7439">
        <v>4.6444338989257812</v>
      </c>
    </row>
    <row r="7440" spans="1:21" x14ac:dyDescent="0.3">
      <c r="A7440">
        <v>2045</v>
      </c>
      <c r="B7440">
        <v>7</v>
      </c>
      <c r="C7440">
        <v>5</v>
      </c>
      <c r="D7440">
        <v>11</v>
      </c>
      <c r="E7440">
        <v>48339</v>
      </c>
      <c r="F7440">
        <v>2</v>
      </c>
      <c r="G7440">
        <v>1</v>
      </c>
      <c r="H7440">
        <v>2</v>
      </c>
      <c r="I7440">
        <v>0</v>
      </c>
      <c r="J7440">
        <v>6.1800979316488118E-3</v>
      </c>
      <c r="K7440">
        <v>1.1338815434011589E-2</v>
      </c>
      <c r="L7440">
        <v>6.8577474318027611E-3</v>
      </c>
      <c r="M7440">
        <v>8.9359060033910654E-4</v>
      </c>
      <c r="N7440">
        <v>1.835581367601101E-3</v>
      </c>
      <c r="O7440">
        <v>4.9443438267095042E-3</v>
      </c>
      <c r="P7440">
        <v>4.8459286794091333E-3</v>
      </c>
      <c r="Q7440">
        <v>0.1006649578448921</v>
      </c>
      <c r="R7440">
        <v>1.5022550414502501E-2</v>
      </c>
      <c r="S7440">
        <v>3.5471589263976881E-3</v>
      </c>
      <c r="T7440">
        <v>0.60128751440425376</v>
      </c>
      <c r="U7440">
        <v>0.40197148648375097</v>
      </c>
    </row>
    <row r="7441" spans="1:21" x14ac:dyDescent="0.3">
      <c r="A7441">
        <v>2045</v>
      </c>
      <c r="B7441">
        <v>7</v>
      </c>
      <c r="C7441">
        <v>5</v>
      </c>
      <c r="D7441">
        <v>11</v>
      </c>
      <c r="E7441">
        <v>48339</v>
      </c>
      <c r="F7441">
        <v>2</v>
      </c>
      <c r="G7441">
        <v>1</v>
      </c>
      <c r="H7441">
        <v>3</v>
      </c>
      <c r="I7441">
        <v>0</v>
      </c>
      <c r="J7441">
        <v>1.4376910270025051E-2</v>
      </c>
      <c r="K7441">
        <v>6.6081505939529731E-2</v>
      </c>
      <c r="L7441">
        <v>3.850224381255718E-2</v>
      </c>
      <c r="M7441">
        <v>7.0540819736748857E-3</v>
      </c>
      <c r="N7441">
        <v>1.3129359969193779E-2</v>
      </c>
      <c r="O7441">
        <v>3.541479284944811E-2</v>
      </c>
      <c r="P7441">
        <v>2.4049928259158759E-2</v>
      </c>
      <c r="Q7441">
        <v>0.48984392227586621</v>
      </c>
      <c r="R7441">
        <v>7.2692973368547867E-2</v>
      </c>
      <c r="S7441">
        <v>1.77777278577506E-2</v>
      </c>
      <c r="T7441">
        <v>1.0327406057965749</v>
      </c>
      <c r="U7441">
        <v>0.68826965457801703</v>
      </c>
    </row>
    <row r="7442" spans="1:21" x14ac:dyDescent="0.3">
      <c r="A7442">
        <v>2045</v>
      </c>
      <c r="B7442">
        <v>7</v>
      </c>
      <c r="C7442">
        <v>5</v>
      </c>
      <c r="D7442">
        <v>11</v>
      </c>
      <c r="E7442">
        <v>48339</v>
      </c>
      <c r="F7442">
        <v>2</v>
      </c>
      <c r="G7442">
        <v>1</v>
      </c>
      <c r="H7442">
        <v>4</v>
      </c>
      <c r="I7442">
        <v>0</v>
      </c>
      <c r="J7442">
        <v>1.6278002707274249E-2</v>
      </c>
      <c r="K7442">
        <v>4.7255820600779812E-2</v>
      </c>
      <c r="L7442">
        <v>2.7847868394955691E-2</v>
      </c>
      <c r="M7442">
        <v>5.0332894424143923E-3</v>
      </c>
      <c r="N7442">
        <v>1.067403300619715E-2</v>
      </c>
      <c r="O7442">
        <v>2.9003536382652309E-2</v>
      </c>
      <c r="P7442">
        <v>1.413976759042386E-2</v>
      </c>
      <c r="Q7442">
        <v>0.29368427117060991</v>
      </c>
      <c r="R7442">
        <v>4.3588692165250353E-2</v>
      </c>
      <c r="S7442">
        <v>1.0490566466063091E-2</v>
      </c>
      <c r="T7442">
        <v>0.49157047419188971</v>
      </c>
      <c r="U7442">
        <v>0.32813689806836283</v>
      </c>
    </row>
    <row r="7443" spans="1:21" x14ac:dyDescent="0.3">
      <c r="A7443">
        <v>2045</v>
      </c>
      <c r="B7443">
        <v>7</v>
      </c>
      <c r="C7443">
        <v>5</v>
      </c>
      <c r="D7443">
        <v>11</v>
      </c>
      <c r="E7443">
        <v>48339</v>
      </c>
      <c r="F7443">
        <v>2</v>
      </c>
      <c r="G7443">
        <v>1</v>
      </c>
      <c r="H7443">
        <v>5</v>
      </c>
      <c r="I7443">
        <v>0</v>
      </c>
      <c r="J7443">
        <v>2.4659805727725689E-2</v>
      </c>
      <c r="K7443">
        <v>0.1213572995655653</v>
      </c>
      <c r="L7443">
        <v>6.93582105134114E-2</v>
      </c>
      <c r="M7443">
        <v>1.849783383540033E-2</v>
      </c>
      <c r="N7443">
        <v>2.9243392108132489E-2</v>
      </c>
      <c r="O7443">
        <v>7.5787425911866213E-2</v>
      </c>
      <c r="P7443">
        <v>4.0976159093200439E-2</v>
      </c>
      <c r="Q7443">
        <v>0.81241719907621845</v>
      </c>
      <c r="R7443">
        <v>0.1199513317846865</v>
      </c>
      <c r="S7443">
        <v>2.959844418834813E-2</v>
      </c>
      <c r="T7443">
        <v>1.1358910386556229</v>
      </c>
      <c r="U7443">
        <v>0.75535218381316516</v>
      </c>
    </row>
    <row r="7444" spans="1:21" x14ac:dyDescent="0.3">
      <c r="A7444">
        <v>2045</v>
      </c>
      <c r="B7444">
        <v>7</v>
      </c>
      <c r="C7444">
        <v>5</v>
      </c>
      <c r="D7444">
        <v>11</v>
      </c>
      <c r="E7444">
        <v>48339</v>
      </c>
      <c r="F7444">
        <v>2</v>
      </c>
      <c r="G7444">
        <v>2</v>
      </c>
      <c r="H7444">
        <v>1</v>
      </c>
      <c r="I7444">
        <v>0</v>
      </c>
      <c r="J7444">
        <v>3.4903391786813742</v>
      </c>
      <c r="K7444">
        <v>1.0036670826673511</v>
      </c>
      <c r="L7444">
        <v>0.8391992180049419</v>
      </c>
      <c r="M7444">
        <v>0.51739825439453124</v>
      </c>
      <c r="N7444">
        <v>1.638144165039062</v>
      </c>
      <c r="O7444">
        <v>6.8224584960937502</v>
      </c>
      <c r="P7444">
        <v>3.1912653808593752</v>
      </c>
      <c r="Q7444">
        <v>16.074779296875001</v>
      </c>
      <c r="R7444">
        <v>1.969485961914063</v>
      </c>
      <c r="S7444">
        <v>6.0331398010253903E-2</v>
      </c>
      <c r="T7444">
        <v>15.814650390624999</v>
      </c>
      <c r="U7444">
        <v>16.878243530273441</v>
      </c>
    </row>
    <row r="7445" spans="1:21" x14ac:dyDescent="0.3">
      <c r="A7445">
        <v>2045</v>
      </c>
      <c r="B7445">
        <v>7</v>
      </c>
      <c r="C7445">
        <v>5</v>
      </c>
      <c r="D7445">
        <v>11</v>
      </c>
      <c r="E7445">
        <v>48339</v>
      </c>
      <c r="F7445">
        <v>2</v>
      </c>
      <c r="G7445">
        <v>2</v>
      </c>
      <c r="H7445">
        <v>2</v>
      </c>
      <c r="I7445">
        <v>0</v>
      </c>
      <c r="J7445">
        <v>1.110307472596608</v>
      </c>
      <c r="K7445">
        <v>0.33851251033987151</v>
      </c>
      <c r="L7445">
        <v>0.27115392957160511</v>
      </c>
      <c r="M7445">
        <v>4.6329078572537666E-3</v>
      </c>
      <c r="N7445">
        <v>9.651625785828866E-3</v>
      </c>
      <c r="O7445">
        <v>2.5190688714253111E-2</v>
      </c>
      <c r="P7445">
        <v>2.5004213889957098E-2</v>
      </c>
      <c r="Q7445">
        <v>0.47184059699245168</v>
      </c>
      <c r="R7445">
        <v>6.8619983780551119E-2</v>
      </c>
      <c r="S7445">
        <v>1.788338486985187E-2</v>
      </c>
      <c r="T7445">
        <v>3.1059592102709792</v>
      </c>
      <c r="U7445">
        <v>2.063689767036601</v>
      </c>
    </row>
    <row r="7446" spans="1:21" x14ac:dyDescent="0.3">
      <c r="A7446">
        <v>2045</v>
      </c>
      <c r="B7446">
        <v>7</v>
      </c>
      <c r="C7446">
        <v>5</v>
      </c>
      <c r="D7446">
        <v>11</v>
      </c>
      <c r="E7446">
        <v>48339</v>
      </c>
      <c r="F7446">
        <v>2</v>
      </c>
      <c r="G7446">
        <v>2</v>
      </c>
      <c r="H7446">
        <v>3</v>
      </c>
      <c r="I7446">
        <v>0</v>
      </c>
      <c r="J7446">
        <v>2.4632472396721741</v>
      </c>
      <c r="K7446">
        <v>1.1899967112443719</v>
      </c>
      <c r="L7446">
        <v>0.90390916180630121</v>
      </c>
      <c r="M7446">
        <v>3.2897633178388702E-2</v>
      </c>
      <c r="N7446">
        <v>5.9435402882243922E-2</v>
      </c>
      <c r="O7446">
        <v>0.14949423909483689</v>
      </c>
      <c r="P7446">
        <v>0.11202046862989889</v>
      </c>
      <c r="Q7446">
        <v>2.0394783334003002</v>
      </c>
      <c r="R7446">
        <v>0.29780038899477362</v>
      </c>
      <c r="S7446">
        <v>7.5674015982406612E-2</v>
      </c>
      <c r="T7446">
        <v>4.8188130392793056</v>
      </c>
      <c r="U7446">
        <v>3.2014180102133998</v>
      </c>
    </row>
    <row r="7447" spans="1:21" x14ac:dyDescent="0.3">
      <c r="A7447">
        <v>2045</v>
      </c>
      <c r="B7447">
        <v>7</v>
      </c>
      <c r="C7447">
        <v>5</v>
      </c>
      <c r="D7447">
        <v>11</v>
      </c>
      <c r="E7447">
        <v>48339</v>
      </c>
      <c r="F7447">
        <v>2</v>
      </c>
      <c r="G7447">
        <v>2</v>
      </c>
      <c r="H7447">
        <v>4</v>
      </c>
      <c r="I7447">
        <v>0</v>
      </c>
      <c r="J7447">
        <v>2.7821867862015699</v>
      </c>
      <c r="K7447">
        <v>0.97211773816250857</v>
      </c>
      <c r="L7447">
        <v>0.75189773017142592</v>
      </c>
      <c r="M7447">
        <v>2.5680072570250539E-2</v>
      </c>
      <c r="N7447">
        <v>5.4333540993592902E-2</v>
      </c>
      <c r="O7447">
        <v>0.13636309947521061</v>
      </c>
      <c r="P7447">
        <v>7.1749758763328189E-2</v>
      </c>
      <c r="Q7447">
        <v>1.3144851899457921</v>
      </c>
      <c r="R7447">
        <v>0.1919641339327563</v>
      </c>
      <c r="S7447">
        <v>4.8628885154964351E-2</v>
      </c>
      <c r="T7447">
        <v>2.500535104051349</v>
      </c>
      <c r="U7447">
        <v>1.659870266609252</v>
      </c>
    </row>
    <row r="7448" spans="1:21" x14ac:dyDescent="0.3">
      <c r="A7448">
        <v>2045</v>
      </c>
      <c r="B7448">
        <v>7</v>
      </c>
      <c r="C7448">
        <v>5</v>
      </c>
      <c r="D7448">
        <v>11</v>
      </c>
      <c r="E7448">
        <v>48339</v>
      </c>
      <c r="F7448">
        <v>2</v>
      </c>
      <c r="G7448">
        <v>2</v>
      </c>
      <c r="H7448">
        <v>5</v>
      </c>
      <c r="I7448">
        <v>0</v>
      </c>
      <c r="J7448">
        <v>4.4512920748873066</v>
      </c>
      <c r="K7448">
        <v>1.7192275890000821</v>
      </c>
      <c r="L7448">
        <v>1.255305157627393</v>
      </c>
      <c r="M7448">
        <v>7.4159463782882656E-2</v>
      </c>
      <c r="N7448">
        <v>0.10157367809338549</v>
      </c>
      <c r="O7448">
        <v>0.24858130098945261</v>
      </c>
      <c r="P7448">
        <v>0.1650779644182776</v>
      </c>
      <c r="Q7448">
        <v>2.9607554748377121</v>
      </c>
      <c r="R7448">
        <v>0.42990206320919261</v>
      </c>
      <c r="S7448">
        <v>0.10832047378515421</v>
      </c>
      <c r="T7448">
        <v>4.5739692341889224</v>
      </c>
      <c r="U7448">
        <v>3.0475878641103669</v>
      </c>
    </row>
    <row r="7449" spans="1:21" x14ac:dyDescent="0.3">
      <c r="A7449">
        <v>2045</v>
      </c>
      <c r="B7449">
        <v>7</v>
      </c>
      <c r="C7449">
        <v>5</v>
      </c>
      <c r="D7449">
        <v>11</v>
      </c>
      <c r="E7449">
        <v>48339</v>
      </c>
      <c r="F7449">
        <v>2</v>
      </c>
      <c r="G7449">
        <v>3</v>
      </c>
      <c r="H7449">
        <v>1</v>
      </c>
      <c r="I7449">
        <v>0</v>
      </c>
      <c r="J7449">
        <v>0.1912874363400042</v>
      </c>
      <c r="K7449">
        <v>0.68589852861501277</v>
      </c>
      <c r="L7449">
        <v>0.42781066037155691</v>
      </c>
      <c r="M7449">
        <v>1.9828863143920902E-2</v>
      </c>
      <c r="N7449">
        <v>0</v>
      </c>
      <c r="O7449">
        <v>2.506045341491699E-2</v>
      </c>
      <c r="P7449">
        <v>0</v>
      </c>
      <c r="Q7449">
        <v>4.9308120117187499</v>
      </c>
      <c r="R7449">
        <v>0.28096124267578132</v>
      </c>
      <c r="S7449">
        <v>1.370418548583984E-2</v>
      </c>
      <c r="T7449">
        <v>0</v>
      </c>
      <c r="U7449">
        <v>14.952226928710941</v>
      </c>
    </row>
    <row r="7450" spans="1:21" x14ac:dyDescent="0.3">
      <c r="A7450">
        <v>2045</v>
      </c>
      <c r="B7450">
        <v>7</v>
      </c>
      <c r="C7450">
        <v>5</v>
      </c>
      <c r="D7450">
        <v>11</v>
      </c>
      <c r="E7450">
        <v>48339</v>
      </c>
      <c r="F7450">
        <v>2</v>
      </c>
      <c r="G7450">
        <v>3</v>
      </c>
      <c r="H7450">
        <v>2</v>
      </c>
      <c r="I7450">
        <v>0</v>
      </c>
      <c r="J7450">
        <v>2.651512791382989E-2</v>
      </c>
      <c r="K7450">
        <v>5.7042325965240268E-2</v>
      </c>
      <c r="L7450">
        <v>3.3211765615872711E-2</v>
      </c>
      <c r="M7450">
        <v>1.8064225050223748E-2</v>
      </c>
      <c r="N7450">
        <v>4.0485659412837313E-2</v>
      </c>
      <c r="O7450">
        <v>7.2279342642806485E-2</v>
      </c>
      <c r="P7450">
        <v>0.1070142894756696</v>
      </c>
      <c r="Q7450">
        <v>0.83702087263007274</v>
      </c>
      <c r="R7450">
        <v>0.1148937192490439</v>
      </c>
      <c r="S7450">
        <v>4.1233034066671108E-2</v>
      </c>
      <c r="T7450">
        <v>13.54680306177773</v>
      </c>
      <c r="U7450">
        <v>9.0393745784638515</v>
      </c>
    </row>
    <row r="7451" spans="1:21" x14ac:dyDescent="0.3">
      <c r="A7451">
        <v>2045</v>
      </c>
      <c r="B7451">
        <v>7</v>
      </c>
      <c r="C7451">
        <v>5</v>
      </c>
      <c r="D7451">
        <v>11</v>
      </c>
      <c r="E7451">
        <v>48339</v>
      </c>
      <c r="F7451">
        <v>2</v>
      </c>
      <c r="G7451">
        <v>3</v>
      </c>
      <c r="H7451">
        <v>3</v>
      </c>
      <c r="I7451">
        <v>0</v>
      </c>
      <c r="J7451">
        <v>5.0186007727110793E-2</v>
      </c>
      <c r="K7451">
        <v>0.28502332742092129</v>
      </c>
      <c r="L7451">
        <v>0.1624226898450836</v>
      </c>
      <c r="M7451">
        <v>9.8331380090060982E-2</v>
      </c>
      <c r="N7451">
        <v>0.19848221303778571</v>
      </c>
      <c r="O7451">
        <v>0.35809818900269907</v>
      </c>
      <c r="P7451">
        <v>0.3650613426598639</v>
      </c>
      <c r="Q7451">
        <v>3.1976940817999351</v>
      </c>
      <c r="R7451">
        <v>0.45656967486794819</v>
      </c>
      <c r="S7451">
        <v>0.13946449130258881</v>
      </c>
      <c r="T7451">
        <v>15.802399799368001</v>
      </c>
      <c r="U7451">
        <v>10.71124024389062</v>
      </c>
    </row>
    <row r="7452" spans="1:21" x14ac:dyDescent="0.3">
      <c r="A7452">
        <v>2045</v>
      </c>
      <c r="B7452">
        <v>7</v>
      </c>
      <c r="C7452">
        <v>5</v>
      </c>
      <c r="D7452">
        <v>11</v>
      </c>
      <c r="E7452">
        <v>48339</v>
      </c>
      <c r="F7452">
        <v>2</v>
      </c>
      <c r="G7452">
        <v>3</v>
      </c>
      <c r="H7452">
        <v>4</v>
      </c>
      <c r="I7452">
        <v>0</v>
      </c>
      <c r="J7452">
        <v>6.3717790984305661E-2</v>
      </c>
      <c r="K7452">
        <v>0.20480283087278939</v>
      </c>
      <c r="L7452">
        <v>0.1176666665273433</v>
      </c>
      <c r="M7452">
        <v>8.3700434033332868E-2</v>
      </c>
      <c r="N7452">
        <v>0.1881712185713896</v>
      </c>
      <c r="O7452">
        <v>0.32768547279086763</v>
      </c>
      <c r="P7452">
        <v>0.25361870968958039</v>
      </c>
      <c r="Q7452">
        <v>2.0528258490958211</v>
      </c>
      <c r="R7452">
        <v>0.28844846581334338</v>
      </c>
      <c r="S7452">
        <v>9.3086350626462963E-2</v>
      </c>
      <c r="T7452">
        <v>8.9572293180983777</v>
      </c>
      <c r="U7452">
        <v>6.0198625082274457</v>
      </c>
    </row>
    <row r="7453" spans="1:21" x14ac:dyDescent="0.3">
      <c r="A7453">
        <v>2045</v>
      </c>
      <c r="B7453">
        <v>7</v>
      </c>
      <c r="C7453">
        <v>5</v>
      </c>
      <c r="D7453">
        <v>11</v>
      </c>
      <c r="E7453">
        <v>48339</v>
      </c>
      <c r="F7453">
        <v>2</v>
      </c>
      <c r="G7453">
        <v>3</v>
      </c>
      <c r="H7453">
        <v>5</v>
      </c>
      <c r="I7453">
        <v>0</v>
      </c>
      <c r="J7453">
        <v>5.3945948825159781E-2</v>
      </c>
      <c r="K7453">
        <v>0.51632986322270269</v>
      </c>
      <c r="L7453">
        <v>0.28930488833893753</v>
      </c>
      <c r="M7453">
        <v>0.1933068123447704</v>
      </c>
      <c r="N7453">
        <v>0.31298787264130368</v>
      </c>
      <c r="O7453">
        <v>0.58771672679802389</v>
      </c>
      <c r="P7453">
        <v>0.47766364306457482</v>
      </c>
      <c r="Q7453">
        <v>4.74913553786521</v>
      </c>
      <c r="R7453">
        <v>0.69457046651593024</v>
      </c>
      <c r="S7453">
        <v>0.19017859797312181</v>
      </c>
      <c r="T7453">
        <v>13.084665610861119</v>
      </c>
      <c r="U7453">
        <v>9.0360510533064371</v>
      </c>
    </row>
    <row r="7454" spans="1:21" x14ac:dyDescent="0.3">
      <c r="A7454">
        <v>2045</v>
      </c>
      <c r="B7454">
        <v>7</v>
      </c>
      <c r="C7454">
        <v>5</v>
      </c>
      <c r="D7454">
        <v>11</v>
      </c>
      <c r="E7454">
        <v>48339</v>
      </c>
      <c r="F7454">
        <v>2</v>
      </c>
      <c r="G7454">
        <v>79</v>
      </c>
      <c r="H7454">
        <v>1</v>
      </c>
      <c r="I7454">
        <v>0</v>
      </c>
      <c r="J7454">
        <v>0.1204838562011719</v>
      </c>
      <c r="K7454">
        <v>3.7109672546386717E-2</v>
      </c>
      <c r="L7454">
        <v>3.080317878723144E-2</v>
      </c>
      <c r="M7454">
        <v>4.3466860055923459E-4</v>
      </c>
      <c r="N7454">
        <v>0</v>
      </c>
      <c r="O7454">
        <v>4.1344359517097472E-4</v>
      </c>
      <c r="P7454">
        <v>0</v>
      </c>
      <c r="Q7454">
        <v>7.1454391479492188E-2</v>
      </c>
      <c r="R7454">
        <v>5.1618175506591797E-3</v>
      </c>
      <c r="S7454">
        <v>3.3741590380668637E-4</v>
      </c>
      <c r="T7454">
        <v>0</v>
      </c>
      <c r="U7454">
        <v>2.066666091918945</v>
      </c>
    </row>
    <row r="7455" spans="1:21" x14ac:dyDescent="0.3">
      <c r="A7455">
        <v>2045</v>
      </c>
      <c r="B7455">
        <v>7</v>
      </c>
      <c r="C7455">
        <v>5</v>
      </c>
      <c r="D7455">
        <v>11</v>
      </c>
      <c r="E7455">
        <v>48339</v>
      </c>
      <c r="F7455">
        <v>2</v>
      </c>
      <c r="G7455">
        <v>79</v>
      </c>
      <c r="H7455">
        <v>2</v>
      </c>
      <c r="I7455">
        <v>0</v>
      </c>
      <c r="J7455">
        <v>2.5634189527393141E-3</v>
      </c>
      <c r="K7455">
        <v>4.7031885353983702E-3</v>
      </c>
      <c r="L7455">
        <v>2.8444903260504148E-3</v>
      </c>
      <c r="M7455">
        <v>3.7119629610673198E-4</v>
      </c>
      <c r="N7455">
        <v>7.6250011262213779E-4</v>
      </c>
      <c r="O7455">
        <v>2.053882654430923E-3</v>
      </c>
      <c r="P7455">
        <v>2.0129974039272002E-3</v>
      </c>
      <c r="Q7455">
        <v>4.1816252342751048E-2</v>
      </c>
      <c r="R7455">
        <v>6.2403474838340486E-3</v>
      </c>
      <c r="S7455">
        <v>1.4734857018084469E-3</v>
      </c>
      <c r="T7455">
        <v>0.24977433317993691</v>
      </c>
      <c r="U7455">
        <v>0.16697899792424109</v>
      </c>
    </row>
    <row r="7456" spans="1:21" x14ac:dyDescent="0.3">
      <c r="A7456">
        <v>2045</v>
      </c>
      <c r="B7456">
        <v>7</v>
      </c>
      <c r="C7456">
        <v>5</v>
      </c>
      <c r="D7456">
        <v>11</v>
      </c>
      <c r="E7456">
        <v>48339</v>
      </c>
      <c r="F7456">
        <v>2</v>
      </c>
      <c r="G7456">
        <v>79</v>
      </c>
      <c r="H7456">
        <v>3</v>
      </c>
      <c r="I7456">
        <v>0</v>
      </c>
      <c r="J7456">
        <v>5.9633375179695466E-3</v>
      </c>
      <c r="K7456">
        <v>2.7409678411870812E-2</v>
      </c>
      <c r="L7456">
        <v>1.597020705068794E-2</v>
      </c>
      <c r="M7456">
        <v>2.9302670074994432E-3</v>
      </c>
      <c r="N7456">
        <v>5.453939722378673E-3</v>
      </c>
      <c r="O7456">
        <v>1.471131642379671E-2</v>
      </c>
      <c r="P7456">
        <v>9.9903489724065715E-3</v>
      </c>
      <c r="Q7456">
        <v>0.20348119808242721</v>
      </c>
      <c r="R7456">
        <v>3.0196667308363671E-2</v>
      </c>
      <c r="S7456">
        <v>7.3848731802583743E-3</v>
      </c>
      <c r="T7456">
        <v>0.42900055437926438</v>
      </c>
      <c r="U7456">
        <v>0.28590746092390812</v>
      </c>
    </row>
    <row r="7457" spans="1:21" x14ac:dyDescent="0.3">
      <c r="A7457">
        <v>2045</v>
      </c>
      <c r="B7457">
        <v>7</v>
      </c>
      <c r="C7457">
        <v>5</v>
      </c>
      <c r="D7457">
        <v>11</v>
      </c>
      <c r="E7457">
        <v>48339</v>
      </c>
      <c r="F7457">
        <v>2</v>
      </c>
      <c r="G7457">
        <v>79</v>
      </c>
      <c r="H7457">
        <v>4</v>
      </c>
      <c r="I7457">
        <v>0</v>
      </c>
      <c r="J7457">
        <v>6.7518903935332294E-3</v>
      </c>
      <c r="K7457">
        <v>1.9601046044204481E-2</v>
      </c>
      <c r="L7457">
        <v>1.155090122266068E-2</v>
      </c>
      <c r="M7457">
        <v>2.0908282933936951E-3</v>
      </c>
      <c r="N7457">
        <v>4.4339983472915208E-3</v>
      </c>
      <c r="O7457">
        <v>1.2048065145664829E-2</v>
      </c>
      <c r="P7457">
        <v>5.8736567525227747E-3</v>
      </c>
      <c r="Q7457">
        <v>0.1219964715616275</v>
      </c>
      <c r="R7457">
        <v>1.8106730893780981E-2</v>
      </c>
      <c r="S7457">
        <v>4.3577828855115019E-3</v>
      </c>
      <c r="T7457">
        <v>0.20419840143964879</v>
      </c>
      <c r="U7457">
        <v>0.1363080721461899</v>
      </c>
    </row>
    <row r="7458" spans="1:21" x14ac:dyDescent="0.3">
      <c r="A7458">
        <v>2045</v>
      </c>
      <c r="B7458">
        <v>7</v>
      </c>
      <c r="C7458">
        <v>5</v>
      </c>
      <c r="D7458">
        <v>11</v>
      </c>
      <c r="E7458">
        <v>48339</v>
      </c>
      <c r="F7458">
        <v>2</v>
      </c>
      <c r="G7458">
        <v>79</v>
      </c>
      <c r="H7458">
        <v>5</v>
      </c>
      <c r="I7458">
        <v>0</v>
      </c>
      <c r="J7458">
        <v>1.022854692561723E-2</v>
      </c>
      <c r="K7458">
        <v>5.0337329796711183E-2</v>
      </c>
      <c r="L7458">
        <v>2.8768855818648919E-2</v>
      </c>
      <c r="M7458">
        <v>7.6839982113306154E-3</v>
      </c>
      <c r="N7458">
        <v>1.2147707077622029E-2</v>
      </c>
      <c r="O7458">
        <v>3.1482094546668539E-2</v>
      </c>
      <c r="P7458">
        <v>1.702153112323445E-2</v>
      </c>
      <c r="Q7458">
        <v>0.33747807357640419</v>
      </c>
      <c r="R7458">
        <v>4.9827768302629277E-2</v>
      </c>
      <c r="S7458">
        <v>1.2295202740981649E-2</v>
      </c>
      <c r="T7458">
        <v>0.47184875327637532</v>
      </c>
      <c r="U7458">
        <v>0.31377379467277688</v>
      </c>
    </row>
    <row r="7459" spans="1:21" x14ac:dyDescent="0.3">
      <c r="A7459">
        <v>2045</v>
      </c>
      <c r="B7459">
        <v>7</v>
      </c>
      <c r="C7459">
        <v>5</v>
      </c>
      <c r="D7459">
        <v>11</v>
      </c>
      <c r="E7459">
        <v>48339</v>
      </c>
      <c r="F7459">
        <v>2</v>
      </c>
      <c r="G7459">
        <v>87</v>
      </c>
      <c r="H7459">
        <v>1</v>
      </c>
      <c r="I7459">
        <v>0</v>
      </c>
      <c r="J7459">
        <v>0.15756055782735351</v>
      </c>
      <c r="K7459">
        <v>4.8529439240694049E-2</v>
      </c>
      <c r="L7459">
        <v>4.0282342419028283E-2</v>
      </c>
      <c r="M7459">
        <v>5.6758999824523925E-4</v>
      </c>
      <c r="N7459">
        <v>0</v>
      </c>
      <c r="O7459">
        <v>5.3987509012222293E-4</v>
      </c>
      <c r="P7459">
        <v>0</v>
      </c>
      <c r="Q7459">
        <v>9.3305130004882816E-2</v>
      </c>
      <c r="R7459">
        <v>6.7402973175048828E-3</v>
      </c>
      <c r="S7459">
        <v>4.4059768319129941E-4</v>
      </c>
      <c r="T7459">
        <v>0</v>
      </c>
      <c r="U7459">
        <v>2.6559147338867191</v>
      </c>
    </row>
    <row r="7460" spans="1:21" x14ac:dyDescent="0.3">
      <c r="A7460">
        <v>2045</v>
      </c>
      <c r="B7460">
        <v>7</v>
      </c>
      <c r="C7460">
        <v>5</v>
      </c>
      <c r="D7460">
        <v>11</v>
      </c>
      <c r="E7460">
        <v>48339</v>
      </c>
      <c r="F7460">
        <v>2</v>
      </c>
      <c r="G7460">
        <v>87</v>
      </c>
      <c r="H7460">
        <v>2</v>
      </c>
      <c r="I7460">
        <v>0</v>
      </c>
      <c r="J7460">
        <v>3.3522664968827008E-3</v>
      </c>
      <c r="K7460">
        <v>6.1505099769734138E-3</v>
      </c>
      <c r="L7460">
        <v>3.719842237150136E-3</v>
      </c>
      <c r="M7460">
        <v>4.847086245535252E-4</v>
      </c>
      <c r="N7460">
        <v>9.9567299374689658E-4</v>
      </c>
      <c r="O7460">
        <v>2.6819550199512418E-3</v>
      </c>
      <c r="P7460">
        <v>2.6285727791710359E-3</v>
      </c>
      <c r="Q7460">
        <v>5.4603584919932439E-2</v>
      </c>
      <c r="R7460">
        <v>8.1486495443830569E-3</v>
      </c>
      <c r="S7460">
        <v>1.924081590474827E-3</v>
      </c>
      <c r="T7460">
        <v>0.32615641286719371</v>
      </c>
      <c r="U7460">
        <v>0.21804126939278229</v>
      </c>
    </row>
    <row r="7461" spans="1:21" x14ac:dyDescent="0.3">
      <c r="A7461">
        <v>2045</v>
      </c>
      <c r="B7461">
        <v>7</v>
      </c>
      <c r="C7461">
        <v>5</v>
      </c>
      <c r="D7461">
        <v>11</v>
      </c>
      <c r="E7461">
        <v>48339</v>
      </c>
      <c r="F7461">
        <v>2</v>
      </c>
      <c r="G7461">
        <v>87</v>
      </c>
      <c r="H7461">
        <v>3</v>
      </c>
      <c r="I7461">
        <v>0</v>
      </c>
      <c r="J7461">
        <v>7.7984567187534453E-3</v>
      </c>
      <c r="K7461">
        <v>3.5844545034587283E-2</v>
      </c>
      <c r="L7461">
        <v>2.0884738073832908E-2</v>
      </c>
      <c r="M7461">
        <v>3.8263392320473022E-3</v>
      </c>
      <c r="N7461">
        <v>7.1217520552397124E-3</v>
      </c>
      <c r="O7461">
        <v>1.921001457764793E-2</v>
      </c>
      <c r="P7461">
        <v>1.304539016244567E-2</v>
      </c>
      <c r="Q7461">
        <v>0.26570563529715702</v>
      </c>
      <c r="R7461">
        <v>3.9430783091695079E-2</v>
      </c>
      <c r="S7461">
        <v>9.6431688191189469E-3</v>
      </c>
      <c r="T7461">
        <v>0.56018870387741293</v>
      </c>
      <c r="U7461">
        <v>0.37333785883229342</v>
      </c>
    </row>
    <row r="7462" spans="1:21" x14ac:dyDescent="0.3">
      <c r="A7462">
        <v>2045</v>
      </c>
      <c r="B7462">
        <v>7</v>
      </c>
      <c r="C7462">
        <v>5</v>
      </c>
      <c r="D7462">
        <v>11</v>
      </c>
      <c r="E7462">
        <v>48339</v>
      </c>
      <c r="F7462">
        <v>2</v>
      </c>
      <c r="G7462">
        <v>87</v>
      </c>
      <c r="H7462">
        <v>4</v>
      </c>
      <c r="I7462">
        <v>0</v>
      </c>
      <c r="J7462">
        <v>8.8296631753071644E-3</v>
      </c>
      <c r="K7462">
        <v>2.563293651898154E-2</v>
      </c>
      <c r="L7462">
        <v>1.510552355415916E-2</v>
      </c>
      <c r="M7462">
        <v>2.7302029589088709E-3</v>
      </c>
      <c r="N7462">
        <v>5.7899127453955781E-3</v>
      </c>
      <c r="O7462">
        <v>1.5732366909559339E-2</v>
      </c>
      <c r="P7462">
        <v>7.6698222251886661E-3</v>
      </c>
      <c r="Q7462">
        <v>0.1593028570522097</v>
      </c>
      <c r="R7462">
        <v>2.3643755181677151E-2</v>
      </c>
      <c r="S7462">
        <v>5.6903942965514289E-3</v>
      </c>
      <c r="T7462">
        <v>0.26664236637923772</v>
      </c>
      <c r="U7462">
        <v>0.17799105987379329</v>
      </c>
    </row>
    <row r="7463" spans="1:21" x14ac:dyDescent="0.3">
      <c r="A7463">
        <v>2045</v>
      </c>
      <c r="B7463">
        <v>7</v>
      </c>
      <c r="C7463">
        <v>5</v>
      </c>
      <c r="D7463">
        <v>11</v>
      </c>
      <c r="E7463">
        <v>48339</v>
      </c>
      <c r="F7463">
        <v>2</v>
      </c>
      <c r="G7463">
        <v>87</v>
      </c>
      <c r="H7463">
        <v>5</v>
      </c>
      <c r="I7463">
        <v>0</v>
      </c>
      <c r="J7463">
        <v>1.337620812540815E-2</v>
      </c>
      <c r="K7463">
        <v>6.582776920036984E-2</v>
      </c>
      <c r="L7463">
        <v>3.7621893073836878E-2</v>
      </c>
      <c r="M7463">
        <v>1.003375958327429E-2</v>
      </c>
      <c r="N7463">
        <v>1.5862462665753311E-2</v>
      </c>
      <c r="O7463">
        <v>4.110931072353536E-2</v>
      </c>
      <c r="P7463">
        <v>2.2226717708431879E-2</v>
      </c>
      <c r="Q7463">
        <v>0.44067881730577829</v>
      </c>
      <c r="R7463">
        <v>6.5065137531535699E-2</v>
      </c>
      <c r="S7463">
        <v>1.6055073754632821E-2</v>
      </c>
      <c r="T7463">
        <v>0.61613993385764321</v>
      </c>
      <c r="U7463">
        <v>0.40972584281421492</v>
      </c>
    </row>
    <row r="7464" spans="1:21" x14ac:dyDescent="0.3">
      <c r="A7464">
        <v>2045</v>
      </c>
      <c r="B7464">
        <v>7</v>
      </c>
      <c r="C7464">
        <v>5</v>
      </c>
      <c r="D7464">
        <v>12</v>
      </c>
      <c r="E7464">
        <v>48339</v>
      </c>
      <c r="F7464">
        <v>1</v>
      </c>
      <c r="G7464">
        <v>1</v>
      </c>
      <c r="H7464">
        <v>1</v>
      </c>
      <c r="I7464">
        <v>9.9712885131835947</v>
      </c>
      <c r="J7464">
        <v>52.250157135009758</v>
      </c>
      <c r="K7464">
        <v>20.689280914306639</v>
      </c>
      <c r="L7464">
        <v>5.638253540039063</v>
      </c>
      <c r="M7464">
        <v>0</v>
      </c>
      <c r="N7464">
        <v>0</v>
      </c>
      <c r="O7464">
        <v>1.6689154952764511E-2</v>
      </c>
      <c r="P7464">
        <v>0.13217414084309709</v>
      </c>
      <c r="Q7464">
        <v>8.7871227188110339</v>
      </c>
      <c r="R7464">
        <v>0.42661643075943001</v>
      </c>
      <c r="S7464">
        <v>6.4959223061800006E-2</v>
      </c>
      <c r="T7464">
        <v>0.2217552988529205</v>
      </c>
      <c r="U7464">
        <v>0</v>
      </c>
    </row>
    <row r="7465" spans="1:21" x14ac:dyDescent="0.3">
      <c r="A7465">
        <v>2045</v>
      </c>
      <c r="B7465">
        <v>7</v>
      </c>
      <c r="C7465">
        <v>5</v>
      </c>
      <c r="D7465">
        <v>12</v>
      </c>
      <c r="E7465">
        <v>48339</v>
      </c>
      <c r="F7465">
        <v>1</v>
      </c>
      <c r="G7465">
        <v>1</v>
      </c>
      <c r="H7465">
        <v>2</v>
      </c>
      <c r="I7465">
        <v>4.2205673040596338E-2</v>
      </c>
      <c r="J7465">
        <v>0.65566952816265611</v>
      </c>
      <c r="K7465">
        <v>0.32797907490045602</v>
      </c>
      <c r="L7465">
        <v>8.4505693278558197E-2</v>
      </c>
      <c r="M7465">
        <v>0</v>
      </c>
      <c r="N7465">
        <v>0</v>
      </c>
      <c r="O7465">
        <v>8.039202303077485E-5</v>
      </c>
      <c r="P7465">
        <v>3.883359061795467E-3</v>
      </c>
      <c r="Q7465">
        <v>6.9128834332337047E-2</v>
      </c>
      <c r="R7465">
        <v>1.007028310994746E-2</v>
      </c>
      <c r="S7465">
        <v>4.6459985757818364E-3</v>
      </c>
      <c r="T7465">
        <v>9.7969308226914423E-2</v>
      </c>
      <c r="U7465">
        <v>0</v>
      </c>
    </row>
    <row r="7466" spans="1:21" x14ac:dyDescent="0.3">
      <c r="A7466">
        <v>2045</v>
      </c>
      <c r="B7466">
        <v>7</v>
      </c>
      <c r="C7466">
        <v>5</v>
      </c>
      <c r="D7466">
        <v>12</v>
      </c>
      <c r="E7466">
        <v>48339</v>
      </c>
      <c r="F7466">
        <v>1</v>
      </c>
      <c r="G7466">
        <v>1</v>
      </c>
      <c r="H7466">
        <v>3</v>
      </c>
      <c r="I7466">
        <v>0.18565970263516729</v>
      </c>
      <c r="J7466">
        <v>2.2032223081861968</v>
      </c>
      <c r="K7466">
        <v>1.4593956816533891</v>
      </c>
      <c r="L7466">
        <v>0.37342116029545241</v>
      </c>
      <c r="M7466">
        <v>0</v>
      </c>
      <c r="N7466">
        <v>0</v>
      </c>
      <c r="O7466">
        <v>9.0614106907121366E-4</v>
      </c>
      <c r="P7466">
        <v>2.10358459402505E-2</v>
      </c>
      <c r="Q7466">
        <v>0.42333266440495432</v>
      </c>
      <c r="R7466">
        <v>6.1984322460329352E-2</v>
      </c>
      <c r="S7466">
        <v>2.6084665824153721E-2</v>
      </c>
      <c r="T7466">
        <v>0.19108949131398201</v>
      </c>
      <c r="U7466">
        <v>0</v>
      </c>
    </row>
    <row r="7467" spans="1:21" x14ac:dyDescent="0.3">
      <c r="A7467">
        <v>2045</v>
      </c>
      <c r="B7467">
        <v>7</v>
      </c>
      <c r="C7467">
        <v>5</v>
      </c>
      <c r="D7467">
        <v>12</v>
      </c>
      <c r="E7467">
        <v>48339</v>
      </c>
      <c r="F7467">
        <v>1</v>
      </c>
      <c r="G7467">
        <v>1</v>
      </c>
      <c r="H7467">
        <v>4</v>
      </c>
      <c r="I7467">
        <v>0.1782705098647808</v>
      </c>
      <c r="J7467">
        <v>2.1562343320529642</v>
      </c>
      <c r="K7467">
        <v>1.084135561831455</v>
      </c>
      <c r="L7467">
        <v>0.27528383838884102</v>
      </c>
      <c r="M7467">
        <v>0</v>
      </c>
      <c r="N7467">
        <v>0</v>
      </c>
      <c r="O7467">
        <v>5.2144096531193517E-4</v>
      </c>
      <c r="P7467">
        <v>9.6357463475554954E-3</v>
      </c>
      <c r="Q7467">
        <v>0.18638013607537149</v>
      </c>
      <c r="R7467">
        <v>2.7743462614519591E-2</v>
      </c>
      <c r="S7467">
        <v>1.1953602364672231E-2</v>
      </c>
      <c r="T7467">
        <v>6.6584361910977483E-2</v>
      </c>
      <c r="U7467">
        <v>0</v>
      </c>
    </row>
    <row r="7468" spans="1:21" x14ac:dyDescent="0.3">
      <c r="A7468">
        <v>2045</v>
      </c>
      <c r="B7468">
        <v>7</v>
      </c>
      <c r="C7468">
        <v>5</v>
      </c>
      <c r="D7468">
        <v>12</v>
      </c>
      <c r="E7468">
        <v>48339</v>
      </c>
      <c r="F7468">
        <v>1</v>
      </c>
      <c r="G7468">
        <v>1</v>
      </c>
      <c r="H7468">
        <v>5</v>
      </c>
      <c r="I7468">
        <v>0.47961371124432872</v>
      </c>
      <c r="J7468">
        <v>5.6111669760606908</v>
      </c>
      <c r="K7468">
        <v>2.5779628162737711</v>
      </c>
      <c r="L7468">
        <v>0.66165113225988303</v>
      </c>
      <c r="M7468">
        <v>0</v>
      </c>
      <c r="N7468">
        <v>0</v>
      </c>
      <c r="O7468">
        <v>2.9619002473330728E-3</v>
      </c>
      <c r="P7468">
        <v>4.8751911637245973E-2</v>
      </c>
      <c r="Q7468">
        <v>1.004454474425688</v>
      </c>
      <c r="R7468">
        <v>0.14471950861606231</v>
      </c>
      <c r="S7468">
        <v>5.965350714040471E-2</v>
      </c>
      <c r="T7468">
        <v>0.30433304084009333</v>
      </c>
      <c r="U7468">
        <v>0</v>
      </c>
    </row>
    <row r="7469" spans="1:21" x14ac:dyDescent="0.3">
      <c r="A7469">
        <v>2045</v>
      </c>
      <c r="B7469">
        <v>7</v>
      </c>
      <c r="C7469">
        <v>5</v>
      </c>
      <c r="D7469">
        <v>12</v>
      </c>
      <c r="E7469">
        <v>48339</v>
      </c>
      <c r="F7469">
        <v>1</v>
      </c>
      <c r="G7469">
        <v>2</v>
      </c>
      <c r="H7469">
        <v>1</v>
      </c>
      <c r="I7469">
        <v>1.6805736083984379</v>
      </c>
      <c r="J7469">
        <v>289.81187394714362</v>
      </c>
      <c r="K7469">
        <v>104.14746444702151</v>
      </c>
      <c r="L7469">
        <v>30.23715460681915</v>
      </c>
      <c r="M7469">
        <v>0</v>
      </c>
      <c r="N7469">
        <v>0</v>
      </c>
      <c r="O7469">
        <v>2.2393469563722612</v>
      </c>
      <c r="P7469">
        <v>5.0759275048039851E-3</v>
      </c>
      <c r="Q7469">
        <v>723.64797705078126</v>
      </c>
      <c r="R7469">
        <v>34.231771732330323</v>
      </c>
      <c r="S7469">
        <v>3.062896074771881</v>
      </c>
      <c r="T7469">
        <v>18.921310541152959</v>
      </c>
      <c r="U7469">
        <v>0</v>
      </c>
    </row>
    <row r="7470" spans="1:21" x14ac:dyDescent="0.3">
      <c r="A7470">
        <v>2045</v>
      </c>
      <c r="B7470">
        <v>7</v>
      </c>
      <c r="C7470">
        <v>5</v>
      </c>
      <c r="D7470">
        <v>12</v>
      </c>
      <c r="E7470">
        <v>48339</v>
      </c>
      <c r="F7470">
        <v>1</v>
      </c>
      <c r="G7470">
        <v>2</v>
      </c>
      <c r="H7470">
        <v>2</v>
      </c>
      <c r="I7470">
        <v>0.62753384404497836</v>
      </c>
      <c r="J7470">
        <v>75.278101727102097</v>
      </c>
      <c r="K7470">
        <v>34.003253800970739</v>
      </c>
      <c r="L7470">
        <v>8.332727453651648</v>
      </c>
      <c r="M7470">
        <v>0</v>
      </c>
      <c r="N7470">
        <v>0</v>
      </c>
      <c r="O7470">
        <v>2.9552714683045811E-3</v>
      </c>
      <c r="P7470">
        <v>8.3218226002945803E-2</v>
      </c>
      <c r="Q7470">
        <v>2.825155491034538</v>
      </c>
      <c r="R7470">
        <v>0.43429427381032593</v>
      </c>
      <c r="S7470">
        <v>0.16288267766622869</v>
      </c>
      <c r="T7470">
        <v>4.012487182855299</v>
      </c>
      <c r="U7470">
        <v>0</v>
      </c>
    </row>
    <row r="7471" spans="1:21" x14ac:dyDescent="0.3">
      <c r="A7471">
        <v>2045</v>
      </c>
      <c r="B7471">
        <v>7</v>
      </c>
      <c r="C7471">
        <v>5</v>
      </c>
      <c r="D7471">
        <v>12</v>
      </c>
      <c r="E7471">
        <v>48339</v>
      </c>
      <c r="F7471">
        <v>1</v>
      </c>
      <c r="G7471">
        <v>2</v>
      </c>
      <c r="H7471">
        <v>3</v>
      </c>
      <c r="I7471">
        <v>2.2608933227428381</v>
      </c>
      <c r="J7471">
        <v>166.0734187760545</v>
      </c>
      <c r="K7471">
        <v>97.500972623727293</v>
      </c>
      <c r="L7471">
        <v>24.52467147829228</v>
      </c>
      <c r="M7471">
        <v>0</v>
      </c>
      <c r="N7471">
        <v>0</v>
      </c>
      <c r="O7471">
        <v>2.1006371708874819E-2</v>
      </c>
      <c r="P7471">
        <v>0.37965270947378188</v>
      </c>
      <c r="Q7471">
        <v>12.812935414101361</v>
      </c>
      <c r="R7471">
        <v>1.9351262551522781</v>
      </c>
      <c r="S7471">
        <v>0.70804268546434723</v>
      </c>
      <c r="T7471">
        <v>5.9265613133918871</v>
      </c>
      <c r="U7471">
        <v>0</v>
      </c>
    </row>
    <row r="7472" spans="1:21" x14ac:dyDescent="0.3">
      <c r="A7472">
        <v>2045</v>
      </c>
      <c r="B7472">
        <v>7</v>
      </c>
      <c r="C7472">
        <v>5</v>
      </c>
      <c r="D7472">
        <v>12</v>
      </c>
      <c r="E7472">
        <v>48339</v>
      </c>
      <c r="F7472">
        <v>1</v>
      </c>
      <c r="G7472">
        <v>2</v>
      </c>
      <c r="H7472">
        <v>4</v>
      </c>
      <c r="I7472">
        <v>2.5578015728179011</v>
      </c>
      <c r="J7472">
        <v>187.61226325947021</v>
      </c>
      <c r="K7472">
        <v>86.143064308451628</v>
      </c>
      <c r="L7472">
        <v>21.36365384293839</v>
      </c>
      <c r="M7472">
        <v>0</v>
      </c>
      <c r="N7472">
        <v>0</v>
      </c>
      <c r="O7472">
        <v>1.9537688208947551E-2</v>
      </c>
      <c r="P7472">
        <v>0.20142785739574209</v>
      </c>
      <c r="Q7472">
        <v>7.734438427658306</v>
      </c>
      <c r="R7472">
        <v>1.203944689231782</v>
      </c>
      <c r="S7472">
        <v>0.42798965984573062</v>
      </c>
      <c r="T7472">
        <v>2.7473954396132161</v>
      </c>
      <c r="U7472">
        <v>0</v>
      </c>
    </row>
    <row r="7473" spans="1:21" x14ac:dyDescent="0.3">
      <c r="A7473">
        <v>2045</v>
      </c>
      <c r="B7473">
        <v>7</v>
      </c>
      <c r="C7473">
        <v>5</v>
      </c>
      <c r="D7473">
        <v>12</v>
      </c>
      <c r="E7473">
        <v>48339</v>
      </c>
      <c r="F7473">
        <v>1</v>
      </c>
      <c r="G7473">
        <v>2</v>
      </c>
      <c r="H7473">
        <v>5</v>
      </c>
      <c r="I7473">
        <v>3.790749014857711</v>
      </c>
      <c r="J7473">
        <v>300.78384584372492</v>
      </c>
      <c r="K7473">
        <v>114.68645674426099</v>
      </c>
      <c r="L7473">
        <v>29.72109810722581</v>
      </c>
      <c r="M7473">
        <v>0</v>
      </c>
      <c r="N7473">
        <v>0</v>
      </c>
      <c r="O7473">
        <v>3.489044031472948E-2</v>
      </c>
      <c r="P7473">
        <v>0.71382190482306618</v>
      </c>
      <c r="Q7473">
        <v>20.504924005005339</v>
      </c>
      <c r="R7473">
        <v>2.942778452054934</v>
      </c>
      <c r="S7473">
        <v>1.114742556788199</v>
      </c>
      <c r="T7473">
        <v>6.6652634126964774</v>
      </c>
      <c r="U7473">
        <v>0</v>
      </c>
    </row>
    <row r="7474" spans="1:21" x14ac:dyDescent="0.3">
      <c r="A7474">
        <v>2045</v>
      </c>
      <c r="B7474">
        <v>7</v>
      </c>
      <c r="C7474">
        <v>5</v>
      </c>
      <c r="D7474">
        <v>12</v>
      </c>
      <c r="E7474">
        <v>48339</v>
      </c>
      <c r="F7474">
        <v>1</v>
      </c>
      <c r="G7474">
        <v>3</v>
      </c>
      <c r="H7474">
        <v>1</v>
      </c>
      <c r="I7474">
        <v>4.2148933410644532E-2</v>
      </c>
      <c r="J7474">
        <v>18.630893642008299</v>
      </c>
      <c r="K7474">
        <v>8.1886043865382678</v>
      </c>
      <c r="L7474">
        <v>2.3867089899256819</v>
      </c>
      <c r="M7474">
        <v>0</v>
      </c>
      <c r="N7474">
        <v>0</v>
      </c>
      <c r="O7474">
        <v>3.7677858124516208E-3</v>
      </c>
      <c r="P7474">
        <v>4.9809567645206694E-4</v>
      </c>
      <c r="Q7474">
        <v>2.7580744295716291</v>
      </c>
      <c r="R7474">
        <v>9.822507448121906E-2</v>
      </c>
      <c r="S7474">
        <v>6.069716521160444E-3</v>
      </c>
      <c r="T7474">
        <v>4.3218227988341823E-2</v>
      </c>
      <c r="U7474">
        <v>0</v>
      </c>
    </row>
    <row r="7475" spans="1:21" x14ac:dyDescent="0.3">
      <c r="A7475">
        <v>2045</v>
      </c>
      <c r="B7475">
        <v>7</v>
      </c>
      <c r="C7475">
        <v>5</v>
      </c>
      <c r="D7475">
        <v>12</v>
      </c>
      <c r="E7475">
        <v>48339</v>
      </c>
      <c r="F7475">
        <v>1</v>
      </c>
      <c r="G7475">
        <v>3</v>
      </c>
      <c r="H7475">
        <v>2</v>
      </c>
      <c r="I7475">
        <v>3.7414255759049012E-2</v>
      </c>
      <c r="J7475">
        <v>2.039913921243746</v>
      </c>
      <c r="K7475">
        <v>0.95934543504702641</v>
      </c>
      <c r="L7475">
        <v>0.25734575998631792</v>
      </c>
      <c r="M7475">
        <v>0</v>
      </c>
      <c r="N7475">
        <v>0</v>
      </c>
      <c r="O7475">
        <v>4.0405301559415919E-4</v>
      </c>
      <c r="P7475">
        <v>1.407014225709928E-2</v>
      </c>
      <c r="Q7475">
        <v>0.46665587482096682</v>
      </c>
      <c r="R7475">
        <v>7.2389932279822336E-2</v>
      </c>
      <c r="S7475">
        <v>2.2426148660965359E-2</v>
      </c>
      <c r="T7475">
        <v>0.62539773483039696</v>
      </c>
      <c r="U7475">
        <v>0</v>
      </c>
    </row>
    <row r="7476" spans="1:21" x14ac:dyDescent="0.3">
      <c r="A7476">
        <v>2045</v>
      </c>
      <c r="B7476">
        <v>7</v>
      </c>
      <c r="C7476">
        <v>5</v>
      </c>
      <c r="D7476">
        <v>12</v>
      </c>
      <c r="E7476">
        <v>48339</v>
      </c>
      <c r="F7476">
        <v>1</v>
      </c>
      <c r="G7476">
        <v>3</v>
      </c>
      <c r="H7476">
        <v>3</v>
      </c>
      <c r="I7476">
        <v>0.13313302878230759</v>
      </c>
      <c r="J7476">
        <v>3.8255992625438848</v>
      </c>
      <c r="K7476">
        <v>2.5186752901403109</v>
      </c>
      <c r="L7476">
        <v>0.68455885115874837</v>
      </c>
      <c r="M7476">
        <v>0</v>
      </c>
      <c r="N7476">
        <v>0</v>
      </c>
      <c r="O7476">
        <v>2.4521817418604458E-3</v>
      </c>
      <c r="P7476">
        <v>4.1779106179200748E-2</v>
      </c>
      <c r="Q7476">
        <v>1.7346672768139091</v>
      </c>
      <c r="R7476">
        <v>0.27045837272004619</v>
      </c>
      <c r="S7476">
        <v>7.9455837646104116E-2</v>
      </c>
      <c r="T7476">
        <v>0.74303803219678244</v>
      </c>
      <c r="U7476">
        <v>0</v>
      </c>
    </row>
    <row r="7477" spans="1:21" x14ac:dyDescent="0.3">
      <c r="A7477">
        <v>2045</v>
      </c>
      <c r="B7477">
        <v>7</v>
      </c>
      <c r="C7477">
        <v>5</v>
      </c>
      <c r="D7477">
        <v>12</v>
      </c>
      <c r="E7477">
        <v>48339</v>
      </c>
      <c r="F7477">
        <v>1</v>
      </c>
      <c r="G7477">
        <v>3</v>
      </c>
      <c r="H7477">
        <v>4</v>
      </c>
      <c r="I7477">
        <v>0.15550312016178441</v>
      </c>
      <c r="J7477">
        <v>4.8638252249708067</v>
      </c>
      <c r="K7477">
        <v>2.4629136653282728</v>
      </c>
      <c r="L7477">
        <v>0.65696738432955204</v>
      </c>
      <c r="M7477">
        <v>0</v>
      </c>
      <c r="N7477">
        <v>0</v>
      </c>
      <c r="O7477">
        <v>2.610383529211972E-3</v>
      </c>
      <c r="P7477">
        <v>2.99573279577071E-2</v>
      </c>
      <c r="Q7477">
        <v>1.2440578917897911</v>
      </c>
      <c r="R7477">
        <v>0.19622473127416909</v>
      </c>
      <c r="S7477">
        <v>5.7563412745394338E-2</v>
      </c>
      <c r="T7477">
        <v>0.42360078904821452</v>
      </c>
      <c r="U7477">
        <v>0</v>
      </c>
    </row>
    <row r="7478" spans="1:21" x14ac:dyDescent="0.3">
      <c r="A7478">
        <v>2045</v>
      </c>
      <c r="B7478">
        <v>7</v>
      </c>
      <c r="C7478">
        <v>5</v>
      </c>
      <c r="D7478">
        <v>12</v>
      </c>
      <c r="E7478">
        <v>48339</v>
      </c>
      <c r="F7478">
        <v>1</v>
      </c>
      <c r="G7478">
        <v>3</v>
      </c>
      <c r="H7478">
        <v>5</v>
      </c>
      <c r="I7478">
        <v>0.19247827594563169</v>
      </c>
      <c r="J7478">
        <v>4.1192107045959538</v>
      </c>
      <c r="K7478">
        <v>1.9135099655529111</v>
      </c>
      <c r="L7478">
        <v>0.54387167624535526</v>
      </c>
      <c r="M7478">
        <v>0</v>
      </c>
      <c r="N7478">
        <v>0</v>
      </c>
      <c r="O7478">
        <v>2.938768503787206E-3</v>
      </c>
      <c r="P7478">
        <v>4.929481945732108E-2</v>
      </c>
      <c r="Q7478">
        <v>2.0058307023064819</v>
      </c>
      <c r="R7478">
        <v>0.30323019904590431</v>
      </c>
      <c r="S7478">
        <v>8.7628964017380712E-2</v>
      </c>
      <c r="T7478">
        <v>0.60026113644989598</v>
      </c>
      <c r="U7478">
        <v>0</v>
      </c>
    </row>
    <row r="7479" spans="1:21" x14ac:dyDescent="0.3">
      <c r="A7479">
        <v>2045</v>
      </c>
      <c r="B7479">
        <v>7</v>
      </c>
      <c r="C7479">
        <v>5</v>
      </c>
      <c r="D7479">
        <v>12</v>
      </c>
      <c r="E7479">
        <v>48339</v>
      </c>
      <c r="F7479">
        <v>1</v>
      </c>
      <c r="G7479">
        <v>79</v>
      </c>
      <c r="H7479">
        <v>1</v>
      </c>
      <c r="I7479">
        <v>9.9573876342773442</v>
      </c>
      <c r="J7479">
        <v>50.894441894531248</v>
      </c>
      <c r="K7479">
        <v>20.075291992187498</v>
      </c>
      <c r="L7479">
        <v>5.4533952026367194</v>
      </c>
      <c r="M7479">
        <v>0</v>
      </c>
      <c r="N7479">
        <v>0</v>
      </c>
      <c r="O7479">
        <v>1.42859992980957E-2</v>
      </c>
      <c r="P7479">
        <v>0.1320583809912205</v>
      </c>
      <c r="Q7479">
        <v>7.5657658081054686</v>
      </c>
      <c r="R7479">
        <v>0.37363489532470712</v>
      </c>
      <c r="S7479">
        <v>6.083476257324219E-2</v>
      </c>
      <c r="T7479">
        <v>0.2007861595153809</v>
      </c>
      <c r="U7479">
        <v>0</v>
      </c>
    </row>
    <row r="7480" spans="1:21" x14ac:dyDescent="0.3">
      <c r="A7480">
        <v>2045</v>
      </c>
      <c r="B7480">
        <v>7</v>
      </c>
      <c r="C7480">
        <v>5</v>
      </c>
      <c r="D7480">
        <v>12</v>
      </c>
      <c r="E7480">
        <v>48339</v>
      </c>
      <c r="F7480">
        <v>1</v>
      </c>
      <c r="G7480">
        <v>79</v>
      </c>
      <c r="H7480">
        <v>2</v>
      </c>
      <c r="I7480">
        <v>4.0712635014316642E-2</v>
      </c>
      <c r="J7480">
        <v>0.5548424494422568</v>
      </c>
      <c r="K7480">
        <v>0.29006451926402438</v>
      </c>
      <c r="L7480">
        <v>7.4628929663862517E-2</v>
      </c>
      <c r="M7480">
        <v>0</v>
      </c>
      <c r="N7480">
        <v>0</v>
      </c>
      <c r="O7480">
        <v>7.8842711695708228E-5</v>
      </c>
      <c r="P7480">
        <v>3.80337816401997E-3</v>
      </c>
      <c r="Q7480">
        <v>6.7392000764493698E-2</v>
      </c>
      <c r="R7480">
        <v>9.8182918601373848E-3</v>
      </c>
      <c r="S7480">
        <v>4.5577942145189248E-3</v>
      </c>
      <c r="T7480">
        <v>9.5382306667463404E-2</v>
      </c>
      <c r="U7480">
        <v>0</v>
      </c>
    </row>
    <row r="7481" spans="1:21" x14ac:dyDescent="0.3">
      <c r="A7481">
        <v>2045</v>
      </c>
      <c r="B7481">
        <v>7</v>
      </c>
      <c r="C7481">
        <v>5</v>
      </c>
      <c r="D7481">
        <v>12</v>
      </c>
      <c r="E7481">
        <v>48339</v>
      </c>
      <c r="F7481">
        <v>1</v>
      </c>
      <c r="G7481">
        <v>79</v>
      </c>
      <c r="H7481">
        <v>3</v>
      </c>
      <c r="I7481">
        <v>0.1795808397501118</v>
      </c>
      <c r="J7481">
        <v>1.9697266170968011</v>
      </c>
      <c r="K7481">
        <v>1.3445120463106339</v>
      </c>
      <c r="L7481">
        <v>0.3435739981747663</v>
      </c>
      <c r="M7481">
        <v>0</v>
      </c>
      <c r="N7481">
        <v>0</v>
      </c>
      <c r="O7481">
        <v>8.8819301289411515E-4</v>
      </c>
      <c r="P7481">
        <v>2.0596013867199659E-2</v>
      </c>
      <c r="Q7481">
        <v>0.41242639371472622</v>
      </c>
      <c r="R7481">
        <v>6.0390500099753427E-2</v>
      </c>
      <c r="S7481">
        <v>2.557968766681893E-2</v>
      </c>
      <c r="T7481">
        <v>0.1860570377996775</v>
      </c>
      <c r="U7481">
        <v>0</v>
      </c>
    </row>
    <row r="7482" spans="1:21" x14ac:dyDescent="0.3">
      <c r="A7482">
        <v>2045</v>
      </c>
      <c r="B7482">
        <v>7</v>
      </c>
      <c r="C7482">
        <v>5</v>
      </c>
      <c r="D7482">
        <v>12</v>
      </c>
      <c r="E7482">
        <v>48339</v>
      </c>
      <c r="F7482">
        <v>1</v>
      </c>
      <c r="G7482">
        <v>79</v>
      </c>
      <c r="H7482">
        <v>4</v>
      </c>
      <c r="I7482">
        <v>0.1721133982768219</v>
      </c>
      <c r="J7482">
        <v>1.8917898684563339</v>
      </c>
      <c r="K7482">
        <v>0.98234334318830618</v>
      </c>
      <c r="L7482">
        <v>0.24931840170015221</v>
      </c>
      <c r="M7482">
        <v>0</v>
      </c>
      <c r="N7482">
        <v>0</v>
      </c>
      <c r="O7482">
        <v>5.1184229938974323E-4</v>
      </c>
      <c r="P7482">
        <v>9.4511473503708955E-3</v>
      </c>
      <c r="Q7482">
        <v>0.18181601955138171</v>
      </c>
      <c r="R7482">
        <v>2.7063061354246059E-2</v>
      </c>
      <c r="S7482">
        <v>1.17385728664083E-2</v>
      </c>
      <c r="T7482">
        <v>6.4866382764052169E-2</v>
      </c>
      <c r="U7482">
        <v>0</v>
      </c>
    </row>
    <row r="7483" spans="1:21" x14ac:dyDescent="0.3">
      <c r="A7483">
        <v>2045</v>
      </c>
      <c r="B7483">
        <v>7</v>
      </c>
      <c r="C7483">
        <v>5</v>
      </c>
      <c r="D7483">
        <v>12</v>
      </c>
      <c r="E7483">
        <v>48339</v>
      </c>
      <c r="F7483">
        <v>1</v>
      </c>
      <c r="G7483">
        <v>79</v>
      </c>
      <c r="H7483">
        <v>5</v>
      </c>
      <c r="I7483">
        <v>0.46555977823883538</v>
      </c>
      <c r="J7483">
        <v>5.2087434286290781</v>
      </c>
      <c r="K7483">
        <v>2.4484579592058702</v>
      </c>
      <c r="L7483">
        <v>0.62716281722220735</v>
      </c>
      <c r="M7483">
        <v>0</v>
      </c>
      <c r="N7483">
        <v>0</v>
      </c>
      <c r="O7483">
        <v>2.9009671232114128E-3</v>
      </c>
      <c r="P7483">
        <v>4.7658111006569748E-2</v>
      </c>
      <c r="Q7483">
        <v>0.97762821280458712</v>
      </c>
      <c r="R7483">
        <v>0.1408666907364379</v>
      </c>
      <c r="S7483">
        <v>5.8428874796193603E-2</v>
      </c>
      <c r="T7483">
        <v>0.29621485137073111</v>
      </c>
      <c r="U7483">
        <v>0</v>
      </c>
    </row>
    <row r="7484" spans="1:21" x14ac:dyDescent="0.3">
      <c r="A7484">
        <v>2045</v>
      </c>
      <c r="B7484">
        <v>7</v>
      </c>
      <c r="C7484">
        <v>5</v>
      </c>
      <c r="D7484">
        <v>12</v>
      </c>
      <c r="E7484">
        <v>48339</v>
      </c>
      <c r="F7484">
        <v>1</v>
      </c>
      <c r="G7484">
        <v>87</v>
      </c>
      <c r="H7484">
        <v>1</v>
      </c>
      <c r="I7484">
        <v>11.021410644531249</v>
      </c>
      <c r="J7484">
        <v>54.270392333984383</v>
      </c>
      <c r="K7484">
        <v>21.38797686004639</v>
      </c>
      <c r="L7484">
        <v>5.7894999046325681</v>
      </c>
      <c r="M7484">
        <v>0</v>
      </c>
      <c r="N7484">
        <v>0</v>
      </c>
      <c r="O7484">
        <v>1.495160028338432E-2</v>
      </c>
      <c r="P7484">
        <v>0.14526342969620601</v>
      </c>
      <c r="Q7484">
        <v>8.0001011543273925</v>
      </c>
      <c r="R7484">
        <v>0.39681452393531802</v>
      </c>
      <c r="S7484">
        <v>6.54121664762497E-2</v>
      </c>
      <c r="T7484">
        <v>0.21451006400585179</v>
      </c>
      <c r="U7484">
        <v>0</v>
      </c>
    </row>
    <row r="7485" spans="1:21" x14ac:dyDescent="0.3">
      <c r="A7485">
        <v>2045</v>
      </c>
      <c r="B7485">
        <v>7</v>
      </c>
      <c r="C7485">
        <v>5</v>
      </c>
      <c r="D7485">
        <v>12</v>
      </c>
      <c r="E7485">
        <v>48339</v>
      </c>
      <c r="F7485">
        <v>1</v>
      </c>
      <c r="G7485">
        <v>87</v>
      </c>
      <c r="H7485">
        <v>2</v>
      </c>
      <c r="I7485">
        <v>3.9262290339584019E-2</v>
      </c>
      <c r="J7485">
        <v>0.55056724922634648</v>
      </c>
      <c r="K7485">
        <v>0.28670064872957729</v>
      </c>
      <c r="L7485">
        <v>7.3685772431860835E-2</v>
      </c>
      <c r="M7485">
        <v>0</v>
      </c>
      <c r="N7485">
        <v>0</v>
      </c>
      <c r="O7485">
        <v>7.6246837412772631E-5</v>
      </c>
      <c r="P7485">
        <v>3.7083463556773009E-3</v>
      </c>
      <c r="Q7485">
        <v>6.4816185415285832E-2</v>
      </c>
      <c r="R7485">
        <v>9.4544160354706041E-3</v>
      </c>
      <c r="S7485">
        <v>4.4290124607287776E-3</v>
      </c>
      <c r="T7485">
        <v>8.9644093523220447E-2</v>
      </c>
      <c r="U7485">
        <v>0</v>
      </c>
    </row>
    <row r="7486" spans="1:21" x14ac:dyDescent="0.3">
      <c r="A7486">
        <v>2045</v>
      </c>
      <c r="B7486">
        <v>7</v>
      </c>
      <c r="C7486">
        <v>5</v>
      </c>
      <c r="D7486">
        <v>12</v>
      </c>
      <c r="E7486">
        <v>48339</v>
      </c>
      <c r="F7486">
        <v>1</v>
      </c>
      <c r="G7486">
        <v>87</v>
      </c>
      <c r="H7486">
        <v>3</v>
      </c>
      <c r="I7486">
        <v>0.17520490545383219</v>
      </c>
      <c r="J7486">
        <v>2.0217308425498</v>
      </c>
      <c r="K7486">
        <v>1.3764172141176689</v>
      </c>
      <c r="L7486">
        <v>0.35140932975115452</v>
      </c>
      <c r="M7486">
        <v>0</v>
      </c>
      <c r="N7486">
        <v>0</v>
      </c>
      <c r="O7486">
        <v>8.5355470821241576E-4</v>
      </c>
      <c r="P7486">
        <v>2.0008330869071379E-2</v>
      </c>
      <c r="Q7486">
        <v>0.39381189441459957</v>
      </c>
      <c r="R7486">
        <v>5.7715490443271851E-2</v>
      </c>
      <c r="S7486">
        <v>2.4734400321002461E-2</v>
      </c>
      <c r="T7486">
        <v>0.17452960298501849</v>
      </c>
      <c r="U7486">
        <v>0</v>
      </c>
    </row>
    <row r="7487" spans="1:21" x14ac:dyDescent="0.3">
      <c r="A7487">
        <v>2045</v>
      </c>
      <c r="B7487">
        <v>7</v>
      </c>
      <c r="C7487">
        <v>5</v>
      </c>
      <c r="D7487">
        <v>12</v>
      </c>
      <c r="E7487">
        <v>48339</v>
      </c>
      <c r="F7487">
        <v>1</v>
      </c>
      <c r="G7487">
        <v>87</v>
      </c>
      <c r="H7487">
        <v>4</v>
      </c>
      <c r="I7487">
        <v>0.1665985942382964</v>
      </c>
      <c r="J7487">
        <v>1.9200445566904829</v>
      </c>
      <c r="K7487">
        <v>0.991726826843221</v>
      </c>
      <c r="L7487">
        <v>0.25164755187086563</v>
      </c>
      <c r="M7487">
        <v>0</v>
      </c>
      <c r="N7487">
        <v>0</v>
      </c>
      <c r="O7487">
        <v>4.9762929971940281E-4</v>
      </c>
      <c r="P7487">
        <v>9.293307624643728E-3</v>
      </c>
      <c r="Q7487">
        <v>0.17538889085453421</v>
      </c>
      <c r="R7487">
        <v>2.6117600867199931E-2</v>
      </c>
      <c r="S7487">
        <v>1.1474608170267421E-2</v>
      </c>
      <c r="T7487">
        <v>6.11885608799526E-2</v>
      </c>
      <c r="U7487">
        <v>0</v>
      </c>
    </row>
    <row r="7488" spans="1:21" x14ac:dyDescent="0.3">
      <c r="A7488">
        <v>2045</v>
      </c>
      <c r="B7488">
        <v>7</v>
      </c>
      <c r="C7488">
        <v>5</v>
      </c>
      <c r="D7488">
        <v>12</v>
      </c>
      <c r="E7488">
        <v>48339</v>
      </c>
      <c r="F7488">
        <v>1</v>
      </c>
      <c r="G7488">
        <v>87</v>
      </c>
      <c r="H7488">
        <v>5</v>
      </c>
      <c r="I7488">
        <v>0.46101260193459742</v>
      </c>
      <c r="J7488">
        <v>5.4623480009532583</v>
      </c>
      <c r="K7488">
        <v>2.5686894522201422</v>
      </c>
      <c r="L7488">
        <v>0.65703535462107021</v>
      </c>
      <c r="M7488">
        <v>0</v>
      </c>
      <c r="N7488">
        <v>0</v>
      </c>
      <c r="O7488">
        <v>2.7685359159787051E-3</v>
      </c>
      <c r="P7488">
        <v>4.5781040052567307E-2</v>
      </c>
      <c r="Q7488">
        <v>0.92602132782354174</v>
      </c>
      <c r="R7488">
        <v>0.13357554801027191</v>
      </c>
      <c r="S7488">
        <v>5.5962171833749817E-2</v>
      </c>
      <c r="T7488">
        <v>0.27661663727579111</v>
      </c>
      <c r="U7488">
        <v>0</v>
      </c>
    </row>
    <row r="7489" spans="1:21" x14ac:dyDescent="0.3">
      <c r="A7489">
        <v>2045</v>
      </c>
      <c r="B7489">
        <v>7</v>
      </c>
      <c r="C7489">
        <v>5</v>
      </c>
      <c r="D7489">
        <v>12</v>
      </c>
      <c r="E7489">
        <v>48339</v>
      </c>
      <c r="F7489">
        <v>2</v>
      </c>
      <c r="G7489">
        <v>1</v>
      </c>
      <c r="H7489">
        <v>1</v>
      </c>
      <c r="I7489">
        <v>0</v>
      </c>
      <c r="J7489">
        <v>0.36172621482610701</v>
      </c>
      <c r="K7489">
        <v>0.12630750812590119</v>
      </c>
      <c r="L7489">
        <v>0.10484276635944841</v>
      </c>
      <c r="M7489">
        <v>5.8524614572525021E-4</v>
      </c>
      <c r="N7489">
        <v>0</v>
      </c>
      <c r="O7489">
        <v>1.381719470024109E-3</v>
      </c>
      <c r="P7489">
        <v>0</v>
      </c>
      <c r="Q7489">
        <v>0.27192102050781253</v>
      </c>
      <c r="R7489">
        <v>8.6233358383178711E-3</v>
      </c>
      <c r="S7489">
        <v>9.8084270954132088E-4</v>
      </c>
      <c r="T7489">
        <v>0</v>
      </c>
      <c r="U7489">
        <v>4.4723926239013672</v>
      </c>
    </row>
    <row r="7490" spans="1:21" x14ac:dyDescent="0.3">
      <c r="A7490">
        <v>2045</v>
      </c>
      <c r="B7490">
        <v>7</v>
      </c>
      <c r="C7490">
        <v>5</v>
      </c>
      <c r="D7490">
        <v>12</v>
      </c>
      <c r="E7490">
        <v>48339</v>
      </c>
      <c r="F7490">
        <v>2</v>
      </c>
      <c r="G7490">
        <v>1</v>
      </c>
      <c r="H7490">
        <v>2</v>
      </c>
      <c r="I7490">
        <v>0</v>
      </c>
      <c r="J7490">
        <v>6.4210352513316719E-3</v>
      </c>
      <c r="K7490">
        <v>1.1779387646460811E-2</v>
      </c>
      <c r="L7490">
        <v>7.1242002768285512E-3</v>
      </c>
      <c r="M7490">
        <v>9.2411176453685334E-4</v>
      </c>
      <c r="N7490">
        <v>1.8982768349634679E-3</v>
      </c>
      <c r="O7490">
        <v>5.1132210840663401E-3</v>
      </c>
      <c r="P7490">
        <v>5.0114445038355396E-3</v>
      </c>
      <c r="Q7490">
        <v>0.1041032345078038</v>
      </c>
      <c r="R7490">
        <v>1.553565532820231E-2</v>
      </c>
      <c r="S7490">
        <v>3.6683144309285118E-3</v>
      </c>
      <c r="T7490">
        <v>0.62182487787945506</v>
      </c>
      <c r="U7490">
        <v>0.4157010822708232</v>
      </c>
    </row>
    <row r="7491" spans="1:21" x14ac:dyDescent="0.3">
      <c r="A7491">
        <v>2045</v>
      </c>
      <c r="B7491">
        <v>7</v>
      </c>
      <c r="C7491">
        <v>5</v>
      </c>
      <c r="D7491">
        <v>12</v>
      </c>
      <c r="E7491">
        <v>48339</v>
      </c>
      <c r="F7491">
        <v>2</v>
      </c>
      <c r="G7491">
        <v>1</v>
      </c>
      <c r="H7491">
        <v>3</v>
      </c>
      <c r="I7491">
        <v>0</v>
      </c>
      <c r="J7491">
        <v>1.4875815621237279E-2</v>
      </c>
      <c r="K7491">
        <v>6.8714513174466113E-2</v>
      </c>
      <c r="L7491">
        <v>4.0026599686644182E-2</v>
      </c>
      <c r="M7491">
        <v>7.3106188735183987E-3</v>
      </c>
      <c r="N7491">
        <v>1.359707258261964E-2</v>
      </c>
      <c r="O7491">
        <v>3.6677273623289722E-2</v>
      </c>
      <c r="P7491">
        <v>2.4924973844837928E-2</v>
      </c>
      <c r="Q7491">
        <v>0.50763849786532256</v>
      </c>
      <c r="R7491">
        <v>7.5331257077628597E-2</v>
      </c>
      <c r="S7491">
        <v>1.8426187840265069E-2</v>
      </c>
      <c r="T7491">
        <v>1.070328029899815</v>
      </c>
      <c r="U7491">
        <v>0.71329720943827357</v>
      </c>
    </row>
    <row r="7492" spans="1:21" x14ac:dyDescent="0.3">
      <c r="A7492">
        <v>2045</v>
      </c>
      <c r="B7492">
        <v>7</v>
      </c>
      <c r="C7492">
        <v>5</v>
      </c>
      <c r="D7492">
        <v>12</v>
      </c>
      <c r="E7492">
        <v>48339</v>
      </c>
      <c r="F7492">
        <v>2</v>
      </c>
      <c r="G7492">
        <v>1</v>
      </c>
      <c r="H7492">
        <v>4</v>
      </c>
      <c r="I7492">
        <v>0</v>
      </c>
      <c r="J7492">
        <v>1.6834837022565659E-2</v>
      </c>
      <c r="K7492">
        <v>4.9189296067178347E-2</v>
      </c>
      <c r="L7492">
        <v>2.8977359369892559E-2</v>
      </c>
      <c r="M7492">
        <v>5.2263486807566364E-3</v>
      </c>
      <c r="N7492">
        <v>1.10841331645158E-2</v>
      </c>
      <c r="O7492">
        <v>3.0116440694720581E-2</v>
      </c>
      <c r="P7492">
        <v>1.4681286144376689E-2</v>
      </c>
      <c r="Q7492">
        <v>0.30487733102849568</v>
      </c>
      <c r="R7492">
        <v>4.5247888719721331E-2</v>
      </c>
      <c r="S7492">
        <v>1.0893109509348169E-2</v>
      </c>
      <c r="T7492">
        <v>0.51039992940293288</v>
      </c>
      <c r="U7492">
        <v>0.34069082906222231</v>
      </c>
    </row>
    <row r="7493" spans="1:21" x14ac:dyDescent="0.3">
      <c r="A7493">
        <v>2045</v>
      </c>
      <c r="B7493">
        <v>7</v>
      </c>
      <c r="C7493">
        <v>5</v>
      </c>
      <c r="D7493">
        <v>12</v>
      </c>
      <c r="E7493">
        <v>48339</v>
      </c>
      <c r="F7493">
        <v>2</v>
      </c>
      <c r="G7493">
        <v>1</v>
      </c>
      <c r="H7493">
        <v>5</v>
      </c>
      <c r="I7493">
        <v>0</v>
      </c>
      <c r="J7493">
        <v>2.563275600189548E-2</v>
      </c>
      <c r="K7493">
        <v>0.12625460021311349</v>
      </c>
      <c r="L7493">
        <v>7.2154367745975403E-2</v>
      </c>
      <c r="M7493">
        <v>1.917739228065532E-2</v>
      </c>
      <c r="N7493">
        <v>3.0290020139684039E-2</v>
      </c>
      <c r="O7493">
        <v>7.8493632255990778E-2</v>
      </c>
      <c r="P7493">
        <v>4.2481643756353847E-2</v>
      </c>
      <c r="Q7493">
        <v>0.84215913918757523</v>
      </c>
      <c r="R7493">
        <v>0.1243413826726711</v>
      </c>
      <c r="S7493">
        <v>3.0682307089330649E-2</v>
      </c>
      <c r="T7493">
        <v>1.1776235023788459</v>
      </c>
      <c r="U7493">
        <v>0.78311456949374902</v>
      </c>
    </row>
    <row r="7494" spans="1:21" x14ac:dyDescent="0.3">
      <c r="A7494">
        <v>2045</v>
      </c>
      <c r="B7494">
        <v>7</v>
      </c>
      <c r="C7494">
        <v>5</v>
      </c>
      <c r="D7494">
        <v>12</v>
      </c>
      <c r="E7494">
        <v>48339</v>
      </c>
      <c r="F7494">
        <v>2</v>
      </c>
      <c r="G7494">
        <v>2</v>
      </c>
      <c r="H7494">
        <v>1</v>
      </c>
      <c r="I7494">
        <v>0</v>
      </c>
      <c r="J7494">
        <v>4.3968750376701351</v>
      </c>
      <c r="K7494">
        <v>1.4326869928836821</v>
      </c>
      <c r="L7494">
        <v>1.1979162943363191</v>
      </c>
      <c r="M7494">
        <v>0.28612033081054689</v>
      </c>
      <c r="N7494">
        <v>2.4054299316406249</v>
      </c>
      <c r="O7494">
        <v>9.7295263671874999</v>
      </c>
      <c r="P7494">
        <v>2.1625290527343748</v>
      </c>
      <c r="Q7494">
        <v>26.035945312500001</v>
      </c>
      <c r="R7494">
        <v>1.400834350585938</v>
      </c>
      <c r="S7494">
        <v>7.3973419189453118E-2</v>
      </c>
      <c r="T7494">
        <v>9.5893193359374997</v>
      </c>
      <c r="U7494">
        <v>14.12633447265625</v>
      </c>
    </row>
    <row r="7495" spans="1:21" x14ac:dyDescent="0.3">
      <c r="A7495">
        <v>2045</v>
      </c>
      <c r="B7495">
        <v>7</v>
      </c>
      <c r="C7495">
        <v>5</v>
      </c>
      <c r="D7495">
        <v>12</v>
      </c>
      <c r="E7495">
        <v>48339</v>
      </c>
      <c r="F7495">
        <v>2</v>
      </c>
      <c r="G7495">
        <v>2</v>
      </c>
      <c r="H7495">
        <v>2</v>
      </c>
      <c r="I7495">
        <v>0</v>
      </c>
      <c r="J7495">
        <v>1.164906005644847</v>
      </c>
      <c r="K7495">
        <v>0.35505164516084381</v>
      </c>
      <c r="L7495">
        <v>0.28440189774248242</v>
      </c>
      <c r="M7495">
        <v>4.7911478178919104E-3</v>
      </c>
      <c r="N7495">
        <v>9.981283299317377E-3</v>
      </c>
      <c r="O7495">
        <v>2.6051092960012061E-2</v>
      </c>
      <c r="P7495">
        <v>2.5858248967632891E-2</v>
      </c>
      <c r="Q7495">
        <v>0.48795661738311458</v>
      </c>
      <c r="R7495">
        <v>7.096374365382882E-2</v>
      </c>
      <c r="S7495">
        <v>1.8494203432420819E-2</v>
      </c>
      <c r="T7495">
        <v>3.2120452534905581</v>
      </c>
      <c r="U7495">
        <v>2.134176424135537</v>
      </c>
    </row>
    <row r="7496" spans="1:21" x14ac:dyDescent="0.3">
      <c r="A7496">
        <v>2045</v>
      </c>
      <c r="B7496">
        <v>7</v>
      </c>
      <c r="C7496">
        <v>5</v>
      </c>
      <c r="D7496">
        <v>12</v>
      </c>
      <c r="E7496">
        <v>48339</v>
      </c>
      <c r="F7496">
        <v>2</v>
      </c>
      <c r="G7496">
        <v>2</v>
      </c>
      <c r="H7496">
        <v>3</v>
      </c>
      <c r="I7496">
        <v>0</v>
      </c>
      <c r="J7496">
        <v>2.5751739892859011</v>
      </c>
      <c r="K7496">
        <v>1.2448694619960321</v>
      </c>
      <c r="L7496">
        <v>0.94509979977457526</v>
      </c>
      <c r="M7496">
        <v>3.4076009342893003E-2</v>
      </c>
      <c r="N7496">
        <v>6.1488873672107043E-2</v>
      </c>
      <c r="O7496">
        <v>0.15462264947150159</v>
      </c>
      <c r="P7496">
        <v>0.1160423655248518</v>
      </c>
      <c r="Q7496">
        <v>2.1123061537290968</v>
      </c>
      <c r="R7496">
        <v>0.30844805987920981</v>
      </c>
      <c r="S7496">
        <v>7.8361083146614385E-2</v>
      </c>
      <c r="T7496">
        <v>4.9918137995989618</v>
      </c>
      <c r="U7496">
        <v>3.3163678424622951</v>
      </c>
    </row>
    <row r="7497" spans="1:21" x14ac:dyDescent="0.3">
      <c r="A7497">
        <v>2045</v>
      </c>
      <c r="B7497">
        <v>7</v>
      </c>
      <c r="C7497">
        <v>5</v>
      </c>
      <c r="D7497">
        <v>12</v>
      </c>
      <c r="E7497">
        <v>48339</v>
      </c>
      <c r="F7497">
        <v>2</v>
      </c>
      <c r="G7497">
        <v>2</v>
      </c>
      <c r="H7497">
        <v>4</v>
      </c>
      <c r="I7497">
        <v>0</v>
      </c>
      <c r="J7497">
        <v>2.904920160294076</v>
      </c>
      <c r="K7497">
        <v>1.016779123342924</v>
      </c>
      <c r="L7497">
        <v>0.78597973107985131</v>
      </c>
      <c r="M7497">
        <v>2.6628945738530061E-2</v>
      </c>
      <c r="N7497">
        <v>5.6336417759907463E-2</v>
      </c>
      <c r="O7497">
        <v>0.1413581077277396</v>
      </c>
      <c r="P7497">
        <v>7.4400939268957952E-2</v>
      </c>
      <c r="Q7497">
        <v>1.3629696726606839</v>
      </c>
      <c r="R7497">
        <v>0.19905110830058559</v>
      </c>
      <c r="S7497">
        <v>5.0409510442328047E-2</v>
      </c>
      <c r="T7497">
        <v>2.592949452200187</v>
      </c>
      <c r="U7497">
        <v>1.7212066089093441</v>
      </c>
    </row>
    <row r="7498" spans="1:21" x14ac:dyDescent="0.3">
      <c r="A7498">
        <v>2045</v>
      </c>
      <c r="B7498">
        <v>7</v>
      </c>
      <c r="C7498">
        <v>5</v>
      </c>
      <c r="D7498">
        <v>12</v>
      </c>
      <c r="E7498">
        <v>48339</v>
      </c>
      <c r="F7498">
        <v>2</v>
      </c>
      <c r="G7498">
        <v>2</v>
      </c>
      <c r="H7498">
        <v>5</v>
      </c>
      <c r="I7498">
        <v>0</v>
      </c>
      <c r="J7498">
        <v>4.6739935978610827</v>
      </c>
      <c r="K7498">
        <v>1.804673395849655</v>
      </c>
      <c r="L7498">
        <v>1.3176716974538949</v>
      </c>
      <c r="M7498">
        <v>7.6823793891324627E-2</v>
      </c>
      <c r="N7498">
        <v>0.10510167338487569</v>
      </c>
      <c r="O7498">
        <v>0.25721413378225111</v>
      </c>
      <c r="P7498">
        <v>0.17098468106409481</v>
      </c>
      <c r="Q7498">
        <v>3.0665649400462511</v>
      </c>
      <c r="R7498">
        <v>0.44525913004048412</v>
      </c>
      <c r="S7498">
        <v>0.1121927732973992</v>
      </c>
      <c r="T7498">
        <v>4.7375797381024816</v>
      </c>
      <c r="U7498">
        <v>3.156703722255283</v>
      </c>
    </row>
    <row r="7499" spans="1:21" x14ac:dyDescent="0.3">
      <c r="A7499">
        <v>2045</v>
      </c>
      <c r="B7499">
        <v>7</v>
      </c>
      <c r="C7499">
        <v>5</v>
      </c>
      <c r="D7499">
        <v>12</v>
      </c>
      <c r="E7499">
        <v>48339</v>
      </c>
      <c r="F7499">
        <v>2</v>
      </c>
      <c r="G7499">
        <v>3</v>
      </c>
      <c r="H7499">
        <v>1</v>
      </c>
      <c r="I7499">
        <v>0</v>
      </c>
      <c r="J7499">
        <v>0.25119382420089098</v>
      </c>
      <c r="K7499">
        <v>1.068765283171087</v>
      </c>
      <c r="L7499">
        <v>0.66661534761078656</v>
      </c>
      <c r="M7499">
        <v>1.179972553253174E-2</v>
      </c>
      <c r="N7499">
        <v>0</v>
      </c>
      <c r="O7499">
        <v>3.1777833938598628E-2</v>
      </c>
      <c r="P7499">
        <v>0</v>
      </c>
      <c r="Q7499">
        <v>7.1765385742187497</v>
      </c>
      <c r="R7499">
        <v>0.19668257141113279</v>
      </c>
      <c r="S7499">
        <v>1.7494609832763668E-2</v>
      </c>
      <c r="T7499">
        <v>0</v>
      </c>
      <c r="U7499">
        <v>14.651421081542971</v>
      </c>
    </row>
    <row r="7500" spans="1:21" x14ac:dyDescent="0.3">
      <c r="A7500">
        <v>2045</v>
      </c>
      <c r="B7500">
        <v>7</v>
      </c>
      <c r="C7500">
        <v>5</v>
      </c>
      <c r="D7500">
        <v>12</v>
      </c>
      <c r="E7500">
        <v>48339</v>
      </c>
      <c r="F7500">
        <v>2</v>
      </c>
      <c r="G7500">
        <v>3</v>
      </c>
      <c r="H7500">
        <v>2</v>
      </c>
      <c r="I7500">
        <v>0</v>
      </c>
      <c r="J7500">
        <v>2.8099339628480761E-2</v>
      </c>
      <c r="K7500">
        <v>6.0438443850168222E-2</v>
      </c>
      <c r="L7500">
        <v>3.5189074494952011E-2</v>
      </c>
      <c r="M7500">
        <v>1.9009571966534029E-2</v>
      </c>
      <c r="N7500">
        <v>4.2604366031811697E-2</v>
      </c>
      <c r="O7500">
        <v>7.6061859686909206E-2</v>
      </c>
      <c r="P7500">
        <v>0.112615076008797</v>
      </c>
      <c r="Q7500">
        <v>0.88082378634313574</v>
      </c>
      <c r="R7500">
        <v>0.1209064128734704</v>
      </c>
      <c r="S7500">
        <v>4.3390838851905963E-2</v>
      </c>
      <c r="T7500">
        <v>14.25568800054244</v>
      </c>
      <c r="U7500">
        <v>9.5124649879441652</v>
      </c>
    </row>
    <row r="7501" spans="1:21" x14ac:dyDescent="0.3">
      <c r="A7501">
        <v>2045</v>
      </c>
      <c r="B7501">
        <v>7</v>
      </c>
      <c r="C7501">
        <v>5</v>
      </c>
      <c r="D7501">
        <v>12</v>
      </c>
      <c r="E7501">
        <v>48339</v>
      </c>
      <c r="F7501">
        <v>2</v>
      </c>
      <c r="G7501">
        <v>3</v>
      </c>
      <c r="H7501">
        <v>3</v>
      </c>
      <c r="I7501">
        <v>0</v>
      </c>
      <c r="J7501">
        <v>5.2832230516704111E-2</v>
      </c>
      <c r="K7501">
        <v>0.30207830402175551</v>
      </c>
      <c r="L7501">
        <v>0.17210059532755631</v>
      </c>
      <c r="M7501">
        <v>0.10343438820430691</v>
      </c>
      <c r="N7501">
        <v>0.2085612768410228</v>
      </c>
      <c r="O7501">
        <v>0.37626571231739708</v>
      </c>
      <c r="P7501">
        <v>0.38405242341366058</v>
      </c>
      <c r="Q7501">
        <v>3.3666707303208061</v>
      </c>
      <c r="R7501">
        <v>0.48085965199013952</v>
      </c>
      <c r="S7501">
        <v>0.1466819334796414</v>
      </c>
      <c r="T7501">
        <v>16.622561537871029</v>
      </c>
      <c r="U7501">
        <v>11.26852389811026</v>
      </c>
    </row>
    <row r="7502" spans="1:21" x14ac:dyDescent="0.3">
      <c r="A7502">
        <v>2045</v>
      </c>
      <c r="B7502">
        <v>7</v>
      </c>
      <c r="C7502">
        <v>5</v>
      </c>
      <c r="D7502">
        <v>12</v>
      </c>
      <c r="E7502">
        <v>48339</v>
      </c>
      <c r="F7502">
        <v>2</v>
      </c>
      <c r="G7502">
        <v>3</v>
      </c>
      <c r="H7502">
        <v>4</v>
      </c>
      <c r="I7502">
        <v>0</v>
      </c>
      <c r="J7502">
        <v>6.7073223640594065E-2</v>
      </c>
      <c r="K7502">
        <v>0.21704735459660709</v>
      </c>
      <c r="L7502">
        <v>0.1246756414298331</v>
      </c>
      <c r="M7502">
        <v>8.8038597282051573E-2</v>
      </c>
      <c r="N7502">
        <v>0.1979384897122734</v>
      </c>
      <c r="O7502">
        <v>0.34481323150338838</v>
      </c>
      <c r="P7502">
        <v>0.26679579546033599</v>
      </c>
      <c r="Q7502">
        <v>2.1632275406611332</v>
      </c>
      <c r="R7502">
        <v>0.30409732501813219</v>
      </c>
      <c r="S7502">
        <v>9.795110434225969E-2</v>
      </c>
      <c r="T7502">
        <v>9.4214730901920802</v>
      </c>
      <c r="U7502">
        <v>6.3328823322816543</v>
      </c>
    </row>
    <row r="7503" spans="1:21" x14ac:dyDescent="0.3">
      <c r="A7503">
        <v>2045</v>
      </c>
      <c r="B7503">
        <v>7</v>
      </c>
      <c r="C7503">
        <v>5</v>
      </c>
      <c r="D7503">
        <v>12</v>
      </c>
      <c r="E7503">
        <v>48339</v>
      </c>
      <c r="F7503">
        <v>2</v>
      </c>
      <c r="G7503">
        <v>3</v>
      </c>
      <c r="H7503">
        <v>5</v>
      </c>
      <c r="I7503">
        <v>0</v>
      </c>
      <c r="J7503">
        <v>5.7104902663012137E-2</v>
      </c>
      <c r="K7503">
        <v>0.54886756828555172</v>
      </c>
      <c r="L7503">
        <v>0.30752745672207898</v>
      </c>
      <c r="M7503">
        <v>0.20371892067542149</v>
      </c>
      <c r="N7503">
        <v>0.32952192674884939</v>
      </c>
      <c r="O7503">
        <v>0.61852935895123784</v>
      </c>
      <c r="P7503">
        <v>0.50342046451902278</v>
      </c>
      <c r="Q7503">
        <v>5.0063602373268798</v>
      </c>
      <c r="R7503">
        <v>0.73228063004155275</v>
      </c>
      <c r="S7503">
        <v>0.2004707673886004</v>
      </c>
      <c r="T7503">
        <v>13.78925790027826</v>
      </c>
      <c r="U7503">
        <v>9.5230036515523402</v>
      </c>
    </row>
    <row r="7504" spans="1:21" x14ac:dyDescent="0.3">
      <c r="A7504">
        <v>2045</v>
      </c>
      <c r="B7504">
        <v>7</v>
      </c>
      <c r="C7504">
        <v>5</v>
      </c>
      <c r="D7504">
        <v>12</v>
      </c>
      <c r="E7504">
        <v>48339</v>
      </c>
      <c r="F7504">
        <v>2</v>
      </c>
      <c r="G7504">
        <v>79</v>
      </c>
      <c r="H7504">
        <v>1</v>
      </c>
      <c r="I7504">
        <v>0</v>
      </c>
      <c r="J7504">
        <v>0.15003913879394529</v>
      </c>
      <c r="K7504">
        <v>5.2390644073486328E-2</v>
      </c>
      <c r="L7504">
        <v>4.3487304687499999E-2</v>
      </c>
      <c r="M7504">
        <v>2.4311119318008419E-4</v>
      </c>
      <c r="N7504">
        <v>0</v>
      </c>
      <c r="O7504">
        <v>5.7396608591079711E-4</v>
      </c>
      <c r="P7504">
        <v>0</v>
      </c>
      <c r="Q7504">
        <v>0.112955924987793</v>
      </c>
      <c r="R7504">
        <v>3.5821321010589598E-3</v>
      </c>
      <c r="S7504">
        <v>4.0744265913963322E-4</v>
      </c>
      <c r="T7504">
        <v>0</v>
      </c>
      <c r="U7504">
        <v>1.9901117553710941</v>
      </c>
    </row>
    <row r="7505" spans="1:21" x14ac:dyDescent="0.3">
      <c r="A7505">
        <v>2045</v>
      </c>
      <c r="B7505">
        <v>7</v>
      </c>
      <c r="C7505">
        <v>5</v>
      </c>
      <c r="D7505">
        <v>12</v>
      </c>
      <c r="E7505">
        <v>48339</v>
      </c>
      <c r="F7505">
        <v>2</v>
      </c>
      <c r="G7505">
        <v>79</v>
      </c>
      <c r="H7505">
        <v>2</v>
      </c>
      <c r="I7505">
        <v>0</v>
      </c>
      <c r="J7505">
        <v>2.6633566229950852E-3</v>
      </c>
      <c r="K7505">
        <v>4.8859422523716712E-3</v>
      </c>
      <c r="L7505">
        <v>2.955007571575395E-3</v>
      </c>
      <c r="M7505">
        <v>3.8387474538626739E-4</v>
      </c>
      <c r="N7505">
        <v>7.8854379652985689E-4</v>
      </c>
      <c r="O7505">
        <v>2.1240343432635958E-3</v>
      </c>
      <c r="P7505">
        <v>2.0817526306177959E-3</v>
      </c>
      <c r="Q7505">
        <v>4.324451345405101E-2</v>
      </c>
      <c r="R7505">
        <v>6.4534905832946054E-3</v>
      </c>
      <c r="S7505">
        <v>1.5238135577984959E-3</v>
      </c>
      <c r="T7505">
        <v>0.25830553687934321</v>
      </c>
      <c r="U7505">
        <v>0.17268227346371859</v>
      </c>
    </row>
    <row r="7506" spans="1:21" x14ac:dyDescent="0.3">
      <c r="A7506">
        <v>2045</v>
      </c>
      <c r="B7506">
        <v>7</v>
      </c>
      <c r="C7506">
        <v>5</v>
      </c>
      <c r="D7506">
        <v>12</v>
      </c>
      <c r="E7506">
        <v>48339</v>
      </c>
      <c r="F7506">
        <v>2</v>
      </c>
      <c r="G7506">
        <v>79</v>
      </c>
      <c r="H7506">
        <v>3</v>
      </c>
      <c r="I7506">
        <v>0</v>
      </c>
      <c r="J7506">
        <v>6.1702803422536536E-3</v>
      </c>
      <c r="K7506">
        <v>2.8501852765023619E-2</v>
      </c>
      <c r="L7506">
        <v>1.6602471953088671E-2</v>
      </c>
      <c r="M7506">
        <v>3.0368324097768589E-3</v>
      </c>
      <c r="N7506">
        <v>5.6482277575784588E-3</v>
      </c>
      <c r="O7506">
        <v>1.5235746051992309E-2</v>
      </c>
      <c r="P7506">
        <v>1.035384311548544E-2</v>
      </c>
      <c r="Q7506">
        <v>0.2108730905144606</v>
      </c>
      <c r="R7506">
        <v>3.1292595207472997E-2</v>
      </c>
      <c r="S7506">
        <v>7.6542437421104979E-3</v>
      </c>
      <c r="T7506">
        <v>0.44461435705724017</v>
      </c>
      <c r="U7506">
        <v>0.29630392227591079</v>
      </c>
    </row>
    <row r="7507" spans="1:21" x14ac:dyDescent="0.3">
      <c r="A7507">
        <v>2045</v>
      </c>
      <c r="B7507">
        <v>7</v>
      </c>
      <c r="C7507">
        <v>5</v>
      </c>
      <c r="D7507">
        <v>12</v>
      </c>
      <c r="E7507">
        <v>48339</v>
      </c>
      <c r="F7507">
        <v>2</v>
      </c>
      <c r="G7507">
        <v>79</v>
      </c>
      <c r="H7507">
        <v>4</v>
      </c>
      <c r="I7507">
        <v>0</v>
      </c>
      <c r="J7507">
        <v>6.9828537407713711E-3</v>
      </c>
      <c r="K7507">
        <v>2.0403034368369322E-2</v>
      </c>
      <c r="L7507">
        <v>1.201940609809353E-2</v>
      </c>
      <c r="M7507">
        <v>2.1710256643104791E-3</v>
      </c>
      <c r="N7507">
        <v>4.6043537115717896E-3</v>
      </c>
      <c r="O7507">
        <v>1.251038547970449E-2</v>
      </c>
      <c r="P7507">
        <v>6.0986065409066401E-3</v>
      </c>
      <c r="Q7507">
        <v>0.126646066721497</v>
      </c>
      <c r="R7507">
        <v>1.8795972434810741E-2</v>
      </c>
      <c r="S7507">
        <v>4.5249992860499988E-3</v>
      </c>
      <c r="T7507">
        <v>0.21202014863332511</v>
      </c>
      <c r="U7507">
        <v>0.1415228262651054</v>
      </c>
    </row>
    <row r="7508" spans="1:21" x14ac:dyDescent="0.3">
      <c r="A7508">
        <v>2045</v>
      </c>
      <c r="B7508">
        <v>7</v>
      </c>
      <c r="C7508">
        <v>5</v>
      </c>
      <c r="D7508">
        <v>12</v>
      </c>
      <c r="E7508">
        <v>48339</v>
      </c>
      <c r="F7508">
        <v>2</v>
      </c>
      <c r="G7508">
        <v>79</v>
      </c>
      <c r="H7508">
        <v>5</v>
      </c>
      <c r="I7508">
        <v>0</v>
      </c>
      <c r="J7508">
        <v>1.0632116020823149E-2</v>
      </c>
      <c r="K7508">
        <v>5.2368609140402651E-2</v>
      </c>
      <c r="L7508">
        <v>2.992866936002328E-2</v>
      </c>
      <c r="M7508">
        <v>7.9662881557688268E-3</v>
      </c>
      <c r="N7508">
        <v>1.2582473143530519E-2</v>
      </c>
      <c r="O7508">
        <v>3.260622274180941E-2</v>
      </c>
      <c r="P7508">
        <v>1.7646911223383119E-2</v>
      </c>
      <c r="Q7508">
        <v>0.34983298124913398</v>
      </c>
      <c r="R7508">
        <v>5.1651419645011139E-2</v>
      </c>
      <c r="S7508">
        <v>1.2745439393284661E-2</v>
      </c>
      <c r="T7508">
        <v>0.48918440356149939</v>
      </c>
      <c r="U7508">
        <v>0.32530629185519649</v>
      </c>
    </row>
    <row r="7509" spans="1:21" x14ac:dyDescent="0.3">
      <c r="A7509">
        <v>2045</v>
      </c>
      <c r="B7509">
        <v>7</v>
      </c>
      <c r="C7509">
        <v>5</v>
      </c>
      <c r="D7509">
        <v>12</v>
      </c>
      <c r="E7509">
        <v>48339</v>
      </c>
      <c r="F7509">
        <v>2</v>
      </c>
      <c r="G7509">
        <v>87</v>
      </c>
      <c r="H7509">
        <v>1</v>
      </c>
      <c r="I7509">
        <v>0</v>
      </c>
      <c r="J7509">
        <v>0.19621099787950519</v>
      </c>
      <c r="K7509">
        <v>6.851291603595018E-2</v>
      </c>
      <c r="L7509">
        <v>5.6869832351803783E-2</v>
      </c>
      <c r="M7509">
        <v>3.1745448708534238E-4</v>
      </c>
      <c r="N7509">
        <v>0</v>
      </c>
      <c r="O7509">
        <v>7.4948549270629887E-4</v>
      </c>
      <c r="P7509">
        <v>0</v>
      </c>
      <c r="Q7509">
        <v>0.14749786376953131</v>
      </c>
      <c r="R7509">
        <v>4.6775465011596679E-3</v>
      </c>
      <c r="S7509">
        <v>5.3203767538070683E-4</v>
      </c>
      <c r="T7509">
        <v>0</v>
      </c>
      <c r="U7509">
        <v>2.5575329589843752</v>
      </c>
    </row>
    <row r="7510" spans="1:21" x14ac:dyDescent="0.3">
      <c r="A7510">
        <v>2045</v>
      </c>
      <c r="B7510">
        <v>7</v>
      </c>
      <c r="C7510">
        <v>5</v>
      </c>
      <c r="D7510">
        <v>12</v>
      </c>
      <c r="E7510">
        <v>48339</v>
      </c>
      <c r="F7510">
        <v>2</v>
      </c>
      <c r="G7510">
        <v>87</v>
      </c>
      <c r="H7510">
        <v>2</v>
      </c>
      <c r="I7510">
        <v>0</v>
      </c>
      <c r="J7510">
        <v>3.4829571541756298E-3</v>
      </c>
      <c r="K7510">
        <v>6.3895031990384996E-3</v>
      </c>
      <c r="L7510">
        <v>3.8643598009786479E-3</v>
      </c>
      <c r="M7510">
        <v>5.0126416073804664E-4</v>
      </c>
      <c r="N7510">
        <v>1.029680848034844E-3</v>
      </c>
      <c r="O7510">
        <v>2.7735589261515068E-3</v>
      </c>
      <c r="P7510">
        <v>2.7183533804535061E-3</v>
      </c>
      <c r="Q7510">
        <v>5.6468605635788698E-2</v>
      </c>
      <c r="R7510">
        <v>8.4269719334498488E-3</v>
      </c>
      <c r="S7510">
        <v>1.9897998401189692E-3</v>
      </c>
      <c r="T7510">
        <v>0.33729649583974303</v>
      </c>
      <c r="U7510">
        <v>0.22548860979956009</v>
      </c>
    </row>
    <row r="7511" spans="1:21" x14ac:dyDescent="0.3">
      <c r="A7511">
        <v>2045</v>
      </c>
      <c r="B7511">
        <v>7</v>
      </c>
      <c r="C7511">
        <v>5</v>
      </c>
      <c r="D7511">
        <v>12</v>
      </c>
      <c r="E7511">
        <v>48339</v>
      </c>
      <c r="F7511">
        <v>2</v>
      </c>
      <c r="G7511">
        <v>87</v>
      </c>
      <c r="H7511">
        <v>3</v>
      </c>
      <c r="I7511">
        <v>0</v>
      </c>
      <c r="J7511">
        <v>8.0690710716494144E-3</v>
      </c>
      <c r="K7511">
        <v>3.7272762285149703E-2</v>
      </c>
      <c r="L7511">
        <v>2.1711608627082209E-2</v>
      </c>
      <c r="M7511">
        <v>3.9654938774572887E-3</v>
      </c>
      <c r="N7511">
        <v>7.3754562518164547E-3</v>
      </c>
      <c r="O7511">
        <v>1.989482084556677E-2</v>
      </c>
      <c r="P7511">
        <v>1.3520048910713281E-2</v>
      </c>
      <c r="Q7511">
        <v>0.27535788503083553</v>
      </c>
      <c r="R7511">
        <v>4.0861866124876661E-2</v>
      </c>
      <c r="S7511">
        <v>9.9949129423139906E-3</v>
      </c>
      <c r="T7511">
        <v>0.58057743938592921</v>
      </c>
      <c r="U7511">
        <v>0.38691362173285843</v>
      </c>
    </row>
    <row r="7512" spans="1:21" x14ac:dyDescent="0.3">
      <c r="A7512">
        <v>2045</v>
      </c>
      <c r="B7512">
        <v>7</v>
      </c>
      <c r="C7512">
        <v>5</v>
      </c>
      <c r="D7512">
        <v>12</v>
      </c>
      <c r="E7512">
        <v>48339</v>
      </c>
      <c r="F7512">
        <v>2</v>
      </c>
      <c r="G7512">
        <v>87</v>
      </c>
      <c r="H7512">
        <v>4</v>
      </c>
      <c r="I7512">
        <v>0</v>
      </c>
      <c r="J7512">
        <v>9.1317078105611436E-3</v>
      </c>
      <c r="K7512">
        <v>2.6681787546318541E-2</v>
      </c>
      <c r="L7512">
        <v>1.571817535468854E-2</v>
      </c>
      <c r="M7512">
        <v>2.834924592562954E-3</v>
      </c>
      <c r="N7512">
        <v>6.012363179757535E-3</v>
      </c>
      <c r="O7512">
        <v>1.633602534034773E-2</v>
      </c>
      <c r="P7512">
        <v>7.9635621320628333E-3</v>
      </c>
      <c r="Q7512">
        <v>0.16537430759831739</v>
      </c>
      <c r="R7512">
        <v>2.454376257401782E-2</v>
      </c>
      <c r="S7512">
        <v>5.908741151819428E-3</v>
      </c>
      <c r="T7512">
        <v>0.27685602283093869</v>
      </c>
      <c r="U7512">
        <v>0.18480066985766669</v>
      </c>
    </row>
    <row r="7513" spans="1:21" x14ac:dyDescent="0.3">
      <c r="A7513">
        <v>2045</v>
      </c>
      <c r="B7513">
        <v>7</v>
      </c>
      <c r="C7513">
        <v>5</v>
      </c>
      <c r="D7513">
        <v>12</v>
      </c>
      <c r="E7513">
        <v>48339</v>
      </c>
      <c r="F7513">
        <v>2</v>
      </c>
      <c r="G7513">
        <v>87</v>
      </c>
      <c r="H7513">
        <v>5</v>
      </c>
      <c r="I7513">
        <v>0</v>
      </c>
      <c r="J7513">
        <v>1.390395105303638E-2</v>
      </c>
      <c r="K7513">
        <v>6.8484097690688708E-2</v>
      </c>
      <c r="L7513">
        <v>3.9138629286572087E-2</v>
      </c>
      <c r="M7513">
        <v>1.040237846464068E-2</v>
      </c>
      <c r="N7513">
        <v>1.6430188954678501E-2</v>
      </c>
      <c r="O7513">
        <v>4.2577235784076552E-2</v>
      </c>
      <c r="P7513">
        <v>2.304335355953371E-2</v>
      </c>
      <c r="Q7513">
        <v>0.45681176936090362</v>
      </c>
      <c r="R7513">
        <v>6.7446431377606808E-2</v>
      </c>
      <c r="S7513">
        <v>1.6642992639042089E-2</v>
      </c>
      <c r="T7513">
        <v>0.6387766710774182</v>
      </c>
      <c r="U7513">
        <v>0.42478509104438322</v>
      </c>
    </row>
    <row r="7514" spans="1:21" x14ac:dyDescent="0.3">
      <c r="A7514">
        <v>2045</v>
      </c>
      <c r="B7514">
        <v>7</v>
      </c>
      <c r="C7514">
        <v>5</v>
      </c>
      <c r="D7514">
        <v>13</v>
      </c>
      <c r="E7514">
        <v>48339</v>
      </c>
      <c r="F7514">
        <v>1</v>
      </c>
      <c r="G7514">
        <v>1</v>
      </c>
      <c r="H7514">
        <v>1</v>
      </c>
      <c r="I7514">
        <v>9.7443358306884758</v>
      </c>
      <c r="J7514">
        <v>59.645835571289062</v>
      </c>
      <c r="K7514">
        <v>19.755417358398439</v>
      </c>
      <c r="L7514">
        <v>5.3519246215820324</v>
      </c>
      <c r="M7514">
        <v>0</v>
      </c>
      <c r="N7514">
        <v>0</v>
      </c>
      <c r="O7514">
        <v>1.5680599242448811E-2</v>
      </c>
      <c r="P7514">
        <v>0.1247137013012543</v>
      </c>
      <c r="Q7514">
        <v>6.1402119674682609</v>
      </c>
      <c r="R7514">
        <v>0.4316772558689117</v>
      </c>
      <c r="S7514">
        <v>7.0443207055330276E-2</v>
      </c>
      <c r="T7514">
        <v>0.3067499520778656</v>
      </c>
      <c r="U7514">
        <v>0</v>
      </c>
    </row>
    <row r="7515" spans="1:21" x14ac:dyDescent="0.3">
      <c r="A7515">
        <v>2045</v>
      </c>
      <c r="B7515">
        <v>7</v>
      </c>
      <c r="C7515">
        <v>5</v>
      </c>
      <c r="D7515">
        <v>13</v>
      </c>
      <c r="E7515">
        <v>48339</v>
      </c>
      <c r="F7515">
        <v>1</v>
      </c>
      <c r="G7515">
        <v>1</v>
      </c>
      <c r="H7515">
        <v>2</v>
      </c>
      <c r="I7515">
        <v>4.3991792757797847E-2</v>
      </c>
      <c r="J7515">
        <v>0.68236777985033836</v>
      </c>
      <c r="K7515">
        <v>0.34104761980451809</v>
      </c>
      <c r="L7515">
        <v>8.7889045671187729E-2</v>
      </c>
      <c r="M7515">
        <v>0</v>
      </c>
      <c r="N7515">
        <v>0</v>
      </c>
      <c r="O7515">
        <v>8.3248993759650118E-5</v>
      </c>
      <c r="P7515">
        <v>4.0375760189601661E-3</v>
      </c>
      <c r="Q7515">
        <v>7.1746099020220305E-2</v>
      </c>
      <c r="R7515">
        <v>1.045912379726587E-2</v>
      </c>
      <c r="S7515">
        <v>4.8195952844603878E-3</v>
      </c>
      <c r="T7515">
        <v>0.10155035640938349</v>
      </c>
      <c r="U7515">
        <v>0</v>
      </c>
    </row>
    <row r="7516" spans="1:21" x14ac:dyDescent="0.3">
      <c r="A7516">
        <v>2045</v>
      </c>
      <c r="B7516">
        <v>7</v>
      </c>
      <c r="C7516">
        <v>5</v>
      </c>
      <c r="D7516">
        <v>13</v>
      </c>
      <c r="E7516">
        <v>48339</v>
      </c>
      <c r="F7516">
        <v>1</v>
      </c>
      <c r="G7516">
        <v>1</v>
      </c>
      <c r="H7516">
        <v>3</v>
      </c>
      <c r="I7516">
        <v>0.19401079135376231</v>
      </c>
      <c r="J7516">
        <v>2.2922034523263881</v>
      </c>
      <c r="K7516">
        <v>1.515853310550739</v>
      </c>
      <c r="L7516">
        <v>0.38799509074876221</v>
      </c>
      <c r="M7516">
        <v>0</v>
      </c>
      <c r="N7516">
        <v>0</v>
      </c>
      <c r="O7516">
        <v>9.4127344881203849E-4</v>
      </c>
      <c r="P7516">
        <v>2.191553240507961E-2</v>
      </c>
      <c r="Q7516">
        <v>0.44054643993485071</v>
      </c>
      <c r="R7516">
        <v>6.4550435855769112E-2</v>
      </c>
      <c r="S7516">
        <v>2.7125858990914211E-2</v>
      </c>
      <c r="T7516">
        <v>0.19852083642377361</v>
      </c>
      <c r="U7516">
        <v>0</v>
      </c>
    </row>
    <row r="7517" spans="1:21" x14ac:dyDescent="0.3">
      <c r="A7517">
        <v>2045</v>
      </c>
      <c r="B7517">
        <v>7</v>
      </c>
      <c r="C7517">
        <v>5</v>
      </c>
      <c r="D7517">
        <v>13</v>
      </c>
      <c r="E7517">
        <v>48339</v>
      </c>
      <c r="F7517">
        <v>1</v>
      </c>
      <c r="G7517">
        <v>1</v>
      </c>
      <c r="H7517">
        <v>4</v>
      </c>
      <c r="I7517">
        <v>0.18624840256814951</v>
      </c>
      <c r="J7517">
        <v>2.2419712241736049</v>
      </c>
      <c r="K7517">
        <v>1.1259360436547181</v>
      </c>
      <c r="L7517">
        <v>0.28593629116992442</v>
      </c>
      <c r="M7517">
        <v>0</v>
      </c>
      <c r="N7517">
        <v>0</v>
      </c>
      <c r="O7517">
        <v>5.4310574800835664E-4</v>
      </c>
      <c r="P7517">
        <v>1.0073686575382551E-2</v>
      </c>
      <c r="Q7517">
        <v>0.194780618562298</v>
      </c>
      <c r="R7517">
        <v>2.9015821661949E-2</v>
      </c>
      <c r="S7517">
        <v>1.247156142182182E-2</v>
      </c>
      <c r="T7517">
        <v>6.9400184713617155E-2</v>
      </c>
      <c r="U7517">
        <v>0</v>
      </c>
    </row>
    <row r="7518" spans="1:21" x14ac:dyDescent="0.3">
      <c r="A7518">
        <v>2045</v>
      </c>
      <c r="B7518">
        <v>7</v>
      </c>
      <c r="C7518">
        <v>5</v>
      </c>
      <c r="D7518">
        <v>13</v>
      </c>
      <c r="E7518">
        <v>48339</v>
      </c>
      <c r="F7518">
        <v>1</v>
      </c>
      <c r="G7518">
        <v>1</v>
      </c>
      <c r="H7518">
        <v>5</v>
      </c>
      <c r="I7518">
        <v>0.50266607920661099</v>
      </c>
      <c r="J7518">
        <v>5.8583619207236088</v>
      </c>
      <c r="K7518">
        <v>2.6874689544762771</v>
      </c>
      <c r="L7518">
        <v>0.68997239598585258</v>
      </c>
      <c r="M7518">
        <v>0</v>
      </c>
      <c r="N7518">
        <v>0</v>
      </c>
      <c r="O7518">
        <v>3.0725494321715342E-3</v>
      </c>
      <c r="P7518">
        <v>5.0867015704054663E-2</v>
      </c>
      <c r="Q7518">
        <v>1.0458618239556761</v>
      </c>
      <c r="R7518">
        <v>0.15075206596142501</v>
      </c>
      <c r="S7518">
        <v>6.2107185810580438E-2</v>
      </c>
      <c r="T7518">
        <v>0.31688911387418728</v>
      </c>
      <c r="U7518">
        <v>0</v>
      </c>
    </row>
    <row r="7519" spans="1:21" x14ac:dyDescent="0.3">
      <c r="A7519">
        <v>2045</v>
      </c>
      <c r="B7519">
        <v>7</v>
      </c>
      <c r="C7519">
        <v>5</v>
      </c>
      <c r="D7519">
        <v>13</v>
      </c>
      <c r="E7519">
        <v>48339</v>
      </c>
      <c r="F7519">
        <v>1</v>
      </c>
      <c r="G7519">
        <v>2</v>
      </c>
      <c r="H7519">
        <v>1</v>
      </c>
      <c r="I7519">
        <v>2.2536987304687499</v>
      </c>
      <c r="J7519">
        <v>355.50026448059077</v>
      </c>
      <c r="K7519">
        <v>84.504208271026613</v>
      </c>
      <c r="L7519">
        <v>24.5339756937027</v>
      </c>
      <c r="M7519">
        <v>0</v>
      </c>
      <c r="N7519">
        <v>0</v>
      </c>
      <c r="O7519">
        <v>1.646837719142437</v>
      </c>
      <c r="P7519">
        <v>6.7426038356497887E-3</v>
      </c>
      <c r="Q7519">
        <v>433.95235029602048</v>
      </c>
      <c r="R7519">
        <v>29.935452906608582</v>
      </c>
      <c r="S7519">
        <v>3.703730361461639</v>
      </c>
      <c r="T7519">
        <v>34.293960296630857</v>
      </c>
      <c r="U7519">
        <v>0</v>
      </c>
    </row>
    <row r="7520" spans="1:21" x14ac:dyDescent="0.3">
      <c r="A7520">
        <v>2045</v>
      </c>
      <c r="B7520">
        <v>7</v>
      </c>
      <c r="C7520">
        <v>5</v>
      </c>
      <c r="D7520">
        <v>13</v>
      </c>
      <c r="E7520">
        <v>48339</v>
      </c>
      <c r="F7520">
        <v>1</v>
      </c>
      <c r="G7520">
        <v>2</v>
      </c>
      <c r="H7520">
        <v>2</v>
      </c>
      <c r="I7520">
        <v>0.65015410649263128</v>
      </c>
      <c r="J7520">
        <v>78.951918906177653</v>
      </c>
      <c r="K7520">
        <v>35.653597940488091</v>
      </c>
      <c r="L7520">
        <v>8.7370869971331242</v>
      </c>
      <c r="M7520">
        <v>0</v>
      </c>
      <c r="N7520">
        <v>0</v>
      </c>
      <c r="O7520">
        <v>3.0617980313291872E-3</v>
      </c>
      <c r="P7520">
        <v>8.621793371668604E-2</v>
      </c>
      <c r="Q7520">
        <v>2.9269918474417391</v>
      </c>
      <c r="R7520">
        <v>0.44994896804925288</v>
      </c>
      <c r="S7520">
        <v>0.16875399273863539</v>
      </c>
      <c r="T7520">
        <v>4.1571224308269237</v>
      </c>
      <c r="U7520">
        <v>0</v>
      </c>
    </row>
    <row r="7521" spans="1:21" x14ac:dyDescent="0.3">
      <c r="A7521">
        <v>2045</v>
      </c>
      <c r="B7521">
        <v>7</v>
      </c>
      <c r="C7521">
        <v>5</v>
      </c>
      <c r="D7521">
        <v>13</v>
      </c>
      <c r="E7521">
        <v>48339</v>
      </c>
      <c r="F7521">
        <v>1</v>
      </c>
      <c r="G7521">
        <v>2</v>
      </c>
      <c r="H7521">
        <v>3</v>
      </c>
      <c r="I7521">
        <v>2.342148132968028</v>
      </c>
      <c r="J7521">
        <v>173.4951638762889</v>
      </c>
      <c r="K7521">
        <v>101.72424234663011</v>
      </c>
      <c r="L7521">
        <v>25.593453896394092</v>
      </c>
      <c r="M7521">
        <v>0</v>
      </c>
      <c r="N7521">
        <v>0</v>
      </c>
      <c r="O7521">
        <v>2.17734867197991E-2</v>
      </c>
      <c r="P7521">
        <v>0.39399415727969489</v>
      </c>
      <c r="Q7521">
        <v>13.299374477474011</v>
      </c>
      <c r="R7521">
        <v>2.0085346396244859</v>
      </c>
      <c r="S7521">
        <v>0.73468735887941017</v>
      </c>
      <c r="T7521">
        <v>6.1481310321938176</v>
      </c>
      <c r="U7521">
        <v>0</v>
      </c>
    </row>
    <row r="7522" spans="1:21" x14ac:dyDescent="0.3">
      <c r="A7522">
        <v>2045</v>
      </c>
      <c r="B7522">
        <v>7</v>
      </c>
      <c r="C7522">
        <v>5</v>
      </c>
      <c r="D7522">
        <v>13</v>
      </c>
      <c r="E7522">
        <v>48339</v>
      </c>
      <c r="F7522">
        <v>1</v>
      </c>
      <c r="G7522">
        <v>2</v>
      </c>
      <c r="H7522">
        <v>4</v>
      </c>
      <c r="I7522">
        <v>2.649336848968149</v>
      </c>
      <c r="J7522">
        <v>195.49816995238831</v>
      </c>
      <c r="K7522">
        <v>89.743867672265125</v>
      </c>
      <c r="L7522">
        <v>22.263019098494809</v>
      </c>
      <c r="M7522">
        <v>0</v>
      </c>
      <c r="N7522">
        <v>0</v>
      </c>
      <c r="O7522">
        <v>2.0301227053139921E-2</v>
      </c>
      <c r="P7522">
        <v>0.20950637882231421</v>
      </c>
      <c r="Q7522">
        <v>8.0395620197291482</v>
      </c>
      <c r="R7522">
        <v>1.251121122456055</v>
      </c>
      <c r="S7522">
        <v>0.44464315059874537</v>
      </c>
      <c r="T7522">
        <v>2.8538289839904878</v>
      </c>
      <c r="U7522">
        <v>0</v>
      </c>
    </row>
    <row r="7523" spans="1:21" x14ac:dyDescent="0.3">
      <c r="A7523">
        <v>2045</v>
      </c>
      <c r="B7523">
        <v>7</v>
      </c>
      <c r="C7523">
        <v>5</v>
      </c>
      <c r="D7523">
        <v>13</v>
      </c>
      <c r="E7523">
        <v>48339</v>
      </c>
      <c r="F7523">
        <v>1</v>
      </c>
      <c r="G7523">
        <v>2</v>
      </c>
      <c r="H7523">
        <v>5</v>
      </c>
      <c r="I7523">
        <v>3.9283069066843588</v>
      </c>
      <c r="J7523">
        <v>315.73865970602623</v>
      </c>
      <c r="K7523">
        <v>120.3516429675452</v>
      </c>
      <c r="L7523">
        <v>31.187873035399811</v>
      </c>
      <c r="M7523">
        <v>0</v>
      </c>
      <c r="N7523">
        <v>0</v>
      </c>
      <c r="O7523">
        <v>3.6105352397076511E-2</v>
      </c>
      <c r="P7523">
        <v>0.74097777786279451</v>
      </c>
      <c r="Q7523">
        <v>21.272942257634242</v>
      </c>
      <c r="R7523">
        <v>3.052027187087559</v>
      </c>
      <c r="S7523">
        <v>1.156566657353499</v>
      </c>
      <c r="T7523">
        <v>6.9174716603824722</v>
      </c>
      <c r="U7523">
        <v>0</v>
      </c>
    </row>
    <row r="7524" spans="1:21" x14ac:dyDescent="0.3">
      <c r="A7524">
        <v>2045</v>
      </c>
      <c r="B7524">
        <v>7</v>
      </c>
      <c r="C7524">
        <v>5</v>
      </c>
      <c r="D7524">
        <v>13</v>
      </c>
      <c r="E7524">
        <v>48339</v>
      </c>
      <c r="F7524">
        <v>1</v>
      </c>
      <c r="G7524">
        <v>3</v>
      </c>
      <c r="H7524">
        <v>1</v>
      </c>
      <c r="I7524">
        <v>5.6458072662353517E-2</v>
      </c>
      <c r="J7524">
        <v>24.178748359382151</v>
      </c>
      <c r="K7524">
        <v>6.5867590651512149</v>
      </c>
      <c r="L7524">
        <v>1.9198324050903319</v>
      </c>
      <c r="M7524">
        <v>0</v>
      </c>
      <c r="N7524">
        <v>0</v>
      </c>
      <c r="O7524">
        <v>2.9531408391994772E-3</v>
      </c>
      <c r="P7524">
        <v>5.3457967848044065E-4</v>
      </c>
      <c r="Q7524">
        <v>1.887341970033944</v>
      </c>
      <c r="R7524">
        <v>9.0859843055251979E-2</v>
      </c>
      <c r="S7524">
        <v>7.7802456036733933E-3</v>
      </c>
      <c r="T7524">
        <v>5.50686050914228E-2</v>
      </c>
      <c r="U7524">
        <v>0</v>
      </c>
    </row>
    <row r="7525" spans="1:21" x14ac:dyDescent="0.3">
      <c r="A7525">
        <v>2045</v>
      </c>
      <c r="B7525">
        <v>7</v>
      </c>
      <c r="C7525">
        <v>5</v>
      </c>
      <c r="D7525">
        <v>13</v>
      </c>
      <c r="E7525">
        <v>48339</v>
      </c>
      <c r="F7525">
        <v>1</v>
      </c>
      <c r="G7525">
        <v>3</v>
      </c>
      <c r="H7525">
        <v>2</v>
      </c>
      <c r="I7525">
        <v>3.9490251220702863E-2</v>
      </c>
      <c r="J7525">
        <v>2.166071536483722</v>
      </c>
      <c r="K7525">
        <v>1.018487994998198</v>
      </c>
      <c r="L7525">
        <v>0.27321099483394851</v>
      </c>
      <c r="M7525">
        <v>0</v>
      </c>
      <c r="N7525">
        <v>0</v>
      </c>
      <c r="O7525">
        <v>4.2647345495669408E-4</v>
      </c>
      <c r="P7525">
        <v>1.4850856468251071E-2</v>
      </c>
      <c r="Q7525">
        <v>0.4925496911892952</v>
      </c>
      <c r="R7525">
        <v>7.6406386323337322E-2</v>
      </c>
      <c r="S7525">
        <v>2.3670457318777049E-2</v>
      </c>
      <c r="T7525">
        <v>0.66010016987016429</v>
      </c>
      <c r="U7525">
        <v>0</v>
      </c>
    </row>
    <row r="7526" spans="1:21" x14ac:dyDescent="0.3">
      <c r="A7526">
        <v>2045</v>
      </c>
      <c r="B7526">
        <v>7</v>
      </c>
      <c r="C7526">
        <v>5</v>
      </c>
      <c r="D7526">
        <v>13</v>
      </c>
      <c r="E7526">
        <v>48339</v>
      </c>
      <c r="F7526">
        <v>1</v>
      </c>
      <c r="G7526">
        <v>3</v>
      </c>
      <c r="H7526">
        <v>3</v>
      </c>
      <c r="I7526">
        <v>0.14051602680763689</v>
      </c>
      <c r="J7526">
        <v>4.0321953555708507</v>
      </c>
      <c r="K7526">
        <v>2.6536913433841751</v>
      </c>
      <c r="L7526">
        <v>0.72153991855050459</v>
      </c>
      <c r="M7526">
        <v>0</v>
      </c>
      <c r="N7526">
        <v>0</v>
      </c>
      <c r="O7526">
        <v>2.5853584122205739E-3</v>
      </c>
      <c r="P7526">
        <v>4.4028933600638642E-2</v>
      </c>
      <c r="Q7526">
        <v>1.832197259651388</v>
      </c>
      <c r="R7526">
        <v>0.28570019673120028</v>
      </c>
      <c r="S7526">
        <v>8.3885793398374875E-2</v>
      </c>
      <c r="T7526">
        <v>0.7841870083838417</v>
      </c>
      <c r="U7526">
        <v>0</v>
      </c>
    </row>
    <row r="7527" spans="1:21" x14ac:dyDescent="0.3">
      <c r="A7527">
        <v>2045</v>
      </c>
      <c r="B7527">
        <v>7</v>
      </c>
      <c r="C7527">
        <v>5</v>
      </c>
      <c r="D7527">
        <v>13</v>
      </c>
      <c r="E7527">
        <v>48339</v>
      </c>
      <c r="F7527">
        <v>1</v>
      </c>
      <c r="G7527">
        <v>3</v>
      </c>
      <c r="H7527">
        <v>4</v>
      </c>
      <c r="I7527">
        <v>0.16407220782021911</v>
      </c>
      <c r="J7527">
        <v>5.1203653794294723</v>
      </c>
      <c r="K7527">
        <v>2.5956026391277311</v>
      </c>
      <c r="L7527">
        <v>0.69242905207530181</v>
      </c>
      <c r="M7527">
        <v>0</v>
      </c>
      <c r="N7527">
        <v>0</v>
      </c>
      <c r="O7527">
        <v>2.7565618754081919E-3</v>
      </c>
      <c r="P7527">
        <v>3.1559063016226407E-2</v>
      </c>
      <c r="Q7527">
        <v>1.314450145729547</v>
      </c>
      <c r="R7527">
        <v>0.2073461091697601</v>
      </c>
      <c r="S7527">
        <v>6.0783950000532529E-2</v>
      </c>
      <c r="T7527">
        <v>0.44700001824059937</v>
      </c>
      <c r="U7527">
        <v>0</v>
      </c>
    </row>
    <row r="7528" spans="1:21" x14ac:dyDescent="0.3">
      <c r="A7528">
        <v>2045</v>
      </c>
      <c r="B7528">
        <v>7</v>
      </c>
      <c r="C7528">
        <v>5</v>
      </c>
      <c r="D7528">
        <v>13</v>
      </c>
      <c r="E7528">
        <v>48339</v>
      </c>
      <c r="F7528">
        <v>1</v>
      </c>
      <c r="G7528">
        <v>3</v>
      </c>
      <c r="H7528">
        <v>5</v>
      </c>
      <c r="I7528">
        <v>0.2029435265020082</v>
      </c>
      <c r="J7528">
        <v>4.3675205116852309</v>
      </c>
      <c r="K7528">
        <v>2.0291565145053538</v>
      </c>
      <c r="L7528">
        <v>0.57677731119445741</v>
      </c>
      <c r="M7528">
        <v>0</v>
      </c>
      <c r="N7528">
        <v>0</v>
      </c>
      <c r="O7528">
        <v>3.097702967901557E-3</v>
      </c>
      <c r="P7528">
        <v>5.2084396617946602E-2</v>
      </c>
      <c r="Q7528">
        <v>2.117971236377024</v>
      </c>
      <c r="R7528">
        <v>0.32015203154651628</v>
      </c>
      <c r="S7528">
        <v>9.2522125701602537E-2</v>
      </c>
      <c r="T7528">
        <v>0.63432011901821517</v>
      </c>
      <c r="U7528">
        <v>0</v>
      </c>
    </row>
    <row r="7529" spans="1:21" x14ac:dyDescent="0.3">
      <c r="A7529">
        <v>2045</v>
      </c>
      <c r="B7529">
        <v>7</v>
      </c>
      <c r="C7529">
        <v>5</v>
      </c>
      <c r="D7529">
        <v>13</v>
      </c>
      <c r="E7529">
        <v>48339</v>
      </c>
      <c r="F7529">
        <v>1</v>
      </c>
      <c r="G7529">
        <v>79</v>
      </c>
      <c r="H7529">
        <v>1</v>
      </c>
      <c r="I7529">
        <v>9.7261145172119132</v>
      </c>
      <c r="J7529">
        <v>57.987945800781247</v>
      </c>
      <c r="K7529">
        <v>19.254003173828121</v>
      </c>
      <c r="L7529">
        <v>5.2009627685546871</v>
      </c>
      <c r="M7529">
        <v>0</v>
      </c>
      <c r="N7529">
        <v>0</v>
      </c>
      <c r="O7529">
        <v>1.389329680800438E-2</v>
      </c>
      <c r="P7529">
        <v>0.1245613639950752</v>
      </c>
      <c r="Q7529">
        <v>5.3987287597656248</v>
      </c>
      <c r="R7529">
        <v>0.38593411636352543</v>
      </c>
      <c r="S7529">
        <v>6.5458691120147711E-2</v>
      </c>
      <c r="T7529">
        <v>0.26906929779052741</v>
      </c>
      <c r="U7529">
        <v>0</v>
      </c>
    </row>
    <row r="7530" spans="1:21" x14ac:dyDescent="0.3">
      <c r="A7530">
        <v>2045</v>
      </c>
      <c r="B7530">
        <v>7</v>
      </c>
      <c r="C7530">
        <v>5</v>
      </c>
      <c r="D7530">
        <v>13</v>
      </c>
      <c r="E7530">
        <v>48339</v>
      </c>
      <c r="F7530">
        <v>1</v>
      </c>
      <c r="G7530">
        <v>79</v>
      </c>
      <c r="H7530">
        <v>2</v>
      </c>
      <c r="I7530">
        <v>4.2444936260499833E-2</v>
      </c>
      <c r="J7530">
        <v>0.57748570750817463</v>
      </c>
      <c r="K7530">
        <v>0.30161362745399012</v>
      </c>
      <c r="L7530">
        <v>7.7616228548466254E-2</v>
      </c>
      <c r="M7530">
        <v>0</v>
      </c>
      <c r="N7530">
        <v>0</v>
      </c>
      <c r="O7530">
        <v>8.1643717509922751E-5</v>
      </c>
      <c r="P7530">
        <v>3.9547119829057712E-3</v>
      </c>
      <c r="Q7530">
        <v>6.994665660885023E-2</v>
      </c>
      <c r="R7530">
        <v>1.0198049199586501E-2</v>
      </c>
      <c r="S7530">
        <v>4.7282112445639207E-3</v>
      </c>
      <c r="T7530">
        <v>9.8870103059957276E-2</v>
      </c>
      <c r="U7530">
        <v>0</v>
      </c>
    </row>
    <row r="7531" spans="1:21" x14ac:dyDescent="0.3">
      <c r="A7531">
        <v>2045</v>
      </c>
      <c r="B7531">
        <v>7</v>
      </c>
      <c r="C7531">
        <v>5</v>
      </c>
      <c r="D7531">
        <v>13</v>
      </c>
      <c r="E7531">
        <v>48339</v>
      </c>
      <c r="F7531">
        <v>1</v>
      </c>
      <c r="G7531">
        <v>79</v>
      </c>
      <c r="H7531">
        <v>3</v>
      </c>
      <c r="I7531">
        <v>0.18770862892793391</v>
      </c>
      <c r="J7531">
        <v>2.0504043110833652</v>
      </c>
      <c r="K7531">
        <v>1.3970087901818791</v>
      </c>
      <c r="L7531">
        <v>0.35711310475493541</v>
      </c>
      <c r="M7531">
        <v>0</v>
      </c>
      <c r="N7531">
        <v>0</v>
      </c>
      <c r="O7531">
        <v>9.2262070431490216E-4</v>
      </c>
      <c r="P7531">
        <v>2.1458875144204581E-2</v>
      </c>
      <c r="Q7531">
        <v>0.42921270018961238</v>
      </c>
      <c r="R7531">
        <v>6.2893909478512006E-2</v>
      </c>
      <c r="S7531">
        <v>2.6601359957879281E-2</v>
      </c>
      <c r="T7531">
        <v>0.19329534475186819</v>
      </c>
      <c r="U7531">
        <v>0</v>
      </c>
    </row>
    <row r="7532" spans="1:21" x14ac:dyDescent="0.3">
      <c r="A7532">
        <v>2045</v>
      </c>
      <c r="B7532">
        <v>7</v>
      </c>
      <c r="C7532">
        <v>5</v>
      </c>
      <c r="D7532">
        <v>13</v>
      </c>
      <c r="E7532">
        <v>48339</v>
      </c>
      <c r="F7532">
        <v>1</v>
      </c>
      <c r="G7532">
        <v>79</v>
      </c>
      <c r="H7532">
        <v>4</v>
      </c>
      <c r="I7532">
        <v>0.1798626871218176</v>
      </c>
      <c r="J7532">
        <v>1.968557666324831</v>
      </c>
      <c r="K7532">
        <v>1.0206900924642179</v>
      </c>
      <c r="L7532">
        <v>0.25909465016691002</v>
      </c>
      <c r="M7532">
        <v>0</v>
      </c>
      <c r="N7532">
        <v>0</v>
      </c>
      <c r="O7532">
        <v>5.3309817202040104E-4</v>
      </c>
      <c r="P7532">
        <v>9.8814266957164745E-3</v>
      </c>
      <c r="Q7532">
        <v>0.19001749340767171</v>
      </c>
      <c r="R7532">
        <v>2.8305711667103401E-2</v>
      </c>
      <c r="S7532">
        <v>1.22474430665941E-2</v>
      </c>
      <c r="T7532">
        <v>6.7610551742313049E-2</v>
      </c>
      <c r="U7532">
        <v>0</v>
      </c>
    </row>
    <row r="7533" spans="1:21" x14ac:dyDescent="0.3">
      <c r="A7533">
        <v>2045</v>
      </c>
      <c r="B7533">
        <v>7</v>
      </c>
      <c r="C7533">
        <v>5</v>
      </c>
      <c r="D7533">
        <v>13</v>
      </c>
      <c r="E7533">
        <v>48339</v>
      </c>
      <c r="F7533">
        <v>1</v>
      </c>
      <c r="G7533">
        <v>79</v>
      </c>
      <c r="H7533">
        <v>5</v>
      </c>
      <c r="I7533">
        <v>0.48807862848533262</v>
      </c>
      <c r="J7533">
        <v>5.4394944735164747</v>
      </c>
      <c r="K7533">
        <v>2.5527036566595118</v>
      </c>
      <c r="L7533">
        <v>0.65408764638366645</v>
      </c>
      <c r="M7533">
        <v>0</v>
      </c>
      <c r="N7533">
        <v>0</v>
      </c>
      <c r="O7533">
        <v>3.0093469594674842E-3</v>
      </c>
      <c r="P7533">
        <v>4.972863167400763E-2</v>
      </c>
      <c r="Q7533">
        <v>1.0179623448571029</v>
      </c>
      <c r="R7533">
        <v>0.14674512561635919</v>
      </c>
      <c r="S7533">
        <v>6.0833306158230002E-2</v>
      </c>
      <c r="T7533">
        <v>0.30843964478867902</v>
      </c>
      <c r="U7533">
        <v>0</v>
      </c>
    </row>
    <row r="7534" spans="1:21" x14ac:dyDescent="0.3">
      <c r="A7534">
        <v>2045</v>
      </c>
      <c r="B7534">
        <v>7</v>
      </c>
      <c r="C7534">
        <v>5</v>
      </c>
      <c r="D7534">
        <v>13</v>
      </c>
      <c r="E7534">
        <v>48339</v>
      </c>
      <c r="F7534">
        <v>1</v>
      </c>
      <c r="G7534">
        <v>87</v>
      </c>
      <c r="H7534">
        <v>1</v>
      </c>
      <c r="I7534">
        <v>10.75527600097656</v>
      </c>
      <c r="J7534">
        <v>61.692752685546878</v>
      </c>
      <c r="K7534">
        <v>20.618381736755371</v>
      </c>
      <c r="L7534">
        <v>5.5520912246704102</v>
      </c>
      <c r="M7534">
        <v>0</v>
      </c>
      <c r="N7534">
        <v>0</v>
      </c>
      <c r="O7534">
        <v>1.4734762869775301E-2</v>
      </c>
      <c r="P7534">
        <v>0.13695579771604391</v>
      </c>
      <c r="Q7534">
        <v>5.749197246551514</v>
      </c>
      <c r="R7534">
        <v>0.4128870222568512</v>
      </c>
      <c r="S7534">
        <v>7.024671334028243E-2</v>
      </c>
      <c r="T7534">
        <v>0.28430823671817779</v>
      </c>
      <c r="U7534">
        <v>0</v>
      </c>
    </row>
    <row r="7535" spans="1:21" x14ac:dyDescent="0.3">
      <c r="A7535">
        <v>2045</v>
      </c>
      <c r="B7535">
        <v>7</v>
      </c>
      <c r="C7535">
        <v>5</v>
      </c>
      <c r="D7535">
        <v>13</v>
      </c>
      <c r="E7535">
        <v>48339</v>
      </c>
      <c r="F7535">
        <v>1</v>
      </c>
      <c r="G7535">
        <v>87</v>
      </c>
      <c r="H7535">
        <v>2</v>
      </c>
      <c r="I7535">
        <v>4.0971726282739672E-2</v>
      </c>
      <c r="J7535">
        <v>0.57311058559734784</v>
      </c>
      <c r="K7535">
        <v>0.29812107074907451</v>
      </c>
      <c r="L7535">
        <v>7.6638738092785749E-2</v>
      </c>
      <c r="M7535">
        <v>0</v>
      </c>
      <c r="N7535">
        <v>0</v>
      </c>
      <c r="O7535">
        <v>7.894830123668271E-5</v>
      </c>
      <c r="P7535">
        <v>3.8579391212435329E-3</v>
      </c>
      <c r="Q7535">
        <v>6.7291996379418031E-2</v>
      </c>
      <c r="R7535">
        <v>9.8240032010627303E-3</v>
      </c>
      <c r="S7535">
        <v>4.5954858368050123E-3</v>
      </c>
      <c r="T7535">
        <v>9.2930247444372435E-2</v>
      </c>
      <c r="U7535">
        <v>0</v>
      </c>
    </row>
    <row r="7536" spans="1:21" x14ac:dyDescent="0.3">
      <c r="A7536">
        <v>2045</v>
      </c>
      <c r="B7536">
        <v>7</v>
      </c>
      <c r="C7536">
        <v>5</v>
      </c>
      <c r="D7536">
        <v>13</v>
      </c>
      <c r="E7536">
        <v>48339</v>
      </c>
      <c r="F7536">
        <v>1</v>
      </c>
      <c r="G7536">
        <v>87</v>
      </c>
      <c r="H7536">
        <v>3</v>
      </c>
      <c r="I7536">
        <v>0.18334105188731331</v>
      </c>
      <c r="J7536">
        <v>2.105440393803311</v>
      </c>
      <c r="K7536">
        <v>1.43065936064338</v>
      </c>
      <c r="L7536">
        <v>0.36539196235849092</v>
      </c>
      <c r="M7536">
        <v>0</v>
      </c>
      <c r="N7536">
        <v>0</v>
      </c>
      <c r="O7536">
        <v>8.8654497644971705E-4</v>
      </c>
      <c r="P7536">
        <v>2.0857422420486379E-2</v>
      </c>
      <c r="Q7536">
        <v>0.40993215666126032</v>
      </c>
      <c r="R7536">
        <v>6.0127450923081457E-2</v>
      </c>
      <c r="S7536">
        <v>2.5726847757527281E-2</v>
      </c>
      <c r="T7536">
        <v>0.1813347230707387</v>
      </c>
      <c r="U7536">
        <v>0</v>
      </c>
    </row>
    <row r="7537" spans="1:21" x14ac:dyDescent="0.3">
      <c r="A7537">
        <v>2045</v>
      </c>
      <c r="B7537">
        <v>7</v>
      </c>
      <c r="C7537">
        <v>5</v>
      </c>
      <c r="D7537">
        <v>13</v>
      </c>
      <c r="E7537">
        <v>48339</v>
      </c>
      <c r="F7537">
        <v>1</v>
      </c>
      <c r="G7537">
        <v>87</v>
      </c>
      <c r="H7537">
        <v>4</v>
      </c>
      <c r="I7537">
        <v>0.17429425524505859</v>
      </c>
      <c r="J7537">
        <v>1.9990982934194179</v>
      </c>
      <c r="K7537">
        <v>1.030901657626095</v>
      </c>
      <c r="L7537">
        <v>0.26164205918286387</v>
      </c>
      <c r="M7537">
        <v>0</v>
      </c>
      <c r="N7537">
        <v>0</v>
      </c>
      <c r="O7537">
        <v>5.181981697621157E-4</v>
      </c>
      <c r="P7537">
        <v>9.7214926680568737E-3</v>
      </c>
      <c r="Q7537">
        <v>0.18333219535017281</v>
      </c>
      <c r="R7537">
        <v>2.732483834317628E-2</v>
      </c>
      <c r="S7537">
        <v>1.197349897389823E-2</v>
      </c>
      <c r="T7537">
        <v>6.3781884055176541E-2</v>
      </c>
      <c r="U7537">
        <v>0</v>
      </c>
    </row>
    <row r="7538" spans="1:21" x14ac:dyDescent="0.3">
      <c r="A7538">
        <v>2045</v>
      </c>
      <c r="B7538">
        <v>7</v>
      </c>
      <c r="C7538">
        <v>5</v>
      </c>
      <c r="D7538">
        <v>13</v>
      </c>
      <c r="E7538">
        <v>48339</v>
      </c>
      <c r="F7538">
        <v>1</v>
      </c>
      <c r="G7538">
        <v>87</v>
      </c>
      <c r="H7538">
        <v>5</v>
      </c>
      <c r="I7538">
        <v>0.48389428888854052</v>
      </c>
      <c r="J7538">
        <v>5.7057938745343888</v>
      </c>
      <c r="K7538">
        <v>2.6784569150467341</v>
      </c>
      <c r="L7538">
        <v>0.68536495628254646</v>
      </c>
      <c r="M7538">
        <v>0</v>
      </c>
      <c r="N7538">
        <v>0</v>
      </c>
      <c r="O7538">
        <v>2.8719488646973112E-3</v>
      </c>
      <c r="P7538">
        <v>4.7788864080168907E-2</v>
      </c>
      <c r="Q7538">
        <v>0.96440599827550488</v>
      </c>
      <c r="R7538">
        <v>0.1391881620008581</v>
      </c>
      <c r="S7538">
        <v>5.8273139092925509E-2</v>
      </c>
      <c r="T7538">
        <v>0.28804628808927152</v>
      </c>
      <c r="U7538">
        <v>0</v>
      </c>
    </row>
    <row r="7539" spans="1:21" x14ac:dyDescent="0.3">
      <c r="A7539">
        <v>2045</v>
      </c>
      <c r="B7539">
        <v>7</v>
      </c>
      <c r="C7539">
        <v>5</v>
      </c>
      <c r="D7539">
        <v>13</v>
      </c>
      <c r="E7539">
        <v>48339</v>
      </c>
      <c r="F7539">
        <v>2</v>
      </c>
      <c r="G7539">
        <v>1</v>
      </c>
      <c r="H7539">
        <v>1</v>
      </c>
      <c r="I7539">
        <v>0</v>
      </c>
      <c r="J7539">
        <v>0.44233826494216921</v>
      </c>
      <c r="K7539">
        <v>0.10314088670909401</v>
      </c>
      <c r="L7539">
        <v>8.5613054588437085E-2</v>
      </c>
      <c r="M7539">
        <v>7.5075072050094602E-4</v>
      </c>
      <c r="N7539">
        <v>0</v>
      </c>
      <c r="O7539">
        <v>1.0276279449462889E-3</v>
      </c>
      <c r="P7539">
        <v>0</v>
      </c>
      <c r="Q7539">
        <v>0.16508322143554691</v>
      </c>
      <c r="R7539">
        <v>7.4452729225158694E-3</v>
      </c>
      <c r="S7539">
        <v>1.1853697299957281E-3</v>
      </c>
      <c r="T7539">
        <v>0</v>
      </c>
      <c r="U7539">
        <v>4.3059978637695311</v>
      </c>
    </row>
    <row r="7540" spans="1:21" x14ac:dyDescent="0.3">
      <c r="A7540">
        <v>2045</v>
      </c>
      <c r="B7540">
        <v>7</v>
      </c>
      <c r="C7540">
        <v>5</v>
      </c>
      <c r="D7540">
        <v>13</v>
      </c>
      <c r="E7540">
        <v>48339</v>
      </c>
      <c r="F7540">
        <v>2</v>
      </c>
      <c r="G7540">
        <v>1</v>
      </c>
      <c r="H7540">
        <v>2</v>
      </c>
      <c r="I7540">
        <v>0</v>
      </c>
      <c r="J7540">
        <v>6.67909248458137E-3</v>
      </c>
      <c r="K7540">
        <v>1.225147612134673E-2</v>
      </c>
      <c r="L7540">
        <v>7.4096805643264147E-3</v>
      </c>
      <c r="M7540">
        <v>9.5742043459639962E-4</v>
      </c>
      <c r="N7540">
        <v>1.966702658706126E-3</v>
      </c>
      <c r="O7540">
        <v>5.2975336975963358E-3</v>
      </c>
      <c r="P7540">
        <v>5.1920884499658572E-3</v>
      </c>
      <c r="Q7540">
        <v>0.10785576914567641</v>
      </c>
      <c r="R7540">
        <v>1.6095657954602549E-2</v>
      </c>
      <c r="S7540">
        <v>3.800543530530939E-3</v>
      </c>
      <c r="T7540">
        <v>0.64423935331785875</v>
      </c>
      <c r="U7540">
        <v>0.43068556106821781</v>
      </c>
    </row>
    <row r="7541" spans="1:21" x14ac:dyDescent="0.3">
      <c r="A7541">
        <v>2045</v>
      </c>
      <c r="B7541">
        <v>7</v>
      </c>
      <c r="C7541">
        <v>5</v>
      </c>
      <c r="D7541">
        <v>13</v>
      </c>
      <c r="E7541">
        <v>48339</v>
      </c>
      <c r="F7541">
        <v>2</v>
      </c>
      <c r="G7541">
        <v>1</v>
      </c>
      <c r="H7541">
        <v>3</v>
      </c>
      <c r="I7541">
        <v>0</v>
      </c>
      <c r="J7541">
        <v>1.5404305404918909E-2</v>
      </c>
      <c r="K7541">
        <v>7.1552991154938406E-2</v>
      </c>
      <c r="L7541">
        <v>4.1668725733628668E-2</v>
      </c>
      <c r="M7541">
        <v>7.5932355066853606E-3</v>
      </c>
      <c r="N7541">
        <v>1.411274685241494E-2</v>
      </c>
      <c r="O7541">
        <v>3.8069186260985308E-2</v>
      </c>
      <c r="P7541">
        <v>2.5889290194281749E-2</v>
      </c>
      <c r="Q7541">
        <v>0.52723440514659003</v>
      </c>
      <c r="R7541">
        <v>7.8236280497456068E-2</v>
      </c>
      <c r="S7541">
        <v>1.9140605294659881E-2</v>
      </c>
      <c r="T7541">
        <v>1.1117510234748831</v>
      </c>
      <c r="U7541">
        <v>0.7408756911891653</v>
      </c>
    </row>
    <row r="7542" spans="1:21" x14ac:dyDescent="0.3">
      <c r="A7542">
        <v>2045</v>
      </c>
      <c r="B7542">
        <v>7</v>
      </c>
      <c r="C7542">
        <v>5</v>
      </c>
      <c r="D7542">
        <v>13</v>
      </c>
      <c r="E7542">
        <v>48339</v>
      </c>
      <c r="F7542">
        <v>2</v>
      </c>
      <c r="G7542">
        <v>1</v>
      </c>
      <c r="H7542">
        <v>4</v>
      </c>
      <c r="I7542">
        <v>0</v>
      </c>
      <c r="J7542">
        <v>1.740536038993809E-2</v>
      </c>
      <c r="K7542">
        <v>5.1262863354943691E-2</v>
      </c>
      <c r="L7542">
        <v>3.0186294372666771E-2</v>
      </c>
      <c r="M7542">
        <v>5.4371934450352932E-3</v>
      </c>
      <c r="N7542">
        <v>1.153216555379025E-2</v>
      </c>
      <c r="O7542">
        <v>3.1334161291142623E-2</v>
      </c>
      <c r="P7542">
        <v>1.527397365048147E-2</v>
      </c>
      <c r="Q7542">
        <v>0.31711731868223653</v>
      </c>
      <c r="R7542">
        <v>4.7061917617673921E-2</v>
      </c>
      <c r="S7542">
        <v>1.133360305457057E-2</v>
      </c>
      <c r="T7542">
        <v>0.53100586790587978</v>
      </c>
      <c r="U7542">
        <v>0.35442857259282989</v>
      </c>
    </row>
    <row r="7543" spans="1:21" x14ac:dyDescent="0.3">
      <c r="A7543">
        <v>2045</v>
      </c>
      <c r="B7543">
        <v>7</v>
      </c>
      <c r="C7543">
        <v>5</v>
      </c>
      <c r="D7543">
        <v>13</v>
      </c>
      <c r="E7543">
        <v>48339</v>
      </c>
      <c r="F7543">
        <v>2</v>
      </c>
      <c r="G7543">
        <v>1</v>
      </c>
      <c r="H7543">
        <v>5</v>
      </c>
      <c r="I7543">
        <v>0</v>
      </c>
      <c r="J7543">
        <v>2.667877845875212E-2</v>
      </c>
      <c r="K7543">
        <v>0.13156115031168791</v>
      </c>
      <c r="L7543">
        <v>7.5183312488780046E-2</v>
      </c>
      <c r="M7543">
        <v>1.9927492871352131E-2</v>
      </c>
      <c r="N7543">
        <v>3.1442102166382963E-2</v>
      </c>
      <c r="O7543">
        <v>8.1471653771725702E-2</v>
      </c>
      <c r="P7543">
        <v>4.414530675101682E-2</v>
      </c>
      <c r="Q7543">
        <v>0.87497410329570535</v>
      </c>
      <c r="R7543">
        <v>0.129185290826099</v>
      </c>
      <c r="S7543">
        <v>3.1878212321016279E-2</v>
      </c>
      <c r="T7543">
        <v>1.223740673675735</v>
      </c>
      <c r="U7543">
        <v>0.8137962328511219</v>
      </c>
    </row>
    <row r="7544" spans="1:21" x14ac:dyDescent="0.3">
      <c r="A7544">
        <v>2045</v>
      </c>
      <c r="B7544">
        <v>7</v>
      </c>
      <c r="C7544">
        <v>5</v>
      </c>
      <c r="D7544">
        <v>13</v>
      </c>
      <c r="E7544">
        <v>48339</v>
      </c>
      <c r="F7544">
        <v>2</v>
      </c>
      <c r="G7544">
        <v>2</v>
      </c>
      <c r="H7544">
        <v>1</v>
      </c>
      <c r="I7544">
        <v>0</v>
      </c>
      <c r="J7544">
        <v>5.3934838230609889</v>
      </c>
      <c r="K7544">
        <v>1.1624656178355219</v>
      </c>
      <c r="L7544">
        <v>0.97197507423162466</v>
      </c>
      <c r="M7544">
        <v>0.38465539550781253</v>
      </c>
      <c r="N7544">
        <v>1.822713623046875</v>
      </c>
      <c r="O7544">
        <v>7.1551674804687497</v>
      </c>
      <c r="P7544">
        <v>2.8725930175781249</v>
      </c>
      <c r="Q7544">
        <v>15.6130634765625</v>
      </c>
      <c r="R7544">
        <v>1.225021606445313</v>
      </c>
      <c r="S7544">
        <v>8.945059967041015E-2</v>
      </c>
      <c r="T7544">
        <v>17.3801640625</v>
      </c>
      <c r="U7544">
        <v>13.05983703613281</v>
      </c>
    </row>
    <row r="7545" spans="1:21" x14ac:dyDescent="0.3">
      <c r="A7545">
        <v>2045</v>
      </c>
      <c r="B7545">
        <v>7</v>
      </c>
      <c r="C7545">
        <v>5</v>
      </c>
      <c r="D7545">
        <v>13</v>
      </c>
      <c r="E7545">
        <v>48339</v>
      </c>
      <c r="F7545">
        <v>2</v>
      </c>
      <c r="G7545">
        <v>2</v>
      </c>
      <c r="H7545">
        <v>2</v>
      </c>
      <c r="I7545">
        <v>0</v>
      </c>
      <c r="J7545">
        <v>1.2217465640743459</v>
      </c>
      <c r="K7545">
        <v>0.37228457599179321</v>
      </c>
      <c r="L7545">
        <v>0.29820371515073257</v>
      </c>
      <c r="M7545">
        <v>4.9638508873672332E-3</v>
      </c>
      <c r="N7545">
        <v>1.0341071460446031E-2</v>
      </c>
      <c r="O7545">
        <v>2.6990138025701691E-2</v>
      </c>
      <c r="P7545">
        <v>2.679034272422506E-2</v>
      </c>
      <c r="Q7545">
        <v>0.50554563963748089</v>
      </c>
      <c r="R7545">
        <v>7.352172283049066E-2</v>
      </c>
      <c r="S7545">
        <v>1.9160850720645259E-2</v>
      </c>
      <c r="T7545">
        <v>3.3278275452620432</v>
      </c>
      <c r="U7545">
        <v>2.2111055511964191</v>
      </c>
    </row>
    <row r="7546" spans="1:21" x14ac:dyDescent="0.3">
      <c r="A7546">
        <v>2045</v>
      </c>
      <c r="B7546">
        <v>7</v>
      </c>
      <c r="C7546">
        <v>5</v>
      </c>
      <c r="D7546">
        <v>13</v>
      </c>
      <c r="E7546">
        <v>48339</v>
      </c>
      <c r="F7546">
        <v>2</v>
      </c>
      <c r="G7546">
        <v>2</v>
      </c>
      <c r="H7546">
        <v>3</v>
      </c>
      <c r="I7546">
        <v>0</v>
      </c>
      <c r="J7546">
        <v>2.690296000681101</v>
      </c>
      <c r="K7546">
        <v>1.3016223611136959</v>
      </c>
      <c r="L7546">
        <v>0.98761158434396201</v>
      </c>
      <c r="M7546">
        <v>3.5370433666593842E-2</v>
      </c>
      <c r="N7546">
        <v>6.3747241616520844E-2</v>
      </c>
      <c r="O7546">
        <v>0.1602586424268925</v>
      </c>
      <c r="P7546">
        <v>0.1204636314353642</v>
      </c>
      <c r="Q7546">
        <v>2.1922991261800968</v>
      </c>
      <c r="R7546">
        <v>0.32014365691170971</v>
      </c>
      <c r="S7546">
        <v>8.1310199980646244E-2</v>
      </c>
      <c r="T7546">
        <v>5.1819962782652471</v>
      </c>
      <c r="U7546">
        <v>3.44273587806188</v>
      </c>
    </row>
    <row r="7547" spans="1:21" x14ac:dyDescent="0.3">
      <c r="A7547">
        <v>2045</v>
      </c>
      <c r="B7547">
        <v>7</v>
      </c>
      <c r="C7547">
        <v>5</v>
      </c>
      <c r="D7547">
        <v>13</v>
      </c>
      <c r="E7547">
        <v>48339</v>
      </c>
      <c r="F7547">
        <v>2</v>
      </c>
      <c r="G7547">
        <v>2</v>
      </c>
      <c r="H7547">
        <v>4</v>
      </c>
      <c r="I7547">
        <v>0</v>
      </c>
      <c r="J7547">
        <v>3.0270757594133388</v>
      </c>
      <c r="K7547">
        <v>1.0620733493681269</v>
      </c>
      <c r="L7547">
        <v>0.82037520849324352</v>
      </c>
      <c r="M7547">
        <v>2.7667980507009821E-2</v>
      </c>
      <c r="N7547">
        <v>5.8528034335062769E-2</v>
      </c>
      <c r="O7547">
        <v>0.14681358336326081</v>
      </c>
      <c r="P7547">
        <v>7.7309223829132773E-2</v>
      </c>
      <c r="Q7547">
        <v>1.416003532613942</v>
      </c>
      <c r="R7547">
        <v>0.2068051178242738</v>
      </c>
      <c r="S7547">
        <v>5.2353383572834117E-2</v>
      </c>
      <c r="T7547">
        <v>2.6943461278999292</v>
      </c>
      <c r="U7547">
        <v>1.788491281997395</v>
      </c>
    </row>
    <row r="7548" spans="1:21" x14ac:dyDescent="0.3">
      <c r="A7548">
        <v>2045</v>
      </c>
      <c r="B7548">
        <v>7</v>
      </c>
      <c r="C7548">
        <v>5</v>
      </c>
      <c r="D7548">
        <v>13</v>
      </c>
      <c r="E7548">
        <v>48339</v>
      </c>
      <c r="F7548">
        <v>2</v>
      </c>
      <c r="G7548">
        <v>2</v>
      </c>
      <c r="H7548">
        <v>5</v>
      </c>
      <c r="I7548">
        <v>0</v>
      </c>
      <c r="J7548">
        <v>4.9063932491955837</v>
      </c>
      <c r="K7548">
        <v>1.894272520847277</v>
      </c>
      <c r="L7548">
        <v>1.3829929835584931</v>
      </c>
      <c r="M7548">
        <v>7.9757802277265963E-2</v>
      </c>
      <c r="N7548">
        <v>0.1089699884807246</v>
      </c>
      <c r="O7548">
        <v>0.26667952277037849</v>
      </c>
      <c r="P7548">
        <v>0.1774836339124804</v>
      </c>
      <c r="Q7548">
        <v>3.1829263112180701</v>
      </c>
      <c r="R7548">
        <v>0.46215104478693431</v>
      </c>
      <c r="S7548">
        <v>0.1164516065953429</v>
      </c>
      <c r="T7548">
        <v>4.9175829699351619</v>
      </c>
      <c r="U7548">
        <v>3.2767760351203932</v>
      </c>
    </row>
    <row r="7549" spans="1:21" x14ac:dyDescent="0.3">
      <c r="A7549">
        <v>2045</v>
      </c>
      <c r="B7549">
        <v>7</v>
      </c>
      <c r="C7549">
        <v>5</v>
      </c>
      <c r="D7549">
        <v>13</v>
      </c>
      <c r="E7549">
        <v>48339</v>
      </c>
      <c r="F7549">
        <v>2</v>
      </c>
      <c r="G7549">
        <v>3</v>
      </c>
      <c r="H7549">
        <v>1</v>
      </c>
      <c r="I7549">
        <v>0</v>
      </c>
      <c r="J7549">
        <v>0.32599369108863169</v>
      </c>
      <c r="K7549">
        <v>0.85969576346129184</v>
      </c>
      <c r="L7549">
        <v>0.53621297598071394</v>
      </c>
      <c r="M7549">
        <v>1.4421911239624019E-2</v>
      </c>
      <c r="N7549">
        <v>0</v>
      </c>
      <c r="O7549">
        <v>2.4907049179077149E-2</v>
      </c>
      <c r="P7549">
        <v>0</v>
      </c>
      <c r="Q7549">
        <v>4.9108920898437498</v>
      </c>
      <c r="R7549">
        <v>0.18193438720703131</v>
      </c>
      <c r="S7549">
        <v>2.2424844741821291E-2</v>
      </c>
      <c r="T7549">
        <v>0</v>
      </c>
      <c r="U7549">
        <v>14.278381713867191</v>
      </c>
    </row>
    <row r="7550" spans="1:21" x14ac:dyDescent="0.3">
      <c r="A7550">
        <v>2045</v>
      </c>
      <c r="B7550">
        <v>7</v>
      </c>
      <c r="C7550">
        <v>5</v>
      </c>
      <c r="D7550">
        <v>13</v>
      </c>
      <c r="E7550">
        <v>48339</v>
      </c>
      <c r="F7550">
        <v>2</v>
      </c>
      <c r="G7550">
        <v>3</v>
      </c>
      <c r="H7550">
        <v>2</v>
      </c>
      <c r="I7550">
        <v>0</v>
      </c>
      <c r="J7550">
        <v>2.964472714351209E-2</v>
      </c>
      <c r="K7550">
        <v>6.3751725330242245E-2</v>
      </c>
      <c r="L7550">
        <v>3.7117916478196109E-2</v>
      </c>
      <c r="M7550">
        <v>1.9935091019321931E-2</v>
      </c>
      <c r="N7550">
        <v>4.4678534925572097E-2</v>
      </c>
      <c r="O7550">
        <v>7.9765134644909655E-2</v>
      </c>
      <c r="P7550">
        <v>0.1180979949388189</v>
      </c>
      <c r="Q7550">
        <v>0.92371023317198453</v>
      </c>
      <c r="R7550">
        <v>0.12679313374999979</v>
      </c>
      <c r="S7550">
        <v>4.5503449439544832E-2</v>
      </c>
      <c r="T7550">
        <v>14.949824475075379</v>
      </c>
      <c r="U7550">
        <v>9.9755858651518565</v>
      </c>
    </row>
    <row r="7551" spans="1:21" x14ac:dyDescent="0.3">
      <c r="A7551">
        <v>2045</v>
      </c>
      <c r="B7551">
        <v>7</v>
      </c>
      <c r="C7551">
        <v>5</v>
      </c>
      <c r="D7551">
        <v>13</v>
      </c>
      <c r="E7551">
        <v>48339</v>
      </c>
      <c r="F7551">
        <v>2</v>
      </c>
      <c r="G7551">
        <v>3</v>
      </c>
      <c r="H7551">
        <v>3</v>
      </c>
      <c r="I7551">
        <v>0</v>
      </c>
      <c r="J7551">
        <v>5.5328311916891727E-2</v>
      </c>
      <c r="K7551">
        <v>0.31875407646509568</v>
      </c>
      <c r="L7551">
        <v>0.1815546686936991</v>
      </c>
      <c r="M7551">
        <v>0.108420595070831</v>
      </c>
      <c r="N7551">
        <v>0.21838002524628641</v>
      </c>
      <c r="O7551">
        <v>0.39396705772707191</v>
      </c>
      <c r="P7551">
        <v>0.40260736819389259</v>
      </c>
      <c r="Q7551">
        <v>3.5327846479640388</v>
      </c>
      <c r="R7551">
        <v>0.50477815378482838</v>
      </c>
      <c r="S7551">
        <v>0.15373365333484981</v>
      </c>
      <c r="T7551">
        <v>17.42346432307459</v>
      </c>
      <c r="U7551">
        <v>11.81308948901018</v>
      </c>
    </row>
    <row r="7552" spans="1:21" x14ac:dyDescent="0.3">
      <c r="A7552">
        <v>2045</v>
      </c>
      <c r="B7552">
        <v>7</v>
      </c>
      <c r="C7552">
        <v>5</v>
      </c>
      <c r="D7552">
        <v>13</v>
      </c>
      <c r="E7552">
        <v>48339</v>
      </c>
      <c r="F7552">
        <v>2</v>
      </c>
      <c r="G7552">
        <v>3</v>
      </c>
      <c r="H7552">
        <v>4</v>
      </c>
      <c r="I7552">
        <v>0</v>
      </c>
      <c r="J7552">
        <v>7.0158067366733995E-2</v>
      </c>
      <c r="K7552">
        <v>0.22891791828090011</v>
      </c>
      <c r="L7552">
        <v>0.13145827377447031</v>
      </c>
      <c r="M7552">
        <v>9.2256863692233196E-2</v>
      </c>
      <c r="N7552">
        <v>0.20742263482241</v>
      </c>
      <c r="O7552">
        <v>0.36142097657019617</v>
      </c>
      <c r="P7552">
        <v>0.27956342785858268</v>
      </c>
      <c r="Q7552">
        <v>2.271113421821811</v>
      </c>
      <c r="R7552">
        <v>0.31941572779562261</v>
      </c>
      <c r="S7552">
        <v>0.1026603735444124</v>
      </c>
      <c r="T7552">
        <v>9.8713229400583593</v>
      </c>
      <c r="U7552">
        <v>6.636299442364475</v>
      </c>
    </row>
    <row r="7553" spans="1:21" x14ac:dyDescent="0.3">
      <c r="A7553">
        <v>2045</v>
      </c>
      <c r="B7553">
        <v>7</v>
      </c>
      <c r="C7553">
        <v>5</v>
      </c>
      <c r="D7553">
        <v>13</v>
      </c>
      <c r="E7553">
        <v>48339</v>
      </c>
      <c r="F7553">
        <v>2</v>
      </c>
      <c r="G7553">
        <v>3</v>
      </c>
      <c r="H7553">
        <v>5</v>
      </c>
      <c r="I7553">
        <v>0</v>
      </c>
      <c r="J7553">
        <v>6.0158328717801371E-2</v>
      </c>
      <c r="K7553">
        <v>0.58111648116275105</v>
      </c>
      <c r="L7553">
        <v>0.32558592473716769</v>
      </c>
      <c r="M7553">
        <v>0.2140077008660792</v>
      </c>
      <c r="N7553">
        <v>0.345777112616731</v>
      </c>
      <c r="O7553">
        <v>0.64874010106650004</v>
      </c>
      <c r="P7553">
        <v>0.52887445924492971</v>
      </c>
      <c r="Q7553">
        <v>5.2608376759765738</v>
      </c>
      <c r="R7553">
        <v>0.76963847903414195</v>
      </c>
      <c r="S7553">
        <v>0.21065164840509129</v>
      </c>
      <c r="T7553">
        <v>14.485366236270821</v>
      </c>
      <c r="U7553">
        <v>10.00415016629583</v>
      </c>
    </row>
    <row r="7554" spans="1:21" x14ac:dyDescent="0.3">
      <c r="A7554">
        <v>2045</v>
      </c>
      <c r="B7554">
        <v>7</v>
      </c>
      <c r="C7554">
        <v>5</v>
      </c>
      <c r="D7554">
        <v>13</v>
      </c>
      <c r="E7554">
        <v>48339</v>
      </c>
      <c r="F7554">
        <v>2</v>
      </c>
      <c r="G7554">
        <v>79</v>
      </c>
      <c r="H7554">
        <v>1</v>
      </c>
      <c r="I7554">
        <v>0</v>
      </c>
      <c r="J7554">
        <v>0.18347578430175779</v>
      </c>
      <c r="K7554">
        <v>4.2781352996826172E-2</v>
      </c>
      <c r="L7554">
        <v>3.5511112213134757E-2</v>
      </c>
      <c r="M7554">
        <v>3.1186223030090328E-4</v>
      </c>
      <c r="N7554">
        <v>0</v>
      </c>
      <c r="O7554">
        <v>4.2687633633613589E-4</v>
      </c>
      <c r="P7554">
        <v>0</v>
      </c>
      <c r="Q7554">
        <v>6.8575698852539058E-2</v>
      </c>
      <c r="R7554">
        <v>3.0927705764770509E-3</v>
      </c>
      <c r="S7554">
        <v>4.9240237474441526E-4</v>
      </c>
      <c r="T7554">
        <v>0</v>
      </c>
      <c r="U7554">
        <v>1.916069778442383</v>
      </c>
    </row>
    <row r="7555" spans="1:21" x14ac:dyDescent="0.3">
      <c r="A7555">
        <v>2045</v>
      </c>
      <c r="B7555">
        <v>7</v>
      </c>
      <c r="C7555">
        <v>5</v>
      </c>
      <c r="D7555">
        <v>13</v>
      </c>
      <c r="E7555">
        <v>48339</v>
      </c>
      <c r="F7555">
        <v>2</v>
      </c>
      <c r="G7555">
        <v>79</v>
      </c>
      <c r="H7555">
        <v>2</v>
      </c>
      <c r="I7555">
        <v>0</v>
      </c>
      <c r="J7555">
        <v>2.7703933239538788E-3</v>
      </c>
      <c r="K7555">
        <v>5.0817476168290134E-3</v>
      </c>
      <c r="L7555">
        <v>3.0734441808038891E-3</v>
      </c>
      <c r="M7555">
        <v>3.9771200304187393E-4</v>
      </c>
      <c r="N7555">
        <v>8.169678692683082E-4</v>
      </c>
      <c r="O7555">
        <v>2.200597886008565E-3</v>
      </c>
      <c r="P7555">
        <v>2.1567920747888611E-3</v>
      </c>
      <c r="Q7555">
        <v>4.4803317418226678E-2</v>
      </c>
      <c r="R7555">
        <v>6.6861149303045174E-3</v>
      </c>
      <c r="S7555">
        <v>1.578741372331195E-3</v>
      </c>
      <c r="T7555">
        <v>0.26761649132640541</v>
      </c>
      <c r="U7555">
        <v>0.17890682753817069</v>
      </c>
    </row>
    <row r="7556" spans="1:21" x14ac:dyDescent="0.3">
      <c r="A7556">
        <v>2045</v>
      </c>
      <c r="B7556">
        <v>7</v>
      </c>
      <c r="C7556">
        <v>5</v>
      </c>
      <c r="D7556">
        <v>13</v>
      </c>
      <c r="E7556">
        <v>48339</v>
      </c>
      <c r="F7556">
        <v>2</v>
      </c>
      <c r="G7556">
        <v>79</v>
      </c>
      <c r="H7556">
        <v>3</v>
      </c>
      <c r="I7556">
        <v>0</v>
      </c>
      <c r="J7556">
        <v>6.3894913623838579E-3</v>
      </c>
      <c r="K7556">
        <v>2.967915961633643E-2</v>
      </c>
      <c r="L7556">
        <v>1.728360857320789E-2</v>
      </c>
      <c r="M7556">
        <v>3.1542313185387708E-3</v>
      </c>
      <c r="N7556">
        <v>5.8624373994946403E-3</v>
      </c>
      <c r="O7556">
        <v>1.581392642913176E-2</v>
      </c>
      <c r="P7556">
        <v>1.0754420329865001E-2</v>
      </c>
      <c r="Q7556">
        <v>0.21901320690102399</v>
      </c>
      <c r="R7556">
        <v>3.2499343358350308E-2</v>
      </c>
      <c r="S7556">
        <v>7.9510130695107616E-3</v>
      </c>
      <c r="T7556">
        <v>0.46182147079330788</v>
      </c>
      <c r="U7556">
        <v>0.30775975187012611</v>
      </c>
    </row>
    <row r="7557" spans="1:21" x14ac:dyDescent="0.3">
      <c r="A7557">
        <v>2045</v>
      </c>
      <c r="B7557">
        <v>7</v>
      </c>
      <c r="C7557">
        <v>5</v>
      </c>
      <c r="D7557">
        <v>13</v>
      </c>
      <c r="E7557">
        <v>48339</v>
      </c>
      <c r="F7557">
        <v>2</v>
      </c>
      <c r="G7557">
        <v>79</v>
      </c>
      <c r="H7557">
        <v>4</v>
      </c>
      <c r="I7557">
        <v>0</v>
      </c>
      <c r="J7557">
        <v>7.219500877829339E-3</v>
      </c>
      <c r="K7557">
        <v>2.1263058440489049E-2</v>
      </c>
      <c r="L7557">
        <v>1.252087384003034E-2</v>
      </c>
      <c r="M7557">
        <v>2.2586101427322682E-3</v>
      </c>
      <c r="N7557">
        <v>4.7904670127688273E-3</v>
      </c>
      <c r="O7557">
        <v>1.3016209608886021E-2</v>
      </c>
      <c r="P7557">
        <v>6.3448089821276452E-3</v>
      </c>
      <c r="Q7557">
        <v>0.131730554199227</v>
      </c>
      <c r="R7557">
        <v>1.9549508638187271E-2</v>
      </c>
      <c r="S7557">
        <v>4.7079803685173048E-3</v>
      </c>
      <c r="T7557">
        <v>0.22057997532670121</v>
      </c>
      <c r="U7557">
        <v>0.14722947997744901</v>
      </c>
    </row>
    <row r="7558" spans="1:21" x14ac:dyDescent="0.3">
      <c r="A7558">
        <v>2045</v>
      </c>
      <c r="B7558">
        <v>7</v>
      </c>
      <c r="C7558">
        <v>5</v>
      </c>
      <c r="D7558">
        <v>13</v>
      </c>
      <c r="E7558">
        <v>48339</v>
      </c>
      <c r="F7558">
        <v>2</v>
      </c>
      <c r="G7558">
        <v>79</v>
      </c>
      <c r="H7558">
        <v>5</v>
      </c>
      <c r="I7558">
        <v>0</v>
      </c>
      <c r="J7558">
        <v>1.106599123488484E-2</v>
      </c>
      <c r="K7558">
        <v>5.456970209421616E-2</v>
      </c>
      <c r="L7558">
        <v>3.1184953397156299E-2</v>
      </c>
      <c r="M7558">
        <v>8.2778782356623948E-3</v>
      </c>
      <c r="N7558">
        <v>1.306105135447971E-2</v>
      </c>
      <c r="O7558">
        <v>3.3843291848940957E-2</v>
      </c>
      <c r="P7558">
        <v>1.8337998027012831E-2</v>
      </c>
      <c r="Q7558">
        <v>0.36346432189625127</v>
      </c>
      <c r="R7558">
        <v>5.366358971297084E-2</v>
      </c>
      <c r="S7558">
        <v>1.3242219274255351E-2</v>
      </c>
      <c r="T7558">
        <v>0.50834145696321886</v>
      </c>
      <c r="U7558">
        <v>0.33805152603236299</v>
      </c>
    </row>
    <row r="7559" spans="1:21" x14ac:dyDescent="0.3">
      <c r="A7559">
        <v>2045</v>
      </c>
      <c r="B7559">
        <v>7</v>
      </c>
      <c r="C7559">
        <v>5</v>
      </c>
      <c r="D7559">
        <v>13</v>
      </c>
      <c r="E7559">
        <v>48339</v>
      </c>
      <c r="F7559">
        <v>2</v>
      </c>
      <c r="G7559">
        <v>87</v>
      </c>
      <c r="H7559">
        <v>1</v>
      </c>
      <c r="I7559">
        <v>0</v>
      </c>
      <c r="J7559">
        <v>0.23993743765354161</v>
      </c>
      <c r="K7559">
        <v>5.5946646556258202E-2</v>
      </c>
      <c r="L7559">
        <v>4.6439008601009843E-2</v>
      </c>
      <c r="M7559">
        <v>4.0722936391830451E-4</v>
      </c>
      <c r="N7559">
        <v>0</v>
      </c>
      <c r="O7559">
        <v>5.574151873588562E-4</v>
      </c>
      <c r="P7559">
        <v>0</v>
      </c>
      <c r="Q7559">
        <v>8.9546051025390622E-2</v>
      </c>
      <c r="R7559">
        <v>4.038541793823242E-3</v>
      </c>
      <c r="S7559">
        <v>6.4298069477081296E-4</v>
      </c>
      <c r="T7559">
        <v>0</v>
      </c>
      <c r="U7559">
        <v>2.462380294799805</v>
      </c>
    </row>
    <row r="7560" spans="1:21" x14ac:dyDescent="0.3">
      <c r="A7560">
        <v>2045</v>
      </c>
      <c r="B7560">
        <v>7</v>
      </c>
      <c r="C7560">
        <v>5</v>
      </c>
      <c r="D7560">
        <v>13</v>
      </c>
      <c r="E7560">
        <v>48339</v>
      </c>
      <c r="F7560">
        <v>2</v>
      </c>
      <c r="G7560">
        <v>87</v>
      </c>
      <c r="H7560">
        <v>2</v>
      </c>
      <c r="I7560">
        <v>0</v>
      </c>
      <c r="J7560">
        <v>3.622934321519623E-3</v>
      </c>
      <c r="K7560">
        <v>6.6455505515382162E-3</v>
      </c>
      <c r="L7560">
        <v>4.019221213066985E-3</v>
      </c>
      <c r="M7560">
        <v>5.1933287046437761E-4</v>
      </c>
      <c r="N7560">
        <v>1.0667970151402491E-3</v>
      </c>
      <c r="O7560">
        <v>2.8735354157367978E-3</v>
      </c>
      <c r="P7560">
        <v>2.816339915323038E-3</v>
      </c>
      <c r="Q7560">
        <v>5.8504088967334757E-2</v>
      </c>
      <c r="R7560">
        <v>8.7307679934402801E-3</v>
      </c>
      <c r="S7560">
        <v>2.0615247279938019E-3</v>
      </c>
      <c r="T7560">
        <v>0.3494547807369987</v>
      </c>
      <c r="U7560">
        <v>0.2336166360104571</v>
      </c>
    </row>
    <row r="7561" spans="1:21" x14ac:dyDescent="0.3">
      <c r="A7561">
        <v>2045</v>
      </c>
      <c r="B7561">
        <v>7</v>
      </c>
      <c r="C7561">
        <v>5</v>
      </c>
      <c r="D7561">
        <v>13</v>
      </c>
      <c r="E7561">
        <v>48339</v>
      </c>
      <c r="F7561">
        <v>2</v>
      </c>
      <c r="G7561">
        <v>87</v>
      </c>
      <c r="H7561">
        <v>3</v>
      </c>
      <c r="I7561">
        <v>0</v>
      </c>
      <c r="J7561">
        <v>8.3557445797010181E-3</v>
      </c>
      <c r="K7561">
        <v>3.8812413317882342E-2</v>
      </c>
      <c r="L7561">
        <v>2.2602380887772059E-2</v>
      </c>
      <c r="M7561">
        <v>4.1187934848289287E-3</v>
      </c>
      <c r="N7561">
        <v>7.6551732619541428E-3</v>
      </c>
      <c r="O7561">
        <v>2.0649834805078059E-2</v>
      </c>
      <c r="P7561">
        <v>1.404311905399842E-2</v>
      </c>
      <c r="Q7561">
        <v>0.28598722106274471</v>
      </c>
      <c r="R7561">
        <v>4.2437633436964738E-2</v>
      </c>
      <c r="S7561">
        <v>1.038243435581474E-2</v>
      </c>
      <c r="T7561">
        <v>0.60304605718169502</v>
      </c>
      <c r="U7561">
        <v>0.40187301695606492</v>
      </c>
    </row>
    <row r="7562" spans="1:21" x14ac:dyDescent="0.3">
      <c r="A7562">
        <v>2045</v>
      </c>
      <c r="B7562">
        <v>7</v>
      </c>
      <c r="C7562">
        <v>5</v>
      </c>
      <c r="D7562">
        <v>13</v>
      </c>
      <c r="E7562">
        <v>48339</v>
      </c>
      <c r="F7562">
        <v>2</v>
      </c>
      <c r="G7562">
        <v>87</v>
      </c>
      <c r="H7562">
        <v>4</v>
      </c>
      <c r="I7562">
        <v>0</v>
      </c>
      <c r="J7562">
        <v>9.4411819560733592E-3</v>
      </c>
      <c r="K7562">
        <v>2.780642832480687E-2</v>
      </c>
      <c r="L7562">
        <v>1.6373910144386741E-2</v>
      </c>
      <c r="M7562">
        <v>2.9492922566058538E-3</v>
      </c>
      <c r="N7562">
        <v>6.2553892112380089E-3</v>
      </c>
      <c r="O7562">
        <v>1.6996572147241429E-2</v>
      </c>
      <c r="P7562">
        <v>8.285053678576711E-3</v>
      </c>
      <c r="Q7562">
        <v>0.17201362247017829</v>
      </c>
      <c r="R7562">
        <v>2.552773305781085E-2</v>
      </c>
      <c r="S7562">
        <v>6.1476778206106331E-3</v>
      </c>
      <c r="T7562">
        <v>0.28803353120867181</v>
      </c>
      <c r="U7562">
        <v>0.19225242500766121</v>
      </c>
    </row>
    <row r="7563" spans="1:21" x14ac:dyDescent="0.3">
      <c r="A7563">
        <v>2045</v>
      </c>
      <c r="B7563">
        <v>7</v>
      </c>
      <c r="C7563">
        <v>5</v>
      </c>
      <c r="D7563">
        <v>13</v>
      </c>
      <c r="E7563">
        <v>48339</v>
      </c>
      <c r="F7563">
        <v>2</v>
      </c>
      <c r="G7563">
        <v>87</v>
      </c>
      <c r="H7563">
        <v>5</v>
      </c>
      <c r="I7563">
        <v>0</v>
      </c>
      <c r="J7563">
        <v>1.4471352185617899E-2</v>
      </c>
      <c r="K7563">
        <v>7.136258934092847E-2</v>
      </c>
      <c r="L7563">
        <v>4.0781648449542768E-2</v>
      </c>
      <c r="M7563">
        <v>1.080925325794232E-2</v>
      </c>
      <c r="N7563">
        <v>1.7055106463789368E-2</v>
      </c>
      <c r="O7563">
        <v>4.4192601382231349E-2</v>
      </c>
      <c r="P7563">
        <v>2.3945775953826819E-2</v>
      </c>
      <c r="Q7563">
        <v>0.47461152143771362</v>
      </c>
      <c r="R7563">
        <v>7.0073911437658287E-2</v>
      </c>
      <c r="S7563">
        <v>1.7291689400464799E-2</v>
      </c>
      <c r="T7563">
        <v>0.66379211099385615</v>
      </c>
      <c r="U7563">
        <v>0.44142753218261588</v>
      </c>
    </row>
    <row r="7564" spans="1:21" x14ac:dyDescent="0.3">
      <c r="A7564">
        <v>2045</v>
      </c>
      <c r="B7564">
        <v>7</v>
      </c>
      <c r="C7564">
        <v>5</v>
      </c>
      <c r="D7564">
        <v>14</v>
      </c>
      <c r="E7564">
        <v>48339</v>
      </c>
      <c r="F7564">
        <v>1</v>
      </c>
      <c r="G7564">
        <v>1</v>
      </c>
      <c r="H7564">
        <v>1</v>
      </c>
      <c r="I7564">
        <v>7.835673645019531</v>
      </c>
      <c r="J7564">
        <v>51.079088241577153</v>
      </c>
      <c r="K7564">
        <v>20.865695938110349</v>
      </c>
      <c r="L7564">
        <v>5.7165411758422859</v>
      </c>
      <c r="M7564">
        <v>0</v>
      </c>
      <c r="N7564">
        <v>0</v>
      </c>
      <c r="O7564">
        <v>1.2692563511431221E-2</v>
      </c>
      <c r="P7564">
        <v>0.1171741510918364</v>
      </c>
      <c r="Q7564">
        <v>5.4962377014160158</v>
      </c>
      <c r="R7564">
        <v>0.50531068086624142</v>
      </c>
      <c r="S7564">
        <v>6.4645817875862127E-2</v>
      </c>
      <c r="T7564">
        <v>0.25242698383331302</v>
      </c>
      <c r="U7564">
        <v>0</v>
      </c>
    </row>
    <row r="7565" spans="1:21" x14ac:dyDescent="0.3">
      <c r="A7565">
        <v>2045</v>
      </c>
      <c r="B7565">
        <v>7</v>
      </c>
      <c r="C7565">
        <v>5</v>
      </c>
      <c r="D7565">
        <v>14</v>
      </c>
      <c r="E7565">
        <v>48339</v>
      </c>
      <c r="F7565">
        <v>1</v>
      </c>
      <c r="G7565">
        <v>1</v>
      </c>
      <c r="H7565">
        <v>2</v>
      </c>
      <c r="I7565">
        <v>4.4770998187174289E-2</v>
      </c>
      <c r="J7565">
        <v>0.69442300660859535</v>
      </c>
      <c r="K7565">
        <v>0.34663041833638769</v>
      </c>
      <c r="L7565">
        <v>8.9329995131214743E-2</v>
      </c>
      <c r="M7565">
        <v>0</v>
      </c>
      <c r="N7565">
        <v>0</v>
      </c>
      <c r="O7565">
        <v>8.4410244026515452E-5</v>
      </c>
      <c r="P7565">
        <v>4.1014558885503968E-3</v>
      </c>
      <c r="Q7565">
        <v>7.3171537011228249E-2</v>
      </c>
      <c r="R7565">
        <v>1.06258249187654E-2</v>
      </c>
      <c r="S7565">
        <v>4.8918928740442806E-3</v>
      </c>
      <c r="T7565">
        <v>0.10286361982798251</v>
      </c>
      <c r="U7565">
        <v>0</v>
      </c>
    </row>
    <row r="7566" spans="1:21" x14ac:dyDescent="0.3">
      <c r="A7566">
        <v>2045</v>
      </c>
      <c r="B7566">
        <v>7</v>
      </c>
      <c r="C7566">
        <v>5</v>
      </c>
      <c r="D7566">
        <v>14</v>
      </c>
      <c r="E7566">
        <v>48339</v>
      </c>
      <c r="F7566">
        <v>1</v>
      </c>
      <c r="G7566">
        <v>1</v>
      </c>
      <c r="H7566">
        <v>3</v>
      </c>
      <c r="I7566">
        <v>0.1977306925990176</v>
      </c>
      <c r="J7566">
        <v>2.333864201338173</v>
      </c>
      <c r="K7566">
        <v>1.540123482937944</v>
      </c>
      <c r="L7566">
        <v>0.39423241983680829</v>
      </c>
      <c r="M7566">
        <v>0</v>
      </c>
      <c r="N7566">
        <v>0</v>
      </c>
      <c r="O7566">
        <v>9.5556083364311845E-4</v>
      </c>
      <c r="P7566">
        <v>2.2279684642777291E-2</v>
      </c>
      <c r="Q7566">
        <v>0.44936735524409699</v>
      </c>
      <c r="R7566">
        <v>6.5636938801450176E-2</v>
      </c>
      <c r="S7566">
        <v>2.7558350545362448E-2</v>
      </c>
      <c r="T7566">
        <v>0.2012899100110703</v>
      </c>
      <c r="U7566">
        <v>0</v>
      </c>
    </row>
    <row r="7567" spans="1:21" x14ac:dyDescent="0.3">
      <c r="A7567">
        <v>2045</v>
      </c>
      <c r="B7567">
        <v>7</v>
      </c>
      <c r="C7567">
        <v>5</v>
      </c>
      <c r="D7567">
        <v>14</v>
      </c>
      <c r="E7567">
        <v>48339</v>
      </c>
      <c r="F7567">
        <v>1</v>
      </c>
      <c r="G7567">
        <v>1</v>
      </c>
      <c r="H7567">
        <v>4</v>
      </c>
      <c r="I7567">
        <v>0.18978995868749979</v>
      </c>
      <c r="J7567">
        <v>2.2815357533218421</v>
      </c>
      <c r="K7567">
        <v>1.1437594531773521</v>
      </c>
      <c r="L7567">
        <v>0.29045927427554219</v>
      </c>
      <c r="M7567">
        <v>0</v>
      </c>
      <c r="N7567">
        <v>0</v>
      </c>
      <c r="O7567">
        <v>5.5245096689584888E-4</v>
      </c>
      <c r="P7567">
        <v>1.0265361258293739E-2</v>
      </c>
      <c r="Q7567">
        <v>0.19945656120184019</v>
      </c>
      <c r="R7567">
        <v>2.958928626493617E-2</v>
      </c>
      <c r="S7567">
        <v>1.2699189848068599E-2</v>
      </c>
      <c r="T7567">
        <v>7.0510538769673212E-2</v>
      </c>
      <c r="U7567">
        <v>0</v>
      </c>
    </row>
    <row r="7568" spans="1:21" x14ac:dyDescent="0.3">
      <c r="A7568">
        <v>2045</v>
      </c>
      <c r="B7568">
        <v>7</v>
      </c>
      <c r="C7568">
        <v>5</v>
      </c>
      <c r="D7568">
        <v>14</v>
      </c>
      <c r="E7568">
        <v>48339</v>
      </c>
      <c r="F7568">
        <v>1</v>
      </c>
      <c r="G7568">
        <v>1</v>
      </c>
      <c r="H7568">
        <v>5</v>
      </c>
      <c r="I7568">
        <v>0.51313307998290114</v>
      </c>
      <c r="J7568">
        <v>5.9761959395304576</v>
      </c>
      <c r="K7568">
        <v>2.7349142694390638</v>
      </c>
      <c r="L7568">
        <v>0.70217975467006122</v>
      </c>
      <c r="M7568">
        <v>0</v>
      </c>
      <c r="N7568">
        <v>0</v>
      </c>
      <c r="O7568">
        <v>3.117163319884235E-3</v>
      </c>
      <c r="P7568">
        <v>5.1734489857571037E-2</v>
      </c>
      <c r="Q7568">
        <v>1.065872550542764</v>
      </c>
      <c r="R7568">
        <v>0.15326220327463741</v>
      </c>
      <c r="S7568">
        <v>6.3114927014097516E-2</v>
      </c>
      <c r="T7568">
        <v>0.32166655755704632</v>
      </c>
      <c r="U7568">
        <v>0</v>
      </c>
    </row>
    <row r="7569" spans="1:21" x14ac:dyDescent="0.3">
      <c r="A7569">
        <v>2045</v>
      </c>
      <c r="B7569">
        <v>7</v>
      </c>
      <c r="C7569">
        <v>5</v>
      </c>
      <c r="D7569">
        <v>14</v>
      </c>
      <c r="E7569">
        <v>48339</v>
      </c>
      <c r="F7569">
        <v>1</v>
      </c>
      <c r="G7569">
        <v>2</v>
      </c>
      <c r="H7569">
        <v>1</v>
      </c>
      <c r="I7569">
        <v>1.3780762939453119</v>
      </c>
      <c r="J7569">
        <v>243.51001270294191</v>
      </c>
      <c r="K7569">
        <v>103.1941096191406</v>
      </c>
      <c r="L7569">
        <v>29.96034083652496</v>
      </c>
      <c r="M7569">
        <v>0</v>
      </c>
      <c r="N7569">
        <v>0</v>
      </c>
      <c r="O7569">
        <v>1.14805395257473</v>
      </c>
      <c r="P7569">
        <v>5.6882729274220761E-3</v>
      </c>
      <c r="Q7569">
        <v>333.93346182250968</v>
      </c>
      <c r="R7569">
        <v>39.216749315261843</v>
      </c>
      <c r="S7569">
        <v>2.596725568532944</v>
      </c>
      <c r="T7569">
        <v>25.288826948165891</v>
      </c>
      <c r="U7569">
        <v>0</v>
      </c>
    </row>
    <row r="7570" spans="1:21" x14ac:dyDescent="0.3">
      <c r="A7570">
        <v>2045</v>
      </c>
      <c r="B7570">
        <v>7</v>
      </c>
      <c r="C7570">
        <v>5</v>
      </c>
      <c r="D7570">
        <v>14</v>
      </c>
      <c r="E7570">
        <v>48339</v>
      </c>
      <c r="F7570">
        <v>1</v>
      </c>
      <c r="G7570">
        <v>2</v>
      </c>
      <c r="H7570">
        <v>2</v>
      </c>
      <c r="I7570">
        <v>0.65890822136449279</v>
      </c>
      <c r="J7570">
        <v>80.695261065232842</v>
      </c>
      <c r="K7570">
        <v>36.434460972349768</v>
      </c>
      <c r="L7570">
        <v>8.9285015459068529</v>
      </c>
      <c r="M7570">
        <v>0</v>
      </c>
      <c r="N7570">
        <v>0</v>
      </c>
      <c r="O7570">
        <v>3.103024140145399E-3</v>
      </c>
      <c r="P7570">
        <v>8.7378701414999649E-2</v>
      </c>
      <c r="Q7570">
        <v>2.966402846473549</v>
      </c>
      <c r="R7570">
        <v>0.45600738545128677</v>
      </c>
      <c r="S7570">
        <v>0.17102621069860299</v>
      </c>
      <c r="T7570">
        <v>4.2130967405058612</v>
      </c>
      <c r="U7570">
        <v>0</v>
      </c>
    </row>
    <row r="7571" spans="1:21" x14ac:dyDescent="0.3">
      <c r="A7571">
        <v>2045</v>
      </c>
      <c r="B7571">
        <v>7</v>
      </c>
      <c r="C7571">
        <v>5</v>
      </c>
      <c r="D7571">
        <v>14</v>
      </c>
      <c r="E7571">
        <v>48339</v>
      </c>
      <c r="F7571">
        <v>1</v>
      </c>
      <c r="G7571">
        <v>2</v>
      </c>
      <c r="H7571">
        <v>3</v>
      </c>
      <c r="I7571">
        <v>2.3735869506872569</v>
      </c>
      <c r="J7571">
        <v>177.0222135426234</v>
      </c>
      <c r="K7571">
        <v>103.7256903297162</v>
      </c>
      <c r="L7571">
        <v>26.099788249306329</v>
      </c>
      <c r="M7571">
        <v>0</v>
      </c>
      <c r="N7571">
        <v>0</v>
      </c>
      <c r="O7571">
        <v>2.20704790018591E-2</v>
      </c>
      <c r="P7571">
        <v>0.39956830182085368</v>
      </c>
      <c r="Q7571">
        <v>13.48896895360323</v>
      </c>
      <c r="R7571">
        <v>2.037157981650171</v>
      </c>
      <c r="S7571">
        <v>0.74505448061171686</v>
      </c>
      <c r="T7571">
        <v>6.2341979817509179</v>
      </c>
      <c r="U7571">
        <v>0</v>
      </c>
    </row>
    <row r="7572" spans="1:21" x14ac:dyDescent="0.3">
      <c r="A7572">
        <v>2045</v>
      </c>
      <c r="B7572">
        <v>7</v>
      </c>
      <c r="C7572">
        <v>5</v>
      </c>
      <c r="D7572">
        <v>14</v>
      </c>
      <c r="E7572">
        <v>48339</v>
      </c>
      <c r="F7572">
        <v>1</v>
      </c>
      <c r="G7572">
        <v>2</v>
      </c>
      <c r="H7572">
        <v>4</v>
      </c>
      <c r="I7572">
        <v>2.6847836840838042</v>
      </c>
      <c r="J7572">
        <v>199.16943615542169</v>
      </c>
      <c r="K7572">
        <v>91.411305561760869</v>
      </c>
      <c r="L7572">
        <v>22.679953978721802</v>
      </c>
      <c r="M7572">
        <v>0</v>
      </c>
      <c r="N7572">
        <v>0</v>
      </c>
      <c r="O7572">
        <v>2.0605247663208291E-2</v>
      </c>
      <c r="P7572">
        <v>0.21277076500267961</v>
      </c>
      <c r="Q7572">
        <v>8.1610382565860711</v>
      </c>
      <c r="R7572">
        <v>1.2698556530665659</v>
      </c>
      <c r="S7572">
        <v>0.45125311086861969</v>
      </c>
      <c r="T7572">
        <v>2.8965352071817518</v>
      </c>
      <c r="U7572">
        <v>0</v>
      </c>
    </row>
    <row r="7573" spans="1:21" x14ac:dyDescent="0.3">
      <c r="A7573">
        <v>2045</v>
      </c>
      <c r="B7573">
        <v>7</v>
      </c>
      <c r="C7573">
        <v>5</v>
      </c>
      <c r="D7573">
        <v>14</v>
      </c>
      <c r="E7573">
        <v>48339</v>
      </c>
      <c r="F7573">
        <v>1</v>
      </c>
      <c r="G7573">
        <v>2</v>
      </c>
      <c r="H7573">
        <v>5</v>
      </c>
      <c r="I7573">
        <v>3.9814365061023662</v>
      </c>
      <c r="J7573">
        <v>322.82288930986601</v>
      </c>
      <c r="K7573">
        <v>123.02609908344181</v>
      </c>
      <c r="L7573">
        <v>31.880253916786241</v>
      </c>
      <c r="M7573">
        <v>0</v>
      </c>
      <c r="N7573">
        <v>0</v>
      </c>
      <c r="O7573">
        <v>3.6575567670017031E-2</v>
      </c>
      <c r="P7573">
        <v>0.75160901554719106</v>
      </c>
      <c r="Q7573">
        <v>21.57219647151015</v>
      </c>
      <c r="R7573">
        <v>3.094549227106739</v>
      </c>
      <c r="S7573">
        <v>1.172854884096175</v>
      </c>
      <c r="T7573">
        <v>7.015983350433701</v>
      </c>
      <c r="U7573">
        <v>0</v>
      </c>
    </row>
    <row r="7574" spans="1:21" x14ac:dyDescent="0.3">
      <c r="A7574">
        <v>2045</v>
      </c>
      <c r="B7574">
        <v>7</v>
      </c>
      <c r="C7574">
        <v>5</v>
      </c>
      <c r="D7574">
        <v>14</v>
      </c>
      <c r="E7574">
        <v>48339</v>
      </c>
      <c r="F7574">
        <v>1</v>
      </c>
      <c r="G7574">
        <v>3</v>
      </c>
      <c r="H7574">
        <v>1</v>
      </c>
      <c r="I7574">
        <v>3.8278949737548827E-2</v>
      </c>
      <c r="J7574">
        <v>17.077903792321681</v>
      </c>
      <c r="K7574">
        <v>7.2644697677195076</v>
      </c>
      <c r="L7574">
        <v>2.1173591052144771</v>
      </c>
      <c r="M7574">
        <v>0</v>
      </c>
      <c r="N7574">
        <v>0</v>
      </c>
      <c r="O7574">
        <v>2.1837335478339811E-3</v>
      </c>
      <c r="P7574">
        <v>5.1974307183627394E-4</v>
      </c>
      <c r="Q7574">
        <v>1.479716535110027</v>
      </c>
      <c r="R7574">
        <v>0.1113029901552945</v>
      </c>
      <c r="S7574">
        <v>5.8072915696102427E-3</v>
      </c>
      <c r="T7574">
        <v>4.8034094447037212E-2</v>
      </c>
      <c r="U7574">
        <v>0</v>
      </c>
    </row>
    <row r="7575" spans="1:21" x14ac:dyDescent="0.3">
      <c r="A7575">
        <v>2045</v>
      </c>
      <c r="B7575">
        <v>7</v>
      </c>
      <c r="C7575">
        <v>5</v>
      </c>
      <c r="D7575">
        <v>14</v>
      </c>
      <c r="E7575">
        <v>48339</v>
      </c>
      <c r="F7575">
        <v>1</v>
      </c>
      <c r="G7575">
        <v>3</v>
      </c>
      <c r="H7575">
        <v>2</v>
      </c>
      <c r="I7575">
        <v>4.0446129581342222E-2</v>
      </c>
      <c r="J7575">
        <v>2.2277859816032959</v>
      </c>
      <c r="K7575">
        <v>1.0473743891314029</v>
      </c>
      <c r="L7575">
        <v>0.28096019839821951</v>
      </c>
      <c r="M7575">
        <v>0</v>
      </c>
      <c r="N7575">
        <v>0</v>
      </c>
      <c r="O7575">
        <v>4.3679581156398102E-4</v>
      </c>
      <c r="P7575">
        <v>1.521035693870963E-2</v>
      </c>
      <c r="Q7575">
        <v>0.50447275853103601</v>
      </c>
      <c r="R7575">
        <v>7.8256130767956358E-2</v>
      </c>
      <c r="S7575">
        <v>2.4243402367108979E-2</v>
      </c>
      <c r="T7575">
        <v>0.67607723427782584</v>
      </c>
      <c r="U7575">
        <v>0</v>
      </c>
    </row>
    <row r="7576" spans="1:21" x14ac:dyDescent="0.3">
      <c r="A7576">
        <v>2045</v>
      </c>
      <c r="B7576">
        <v>7</v>
      </c>
      <c r="C7576">
        <v>5</v>
      </c>
      <c r="D7576">
        <v>14</v>
      </c>
      <c r="E7576">
        <v>48339</v>
      </c>
      <c r="F7576">
        <v>1</v>
      </c>
      <c r="G7576">
        <v>3</v>
      </c>
      <c r="H7576">
        <v>3</v>
      </c>
      <c r="I7576">
        <v>0.14391645057794841</v>
      </c>
      <c r="J7576">
        <v>4.1336272806398959</v>
      </c>
      <c r="K7576">
        <v>2.719869534308565</v>
      </c>
      <c r="L7576">
        <v>0.73966292259911626</v>
      </c>
      <c r="M7576">
        <v>0</v>
      </c>
      <c r="N7576">
        <v>0</v>
      </c>
      <c r="O7576">
        <v>2.6466500767087452E-3</v>
      </c>
      <c r="P7576">
        <v>4.5062763399886747E-2</v>
      </c>
      <c r="Q7576">
        <v>1.8771136680510681</v>
      </c>
      <c r="R7576">
        <v>0.29272158142928811</v>
      </c>
      <c r="S7576">
        <v>8.5925496027128942E-2</v>
      </c>
      <c r="T7576">
        <v>0.80312714797814699</v>
      </c>
      <c r="U7576">
        <v>0</v>
      </c>
    </row>
    <row r="7577" spans="1:21" x14ac:dyDescent="0.3">
      <c r="A7577">
        <v>2045</v>
      </c>
      <c r="B7577">
        <v>7</v>
      </c>
      <c r="C7577">
        <v>5</v>
      </c>
      <c r="D7577">
        <v>14</v>
      </c>
      <c r="E7577">
        <v>48339</v>
      </c>
      <c r="F7577">
        <v>1</v>
      </c>
      <c r="G7577">
        <v>3</v>
      </c>
      <c r="H7577">
        <v>4</v>
      </c>
      <c r="I7577">
        <v>0.16802377420928169</v>
      </c>
      <c r="J7577">
        <v>5.2433488046114887</v>
      </c>
      <c r="K7577">
        <v>2.6592138589058649</v>
      </c>
      <c r="L7577">
        <v>0.70943831420540437</v>
      </c>
      <c r="M7577">
        <v>0</v>
      </c>
      <c r="N7577">
        <v>0</v>
      </c>
      <c r="O7577">
        <v>2.823794636294329E-3</v>
      </c>
      <c r="P7577">
        <v>3.2294622353583158E-2</v>
      </c>
      <c r="Q7577">
        <v>1.3468675197332991</v>
      </c>
      <c r="R7577">
        <v>0.21246843064138821</v>
      </c>
      <c r="S7577">
        <v>6.2264914000114163E-2</v>
      </c>
      <c r="T7577">
        <v>0.45779433332803532</v>
      </c>
      <c r="U7577">
        <v>0</v>
      </c>
    </row>
    <row r="7578" spans="1:21" x14ac:dyDescent="0.3">
      <c r="A7578">
        <v>2045</v>
      </c>
      <c r="B7578">
        <v>7</v>
      </c>
      <c r="C7578">
        <v>5</v>
      </c>
      <c r="D7578">
        <v>14</v>
      </c>
      <c r="E7578">
        <v>48339</v>
      </c>
      <c r="F7578">
        <v>1</v>
      </c>
      <c r="G7578">
        <v>3</v>
      </c>
      <c r="H7578">
        <v>5</v>
      </c>
      <c r="I7578">
        <v>0.2077567200472451</v>
      </c>
      <c r="J7578">
        <v>4.489284690972144</v>
      </c>
      <c r="K7578">
        <v>2.0856929532271602</v>
      </c>
      <c r="L7578">
        <v>0.59286458225192684</v>
      </c>
      <c r="M7578">
        <v>0</v>
      </c>
      <c r="N7578">
        <v>0</v>
      </c>
      <c r="O7578">
        <v>3.1712170719562752E-3</v>
      </c>
      <c r="P7578">
        <v>5.3370893301844892E-2</v>
      </c>
      <c r="Q7578">
        <v>2.16961402038199</v>
      </c>
      <c r="R7578">
        <v>0.3279423054502178</v>
      </c>
      <c r="S7578">
        <v>9.4775102238662937E-2</v>
      </c>
      <c r="T7578">
        <v>0.65000851390663417</v>
      </c>
      <c r="U7578">
        <v>0</v>
      </c>
    </row>
    <row r="7579" spans="1:21" x14ac:dyDescent="0.3">
      <c r="A7579">
        <v>2045</v>
      </c>
      <c r="B7579">
        <v>7</v>
      </c>
      <c r="C7579">
        <v>5</v>
      </c>
      <c r="D7579">
        <v>14</v>
      </c>
      <c r="E7579">
        <v>48339</v>
      </c>
      <c r="F7579">
        <v>1</v>
      </c>
      <c r="G7579">
        <v>79</v>
      </c>
      <c r="H7579">
        <v>1</v>
      </c>
      <c r="I7579">
        <v>7.8239156494140616</v>
      </c>
      <c r="J7579">
        <v>49.937813476562503</v>
      </c>
      <c r="K7579">
        <v>20.257803710937502</v>
      </c>
      <c r="L7579">
        <v>5.5335125732421879</v>
      </c>
      <c r="M7579">
        <v>0</v>
      </c>
      <c r="N7579">
        <v>0</v>
      </c>
      <c r="O7579">
        <v>1.1432829976081849E-2</v>
      </c>
      <c r="P7579">
        <v>0.11704473626613621</v>
      </c>
      <c r="Q7579">
        <v>4.9138602905273441</v>
      </c>
      <c r="R7579">
        <v>0.44415779113769532</v>
      </c>
      <c r="S7579">
        <v>6.1128620624542232E-2</v>
      </c>
      <c r="T7579">
        <v>0.22499993228912349</v>
      </c>
      <c r="U7579">
        <v>0</v>
      </c>
    </row>
    <row r="7580" spans="1:21" x14ac:dyDescent="0.3">
      <c r="A7580">
        <v>2045</v>
      </c>
      <c r="B7580">
        <v>7</v>
      </c>
      <c r="C7580">
        <v>5</v>
      </c>
      <c r="D7580">
        <v>14</v>
      </c>
      <c r="E7580">
        <v>48339</v>
      </c>
      <c r="F7580">
        <v>1</v>
      </c>
      <c r="G7580">
        <v>79</v>
      </c>
      <c r="H7580">
        <v>2</v>
      </c>
      <c r="I7580">
        <v>4.3203313767184642E-2</v>
      </c>
      <c r="J7580">
        <v>0.58783115932812913</v>
      </c>
      <c r="K7580">
        <v>0.30655623055714848</v>
      </c>
      <c r="L7580">
        <v>7.8890953060515454E-2</v>
      </c>
      <c r="M7580">
        <v>0</v>
      </c>
      <c r="N7580">
        <v>0</v>
      </c>
      <c r="O7580">
        <v>8.2783474085601123E-5</v>
      </c>
      <c r="P7580">
        <v>4.017478492073955E-3</v>
      </c>
      <c r="Q7580">
        <v>7.1348118021998627E-2</v>
      </c>
      <c r="R7580">
        <v>1.036123503602456E-2</v>
      </c>
      <c r="S7580">
        <v>4.7992786200915178E-3</v>
      </c>
      <c r="T7580">
        <v>0.10014741773012591</v>
      </c>
      <c r="U7580">
        <v>0</v>
      </c>
    </row>
    <row r="7581" spans="1:21" x14ac:dyDescent="0.3">
      <c r="A7581">
        <v>2045</v>
      </c>
      <c r="B7581">
        <v>7</v>
      </c>
      <c r="C7581">
        <v>5</v>
      </c>
      <c r="D7581">
        <v>14</v>
      </c>
      <c r="E7581">
        <v>48339</v>
      </c>
      <c r="F7581">
        <v>1</v>
      </c>
      <c r="G7581">
        <v>79</v>
      </c>
      <c r="H7581">
        <v>3</v>
      </c>
      <c r="I7581">
        <v>0.19134174171836699</v>
      </c>
      <c r="J7581">
        <v>2.0886102333332031</v>
      </c>
      <c r="K7581">
        <v>1.419639202207484</v>
      </c>
      <c r="L7581">
        <v>0.36292180020356118</v>
      </c>
      <c r="M7581">
        <v>0</v>
      </c>
      <c r="N7581">
        <v>0</v>
      </c>
      <c r="O7581">
        <v>9.3663279957395193E-4</v>
      </c>
      <c r="P7581">
        <v>2.1816490784362999E-2</v>
      </c>
      <c r="Q7581">
        <v>0.43786671256599002</v>
      </c>
      <c r="R7581">
        <v>6.3955871160702019E-2</v>
      </c>
      <c r="S7581">
        <v>2.7026237741109811E-2</v>
      </c>
      <c r="T7581">
        <v>0.19598918734687021</v>
      </c>
      <c r="U7581">
        <v>0</v>
      </c>
    </row>
    <row r="7582" spans="1:21" x14ac:dyDescent="0.3">
      <c r="A7582">
        <v>2045</v>
      </c>
      <c r="B7582">
        <v>7</v>
      </c>
      <c r="C7582">
        <v>5</v>
      </c>
      <c r="D7582">
        <v>14</v>
      </c>
      <c r="E7582">
        <v>48339</v>
      </c>
      <c r="F7582">
        <v>1</v>
      </c>
      <c r="G7582">
        <v>79</v>
      </c>
      <c r="H7582">
        <v>4</v>
      </c>
      <c r="I7582">
        <v>0.1833149295358851</v>
      </c>
      <c r="J7582">
        <v>2.00451456979104</v>
      </c>
      <c r="K7582">
        <v>1.0371308607359879</v>
      </c>
      <c r="L7582">
        <v>0.26326766235652571</v>
      </c>
      <c r="M7582">
        <v>0</v>
      </c>
      <c r="N7582">
        <v>0</v>
      </c>
      <c r="O7582">
        <v>5.4227369047516664E-4</v>
      </c>
      <c r="P7582">
        <v>1.0069912745019951E-2</v>
      </c>
      <c r="Q7582">
        <v>0.19461019676471561</v>
      </c>
      <c r="R7582">
        <v>2.88667802515221E-2</v>
      </c>
      <c r="S7582">
        <v>1.247130285918149E-2</v>
      </c>
      <c r="T7582">
        <v>6.8690990543880448E-2</v>
      </c>
      <c r="U7582">
        <v>0</v>
      </c>
    </row>
    <row r="7583" spans="1:21" x14ac:dyDescent="0.3">
      <c r="A7583">
        <v>2045</v>
      </c>
      <c r="B7583">
        <v>7</v>
      </c>
      <c r="C7583">
        <v>5</v>
      </c>
      <c r="D7583">
        <v>14</v>
      </c>
      <c r="E7583">
        <v>48339</v>
      </c>
      <c r="F7583">
        <v>1</v>
      </c>
      <c r="G7583">
        <v>79</v>
      </c>
      <c r="H7583">
        <v>5</v>
      </c>
      <c r="I7583">
        <v>0.49833804027549899</v>
      </c>
      <c r="J7583">
        <v>5.550426707147543</v>
      </c>
      <c r="K7583">
        <v>2.5979437423314109</v>
      </c>
      <c r="L7583">
        <v>0.66570900202502437</v>
      </c>
      <c r="M7583">
        <v>0</v>
      </c>
      <c r="N7583">
        <v>0</v>
      </c>
      <c r="O7583">
        <v>3.0530722193295701E-3</v>
      </c>
      <c r="P7583">
        <v>5.0578578834132089E-2</v>
      </c>
      <c r="Q7583">
        <v>1.037552543841668</v>
      </c>
      <c r="R7583">
        <v>0.14919492355188241</v>
      </c>
      <c r="S7583">
        <v>6.1821755222035382E-2</v>
      </c>
      <c r="T7583">
        <v>0.31308668663052241</v>
      </c>
      <c r="U7583">
        <v>0</v>
      </c>
    </row>
    <row r="7584" spans="1:21" x14ac:dyDescent="0.3">
      <c r="A7584">
        <v>2045</v>
      </c>
      <c r="B7584">
        <v>7</v>
      </c>
      <c r="C7584">
        <v>5</v>
      </c>
      <c r="D7584">
        <v>14</v>
      </c>
      <c r="E7584">
        <v>48339</v>
      </c>
      <c r="F7584">
        <v>1</v>
      </c>
      <c r="G7584">
        <v>87</v>
      </c>
      <c r="H7584">
        <v>1</v>
      </c>
      <c r="I7584">
        <v>8.6560294036865226</v>
      </c>
      <c r="J7584">
        <v>53.540309127807618</v>
      </c>
      <c r="K7584">
        <v>21.600433349609379</v>
      </c>
      <c r="L7584">
        <v>5.8812640457153318</v>
      </c>
      <c r="M7584">
        <v>0</v>
      </c>
      <c r="N7584">
        <v>0</v>
      </c>
      <c r="O7584">
        <v>1.219420191645622E-2</v>
      </c>
      <c r="P7584">
        <v>0.1286488231262192</v>
      </c>
      <c r="Q7584">
        <v>5.2616979293823238</v>
      </c>
      <c r="R7584">
        <v>0.47257261705398562</v>
      </c>
      <c r="S7584">
        <v>6.5964891552925106E-2</v>
      </c>
      <c r="T7584">
        <v>0.2390742493867874</v>
      </c>
      <c r="U7584">
        <v>0</v>
      </c>
    </row>
    <row r="7585" spans="1:21" x14ac:dyDescent="0.3">
      <c r="A7585">
        <v>2045</v>
      </c>
      <c r="B7585">
        <v>7</v>
      </c>
      <c r="C7585">
        <v>5</v>
      </c>
      <c r="D7585">
        <v>14</v>
      </c>
      <c r="E7585">
        <v>48339</v>
      </c>
      <c r="F7585">
        <v>1</v>
      </c>
      <c r="G7585">
        <v>87</v>
      </c>
      <c r="H7585">
        <v>2</v>
      </c>
      <c r="I7585">
        <v>4.1731060302201008E-2</v>
      </c>
      <c r="J7585">
        <v>0.58352330233909122</v>
      </c>
      <c r="K7585">
        <v>0.30302488178818499</v>
      </c>
      <c r="L7585">
        <v>7.7902119124729718E-2</v>
      </c>
      <c r="M7585">
        <v>0</v>
      </c>
      <c r="N7585">
        <v>0</v>
      </c>
      <c r="O7585">
        <v>8.0056062040287303E-5</v>
      </c>
      <c r="P7585">
        <v>3.9205260128749404E-3</v>
      </c>
      <c r="Q7585">
        <v>6.8713810030448602E-2</v>
      </c>
      <c r="R7585">
        <v>9.9851933188743695E-3</v>
      </c>
      <c r="S7585">
        <v>4.6656487255165692E-3</v>
      </c>
      <c r="T7585">
        <v>9.4120084609527088E-2</v>
      </c>
      <c r="U7585">
        <v>0</v>
      </c>
    </row>
    <row r="7586" spans="1:21" x14ac:dyDescent="0.3">
      <c r="A7586">
        <v>2045</v>
      </c>
      <c r="B7586">
        <v>7</v>
      </c>
      <c r="C7586">
        <v>5</v>
      </c>
      <c r="D7586">
        <v>14</v>
      </c>
      <c r="E7586">
        <v>48339</v>
      </c>
      <c r="F7586">
        <v>1</v>
      </c>
      <c r="G7586">
        <v>87</v>
      </c>
      <c r="H7586">
        <v>3</v>
      </c>
      <c r="I7586">
        <v>0.18703041971175571</v>
      </c>
      <c r="J7586">
        <v>2.1455262710696061</v>
      </c>
      <c r="K7586">
        <v>1.454146676485204</v>
      </c>
      <c r="L7586">
        <v>0.3714153735792981</v>
      </c>
      <c r="M7586">
        <v>0</v>
      </c>
      <c r="N7586">
        <v>0</v>
      </c>
      <c r="O7586">
        <v>9.0005937859058904E-4</v>
      </c>
      <c r="P7586">
        <v>2.1212224157068211E-2</v>
      </c>
      <c r="Q7586">
        <v>0.41858486466310429</v>
      </c>
      <c r="R7586">
        <v>6.1163436268782262E-2</v>
      </c>
      <c r="S7586">
        <v>2.614345905254192E-2</v>
      </c>
      <c r="T7586">
        <v>0.18384325223360851</v>
      </c>
      <c r="U7586">
        <v>0</v>
      </c>
    </row>
    <row r="7587" spans="1:21" x14ac:dyDescent="0.3">
      <c r="A7587">
        <v>2045</v>
      </c>
      <c r="B7587">
        <v>7</v>
      </c>
      <c r="C7587">
        <v>5</v>
      </c>
      <c r="D7587">
        <v>14</v>
      </c>
      <c r="E7587">
        <v>48339</v>
      </c>
      <c r="F7587">
        <v>1</v>
      </c>
      <c r="G7587">
        <v>87</v>
      </c>
      <c r="H7587">
        <v>4</v>
      </c>
      <c r="I7587">
        <v>0.17777230656849949</v>
      </c>
      <c r="J7587">
        <v>2.036610416707453</v>
      </c>
      <c r="K7587">
        <v>1.0478084803787779</v>
      </c>
      <c r="L7587">
        <v>0.26593421672576262</v>
      </c>
      <c r="M7587">
        <v>0</v>
      </c>
      <c r="N7587">
        <v>0</v>
      </c>
      <c r="O7587">
        <v>5.2712993524545843E-4</v>
      </c>
      <c r="P7587">
        <v>9.9102215852423254E-3</v>
      </c>
      <c r="Q7587">
        <v>0.18796238399722959</v>
      </c>
      <c r="R7587">
        <v>2.787610345493741E-2</v>
      </c>
      <c r="S7587">
        <v>1.219476552212086E-2</v>
      </c>
      <c r="T7587">
        <v>6.4791080522173486E-2</v>
      </c>
      <c r="U7587">
        <v>0</v>
      </c>
    </row>
    <row r="7588" spans="1:21" x14ac:dyDescent="0.3">
      <c r="A7588">
        <v>2045</v>
      </c>
      <c r="B7588">
        <v>7</v>
      </c>
      <c r="C7588">
        <v>5</v>
      </c>
      <c r="D7588">
        <v>14</v>
      </c>
      <c r="E7588">
        <v>48339</v>
      </c>
      <c r="F7588">
        <v>1</v>
      </c>
      <c r="G7588">
        <v>87</v>
      </c>
      <c r="H7588">
        <v>5</v>
      </c>
      <c r="I7588">
        <v>0.49446224423262541</v>
      </c>
      <c r="J7588">
        <v>5.8239619893435854</v>
      </c>
      <c r="K7588">
        <v>2.7262697632973389</v>
      </c>
      <c r="L7588">
        <v>0.69763291949955708</v>
      </c>
      <c r="M7588">
        <v>0</v>
      </c>
      <c r="N7588">
        <v>0</v>
      </c>
      <c r="O7588">
        <v>2.9139205570878628E-3</v>
      </c>
      <c r="P7588">
        <v>4.8618578663709611E-2</v>
      </c>
      <c r="Q7588">
        <v>0.98370305732473418</v>
      </c>
      <c r="R7588">
        <v>0.14155160563729799</v>
      </c>
      <c r="S7588">
        <v>5.9230594434195968E-2</v>
      </c>
      <c r="T7588">
        <v>0.29236134908113198</v>
      </c>
      <c r="U7588">
        <v>0</v>
      </c>
    </row>
    <row r="7589" spans="1:21" x14ac:dyDescent="0.3">
      <c r="A7589">
        <v>2045</v>
      </c>
      <c r="B7589">
        <v>7</v>
      </c>
      <c r="C7589">
        <v>5</v>
      </c>
      <c r="D7589">
        <v>14</v>
      </c>
      <c r="E7589">
        <v>48339</v>
      </c>
      <c r="F7589">
        <v>2</v>
      </c>
      <c r="G7589">
        <v>1</v>
      </c>
      <c r="H7589">
        <v>1</v>
      </c>
      <c r="I7589">
        <v>0</v>
      </c>
      <c r="J7589">
        <v>0.30450777432322501</v>
      </c>
      <c r="K7589">
        <v>0.1250493168532848</v>
      </c>
      <c r="L7589">
        <v>0.1037985740602016</v>
      </c>
      <c r="M7589">
        <v>8.3307254314422612E-4</v>
      </c>
      <c r="N7589">
        <v>0</v>
      </c>
      <c r="O7589">
        <v>7.2429460287094121E-4</v>
      </c>
      <c r="P7589">
        <v>0</v>
      </c>
      <c r="Q7589">
        <v>0.12966021728515631</v>
      </c>
      <c r="R7589">
        <v>9.953545570373536E-3</v>
      </c>
      <c r="S7589">
        <v>8.3641278743743896E-4</v>
      </c>
      <c r="T7589">
        <v>0</v>
      </c>
      <c r="U7589">
        <v>4.2422400360107426</v>
      </c>
    </row>
    <row r="7590" spans="1:21" x14ac:dyDescent="0.3">
      <c r="A7590">
        <v>2045</v>
      </c>
      <c r="B7590">
        <v>7</v>
      </c>
      <c r="C7590">
        <v>5</v>
      </c>
      <c r="D7590">
        <v>14</v>
      </c>
      <c r="E7590">
        <v>48339</v>
      </c>
      <c r="F7590">
        <v>2</v>
      </c>
      <c r="G7590">
        <v>1</v>
      </c>
      <c r="H7590">
        <v>2</v>
      </c>
      <c r="I7590">
        <v>0</v>
      </c>
      <c r="J7590">
        <v>6.7878793082065099E-3</v>
      </c>
      <c r="K7590">
        <v>1.245011416819952E-2</v>
      </c>
      <c r="L7590">
        <v>7.5297900668491518E-3</v>
      </c>
      <c r="M7590">
        <v>9.7031394384736712E-4</v>
      </c>
      <c r="N7590">
        <v>1.9931836742394858E-3</v>
      </c>
      <c r="O7590">
        <v>5.3688632763272872E-3</v>
      </c>
      <c r="P7590">
        <v>5.2619982425242181E-3</v>
      </c>
      <c r="Q7590">
        <v>0.1093080122112286</v>
      </c>
      <c r="R7590">
        <v>1.6312380785798539E-2</v>
      </c>
      <c r="S7590">
        <v>3.851716620586866E-3</v>
      </c>
      <c r="T7590">
        <v>0.65291382795025454</v>
      </c>
      <c r="U7590">
        <v>0.43648460292243718</v>
      </c>
    </row>
    <row r="7591" spans="1:21" x14ac:dyDescent="0.3">
      <c r="A7591">
        <v>2045</v>
      </c>
      <c r="B7591">
        <v>7</v>
      </c>
      <c r="C7591">
        <v>5</v>
      </c>
      <c r="D7591">
        <v>14</v>
      </c>
      <c r="E7591">
        <v>48339</v>
      </c>
      <c r="F7591">
        <v>2</v>
      </c>
      <c r="G7591">
        <v>1</v>
      </c>
      <c r="H7591">
        <v>3</v>
      </c>
      <c r="I7591">
        <v>0</v>
      </c>
      <c r="J7591">
        <v>1.562409659546469E-2</v>
      </c>
      <c r="K7591">
        <v>7.274654565399008E-2</v>
      </c>
      <c r="L7591">
        <v>4.2358857010106818E-2</v>
      </c>
      <c r="M7591">
        <v>7.7038042300999632E-3</v>
      </c>
      <c r="N7591">
        <v>1.4313953740270381E-2</v>
      </c>
      <c r="O7591">
        <v>3.861250944421963E-2</v>
      </c>
      <c r="P7591">
        <v>2.62666462822898E-2</v>
      </c>
      <c r="Q7591">
        <v>0.53490145150887147</v>
      </c>
      <c r="R7591">
        <v>7.9372664089609773E-2</v>
      </c>
      <c r="S7591">
        <v>1.9420344937525608E-2</v>
      </c>
      <c r="T7591">
        <v>1.1279618722408591</v>
      </c>
      <c r="U7591">
        <v>0.75166654208396411</v>
      </c>
    </row>
    <row r="7592" spans="1:21" x14ac:dyDescent="0.3">
      <c r="A7592">
        <v>2045</v>
      </c>
      <c r="B7592">
        <v>7</v>
      </c>
      <c r="C7592">
        <v>5</v>
      </c>
      <c r="D7592">
        <v>14</v>
      </c>
      <c r="E7592">
        <v>48339</v>
      </c>
      <c r="F7592">
        <v>2</v>
      </c>
      <c r="G7592">
        <v>1</v>
      </c>
      <c r="H7592">
        <v>4</v>
      </c>
      <c r="I7592">
        <v>0</v>
      </c>
      <c r="J7592">
        <v>1.763455181774707E-2</v>
      </c>
      <c r="K7592">
        <v>5.2147806556046949E-2</v>
      </c>
      <c r="L7592">
        <v>3.0700920464576582E-2</v>
      </c>
      <c r="M7592">
        <v>5.521955203252423E-3</v>
      </c>
      <c r="N7592">
        <v>1.171241659072317E-2</v>
      </c>
      <c r="O7592">
        <v>3.1823923033478273E-2</v>
      </c>
      <c r="P7592">
        <v>1.5512018102755969E-2</v>
      </c>
      <c r="Q7592">
        <v>0.32202949733568509</v>
      </c>
      <c r="R7592">
        <v>4.7789579111930117E-2</v>
      </c>
      <c r="S7592">
        <v>1.151074887874403E-2</v>
      </c>
      <c r="T7592">
        <v>0.53928345531715027</v>
      </c>
      <c r="U7592">
        <v>0.35994473790170661</v>
      </c>
    </row>
    <row r="7593" spans="1:21" x14ac:dyDescent="0.3">
      <c r="A7593">
        <v>2045</v>
      </c>
      <c r="B7593">
        <v>7</v>
      </c>
      <c r="C7593">
        <v>5</v>
      </c>
      <c r="D7593">
        <v>14</v>
      </c>
      <c r="E7593">
        <v>48339</v>
      </c>
      <c r="F7593">
        <v>2</v>
      </c>
      <c r="G7593">
        <v>1</v>
      </c>
      <c r="H7593">
        <v>5</v>
      </c>
      <c r="I7593">
        <v>0</v>
      </c>
      <c r="J7593">
        <v>2.7118370872699121E-2</v>
      </c>
      <c r="K7593">
        <v>0.13377720879798799</v>
      </c>
      <c r="L7593">
        <v>7.6448350925773276E-2</v>
      </c>
      <c r="M7593">
        <v>2.0219584425749001E-2</v>
      </c>
      <c r="N7593">
        <v>3.1890741173327047E-2</v>
      </c>
      <c r="O7593">
        <v>8.2630918396324249E-2</v>
      </c>
      <c r="P7593">
        <v>4.4793518247838102E-2</v>
      </c>
      <c r="Q7593">
        <v>0.88775076222481331</v>
      </c>
      <c r="R7593">
        <v>0.1310712706108168</v>
      </c>
      <c r="S7593">
        <v>3.2343878604309942E-2</v>
      </c>
      <c r="T7593">
        <v>1.241705455945076</v>
      </c>
      <c r="U7593">
        <v>0.82574843206306292</v>
      </c>
    </row>
    <row r="7594" spans="1:21" x14ac:dyDescent="0.3">
      <c r="A7594">
        <v>2045</v>
      </c>
      <c r="B7594">
        <v>7</v>
      </c>
      <c r="C7594">
        <v>5</v>
      </c>
      <c r="D7594">
        <v>14</v>
      </c>
      <c r="E7594">
        <v>48339</v>
      </c>
      <c r="F7594">
        <v>2</v>
      </c>
      <c r="G7594">
        <v>2</v>
      </c>
      <c r="H7594">
        <v>1</v>
      </c>
      <c r="I7594">
        <v>0</v>
      </c>
      <c r="J7594">
        <v>3.6944286466836931</v>
      </c>
      <c r="K7594">
        <v>1.4195678716897959</v>
      </c>
      <c r="L7594">
        <v>1.1869461174011231</v>
      </c>
      <c r="M7594">
        <v>0.4176459655761719</v>
      </c>
      <c r="N7594">
        <v>1.287670288085937</v>
      </c>
      <c r="O7594">
        <v>4.98808056640625</v>
      </c>
      <c r="P7594">
        <v>2.4234133300781249</v>
      </c>
      <c r="Q7594">
        <v>12.014517578125</v>
      </c>
      <c r="R7594">
        <v>1.604828002929688</v>
      </c>
      <c r="S7594">
        <v>6.2714496612548826E-2</v>
      </c>
      <c r="T7594">
        <v>12.816345703125</v>
      </c>
      <c r="U7594">
        <v>14.558887695312499</v>
      </c>
    </row>
    <row r="7595" spans="1:21" x14ac:dyDescent="0.3">
      <c r="A7595">
        <v>2045</v>
      </c>
      <c r="B7595">
        <v>7</v>
      </c>
      <c r="C7595">
        <v>5</v>
      </c>
      <c r="D7595">
        <v>14</v>
      </c>
      <c r="E7595">
        <v>48339</v>
      </c>
      <c r="F7595">
        <v>2</v>
      </c>
      <c r="G7595">
        <v>2</v>
      </c>
      <c r="H7595">
        <v>2</v>
      </c>
      <c r="I7595">
        <v>0</v>
      </c>
      <c r="J7595">
        <v>1.2487312239148529</v>
      </c>
      <c r="K7595">
        <v>0.38043985557725402</v>
      </c>
      <c r="L7595">
        <v>0.30473499875465537</v>
      </c>
      <c r="M7595">
        <v>5.0306875349264198E-3</v>
      </c>
      <c r="N7595">
        <v>1.048031064475456E-2</v>
      </c>
      <c r="O7595">
        <v>2.735355150925103E-2</v>
      </c>
      <c r="P7595">
        <v>2.7151066028626849E-2</v>
      </c>
      <c r="Q7595">
        <v>0.51235264824999271</v>
      </c>
      <c r="R7595">
        <v>7.451166906140412E-2</v>
      </c>
      <c r="S7595">
        <v>1.9418845381566512E-2</v>
      </c>
      <c r="T7595">
        <v>3.372635667388852</v>
      </c>
      <c r="U7595">
        <v>2.2408773726702611</v>
      </c>
    </row>
    <row r="7596" spans="1:21" x14ac:dyDescent="0.3">
      <c r="A7596">
        <v>2045</v>
      </c>
      <c r="B7596">
        <v>7</v>
      </c>
      <c r="C7596">
        <v>5</v>
      </c>
      <c r="D7596">
        <v>14</v>
      </c>
      <c r="E7596">
        <v>48339</v>
      </c>
      <c r="F7596">
        <v>2</v>
      </c>
      <c r="G7596">
        <v>2</v>
      </c>
      <c r="H7596">
        <v>3</v>
      </c>
      <c r="I7596">
        <v>0</v>
      </c>
      <c r="J7596">
        <v>2.744994443369646</v>
      </c>
      <c r="K7596">
        <v>1.328456980560371</v>
      </c>
      <c r="L7596">
        <v>1.0077225034555419</v>
      </c>
      <c r="M7596">
        <v>3.5875728285588673E-2</v>
      </c>
      <c r="N7596">
        <v>6.4624062914143326E-2</v>
      </c>
      <c r="O7596">
        <v>0.16244294499622269</v>
      </c>
      <c r="P7596">
        <v>0.1221908203172842</v>
      </c>
      <c r="Q7596">
        <v>2.2234965957754271</v>
      </c>
      <c r="R7596">
        <v>0.32470641947112838</v>
      </c>
      <c r="S7596">
        <v>8.2459012865958581E-2</v>
      </c>
      <c r="T7596">
        <v>5.2562892192350494</v>
      </c>
      <c r="U7596">
        <v>3.492102852142831</v>
      </c>
    </row>
    <row r="7597" spans="1:21" x14ac:dyDescent="0.3">
      <c r="A7597">
        <v>2045</v>
      </c>
      <c r="B7597">
        <v>7</v>
      </c>
      <c r="C7597">
        <v>5</v>
      </c>
      <c r="D7597">
        <v>14</v>
      </c>
      <c r="E7597">
        <v>48339</v>
      </c>
      <c r="F7597">
        <v>2</v>
      </c>
      <c r="G7597">
        <v>2</v>
      </c>
      <c r="H7597">
        <v>4</v>
      </c>
      <c r="I7597">
        <v>0</v>
      </c>
      <c r="J7597">
        <v>3.0839590225199189</v>
      </c>
      <c r="K7597">
        <v>1.083250551180819</v>
      </c>
      <c r="L7597">
        <v>0.83641416498697363</v>
      </c>
      <c r="M7597">
        <v>2.808057195397988E-2</v>
      </c>
      <c r="N7597">
        <v>5.9397313508685462E-2</v>
      </c>
      <c r="O7597">
        <v>0.14897161632150571</v>
      </c>
      <c r="P7597">
        <v>7.8464320418292641E-2</v>
      </c>
      <c r="Q7597">
        <v>1.4370286357841571</v>
      </c>
      <c r="R7597">
        <v>0.20988073761111181</v>
      </c>
      <c r="S7597">
        <v>5.3122485525895762E-2</v>
      </c>
      <c r="T7597">
        <v>2.7346137173706682</v>
      </c>
      <c r="U7597">
        <v>1.8152150432791609</v>
      </c>
    </row>
    <row r="7598" spans="1:21" x14ac:dyDescent="0.3">
      <c r="A7598">
        <v>2045</v>
      </c>
      <c r="B7598">
        <v>7</v>
      </c>
      <c r="C7598">
        <v>5</v>
      </c>
      <c r="D7598">
        <v>14</v>
      </c>
      <c r="E7598">
        <v>48339</v>
      </c>
      <c r="F7598">
        <v>2</v>
      </c>
      <c r="G7598">
        <v>2</v>
      </c>
      <c r="H7598">
        <v>5</v>
      </c>
      <c r="I7598">
        <v>0</v>
      </c>
      <c r="J7598">
        <v>5.016478570371353</v>
      </c>
      <c r="K7598">
        <v>1.9363822577500289</v>
      </c>
      <c r="L7598">
        <v>1.4137286665825139</v>
      </c>
      <c r="M7598">
        <v>8.0899211546750907E-2</v>
      </c>
      <c r="N7598">
        <v>0.11047247188809541</v>
      </c>
      <c r="O7598">
        <v>0.27035482343862449</v>
      </c>
      <c r="P7598">
        <v>0.1800116204702881</v>
      </c>
      <c r="Q7598">
        <v>3.2281733934862649</v>
      </c>
      <c r="R7598">
        <v>0.46871874158916632</v>
      </c>
      <c r="S7598">
        <v>0.1181077801273232</v>
      </c>
      <c r="T7598">
        <v>4.9875993169267598</v>
      </c>
      <c r="U7598">
        <v>3.323485548080622</v>
      </c>
    </row>
    <row r="7599" spans="1:21" x14ac:dyDescent="0.3">
      <c r="A7599">
        <v>2045</v>
      </c>
      <c r="B7599">
        <v>7</v>
      </c>
      <c r="C7599">
        <v>5</v>
      </c>
      <c r="D7599">
        <v>14</v>
      </c>
      <c r="E7599">
        <v>48339</v>
      </c>
      <c r="F7599">
        <v>2</v>
      </c>
      <c r="G7599">
        <v>3</v>
      </c>
      <c r="H7599">
        <v>1</v>
      </c>
      <c r="I7599">
        <v>0</v>
      </c>
      <c r="J7599">
        <v>0.23025537987984721</v>
      </c>
      <c r="K7599">
        <v>0.948153708294034</v>
      </c>
      <c r="L7599">
        <v>0.59138632538542146</v>
      </c>
      <c r="M7599">
        <v>1.5970923423767089E-2</v>
      </c>
      <c r="N7599">
        <v>0</v>
      </c>
      <c r="O7599">
        <v>1.8417804718017579E-2</v>
      </c>
      <c r="P7599">
        <v>0</v>
      </c>
      <c r="Q7599">
        <v>3.8502551269531251</v>
      </c>
      <c r="R7599">
        <v>0.22286914062499999</v>
      </c>
      <c r="S7599">
        <v>1.6738260269165039E-2</v>
      </c>
      <c r="T7599">
        <v>0</v>
      </c>
      <c r="U7599">
        <v>14.16454449462891</v>
      </c>
    </row>
    <row r="7600" spans="1:21" x14ac:dyDescent="0.3">
      <c r="A7600">
        <v>2045</v>
      </c>
      <c r="B7600">
        <v>7</v>
      </c>
      <c r="C7600">
        <v>5</v>
      </c>
      <c r="D7600">
        <v>14</v>
      </c>
      <c r="E7600">
        <v>48339</v>
      </c>
      <c r="F7600">
        <v>2</v>
      </c>
      <c r="G7600">
        <v>3</v>
      </c>
      <c r="H7600">
        <v>2</v>
      </c>
      <c r="I7600">
        <v>0</v>
      </c>
      <c r="J7600">
        <v>3.0378827147287828E-2</v>
      </c>
      <c r="K7600">
        <v>6.5322641625942271E-2</v>
      </c>
      <c r="L7600">
        <v>3.803263515886704E-2</v>
      </c>
      <c r="M7600">
        <v>2.0343644492962842E-2</v>
      </c>
      <c r="N7600">
        <v>4.5594217916112303E-2</v>
      </c>
      <c r="O7600">
        <v>8.1399838542549591E-2</v>
      </c>
      <c r="P7600">
        <v>0.1205181075400006</v>
      </c>
      <c r="Q7600">
        <v>0.94264094194578707</v>
      </c>
      <c r="R7600">
        <v>0.12939155099459931</v>
      </c>
      <c r="S7600">
        <v>4.6436042833365207E-2</v>
      </c>
      <c r="T7600">
        <v>15.2561967796836</v>
      </c>
      <c r="U7600">
        <v>10.180014127921909</v>
      </c>
    </row>
    <row r="7601" spans="1:21" x14ac:dyDescent="0.3">
      <c r="A7601">
        <v>2045</v>
      </c>
      <c r="B7601">
        <v>7</v>
      </c>
      <c r="C7601">
        <v>5</v>
      </c>
      <c r="D7601">
        <v>14</v>
      </c>
      <c r="E7601">
        <v>48339</v>
      </c>
      <c r="F7601">
        <v>2</v>
      </c>
      <c r="G7601">
        <v>3</v>
      </c>
      <c r="H7601">
        <v>3</v>
      </c>
      <c r="I7601">
        <v>0</v>
      </c>
      <c r="J7601">
        <v>5.651519110354844E-2</v>
      </c>
      <c r="K7601">
        <v>0.32667263084317472</v>
      </c>
      <c r="L7601">
        <v>0.18604321209894051</v>
      </c>
      <c r="M7601">
        <v>0.1106195621146102</v>
      </c>
      <c r="N7601">
        <v>0.2227027445233567</v>
      </c>
      <c r="O7601">
        <v>0.40175321728516838</v>
      </c>
      <c r="P7601">
        <v>0.4107932211162334</v>
      </c>
      <c r="Q7601">
        <v>3.606067086443796</v>
      </c>
      <c r="R7601">
        <v>0.51533700082686851</v>
      </c>
      <c r="S7601">
        <v>0.15683895304921261</v>
      </c>
      <c r="T7601">
        <v>17.776674175454531</v>
      </c>
      <c r="U7601">
        <v>12.053284937655731</v>
      </c>
    </row>
    <row r="7602" spans="1:21" x14ac:dyDescent="0.3">
      <c r="A7602">
        <v>2045</v>
      </c>
      <c r="B7602">
        <v>7</v>
      </c>
      <c r="C7602">
        <v>5</v>
      </c>
      <c r="D7602">
        <v>14</v>
      </c>
      <c r="E7602">
        <v>48339</v>
      </c>
      <c r="F7602">
        <v>2</v>
      </c>
      <c r="G7602">
        <v>3</v>
      </c>
      <c r="H7602">
        <v>4</v>
      </c>
      <c r="I7602">
        <v>0</v>
      </c>
      <c r="J7602">
        <v>7.1583780929018223E-2</v>
      </c>
      <c r="K7602">
        <v>0.23454560423911741</v>
      </c>
      <c r="L7602">
        <v>0.13467185757638281</v>
      </c>
      <c r="M7602">
        <v>9.4117933189852981E-2</v>
      </c>
      <c r="N7602">
        <v>0.2116036251537497</v>
      </c>
      <c r="O7602">
        <v>0.3687472938867703</v>
      </c>
      <c r="P7602">
        <v>0.28521640452219571</v>
      </c>
      <c r="Q7602">
        <v>2.3190180232896078</v>
      </c>
      <c r="R7602">
        <v>0.32623650368045343</v>
      </c>
      <c r="S7602">
        <v>0.10473927672302009</v>
      </c>
      <c r="T7602">
        <v>10.070227306338779</v>
      </c>
      <c r="U7602">
        <v>6.7706119142208161</v>
      </c>
    </row>
    <row r="7603" spans="1:21" x14ac:dyDescent="0.3">
      <c r="A7603">
        <v>2045</v>
      </c>
      <c r="B7603">
        <v>7</v>
      </c>
      <c r="C7603">
        <v>5</v>
      </c>
      <c r="D7603">
        <v>14</v>
      </c>
      <c r="E7603">
        <v>48339</v>
      </c>
      <c r="F7603">
        <v>2</v>
      </c>
      <c r="G7603">
        <v>3</v>
      </c>
      <c r="H7603">
        <v>5</v>
      </c>
      <c r="I7603">
        <v>0</v>
      </c>
      <c r="J7603">
        <v>6.1611931367532548E-2</v>
      </c>
      <c r="K7603">
        <v>0.59643913173212515</v>
      </c>
      <c r="L7603">
        <v>0.33416626393130439</v>
      </c>
      <c r="M7603">
        <v>0.21855233957489889</v>
      </c>
      <c r="N7603">
        <v>0.35295897390279812</v>
      </c>
      <c r="O7603">
        <v>0.66209945367533074</v>
      </c>
      <c r="P7603">
        <v>0.54011603269114639</v>
      </c>
      <c r="Q7603">
        <v>5.3731679444825344</v>
      </c>
      <c r="R7603">
        <v>0.78612234020721294</v>
      </c>
      <c r="S7603">
        <v>0.2151448812075587</v>
      </c>
      <c r="T7603">
        <v>14.792757984568549</v>
      </c>
      <c r="U7603">
        <v>10.21663754492578</v>
      </c>
    </row>
    <row r="7604" spans="1:21" x14ac:dyDescent="0.3">
      <c r="A7604">
        <v>2045</v>
      </c>
      <c r="B7604">
        <v>7</v>
      </c>
      <c r="C7604">
        <v>5</v>
      </c>
      <c r="D7604">
        <v>14</v>
      </c>
      <c r="E7604">
        <v>48339</v>
      </c>
      <c r="F7604">
        <v>2</v>
      </c>
      <c r="G7604">
        <v>79</v>
      </c>
      <c r="H7604">
        <v>1</v>
      </c>
      <c r="I7604">
        <v>0</v>
      </c>
      <c r="J7604">
        <v>0.1263052520751953</v>
      </c>
      <c r="K7604">
        <v>5.1868774414062499E-2</v>
      </c>
      <c r="L7604">
        <v>4.305413818359375E-2</v>
      </c>
      <c r="M7604">
        <v>3.4605899453163153E-4</v>
      </c>
      <c r="N7604">
        <v>0</v>
      </c>
      <c r="O7604">
        <v>3.0087158083915713E-4</v>
      </c>
      <c r="P7604">
        <v>0</v>
      </c>
      <c r="Q7604">
        <v>5.3860958099365232E-2</v>
      </c>
      <c r="R7604">
        <v>4.1346979141235352E-3</v>
      </c>
      <c r="S7604">
        <v>3.4744659066200261E-4</v>
      </c>
      <c r="T7604">
        <v>0</v>
      </c>
      <c r="U7604">
        <v>1.8876991119384769</v>
      </c>
    </row>
    <row r="7605" spans="1:21" x14ac:dyDescent="0.3">
      <c r="A7605">
        <v>2045</v>
      </c>
      <c r="B7605">
        <v>7</v>
      </c>
      <c r="C7605">
        <v>5</v>
      </c>
      <c r="D7605">
        <v>14</v>
      </c>
      <c r="E7605">
        <v>48339</v>
      </c>
      <c r="F7605">
        <v>2</v>
      </c>
      <c r="G7605">
        <v>79</v>
      </c>
      <c r="H7605">
        <v>2</v>
      </c>
      <c r="I7605">
        <v>0</v>
      </c>
      <c r="J7605">
        <v>2.815516465170283E-3</v>
      </c>
      <c r="K7605">
        <v>5.1641106476480684E-3</v>
      </c>
      <c r="L7605">
        <v>3.1232601381588469E-3</v>
      </c>
      <c r="M7605">
        <v>4.0306706659646538E-4</v>
      </c>
      <c r="N7605">
        <v>8.2796807753089446E-4</v>
      </c>
      <c r="O7605">
        <v>2.2302282251674141E-3</v>
      </c>
      <c r="P7605">
        <v>2.185832582860522E-3</v>
      </c>
      <c r="Q7605">
        <v>4.5406579603919077E-2</v>
      </c>
      <c r="R7605">
        <v>6.7761413064541826E-3</v>
      </c>
      <c r="S7605">
        <v>1.599998614557819E-3</v>
      </c>
      <c r="T7605">
        <v>0.2712198608710728</v>
      </c>
      <c r="U7605">
        <v>0.18131575013665799</v>
      </c>
    </row>
    <row r="7606" spans="1:21" x14ac:dyDescent="0.3">
      <c r="A7606">
        <v>2045</v>
      </c>
      <c r="B7606">
        <v>7</v>
      </c>
      <c r="C7606">
        <v>5</v>
      </c>
      <c r="D7606">
        <v>14</v>
      </c>
      <c r="E7606">
        <v>48339</v>
      </c>
      <c r="F7606">
        <v>2</v>
      </c>
      <c r="G7606">
        <v>79</v>
      </c>
      <c r="H7606">
        <v>3</v>
      </c>
      <c r="I7606">
        <v>0</v>
      </c>
      <c r="J7606">
        <v>6.4806578617462541E-3</v>
      </c>
      <c r="K7606">
        <v>3.0174221594960669E-2</v>
      </c>
      <c r="L7606">
        <v>1.7569834377659601E-2</v>
      </c>
      <c r="M7606">
        <v>3.2001615645587179E-3</v>
      </c>
      <c r="N7606">
        <v>5.9460205452305419E-3</v>
      </c>
      <c r="O7606">
        <v>1.6039642844023091E-2</v>
      </c>
      <c r="P7606">
        <v>1.091117411613806E-2</v>
      </c>
      <c r="Q7606">
        <v>0.22219812609664999</v>
      </c>
      <c r="R7606">
        <v>3.2971413075658797E-2</v>
      </c>
      <c r="S7606">
        <v>8.0672170498579422E-3</v>
      </c>
      <c r="T7606">
        <v>0.46855501799145088</v>
      </c>
      <c r="U7606">
        <v>0.31224256285689977</v>
      </c>
    </row>
    <row r="7607" spans="1:21" x14ac:dyDescent="0.3">
      <c r="A7607">
        <v>2045</v>
      </c>
      <c r="B7607">
        <v>7</v>
      </c>
      <c r="C7607">
        <v>5</v>
      </c>
      <c r="D7607">
        <v>14</v>
      </c>
      <c r="E7607">
        <v>48339</v>
      </c>
      <c r="F7607">
        <v>2</v>
      </c>
      <c r="G7607">
        <v>79</v>
      </c>
      <c r="H7607">
        <v>4</v>
      </c>
      <c r="I7607">
        <v>0</v>
      </c>
      <c r="J7607">
        <v>7.314569428865084E-3</v>
      </c>
      <c r="K7607">
        <v>2.1630243530922948E-2</v>
      </c>
      <c r="L7607">
        <v>1.2734331233977049E-2</v>
      </c>
      <c r="M7607">
        <v>2.293820067390664E-3</v>
      </c>
      <c r="N7607">
        <v>4.8653433224271261E-3</v>
      </c>
      <c r="O7607">
        <v>1.3219652691725691E-2</v>
      </c>
      <c r="P7607">
        <v>6.4436926670730999E-3</v>
      </c>
      <c r="Q7607">
        <v>0.1337710720617723</v>
      </c>
      <c r="R7607">
        <v>1.9851780068580838E-2</v>
      </c>
      <c r="S7607">
        <v>4.7815667795322757E-3</v>
      </c>
      <c r="T7607">
        <v>0.22401815152187049</v>
      </c>
      <c r="U7607">
        <v>0.14952103671562619</v>
      </c>
    </row>
    <row r="7608" spans="1:21" x14ac:dyDescent="0.3">
      <c r="A7608">
        <v>2045</v>
      </c>
      <c r="B7608">
        <v>7</v>
      </c>
      <c r="C7608">
        <v>5</v>
      </c>
      <c r="D7608">
        <v>14</v>
      </c>
      <c r="E7608">
        <v>48339</v>
      </c>
      <c r="F7608">
        <v>2</v>
      </c>
      <c r="G7608">
        <v>79</v>
      </c>
      <c r="H7608">
        <v>5</v>
      </c>
      <c r="I7608">
        <v>0</v>
      </c>
      <c r="J7608">
        <v>1.1248323101926151E-2</v>
      </c>
      <c r="K7608">
        <v>5.5488906797786987E-2</v>
      </c>
      <c r="L7608">
        <v>3.1709703286928008E-2</v>
      </c>
      <c r="M7608">
        <v>8.3992129850233316E-3</v>
      </c>
      <c r="N7608">
        <v>1.32474160359634E-2</v>
      </c>
      <c r="O7608">
        <v>3.4324880635131547E-2</v>
      </c>
      <c r="P7608">
        <v>1.860721278797953E-2</v>
      </c>
      <c r="Q7608">
        <v>0.36877162859862528</v>
      </c>
      <c r="R7608">
        <v>5.4447017931760808E-2</v>
      </c>
      <c r="S7608">
        <v>1.3435657059618409E-2</v>
      </c>
      <c r="T7608">
        <v>0.51580402455103425</v>
      </c>
      <c r="U7608">
        <v>0.34301645412544363</v>
      </c>
    </row>
    <row r="7609" spans="1:21" x14ac:dyDescent="0.3">
      <c r="A7609">
        <v>2045</v>
      </c>
      <c r="B7609">
        <v>7</v>
      </c>
      <c r="C7609">
        <v>5</v>
      </c>
      <c r="D7609">
        <v>14</v>
      </c>
      <c r="E7609">
        <v>48339</v>
      </c>
      <c r="F7609">
        <v>2</v>
      </c>
      <c r="G7609">
        <v>87</v>
      </c>
      <c r="H7609">
        <v>1</v>
      </c>
      <c r="I7609">
        <v>0</v>
      </c>
      <c r="J7609">
        <v>0.16517367625236509</v>
      </c>
      <c r="K7609">
        <v>6.7830419540405279E-2</v>
      </c>
      <c r="L7609">
        <v>5.6303329020738598E-2</v>
      </c>
      <c r="M7609">
        <v>4.5188367366790768E-4</v>
      </c>
      <c r="N7609">
        <v>0</v>
      </c>
      <c r="O7609">
        <v>3.9287900924682618E-4</v>
      </c>
      <c r="P7609">
        <v>0</v>
      </c>
      <c r="Q7609">
        <v>7.0331642150878906E-2</v>
      </c>
      <c r="R7609">
        <v>5.3990869522094727E-3</v>
      </c>
      <c r="S7609">
        <v>4.5369407534599299E-4</v>
      </c>
      <c r="T7609">
        <v>0</v>
      </c>
      <c r="U7609">
        <v>2.4259205474853509</v>
      </c>
    </row>
    <row r="7610" spans="1:21" x14ac:dyDescent="0.3">
      <c r="A7610">
        <v>2045</v>
      </c>
      <c r="B7610">
        <v>7</v>
      </c>
      <c r="C7610">
        <v>5</v>
      </c>
      <c r="D7610">
        <v>14</v>
      </c>
      <c r="E7610">
        <v>48339</v>
      </c>
      <c r="F7610">
        <v>2</v>
      </c>
      <c r="G7610">
        <v>87</v>
      </c>
      <c r="H7610">
        <v>2</v>
      </c>
      <c r="I7610">
        <v>0</v>
      </c>
      <c r="J7610">
        <v>3.681941179577322E-3</v>
      </c>
      <c r="K7610">
        <v>6.7533173258653668E-3</v>
      </c>
      <c r="L7610">
        <v>4.0843713649938154E-3</v>
      </c>
      <c r="M7610">
        <v>5.2632551968304455E-4</v>
      </c>
      <c r="N7610">
        <v>1.0811610920909839E-3</v>
      </c>
      <c r="O7610">
        <v>2.91222664119629E-3</v>
      </c>
      <c r="P7610">
        <v>2.8542610218587629E-3</v>
      </c>
      <c r="Q7610">
        <v>5.9291827612956108E-2</v>
      </c>
      <c r="R7610">
        <v>8.8482894442263194E-3</v>
      </c>
      <c r="S7610">
        <v>2.0892824920374659E-3</v>
      </c>
      <c r="T7610">
        <v>0.35416007639312558</v>
      </c>
      <c r="U7610">
        <v>0.23676220849425811</v>
      </c>
    </row>
    <row r="7611" spans="1:21" x14ac:dyDescent="0.3">
      <c r="A7611">
        <v>2045</v>
      </c>
      <c r="B7611">
        <v>7</v>
      </c>
      <c r="C7611">
        <v>5</v>
      </c>
      <c r="D7611">
        <v>14</v>
      </c>
      <c r="E7611">
        <v>48339</v>
      </c>
      <c r="F7611">
        <v>2</v>
      </c>
      <c r="G7611">
        <v>87</v>
      </c>
      <c r="H7611">
        <v>3</v>
      </c>
      <c r="I7611">
        <v>0</v>
      </c>
      <c r="J7611">
        <v>8.474966519100546E-3</v>
      </c>
      <c r="K7611">
        <v>3.9459848209342813E-2</v>
      </c>
      <c r="L7611">
        <v>2.297667670867341E-2</v>
      </c>
      <c r="M7611">
        <v>4.1787692564559404E-3</v>
      </c>
      <c r="N7611">
        <v>7.7643105699471684E-3</v>
      </c>
      <c r="O7611">
        <v>2.0944549140514069E-2</v>
      </c>
      <c r="P7611">
        <v>1.4247808103907239E-2</v>
      </c>
      <c r="Q7611">
        <v>0.29014603820385132</v>
      </c>
      <c r="R7611">
        <v>4.3054052026339551E-2</v>
      </c>
      <c r="S7611">
        <v>1.053417351752893E-2</v>
      </c>
      <c r="T7611">
        <v>0.61183960241660518</v>
      </c>
      <c r="U7611">
        <v>0.40772612515573758</v>
      </c>
    </row>
    <row r="7612" spans="1:21" x14ac:dyDescent="0.3">
      <c r="A7612">
        <v>2045</v>
      </c>
      <c r="B7612">
        <v>7</v>
      </c>
      <c r="C7612">
        <v>5</v>
      </c>
      <c r="D7612">
        <v>14</v>
      </c>
      <c r="E7612">
        <v>48339</v>
      </c>
      <c r="F7612">
        <v>2</v>
      </c>
      <c r="G7612">
        <v>87</v>
      </c>
      <c r="H7612">
        <v>4</v>
      </c>
      <c r="I7612">
        <v>0</v>
      </c>
      <c r="J7612">
        <v>9.5654993207665868E-3</v>
      </c>
      <c r="K7612">
        <v>2.8286489947643611E-2</v>
      </c>
      <c r="L7612">
        <v>1.6653079604473799E-2</v>
      </c>
      <c r="M7612">
        <v>2.9952695173138711E-3</v>
      </c>
      <c r="N7612">
        <v>6.3531632672998986E-3</v>
      </c>
      <c r="O7612">
        <v>1.72622127176951E-2</v>
      </c>
      <c r="P7612">
        <v>8.4141761179374764E-3</v>
      </c>
      <c r="Q7612">
        <v>0.1746781337404979</v>
      </c>
      <c r="R7612">
        <v>2.5922437706618381E-2</v>
      </c>
      <c r="S7612">
        <v>6.2437711554978849E-3</v>
      </c>
      <c r="T7612">
        <v>0.29252330950455369</v>
      </c>
      <c r="U7612">
        <v>0.19524455410078151</v>
      </c>
    </row>
    <row r="7613" spans="1:21" x14ac:dyDescent="0.3">
      <c r="A7613">
        <v>2045</v>
      </c>
      <c r="B7613">
        <v>7</v>
      </c>
      <c r="C7613">
        <v>5</v>
      </c>
      <c r="D7613">
        <v>14</v>
      </c>
      <c r="E7613">
        <v>48339</v>
      </c>
      <c r="F7613">
        <v>2</v>
      </c>
      <c r="G7613">
        <v>87</v>
      </c>
      <c r="H7613">
        <v>5</v>
      </c>
      <c r="I7613">
        <v>0</v>
      </c>
      <c r="J7613">
        <v>1.4709812020058329E-2</v>
      </c>
      <c r="K7613">
        <v>7.2564679482669842E-2</v>
      </c>
      <c r="L7613">
        <v>4.1467814455541423E-2</v>
      </c>
      <c r="M7613">
        <v>1.0967693889172309E-2</v>
      </c>
      <c r="N7613">
        <v>1.7298466791217871E-2</v>
      </c>
      <c r="O7613">
        <v>4.4821420254411638E-2</v>
      </c>
      <c r="P7613">
        <v>2.4297314139675789E-2</v>
      </c>
      <c r="Q7613">
        <v>0.48154195874574701</v>
      </c>
      <c r="R7613">
        <v>7.1096929595953026E-2</v>
      </c>
      <c r="S7613">
        <v>1.7544280534426519E-2</v>
      </c>
      <c r="T7613">
        <v>0.67353659874437566</v>
      </c>
      <c r="U7613">
        <v>0.44791093808681998</v>
      </c>
    </row>
    <row r="7614" spans="1:21" x14ac:dyDescent="0.3">
      <c r="A7614">
        <v>2045</v>
      </c>
      <c r="B7614">
        <v>7</v>
      </c>
      <c r="C7614">
        <v>5</v>
      </c>
      <c r="D7614">
        <v>15</v>
      </c>
      <c r="E7614">
        <v>48339</v>
      </c>
      <c r="F7614">
        <v>1</v>
      </c>
      <c r="G7614">
        <v>1</v>
      </c>
      <c r="H7614">
        <v>1</v>
      </c>
      <c r="I7614">
        <v>6.0890173645019532</v>
      </c>
      <c r="J7614">
        <v>60.350152435302732</v>
      </c>
      <c r="K7614">
        <v>18.571838966369629</v>
      </c>
      <c r="L7614">
        <v>5.0360382747650148</v>
      </c>
      <c r="M7614">
        <v>0</v>
      </c>
      <c r="N7614">
        <v>0</v>
      </c>
      <c r="O7614">
        <v>1.305627556145191E-2</v>
      </c>
      <c r="P7614">
        <v>0.1144129719287157</v>
      </c>
      <c r="Q7614">
        <v>5.8266808013916016</v>
      </c>
      <c r="R7614">
        <v>0.39681737875938422</v>
      </c>
      <c r="S7614">
        <v>7.1325618207454686E-2</v>
      </c>
      <c r="T7614">
        <v>0.21647333562374119</v>
      </c>
      <c r="U7614">
        <v>0</v>
      </c>
    </row>
    <row r="7615" spans="1:21" x14ac:dyDescent="0.3">
      <c r="A7615">
        <v>2045</v>
      </c>
      <c r="B7615">
        <v>7</v>
      </c>
      <c r="C7615">
        <v>5</v>
      </c>
      <c r="D7615">
        <v>15</v>
      </c>
      <c r="E7615">
        <v>48339</v>
      </c>
      <c r="F7615">
        <v>1</v>
      </c>
      <c r="G7615">
        <v>1</v>
      </c>
      <c r="H7615">
        <v>2</v>
      </c>
      <c r="I7615">
        <v>4.7176906759057127E-2</v>
      </c>
      <c r="J7615">
        <v>0.73102310928392888</v>
      </c>
      <c r="K7615">
        <v>0.3649281091451792</v>
      </c>
      <c r="L7615">
        <v>9.4044817975400263E-2</v>
      </c>
      <c r="M7615">
        <v>0</v>
      </c>
      <c r="N7615">
        <v>0</v>
      </c>
      <c r="O7615">
        <v>8.8708187976970515E-5</v>
      </c>
      <c r="P7615">
        <v>4.3165987033009483E-3</v>
      </c>
      <c r="Q7615">
        <v>7.6873314706279519E-2</v>
      </c>
      <c r="R7615">
        <v>1.1188635508077169E-2</v>
      </c>
      <c r="S7615">
        <v>5.1439090476514101E-3</v>
      </c>
      <c r="T7615">
        <v>0.1081662964115397</v>
      </c>
      <c r="U7615">
        <v>0</v>
      </c>
    </row>
    <row r="7616" spans="1:21" x14ac:dyDescent="0.3">
      <c r="A7616">
        <v>2045</v>
      </c>
      <c r="B7616">
        <v>7</v>
      </c>
      <c r="C7616">
        <v>5</v>
      </c>
      <c r="D7616">
        <v>15</v>
      </c>
      <c r="E7616">
        <v>48339</v>
      </c>
      <c r="F7616">
        <v>1</v>
      </c>
      <c r="G7616">
        <v>1</v>
      </c>
      <c r="H7616">
        <v>3</v>
      </c>
      <c r="I7616">
        <v>0.20895389281232249</v>
      </c>
      <c r="J7616">
        <v>2.45517136061124</v>
      </c>
      <c r="K7616">
        <v>1.6192671636885621</v>
      </c>
      <c r="L7616">
        <v>0.41451706744356082</v>
      </c>
      <c r="M7616">
        <v>0</v>
      </c>
      <c r="N7616">
        <v>0</v>
      </c>
      <c r="O7616">
        <v>1.009281457153543E-3</v>
      </c>
      <c r="P7616">
        <v>2.3531268886336609E-2</v>
      </c>
      <c r="Q7616">
        <v>0.47456667690423121</v>
      </c>
      <c r="R7616">
        <v>6.9463681720044787E-2</v>
      </c>
      <c r="S7616">
        <v>2.9102758809857819E-2</v>
      </c>
      <c r="T7616">
        <v>0.21241238289459091</v>
      </c>
      <c r="U7616">
        <v>0</v>
      </c>
    </row>
    <row r="7617" spans="1:21" x14ac:dyDescent="0.3">
      <c r="A7617">
        <v>2045</v>
      </c>
      <c r="B7617">
        <v>7</v>
      </c>
      <c r="C7617">
        <v>5</v>
      </c>
      <c r="D7617">
        <v>15</v>
      </c>
      <c r="E7617">
        <v>48339</v>
      </c>
      <c r="F7617">
        <v>1</v>
      </c>
      <c r="G7617">
        <v>1</v>
      </c>
      <c r="H7617">
        <v>4</v>
      </c>
      <c r="I7617">
        <v>0.20100049963879921</v>
      </c>
      <c r="J7617">
        <v>2.3962351148291461</v>
      </c>
      <c r="K7617">
        <v>1.200951495071872</v>
      </c>
      <c r="L7617">
        <v>0.30491099978688868</v>
      </c>
      <c r="M7617">
        <v>0</v>
      </c>
      <c r="N7617">
        <v>0</v>
      </c>
      <c r="O7617">
        <v>5.8967280686003719E-4</v>
      </c>
      <c r="P7617">
        <v>1.0954127147910629E-2</v>
      </c>
      <c r="Q7617">
        <v>0.21329764731646089</v>
      </c>
      <c r="R7617">
        <v>3.1721685626952947E-2</v>
      </c>
      <c r="S7617">
        <v>1.3554884243864199E-2</v>
      </c>
      <c r="T7617">
        <v>7.52916152633855E-2</v>
      </c>
      <c r="U7617">
        <v>0</v>
      </c>
    </row>
    <row r="7618" spans="1:21" x14ac:dyDescent="0.3">
      <c r="A7618">
        <v>2045</v>
      </c>
      <c r="B7618">
        <v>7</v>
      </c>
      <c r="C7618">
        <v>5</v>
      </c>
      <c r="D7618">
        <v>15</v>
      </c>
      <c r="E7618">
        <v>48339</v>
      </c>
      <c r="F7618">
        <v>1</v>
      </c>
      <c r="G7618">
        <v>1</v>
      </c>
      <c r="H7618">
        <v>5</v>
      </c>
      <c r="I7618">
        <v>0.54377292356512696</v>
      </c>
      <c r="J7618">
        <v>6.3228154879634531</v>
      </c>
      <c r="K7618">
        <v>2.894169681972</v>
      </c>
      <c r="L7618">
        <v>0.74299082720252452</v>
      </c>
      <c r="M7618">
        <v>0</v>
      </c>
      <c r="N7618">
        <v>0</v>
      </c>
      <c r="O7618">
        <v>3.2855524919136892E-3</v>
      </c>
      <c r="P7618">
        <v>5.4845999106290393E-2</v>
      </c>
      <c r="Q7618">
        <v>1.1277416059095171</v>
      </c>
      <c r="R7618">
        <v>0.1623729811934316</v>
      </c>
      <c r="S7618">
        <v>6.6826809745364119E-2</v>
      </c>
      <c r="T7618">
        <v>0.34090156363483021</v>
      </c>
      <c r="U7618">
        <v>0</v>
      </c>
    </row>
    <row r="7619" spans="1:21" x14ac:dyDescent="0.3">
      <c r="A7619">
        <v>2045</v>
      </c>
      <c r="B7619">
        <v>7</v>
      </c>
      <c r="C7619">
        <v>5</v>
      </c>
      <c r="D7619">
        <v>15</v>
      </c>
      <c r="E7619">
        <v>48339</v>
      </c>
      <c r="F7619">
        <v>1</v>
      </c>
      <c r="G7619">
        <v>2</v>
      </c>
      <c r="H7619">
        <v>1</v>
      </c>
      <c r="I7619">
        <v>2.6717653808593749</v>
      </c>
      <c r="J7619">
        <v>355.11794036865228</v>
      </c>
      <c r="K7619">
        <v>75.55303273773194</v>
      </c>
      <c r="L7619">
        <v>21.935328146934509</v>
      </c>
      <c r="M7619">
        <v>0</v>
      </c>
      <c r="N7619">
        <v>0</v>
      </c>
      <c r="O7619">
        <v>1.4560058735013011</v>
      </c>
      <c r="P7619">
        <v>5.8413895799312738E-3</v>
      </c>
      <c r="Q7619">
        <v>410.65752464294428</v>
      </c>
      <c r="R7619">
        <v>27.0812800359726</v>
      </c>
      <c r="S7619">
        <v>3.7773968253135681</v>
      </c>
      <c r="T7619">
        <v>22.867744401931759</v>
      </c>
      <c r="U7619">
        <v>0</v>
      </c>
    </row>
    <row r="7620" spans="1:21" x14ac:dyDescent="0.3">
      <c r="A7620">
        <v>2045</v>
      </c>
      <c r="B7620">
        <v>7</v>
      </c>
      <c r="C7620">
        <v>5</v>
      </c>
      <c r="D7620">
        <v>15</v>
      </c>
      <c r="E7620">
        <v>48339</v>
      </c>
      <c r="F7620">
        <v>1</v>
      </c>
      <c r="G7620">
        <v>2</v>
      </c>
      <c r="H7620">
        <v>2</v>
      </c>
      <c r="I7620">
        <v>0.69258204886630448</v>
      </c>
      <c r="J7620">
        <v>85.161984609966623</v>
      </c>
      <c r="K7620">
        <v>38.447961040981539</v>
      </c>
      <c r="L7620">
        <v>9.4218989662509305</v>
      </c>
      <c r="M7620">
        <v>0</v>
      </c>
      <c r="N7620">
        <v>0</v>
      </c>
      <c r="O7620">
        <v>3.261605709233774E-3</v>
      </c>
      <c r="P7620">
        <v>9.1844368260094053E-2</v>
      </c>
      <c r="Q7620">
        <v>3.1180023174077212</v>
      </c>
      <c r="R7620">
        <v>0.47931186631728628</v>
      </c>
      <c r="S7620">
        <v>0.17976658899503259</v>
      </c>
      <c r="T7620">
        <v>4.4284091137441939</v>
      </c>
      <c r="U7620">
        <v>0</v>
      </c>
    </row>
    <row r="7621" spans="1:21" x14ac:dyDescent="0.3">
      <c r="A7621">
        <v>2045</v>
      </c>
      <c r="B7621">
        <v>7</v>
      </c>
      <c r="C7621">
        <v>5</v>
      </c>
      <c r="D7621">
        <v>15</v>
      </c>
      <c r="E7621">
        <v>48339</v>
      </c>
      <c r="F7621">
        <v>1</v>
      </c>
      <c r="G7621">
        <v>2</v>
      </c>
      <c r="H7621">
        <v>3</v>
      </c>
      <c r="I7621">
        <v>2.4942995556956959</v>
      </c>
      <c r="J7621">
        <v>185.54890879165879</v>
      </c>
      <c r="K7621">
        <v>108.51127935509319</v>
      </c>
      <c r="L7621">
        <v>27.317083051260269</v>
      </c>
      <c r="M7621">
        <v>0</v>
      </c>
      <c r="N7621">
        <v>0</v>
      </c>
      <c r="O7621">
        <v>2.322354330648033E-2</v>
      </c>
      <c r="P7621">
        <v>0.42107878329282489</v>
      </c>
      <c r="Q7621">
        <v>14.22608743824973</v>
      </c>
      <c r="R7621">
        <v>2.148478430891243</v>
      </c>
      <c r="S7621">
        <v>0.78526588607228376</v>
      </c>
      <c r="T7621">
        <v>6.5655760342693963</v>
      </c>
      <c r="U7621">
        <v>0</v>
      </c>
    </row>
    <row r="7622" spans="1:21" x14ac:dyDescent="0.3">
      <c r="A7622">
        <v>2045</v>
      </c>
      <c r="B7622">
        <v>7</v>
      </c>
      <c r="C7622">
        <v>5</v>
      </c>
      <c r="D7622">
        <v>15</v>
      </c>
      <c r="E7622">
        <v>48339</v>
      </c>
      <c r="F7622">
        <v>1</v>
      </c>
      <c r="G7622">
        <v>2</v>
      </c>
      <c r="H7622">
        <v>4</v>
      </c>
      <c r="I7622">
        <v>2.8205794259939871</v>
      </c>
      <c r="J7622">
        <v>207.01235118736639</v>
      </c>
      <c r="K7622">
        <v>94.975516915991662</v>
      </c>
      <c r="L7622">
        <v>23.579776539205149</v>
      </c>
      <c r="M7622">
        <v>0</v>
      </c>
      <c r="N7622">
        <v>0</v>
      </c>
      <c r="O7622">
        <v>2.181802612999683E-2</v>
      </c>
      <c r="P7622">
        <v>0.2258882756805464</v>
      </c>
      <c r="Q7622">
        <v>8.6469319502788267</v>
      </c>
      <c r="R7622">
        <v>1.3445836136976379</v>
      </c>
      <c r="S7622">
        <v>0.47756376545170681</v>
      </c>
      <c r="T7622">
        <v>3.0662956328762778</v>
      </c>
      <c r="U7622">
        <v>0</v>
      </c>
    </row>
    <row r="7623" spans="1:21" x14ac:dyDescent="0.3">
      <c r="A7623">
        <v>2045</v>
      </c>
      <c r="B7623">
        <v>7</v>
      </c>
      <c r="C7623">
        <v>5</v>
      </c>
      <c r="D7623">
        <v>15</v>
      </c>
      <c r="E7623">
        <v>48339</v>
      </c>
      <c r="F7623">
        <v>1</v>
      </c>
      <c r="G7623">
        <v>2</v>
      </c>
      <c r="H7623">
        <v>5</v>
      </c>
      <c r="I7623">
        <v>4.1860830315661381</v>
      </c>
      <c r="J7623">
        <v>341.37967048933263</v>
      </c>
      <c r="K7623">
        <v>130.05778291693011</v>
      </c>
      <c r="L7623">
        <v>33.701369666963387</v>
      </c>
      <c r="M7623">
        <v>0</v>
      </c>
      <c r="N7623">
        <v>0</v>
      </c>
      <c r="O7623">
        <v>3.8372782552038222E-2</v>
      </c>
      <c r="P7623">
        <v>0.79261732234922466</v>
      </c>
      <c r="Q7623">
        <v>22.731439508075709</v>
      </c>
      <c r="R7623">
        <v>3.258925426646146</v>
      </c>
      <c r="S7623">
        <v>1.235918126600801</v>
      </c>
      <c r="T7623">
        <v>7.3966765577112348</v>
      </c>
      <c r="U7623">
        <v>0</v>
      </c>
    </row>
    <row r="7624" spans="1:21" x14ac:dyDescent="0.3">
      <c r="A7624">
        <v>2045</v>
      </c>
      <c r="B7624">
        <v>7</v>
      </c>
      <c r="C7624">
        <v>5</v>
      </c>
      <c r="D7624">
        <v>15</v>
      </c>
      <c r="E7624">
        <v>48339</v>
      </c>
      <c r="F7624">
        <v>1</v>
      </c>
      <c r="G7624">
        <v>3</v>
      </c>
      <c r="H7624">
        <v>1</v>
      </c>
      <c r="I7624">
        <v>6.723621368408203E-2</v>
      </c>
      <c r="J7624">
        <v>23.18634538376331</v>
      </c>
      <c r="K7624">
        <v>5.6535845333188766</v>
      </c>
      <c r="L7624">
        <v>1.6478434986993671</v>
      </c>
      <c r="M7624">
        <v>0</v>
      </c>
      <c r="N7624">
        <v>0</v>
      </c>
      <c r="O7624">
        <v>2.4887954075238669E-3</v>
      </c>
      <c r="P7624">
        <v>5.1472332544108209E-4</v>
      </c>
      <c r="Q7624">
        <v>1.59567026938498</v>
      </c>
      <c r="R7624">
        <v>9.7804388080257917E-2</v>
      </c>
      <c r="S7624">
        <v>7.9342067456454977E-3</v>
      </c>
      <c r="T7624">
        <v>4.4755772700300442E-2</v>
      </c>
      <c r="U7624">
        <v>0</v>
      </c>
    </row>
    <row r="7625" spans="1:21" x14ac:dyDescent="0.3">
      <c r="A7625">
        <v>2045</v>
      </c>
      <c r="B7625">
        <v>7</v>
      </c>
      <c r="C7625">
        <v>5</v>
      </c>
      <c r="D7625">
        <v>15</v>
      </c>
      <c r="E7625">
        <v>48339</v>
      </c>
      <c r="F7625">
        <v>1</v>
      </c>
      <c r="G7625">
        <v>3</v>
      </c>
      <c r="H7625">
        <v>2</v>
      </c>
      <c r="I7625">
        <v>4.2844324683158228E-2</v>
      </c>
      <c r="J7625">
        <v>2.3645952517320179</v>
      </c>
      <c r="K7625">
        <v>1.1116266370977139</v>
      </c>
      <c r="L7625">
        <v>0.29819593210158701</v>
      </c>
      <c r="M7625">
        <v>0</v>
      </c>
      <c r="N7625">
        <v>0</v>
      </c>
      <c r="O7625">
        <v>4.6269532905279131E-4</v>
      </c>
      <c r="P7625">
        <v>1.6112187451023351E-2</v>
      </c>
      <c r="Q7625">
        <v>0.53438367579883006</v>
      </c>
      <c r="R7625">
        <v>8.2896102236516098E-2</v>
      </c>
      <c r="S7625">
        <v>2.568089850331802E-2</v>
      </c>
      <c r="T7625">
        <v>0.71616486068207574</v>
      </c>
      <c r="U7625">
        <v>0</v>
      </c>
    </row>
    <row r="7626" spans="1:21" x14ac:dyDescent="0.3">
      <c r="A7626">
        <v>2045</v>
      </c>
      <c r="B7626">
        <v>7</v>
      </c>
      <c r="C7626">
        <v>5</v>
      </c>
      <c r="D7626">
        <v>15</v>
      </c>
      <c r="E7626">
        <v>48339</v>
      </c>
      <c r="F7626">
        <v>1</v>
      </c>
      <c r="G7626">
        <v>3</v>
      </c>
      <c r="H7626">
        <v>3</v>
      </c>
      <c r="I7626">
        <v>0.15243128488867211</v>
      </c>
      <c r="J7626">
        <v>4.3311344117436672</v>
      </c>
      <c r="K7626">
        <v>2.8484622498603032</v>
      </c>
      <c r="L7626">
        <v>0.77518831632938112</v>
      </c>
      <c r="M7626">
        <v>0</v>
      </c>
      <c r="N7626">
        <v>0</v>
      </c>
      <c r="O7626">
        <v>2.799400429650092E-3</v>
      </c>
      <c r="P7626">
        <v>4.7578177426372041E-2</v>
      </c>
      <c r="Q7626">
        <v>1.991240985936426</v>
      </c>
      <c r="R7626">
        <v>0.31060380688434619</v>
      </c>
      <c r="S7626">
        <v>9.1071459944288835E-2</v>
      </c>
      <c r="T7626">
        <v>0.85046934568003807</v>
      </c>
      <c r="U7626">
        <v>0</v>
      </c>
    </row>
    <row r="7627" spans="1:21" x14ac:dyDescent="0.3">
      <c r="A7627">
        <v>2045</v>
      </c>
      <c r="B7627">
        <v>7</v>
      </c>
      <c r="C7627">
        <v>5</v>
      </c>
      <c r="D7627">
        <v>15</v>
      </c>
      <c r="E7627">
        <v>48339</v>
      </c>
      <c r="F7627">
        <v>1</v>
      </c>
      <c r="G7627">
        <v>3</v>
      </c>
      <c r="H7627">
        <v>4</v>
      </c>
      <c r="I7627">
        <v>0.177866635283043</v>
      </c>
      <c r="J7627">
        <v>5.4481130319376021</v>
      </c>
      <c r="K7627">
        <v>2.770484627075684</v>
      </c>
      <c r="L7627">
        <v>0.73936628611325605</v>
      </c>
      <c r="M7627">
        <v>0</v>
      </c>
      <c r="N7627">
        <v>0</v>
      </c>
      <c r="O7627">
        <v>2.993962332278778E-3</v>
      </c>
      <c r="P7627">
        <v>3.4062969356318827E-2</v>
      </c>
      <c r="Q7627">
        <v>1.4298724545702659</v>
      </c>
      <c r="R7627">
        <v>0.2256100706843662</v>
      </c>
      <c r="S7627">
        <v>6.6008943354683144E-2</v>
      </c>
      <c r="T7627">
        <v>0.48482823788064078</v>
      </c>
      <c r="U7627">
        <v>0</v>
      </c>
    </row>
    <row r="7628" spans="1:21" x14ac:dyDescent="0.3">
      <c r="A7628">
        <v>2045</v>
      </c>
      <c r="B7628">
        <v>7</v>
      </c>
      <c r="C7628">
        <v>5</v>
      </c>
      <c r="D7628">
        <v>15</v>
      </c>
      <c r="E7628">
        <v>48339</v>
      </c>
      <c r="F7628">
        <v>1</v>
      </c>
      <c r="G7628">
        <v>3</v>
      </c>
      <c r="H7628">
        <v>5</v>
      </c>
      <c r="I7628">
        <v>0.21962853564669621</v>
      </c>
      <c r="J7628">
        <v>4.753578905737287</v>
      </c>
      <c r="K7628">
        <v>2.2090719637409348</v>
      </c>
      <c r="L7628">
        <v>0.62803740067800473</v>
      </c>
      <c r="M7628">
        <v>0</v>
      </c>
      <c r="N7628">
        <v>0</v>
      </c>
      <c r="O7628">
        <v>3.352974272523815E-3</v>
      </c>
      <c r="P7628">
        <v>5.6633775596364802E-2</v>
      </c>
      <c r="Q7628">
        <v>2.300103020237525</v>
      </c>
      <c r="R7628">
        <v>0.34758330702331869</v>
      </c>
      <c r="S7628">
        <v>0.10046047865941379</v>
      </c>
      <c r="T7628">
        <v>0.68995623109933024</v>
      </c>
      <c r="U7628">
        <v>0</v>
      </c>
    </row>
    <row r="7629" spans="1:21" x14ac:dyDescent="0.3">
      <c r="A7629">
        <v>2045</v>
      </c>
      <c r="B7629">
        <v>7</v>
      </c>
      <c r="C7629">
        <v>5</v>
      </c>
      <c r="D7629">
        <v>15</v>
      </c>
      <c r="E7629">
        <v>48339</v>
      </c>
      <c r="F7629">
        <v>1</v>
      </c>
      <c r="G7629">
        <v>79</v>
      </c>
      <c r="H7629">
        <v>1</v>
      </c>
      <c r="I7629">
        <v>6.067658111572265</v>
      </c>
      <c r="J7629">
        <v>58.694879882812501</v>
      </c>
      <c r="K7629">
        <v>18.123484375</v>
      </c>
      <c r="L7629">
        <v>4.9010601196289061</v>
      </c>
      <c r="M7629">
        <v>0</v>
      </c>
      <c r="N7629">
        <v>0</v>
      </c>
      <c r="O7629">
        <v>1.148184317350388E-2</v>
      </c>
      <c r="P7629">
        <v>0.1142797194719315</v>
      </c>
      <c r="Q7629">
        <v>5.1355967102050784</v>
      </c>
      <c r="R7629">
        <v>0.35446120452880858</v>
      </c>
      <c r="S7629">
        <v>6.6242948055267342E-2</v>
      </c>
      <c r="T7629">
        <v>0.19110164546966549</v>
      </c>
      <c r="U7629">
        <v>0</v>
      </c>
    </row>
    <row r="7630" spans="1:21" x14ac:dyDescent="0.3">
      <c r="A7630">
        <v>2045</v>
      </c>
      <c r="B7630">
        <v>7</v>
      </c>
      <c r="C7630">
        <v>5</v>
      </c>
      <c r="D7630">
        <v>15</v>
      </c>
      <c r="E7630">
        <v>48339</v>
      </c>
      <c r="F7630">
        <v>1</v>
      </c>
      <c r="G7630">
        <v>79</v>
      </c>
      <c r="H7630">
        <v>2</v>
      </c>
      <c r="I7630">
        <v>4.5529105058656753E-2</v>
      </c>
      <c r="J7630">
        <v>0.61883323485376851</v>
      </c>
      <c r="K7630">
        <v>0.32275159160393491</v>
      </c>
      <c r="L7630">
        <v>8.3057902070850717E-2</v>
      </c>
      <c r="M7630">
        <v>0</v>
      </c>
      <c r="N7630">
        <v>0</v>
      </c>
      <c r="O7630">
        <v>8.6998277087520297E-5</v>
      </c>
      <c r="P7630">
        <v>4.2283272346348684E-3</v>
      </c>
      <c r="Q7630">
        <v>7.4956443768084871E-2</v>
      </c>
      <c r="R7630">
        <v>1.091052362973627E-2</v>
      </c>
      <c r="S7630">
        <v>5.0465616968716634E-3</v>
      </c>
      <c r="T7630">
        <v>0.10531114121144521</v>
      </c>
      <c r="U7630">
        <v>0</v>
      </c>
    </row>
    <row r="7631" spans="1:21" x14ac:dyDescent="0.3">
      <c r="A7631">
        <v>2045</v>
      </c>
      <c r="B7631">
        <v>7</v>
      </c>
      <c r="C7631">
        <v>5</v>
      </c>
      <c r="D7631">
        <v>15</v>
      </c>
      <c r="E7631">
        <v>48339</v>
      </c>
      <c r="F7631">
        <v>1</v>
      </c>
      <c r="G7631">
        <v>79</v>
      </c>
      <c r="H7631">
        <v>3</v>
      </c>
      <c r="I7631">
        <v>0.20223003681075111</v>
      </c>
      <c r="J7631">
        <v>2.1989946121009738</v>
      </c>
      <c r="K7631">
        <v>1.493634897021046</v>
      </c>
      <c r="L7631">
        <v>0.38185687655047051</v>
      </c>
      <c r="M7631">
        <v>0</v>
      </c>
      <c r="N7631">
        <v>0</v>
      </c>
      <c r="O7631">
        <v>9.8928543801143388E-4</v>
      </c>
      <c r="P7631">
        <v>2.3042852053327019E-2</v>
      </c>
      <c r="Q7631">
        <v>0.46241642810029149</v>
      </c>
      <c r="R7631">
        <v>6.7687118846524022E-2</v>
      </c>
      <c r="S7631">
        <v>2.854115885598266E-2</v>
      </c>
      <c r="T7631">
        <v>0.20682185244557619</v>
      </c>
      <c r="U7631">
        <v>0</v>
      </c>
    </row>
    <row r="7632" spans="1:21" x14ac:dyDescent="0.3">
      <c r="A7632">
        <v>2045</v>
      </c>
      <c r="B7632">
        <v>7</v>
      </c>
      <c r="C7632">
        <v>5</v>
      </c>
      <c r="D7632">
        <v>15</v>
      </c>
      <c r="E7632">
        <v>48339</v>
      </c>
      <c r="F7632">
        <v>1</v>
      </c>
      <c r="G7632">
        <v>79</v>
      </c>
      <c r="H7632">
        <v>4</v>
      </c>
      <c r="I7632">
        <v>0.19417685792982489</v>
      </c>
      <c r="J7632">
        <v>2.108962927931032</v>
      </c>
      <c r="K7632">
        <v>1.090384750460996</v>
      </c>
      <c r="L7632">
        <v>0.27672551090147463</v>
      </c>
      <c r="M7632">
        <v>0</v>
      </c>
      <c r="N7632">
        <v>0</v>
      </c>
      <c r="O7632">
        <v>5.7879196267737699E-4</v>
      </c>
      <c r="P7632">
        <v>1.074559045814074E-2</v>
      </c>
      <c r="Q7632">
        <v>0.2081050455522746</v>
      </c>
      <c r="R7632">
        <v>3.094740289841353E-2</v>
      </c>
      <c r="S7632">
        <v>1.3311404815665629E-2</v>
      </c>
      <c r="T7632">
        <v>7.3349182615279798E-2</v>
      </c>
      <c r="U7632">
        <v>0</v>
      </c>
    </row>
    <row r="7633" spans="1:21" x14ac:dyDescent="0.3">
      <c r="A7633">
        <v>2045</v>
      </c>
      <c r="B7633">
        <v>7</v>
      </c>
      <c r="C7633">
        <v>5</v>
      </c>
      <c r="D7633">
        <v>15</v>
      </c>
      <c r="E7633">
        <v>48339</v>
      </c>
      <c r="F7633">
        <v>1</v>
      </c>
      <c r="G7633">
        <v>79</v>
      </c>
      <c r="H7633">
        <v>5</v>
      </c>
      <c r="I7633">
        <v>0.52817093803776749</v>
      </c>
      <c r="J7633">
        <v>5.8739986504689536</v>
      </c>
      <c r="K7633">
        <v>2.749843153785005</v>
      </c>
      <c r="L7633">
        <v>0.70456544417376299</v>
      </c>
      <c r="M7633">
        <v>0</v>
      </c>
      <c r="N7633">
        <v>0</v>
      </c>
      <c r="O7633">
        <v>3.218048028287276E-3</v>
      </c>
      <c r="P7633">
        <v>5.3621550544396247E-2</v>
      </c>
      <c r="Q7633">
        <v>1.097770691576647</v>
      </c>
      <c r="R7633">
        <v>0.1580690014155646</v>
      </c>
      <c r="S7633">
        <v>6.545783992580731E-2</v>
      </c>
      <c r="T7633">
        <v>0.33181246967712741</v>
      </c>
      <c r="U7633">
        <v>0</v>
      </c>
    </row>
    <row r="7634" spans="1:21" x14ac:dyDescent="0.3">
      <c r="A7634">
        <v>2045</v>
      </c>
      <c r="B7634">
        <v>7</v>
      </c>
      <c r="C7634">
        <v>5</v>
      </c>
      <c r="D7634">
        <v>15</v>
      </c>
      <c r="E7634">
        <v>48339</v>
      </c>
      <c r="F7634">
        <v>1</v>
      </c>
      <c r="G7634">
        <v>87</v>
      </c>
      <c r="H7634">
        <v>1</v>
      </c>
      <c r="I7634">
        <v>6.6840387268066408</v>
      </c>
      <c r="J7634">
        <v>62.487645385742177</v>
      </c>
      <c r="K7634">
        <v>19.433398056030271</v>
      </c>
      <c r="L7634">
        <v>5.2401156520843504</v>
      </c>
      <c r="M7634">
        <v>0</v>
      </c>
      <c r="N7634">
        <v>0</v>
      </c>
      <c r="O7634">
        <v>1.2137708328664299E-2</v>
      </c>
      <c r="P7634">
        <v>0.12558868976030499</v>
      </c>
      <c r="Q7634">
        <v>5.4729614963531494</v>
      </c>
      <c r="R7634">
        <v>0.37903557896614082</v>
      </c>
      <c r="S7634">
        <v>7.1092393606901172E-2</v>
      </c>
      <c r="T7634">
        <v>0.20223100411891939</v>
      </c>
      <c r="U7634">
        <v>0</v>
      </c>
    </row>
    <row r="7635" spans="1:21" x14ac:dyDescent="0.3">
      <c r="A7635">
        <v>2045</v>
      </c>
      <c r="B7635">
        <v>7</v>
      </c>
      <c r="C7635">
        <v>5</v>
      </c>
      <c r="D7635">
        <v>15</v>
      </c>
      <c r="E7635">
        <v>48339</v>
      </c>
      <c r="F7635">
        <v>1</v>
      </c>
      <c r="G7635">
        <v>87</v>
      </c>
      <c r="H7635">
        <v>2</v>
      </c>
      <c r="I7635">
        <v>4.3994716507601728E-2</v>
      </c>
      <c r="J7635">
        <v>0.61432680938302675</v>
      </c>
      <c r="K7635">
        <v>0.31905513285635762</v>
      </c>
      <c r="L7635">
        <v>8.2021811976740175E-2</v>
      </c>
      <c r="M7635">
        <v>0</v>
      </c>
      <c r="N7635">
        <v>0</v>
      </c>
      <c r="O7635">
        <v>8.4129033718062448E-5</v>
      </c>
      <c r="P7635">
        <v>4.1270742279800572E-3</v>
      </c>
      <c r="Q7635">
        <v>7.2182127944269148E-2</v>
      </c>
      <c r="R7635">
        <v>1.051762056634767E-2</v>
      </c>
      <c r="S7635">
        <v>4.9063240297246872E-3</v>
      </c>
      <c r="T7635">
        <v>9.8981080726632142E-2</v>
      </c>
      <c r="U7635">
        <v>0</v>
      </c>
    </row>
    <row r="7636" spans="1:21" x14ac:dyDescent="0.3">
      <c r="A7636">
        <v>2045</v>
      </c>
      <c r="B7636">
        <v>7</v>
      </c>
      <c r="C7636">
        <v>5</v>
      </c>
      <c r="D7636">
        <v>15</v>
      </c>
      <c r="E7636">
        <v>48339</v>
      </c>
      <c r="F7636">
        <v>1</v>
      </c>
      <c r="G7636">
        <v>87</v>
      </c>
      <c r="H7636">
        <v>3</v>
      </c>
      <c r="I7636">
        <v>0.19778800854648579</v>
      </c>
      <c r="J7636">
        <v>2.2601002916737678</v>
      </c>
      <c r="K7636">
        <v>1.530892428049959</v>
      </c>
      <c r="L7636">
        <v>0.39103080456259742</v>
      </c>
      <c r="M7636">
        <v>0</v>
      </c>
      <c r="N7636">
        <v>0</v>
      </c>
      <c r="O7636">
        <v>9.5061072748989033E-4</v>
      </c>
      <c r="P7636">
        <v>2.240978611044455E-2</v>
      </c>
      <c r="Q7636">
        <v>0.44200765250746549</v>
      </c>
      <c r="R7636">
        <v>6.4746302922407975E-2</v>
      </c>
      <c r="S7636">
        <v>2.7610681557466519E-2</v>
      </c>
      <c r="T7636">
        <v>0.1940221304868775</v>
      </c>
      <c r="U7636">
        <v>0</v>
      </c>
    </row>
    <row r="7637" spans="1:21" x14ac:dyDescent="0.3">
      <c r="A7637">
        <v>2045</v>
      </c>
      <c r="B7637">
        <v>7</v>
      </c>
      <c r="C7637">
        <v>5</v>
      </c>
      <c r="D7637">
        <v>15</v>
      </c>
      <c r="E7637">
        <v>48339</v>
      </c>
      <c r="F7637">
        <v>1</v>
      </c>
      <c r="G7637">
        <v>87</v>
      </c>
      <c r="H7637">
        <v>4</v>
      </c>
      <c r="I7637">
        <v>0.1884460351118003</v>
      </c>
      <c r="J7637">
        <v>2.1450615200118368</v>
      </c>
      <c r="K7637">
        <v>1.1028532569656511</v>
      </c>
      <c r="L7637">
        <v>0.27984737223614142</v>
      </c>
      <c r="M7637">
        <v>0</v>
      </c>
      <c r="N7637">
        <v>0</v>
      </c>
      <c r="O7637">
        <v>5.6246174607773171E-4</v>
      </c>
      <c r="P7637">
        <v>1.0575281023174491E-2</v>
      </c>
      <c r="Q7637">
        <v>0.20091019669756099</v>
      </c>
      <c r="R7637">
        <v>2.9884406749866029E-2</v>
      </c>
      <c r="S7637">
        <v>1.3013764384519899E-2</v>
      </c>
      <c r="T7637">
        <v>6.9183944941831471E-2</v>
      </c>
      <c r="U7637">
        <v>0</v>
      </c>
    </row>
    <row r="7638" spans="1:21" x14ac:dyDescent="0.3">
      <c r="A7638">
        <v>2045</v>
      </c>
      <c r="B7638">
        <v>7</v>
      </c>
      <c r="C7638">
        <v>5</v>
      </c>
      <c r="D7638">
        <v>15</v>
      </c>
      <c r="E7638">
        <v>48339</v>
      </c>
      <c r="F7638">
        <v>1</v>
      </c>
      <c r="G7638">
        <v>87</v>
      </c>
      <c r="H7638">
        <v>5</v>
      </c>
      <c r="I7638">
        <v>0.52437864967592807</v>
      </c>
      <c r="J7638">
        <v>6.1646822982891791</v>
      </c>
      <c r="K7638">
        <v>2.886329132702977</v>
      </c>
      <c r="L7638">
        <v>0.73852413583504606</v>
      </c>
      <c r="M7638">
        <v>0</v>
      </c>
      <c r="N7638">
        <v>0</v>
      </c>
      <c r="O7638">
        <v>3.071631163169638E-3</v>
      </c>
      <c r="P7638">
        <v>5.154873068358657E-2</v>
      </c>
      <c r="Q7638">
        <v>1.040707839153139</v>
      </c>
      <c r="R7638">
        <v>0.15000000730163859</v>
      </c>
      <c r="S7638">
        <v>6.2715285263189091E-2</v>
      </c>
      <c r="T7638">
        <v>0.30985814051631239</v>
      </c>
      <c r="U7638">
        <v>0</v>
      </c>
    </row>
    <row r="7639" spans="1:21" x14ac:dyDescent="0.3">
      <c r="A7639">
        <v>2045</v>
      </c>
      <c r="B7639">
        <v>7</v>
      </c>
      <c r="C7639">
        <v>5</v>
      </c>
      <c r="D7639">
        <v>15</v>
      </c>
      <c r="E7639">
        <v>48339</v>
      </c>
      <c r="F7639">
        <v>2</v>
      </c>
      <c r="G7639">
        <v>1</v>
      </c>
      <c r="H7639">
        <v>1</v>
      </c>
      <c r="I7639">
        <v>0</v>
      </c>
      <c r="J7639">
        <v>0.44165417724847789</v>
      </c>
      <c r="K7639">
        <v>9.2229307651519779E-2</v>
      </c>
      <c r="L7639">
        <v>7.6555670216679569E-2</v>
      </c>
      <c r="M7639">
        <v>6.6697204113006588E-4</v>
      </c>
      <c r="N7639">
        <v>0</v>
      </c>
      <c r="O7639">
        <v>9.0523099899291989E-4</v>
      </c>
      <c r="P7639">
        <v>0</v>
      </c>
      <c r="Q7639">
        <v>0.15386334228515619</v>
      </c>
      <c r="R7639">
        <v>6.8940086364746092E-3</v>
      </c>
      <c r="S7639">
        <v>1.2087126970291139E-3</v>
      </c>
      <c r="T7639">
        <v>0</v>
      </c>
      <c r="U7639">
        <v>4.0209814147949219</v>
      </c>
    </row>
    <row r="7640" spans="1:21" x14ac:dyDescent="0.3">
      <c r="A7640">
        <v>2045</v>
      </c>
      <c r="B7640">
        <v>7</v>
      </c>
      <c r="C7640">
        <v>5</v>
      </c>
      <c r="D7640">
        <v>15</v>
      </c>
      <c r="E7640">
        <v>48339</v>
      </c>
      <c r="F7640">
        <v>2</v>
      </c>
      <c r="G7640">
        <v>1</v>
      </c>
      <c r="H7640">
        <v>2</v>
      </c>
      <c r="I7640">
        <v>0</v>
      </c>
      <c r="J7640">
        <v>7.1442715553760392E-3</v>
      </c>
      <c r="K7640">
        <v>1.3103310567111091E-2</v>
      </c>
      <c r="L7640">
        <v>7.9248669010921809E-3</v>
      </c>
      <c r="M7640">
        <v>1.0199000507685901E-3</v>
      </c>
      <c r="N7640">
        <v>2.0950463025229461E-3</v>
      </c>
      <c r="O7640">
        <v>5.6432416646762266E-3</v>
      </c>
      <c r="P7640">
        <v>5.530915240959387E-3</v>
      </c>
      <c r="Q7640">
        <v>0.114894251733547</v>
      </c>
      <c r="R7640">
        <v>1.7146032998526031E-2</v>
      </c>
      <c r="S7640">
        <v>4.0485604857292828E-3</v>
      </c>
      <c r="T7640">
        <v>0.68628130903952445</v>
      </c>
      <c r="U7640">
        <v>0.45879136242161211</v>
      </c>
    </row>
    <row r="7641" spans="1:21" x14ac:dyDescent="0.3">
      <c r="A7641">
        <v>2045</v>
      </c>
      <c r="B7641">
        <v>7</v>
      </c>
      <c r="C7641">
        <v>5</v>
      </c>
      <c r="D7641">
        <v>15</v>
      </c>
      <c r="E7641">
        <v>48339</v>
      </c>
      <c r="F7641">
        <v>2</v>
      </c>
      <c r="G7641">
        <v>1</v>
      </c>
      <c r="H7641">
        <v>3</v>
      </c>
      <c r="I7641">
        <v>0</v>
      </c>
      <c r="J7641">
        <v>1.631983085586057E-2</v>
      </c>
      <c r="K7641">
        <v>7.6748617711823258E-2</v>
      </c>
      <c r="L7641">
        <v>4.4668026312851022E-2</v>
      </c>
      <c r="M7641">
        <v>8.1349802075484402E-3</v>
      </c>
      <c r="N7641">
        <v>1.5100322414477859E-2</v>
      </c>
      <c r="O7641">
        <v>4.0737342790605507E-2</v>
      </c>
      <c r="P7641">
        <v>2.7738920218639451E-2</v>
      </c>
      <c r="Q7641">
        <v>0.56479823566576026</v>
      </c>
      <c r="R7641">
        <v>8.3803008314120506E-2</v>
      </c>
      <c r="S7641">
        <v>2.0512236161292111E-2</v>
      </c>
      <c r="T7641">
        <v>1.1912107635450631</v>
      </c>
      <c r="U7641">
        <v>0.79375948644018079</v>
      </c>
    </row>
    <row r="7642" spans="1:21" x14ac:dyDescent="0.3">
      <c r="A7642">
        <v>2045</v>
      </c>
      <c r="B7642">
        <v>7</v>
      </c>
      <c r="C7642">
        <v>5</v>
      </c>
      <c r="D7642">
        <v>15</v>
      </c>
      <c r="E7642">
        <v>48339</v>
      </c>
      <c r="F7642">
        <v>2</v>
      </c>
      <c r="G7642">
        <v>1</v>
      </c>
      <c r="H7642">
        <v>4</v>
      </c>
      <c r="I7642">
        <v>0</v>
      </c>
      <c r="J7642">
        <v>1.8287035335533761E-2</v>
      </c>
      <c r="K7642">
        <v>5.516872916854218E-2</v>
      </c>
      <c r="L7642">
        <v>3.244621576445151E-2</v>
      </c>
      <c r="M7642">
        <v>5.8642129175011954E-3</v>
      </c>
      <c r="N7642">
        <v>1.2440860329311189E-2</v>
      </c>
      <c r="O7642">
        <v>3.380239827753944E-2</v>
      </c>
      <c r="P7642">
        <v>1.647329341988912E-2</v>
      </c>
      <c r="Q7642">
        <v>0.34181989309491739</v>
      </c>
      <c r="R7642">
        <v>5.0719614547827252E-2</v>
      </c>
      <c r="S7642">
        <v>1.2226307035625619E-2</v>
      </c>
      <c r="T7642">
        <v>0.57271594460028197</v>
      </c>
      <c r="U7642">
        <v>0.38221098201878301</v>
      </c>
    </row>
    <row r="7643" spans="1:21" x14ac:dyDescent="0.3">
      <c r="A7643">
        <v>2045</v>
      </c>
      <c r="B7643">
        <v>7</v>
      </c>
      <c r="C7643">
        <v>5</v>
      </c>
      <c r="D7643">
        <v>15</v>
      </c>
      <c r="E7643">
        <v>48339</v>
      </c>
      <c r="F7643">
        <v>2</v>
      </c>
      <c r="G7643">
        <v>1</v>
      </c>
      <c r="H7643">
        <v>5</v>
      </c>
      <c r="I7643">
        <v>0</v>
      </c>
      <c r="J7643">
        <v>2.858616556741661E-2</v>
      </c>
      <c r="K7643">
        <v>0.1413373261506479</v>
      </c>
      <c r="L7643">
        <v>8.0761772040157664E-2</v>
      </c>
      <c r="M7643">
        <v>2.136229245934072E-2</v>
      </c>
      <c r="N7643">
        <v>3.3635760299381957E-2</v>
      </c>
      <c r="O7643">
        <v>8.7138314097251909E-2</v>
      </c>
      <c r="P7643">
        <v>4.7324825571803467E-2</v>
      </c>
      <c r="Q7643">
        <v>0.93768876105729382</v>
      </c>
      <c r="R7643">
        <v>0.13844141623330039</v>
      </c>
      <c r="S7643">
        <v>3.4164000626431178E-2</v>
      </c>
      <c r="T7643">
        <v>1.311877721903002</v>
      </c>
      <c r="U7643">
        <v>0.87243712319279587</v>
      </c>
    </row>
    <row r="7644" spans="1:21" x14ac:dyDescent="0.3">
      <c r="A7644">
        <v>2045</v>
      </c>
      <c r="B7644">
        <v>7</v>
      </c>
      <c r="C7644">
        <v>5</v>
      </c>
      <c r="D7644">
        <v>15</v>
      </c>
      <c r="E7644">
        <v>48339</v>
      </c>
      <c r="F7644">
        <v>2</v>
      </c>
      <c r="G7644">
        <v>2</v>
      </c>
      <c r="H7644">
        <v>1</v>
      </c>
      <c r="I7644">
        <v>0</v>
      </c>
      <c r="J7644">
        <v>5.3876829509735096</v>
      </c>
      <c r="K7644">
        <v>1.039332041621208</v>
      </c>
      <c r="L7644">
        <v>0.86901732850074764</v>
      </c>
      <c r="M7644">
        <v>0.34023864746093752</v>
      </c>
      <c r="N7644">
        <v>2.0868195800781248</v>
      </c>
      <c r="O7644">
        <v>6.3260703124999997</v>
      </c>
      <c r="P7644">
        <v>2.488647216796875</v>
      </c>
      <c r="Q7644">
        <v>14.774907226562499</v>
      </c>
      <c r="R7644">
        <v>1.108221923828125</v>
      </c>
      <c r="S7644">
        <v>9.1229843139648437E-2</v>
      </c>
      <c r="T7644">
        <v>11.58935546875</v>
      </c>
      <c r="U7644">
        <v>12.01642150878906</v>
      </c>
    </row>
    <row r="7645" spans="1:21" x14ac:dyDescent="0.3">
      <c r="A7645">
        <v>2045</v>
      </c>
      <c r="B7645">
        <v>7</v>
      </c>
      <c r="C7645">
        <v>5</v>
      </c>
      <c r="D7645">
        <v>15</v>
      </c>
      <c r="E7645">
        <v>48339</v>
      </c>
      <c r="F7645">
        <v>2</v>
      </c>
      <c r="G7645">
        <v>2</v>
      </c>
      <c r="H7645">
        <v>2</v>
      </c>
      <c r="I7645">
        <v>0</v>
      </c>
      <c r="J7645">
        <v>1.3178452810182919</v>
      </c>
      <c r="K7645">
        <v>0.4014628703997255</v>
      </c>
      <c r="L7645">
        <v>0.32157636334760392</v>
      </c>
      <c r="M7645">
        <v>5.2877832863131892E-3</v>
      </c>
      <c r="N7645">
        <v>1.1015912055351681E-2</v>
      </c>
      <c r="O7645">
        <v>2.875146816170528E-2</v>
      </c>
      <c r="P7645">
        <v>2.8538634561380841E-2</v>
      </c>
      <c r="Q7645">
        <v>0.53853668137912658</v>
      </c>
      <c r="R7645">
        <v>7.8319624417690081E-2</v>
      </c>
      <c r="S7645">
        <v>2.0411254989552711E-2</v>
      </c>
      <c r="T7645">
        <v>3.5449958656800882</v>
      </c>
      <c r="U7645">
        <v>2.355398508775906</v>
      </c>
    </row>
    <row r="7646" spans="1:21" x14ac:dyDescent="0.3">
      <c r="A7646">
        <v>2045</v>
      </c>
      <c r="B7646">
        <v>7</v>
      </c>
      <c r="C7646">
        <v>5</v>
      </c>
      <c r="D7646">
        <v>15</v>
      </c>
      <c r="E7646">
        <v>48339</v>
      </c>
      <c r="F7646">
        <v>2</v>
      </c>
      <c r="G7646">
        <v>2</v>
      </c>
      <c r="H7646">
        <v>3</v>
      </c>
      <c r="I7646">
        <v>0</v>
      </c>
      <c r="J7646">
        <v>2.8773095898418881</v>
      </c>
      <c r="K7646">
        <v>1.3953254805615909</v>
      </c>
      <c r="L7646">
        <v>1.057337804407084</v>
      </c>
      <c r="M7646">
        <v>3.7841673414473337E-2</v>
      </c>
      <c r="N7646">
        <v>6.8040586649810997E-2</v>
      </c>
      <c r="O7646">
        <v>0.1709400694887499</v>
      </c>
      <c r="P7646">
        <v>0.1289165974210788</v>
      </c>
      <c r="Q7646">
        <v>2.344818219467276</v>
      </c>
      <c r="R7646">
        <v>0.34245545452822418</v>
      </c>
      <c r="S7646">
        <v>8.6919153155083639E-2</v>
      </c>
      <c r="T7646">
        <v>5.5456011282171191</v>
      </c>
      <c r="U7646">
        <v>3.6843472706830429</v>
      </c>
    </row>
    <row r="7647" spans="1:21" x14ac:dyDescent="0.3">
      <c r="A7647">
        <v>2045</v>
      </c>
      <c r="B7647">
        <v>7</v>
      </c>
      <c r="C7647">
        <v>5</v>
      </c>
      <c r="D7647">
        <v>15</v>
      </c>
      <c r="E7647">
        <v>48339</v>
      </c>
      <c r="F7647">
        <v>2</v>
      </c>
      <c r="G7647">
        <v>2</v>
      </c>
      <c r="H7647">
        <v>4</v>
      </c>
      <c r="I7647">
        <v>0</v>
      </c>
      <c r="J7647">
        <v>3.205578473148738</v>
      </c>
      <c r="K7647">
        <v>1.132857941136175</v>
      </c>
      <c r="L7647">
        <v>0.87307272843350192</v>
      </c>
      <c r="M7647">
        <v>2.972240892366089E-2</v>
      </c>
      <c r="N7647">
        <v>6.2851411766842211E-2</v>
      </c>
      <c r="O7647">
        <v>0.15752409352301619</v>
      </c>
      <c r="P7647">
        <v>8.3066180115079172E-2</v>
      </c>
      <c r="Q7647">
        <v>1.520628498169232</v>
      </c>
      <c r="R7647">
        <v>0.22211540131167601</v>
      </c>
      <c r="S7647">
        <v>5.6170349994912647E-2</v>
      </c>
      <c r="T7647">
        <v>2.895039944347741</v>
      </c>
      <c r="U7647">
        <v>1.9216901196625309</v>
      </c>
    </row>
    <row r="7648" spans="1:21" x14ac:dyDescent="0.3">
      <c r="A7648">
        <v>2045</v>
      </c>
      <c r="B7648">
        <v>7</v>
      </c>
      <c r="C7648">
        <v>5</v>
      </c>
      <c r="D7648">
        <v>15</v>
      </c>
      <c r="E7648">
        <v>48339</v>
      </c>
      <c r="F7648">
        <v>2</v>
      </c>
      <c r="G7648">
        <v>2</v>
      </c>
      <c r="H7648">
        <v>5</v>
      </c>
      <c r="I7648">
        <v>0</v>
      </c>
      <c r="J7648">
        <v>5.3048963309337838</v>
      </c>
      <c r="K7648">
        <v>2.048617003925326</v>
      </c>
      <c r="L7648">
        <v>1.495410955302988</v>
      </c>
      <c r="M7648">
        <v>8.5334875649996214E-2</v>
      </c>
      <c r="N7648">
        <v>0.11628566217686941</v>
      </c>
      <c r="O7648">
        <v>0.28457481145890379</v>
      </c>
      <c r="P7648">
        <v>0.1898328799468243</v>
      </c>
      <c r="Q7648">
        <v>3.4038747859799452</v>
      </c>
      <c r="R7648">
        <v>0.49421325142577999</v>
      </c>
      <c r="S7648">
        <v>0.1245389343586121</v>
      </c>
      <c r="T7648">
        <v>5.2595985764406503</v>
      </c>
      <c r="U7648">
        <v>3.5049722705039041</v>
      </c>
    </row>
    <row r="7649" spans="1:21" x14ac:dyDescent="0.3">
      <c r="A7649">
        <v>2045</v>
      </c>
      <c r="B7649">
        <v>7</v>
      </c>
      <c r="C7649">
        <v>5</v>
      </c>
      <c r="D7649">
        <v>15</v>
      </c>
      <c r="E7649">
        <v>48339</v>
      </c>
      <c r="F7649">
        <v>2</v>
      </c>
      <c r="G7649">
        <v>3</v>
      </c>
      <c r="H7649">
        <v>1</v>
      </c>
      <c r="I7649">
        <v>0</v>
      </c>
      <c r="J7649">
        <v>0.31261263220850383</v>
      </c>
      <c r="K7649">
        <v>0.73790182932280002</v>
      </c>
      <c r="L7649">
        <v>0.46024658901244397</v>
      </c>
      <c r="M7649">
        <v>1.4578013420104979E-2</v>
      </c>
      <c r="N7649">
        <v>0</v>
      </c>
      <c r="O7649">
        <v>2.0990699768066411E-2</v>
      </c>
      <c r="P7649">
        <v>0</v>
      </c>
      <c r="Q7649">
        <v>4.1519497070312497</v>
      </c>
      <c r="R7649">
        <v>0.19583901977539059</v>
      </c>
      <c r="S7649">
        <v>2.2868644714355471E-2</v>
      </c>
      <c r="T7649">
        <v>0</v>
      </c>
      <c r="U7649">
        <v>13.49447772216797</v>
      </c>
    </row>
    <row r="7650" spans="1:21" x14ac:dyDescent="0.3">
      <c r="A7650">
        <v>2045</v>
      </c>
      <c r="B7650">
        <v>7</v>
      </c>
      <c r="C7650">
        <v>5</v>
      </c>
      <c r="D7650">
        <v>15</v>
      </c>
      <c r="E7650">
        <v>48339</v>
      </c>
      <c r="F7650">
        <v>2</v>
      </c>
      <c r="G7650">
        <v>3</v>
      </c>
      <c r="H7650">
        <v>2</v>
      </c>
      <c r="I7650">
        <v>0</v>
      </c>
      <c r="J7650">
        <v>3.2158772854090342E-2</v>
      </c>
      <c r="K7650">
        <v>6.9145995657019885E-2</v>
      </c>
      <c r="L7650">
        <v>4.025887610953284E-2</v>
      </c>
      <c r="M7650">
        <v>2.1492747595011338E-2</v>
      </c>
      <c r="N7650">
        <v>4.8169526461942863E-2</v>
      </c>
      <c r="O7650">
        <v>8.5997599112287867E-2</v>
      </c>
      <c r="P7650">
        <v>0.12732493473038201</v>
      </c>
      <c r="Q7650">
        <v>0.99588375465354939</v>
      </c>
      <c r="R7650">
        <v>0.1366999139202173</v>
      </c>
      <c r="S7650">
        <v>4.9058899664482472E-2</v>
      </c>
      <c r="T7650">
        <v>16.117899423932101</v>
      </c>
      <c r="U7650">
        <v>10.755048276991969</v>
      </c>
    </row>
    <row r="7651" spans="1:21" x14ac:dyDescent="0.3">
      <c r="A7651">
        <v>2045</v>
      </c>
      <c r="B7651">
        <v>7</v>
      </c>
      <c r="C7651">
        <v>5</v>
      </c>
      <c r="D7651">
        <v>15</v>
      </c>
      <c r="E7651">
        <v>48339</v>
      </c>
      <c r="F7651">
        <v>2</v>
      </c>
      <c r="G7651">
        <v>3</v>
      </c>
      <c r="H7651">
        <v>3</v>
      </c>
      <c r="I7651">
        <v>0</v>
      </c>
      <c r="J7651">
        <v>5.9061884795613237E-2</v>
      </c>
      <c r="K7651">
        <v>0.34598018168522132</v>
      </c>
      <c r="L7651">
        <v>0.1969535718779688</v>
      </c>
      <c r="M7651">
        <v>0.11675135280951229</v>
      </c>
      <c r="N7651">
        <v>0.23462778872215551</v>
      </c>
      <c r="O7651">
        <v>0.42320763579191301</v>
      </c>
      <c r="P7651">
        <v>0.43361606329235269</v>
      </c>
      <c r="Q7651">
        <v>3.8135534202661869</v>
      </c>
      <c r="R7651">
        <v>0.54538521503767901</v>
      </c>
      <c r="S7651">
        <v>0.1654717611616057</v>
      </c>
      <c r="T7651">
        <v>18.75987236012493</v>
      </c>
      <c r="U7651">
        <v>12.72310670012749</v>
      </c>
    </row>
    <row r="7652" spans="1:21" x14ac:dyDescent="0.3">
      <c r="A7652">
        <v>2045</v>
      </c>
      <c r="B7652">
        <v>7</v>
      </c>
      <c r="C7652">
        <v>5</v>
      </c>
      <c r="D7652">
        <v>15</v>
      </c>
      <c r="E7652">
        <v>48339</v>
      </c>
      <c r="F7652">
        <v>2</v>
      </c>
      <c r="G7652">
        <v>3</v>
      </c>
      <c r="H7652">
        <v>4</v>
      </c>
      <c r="I7652">
        <v>0</v>
      </c>
      <c r="J7652">
        <v>7.4188084622071118E-2</v>
      </c>
      <c r="K7652">
        <v>0.24827031499940291</v>
      </c>
      <c r="L7652">
        <v>0.14245236342195469</v>
      </c>
      <c r="M7652">
        <v>9.9287476446300593E-2</v>
      </c>
      <c r="N7652">
        <v>0.2232114280750081</v>
      </c>
      <c r="O7652">
        <v>0.3891879212366115</v>
      </c>
      <c r="P7652">
        <v>0.30095496441316172</v>
      </c>
      <c r="Q7652">
        <v>2.457338189630724</v>
      </c>
      <c r="R7652">
        <v>0.34613122079153352</v>
      </c>
      <c r="S7652">
        <v>0.11053780063839989</v>
      </c>
      <c r="T7652">
        <v>10.622314911587919</v>
      </c>
      <c r="U7652">
        <v>7.1448953989249446</v>
      </c>
    </row>
    <row r="7653" spans="1:21" x14ac:dyDescent="0.3">
      <c r="A7653">
        <v>2045</v>
      </c>
      <c r="B7653">
        <v>7</v>
      </c>
      <c r="C7653">
        <v>5</v>
      </c>
      <c r="D7653">
        <v>15</v>
      </c>
      <c r="E7653">
        <v>48339</v>
      </c>
      <c r="F7653">
        <v>2</v>
      </c>
      <c r="G7653">
        <v>3</v>
      </c>
      <c r="H7653">
        <v>5</v>
      </c>
      <c r="I7653">
        <v>0</v>
      </c>
      <c r="J7653">
        <v>6.5068704138553687E-2</v>
      </c>
      <c r="K7653">
        <v>0.6349508329056669</v>
      </c>
      <c r="L7653">
        <v>0.35572509504188121</v>
      </c>
      <c r="M7653">
        <v>0.23160107990854151</v>
      </c>
      <c r="N7653">
        <v>0.37334802176982862</v>
      </c>
      <c r="O7653">
        <v>0.69980469753134023</v>
      </c>
      <c r="P7653">
        <v>0.57241324974788754</v>
      </c>
      <c r="Q7653">
        <v>5.6971828850709469</v>
      </c>
      <c r="R7653">
        <v>0.83373245971957599</v>
      </c>
      <c r="S7653">
        <v>0.22809664483426509</v>
      </c>
      <c r="T7653">
        <v>15.675149750813389</v>
      </c>
      <c r="U7653">
        <v>10.826801635731311</v>
      </c>
    </row>
    <row r="7654" spans="1:21" x14ac:dyDescent="0.3">
      <c r="A7654">
        <v>2045</v>
      </c>
      <c r="B7654">
        <v>7</v>
      </c>
      <c r="C7654">
        <v>5</v>
      </c>
      <c r="D7654">
        <v>15</v>
      </c>
      <c r="E7654">
        <v>48339</v>
      </c>
      <c r="F7654">
        <v>2</v>
      </c>
      <c r="G7654">
        <v>79</v>
      </c>
      <c r="H7654">
        <v>1</v>
      </c>
      <c r="I7654">
        <v>0</v>
      </c>
      <c r="J7654">
        <v>0.18319180297851559</v>
      </c>
      <c r="K7654">
        <v>3.8255439758300779E-2</v>
      </c>
      <c r="L7654">
        <v>3.1754272460937497E-2</v>
      </c>
      <c r="M7654">
        <v>2.7706015110015868E-4</v>
      </c>
      <c r="N7654">
        <v>0</v>
      </c>
      <c r="O7654">
        <v>3.7603256106376651E-4</v>
      </c>
      <c r="P7654">
        <v>0</v>
      </c>
      <c r="Q7654">
        <v>6.3914691925048825E-2</v>
      </c>
      <c r="R7654">
        <v>2.8637757301330571E-3</v>
      </c>
      <c r="S7654">
        <v>5.0210022926330561E-4</v>
      </c>
      <c r="T7654">
        <v>0</v>
      </c>
      <c r="U7654">
        <v>1.789244033813477</v>
      </c>
    </row>
    <row r="7655" spans="1:21" x14ac:dyDescent="0.3">
      <c r="A7655">
        <v>2045</v>
      </c>
      <c r="B7655">
        <v>7</v>
      </c>
      <c r="C7655">
        <v>5</v>
      </c>
      <c r="D7655">
        <v>15</v>
      </c>
      <c r="E7655">
        <v>48339</v>
      </c>
      <c r="F7655">
        <v>2</v>
      </c>
      <c r="G7655">
        <v>79</v>
      </c>
      <c r="H7655">
        <v>2</v>
      </c>
      <c r="I7655">
        <v>0</v>
      </c>
      <c r="J7655">
        <v>2.9633435596113518E-3</v>
      </c>
      <c r="K7655">
        <v>5.4350546304955307E-3</v>
      </c>
      <c r="L7655">
        <v>3.2871084342032692E-3</v>
      </c>
      <c r="M7655">
        <v>4.236660065279229E-4</v>
      </c>
      <c r="N7655">
        <v>8.702817918173016E-4</v>
      </c>
      <c r="O7655">
        <v>2.3442051313721009E-3</v>
      </c>
      <c r="P7655">
        <v>2.2975406280123329E-3</v>
      </c>
      <c r="Q7655">
        <v>4.7727105102695393E-2</v>
      </c>
      <c r="R7655">
        <v>7.1224393280647112E-3</v>
      </c>
      <c r="S7655">
        <v>1.681767327715145E-3</v>
      </c>
      <c r="T7655">
        <v>0.2850822118596546</v>
      </c>
      <c r="U7655">
        <v>0.19058198038769311</v>
      </c>
    </row>
    <row r="7656" spans="1:21" x14ac:dyDescent="0.3">
      <c r="A7656">
        <v>2045</v>
      </c>
      <c r="B7656">
        <v>7</v>
      </c>
      <c r="C7656">
        <v>5</v>
      </c>
      <c r="D7656">
        <v>15</v>
      </c>
      <c r="E7656">
        <v>48339</v>
      </c>
      <c r="F7656">
        <v>2</v>
      </c>
      <c r="G7656">
        <v>79</v>
      </c>
      <c r="H7656">
        <v>3</v>
      </c>
      <c r="I7656">
        <v>0</v>
      </c>
      <c r="J7656">
        <v>6.7692379581095492E-3</v>
      </c>
      <c r="K7656">
        <v>3.1834285110579848E-2</v>
      </c>
      <c r="L7656">
        <v>1.8527713026884121E-2</v>
      </c>
      <c r="M7656">
        <v>3.3792719224629091E-3</v>
      </c>
      <c r="N7656">
        <v>6.2726806712247191E-3</v>
      </c>
      <c r="O7656">
        <v>1.6922284497292939E-2</v>
      </c>
      <c r="P7656">
        <v>1.152274215442056E-2</v>
      </c>
      <c r="Q7656">
        <v>0.23461721827678869</v>
      </c>
      <c r="R7656">
        <v>3.4811761090024922E-2</v>
      </c>
      <c r="S7656">
        <v>8.520789146795292E-3</v>
      </c>
      <c r="T7656">
        <v>0.49482856920871071</v>
      </c>
      <c r="U7656">
        <v>0.32972798194295561</v>
      </c>
    </row>
    <row r="7657" spans="1:21" x14ac:dyDescent="0.3">
      <c r="A7657">
        <v>2045</v>
      </c>
      <c r="B7657">
        <v>7</v>
      </c>
      <c r="C7657">
        <v>5</v>
      </c>
      <c r="D7657">
        <v>15</v>
      </c>
      <c r="E7657">
        <v>48339</v>
      </c>
      <c r="F7657">
        <v>2</v>
      </c>
      <c r="G7657">
        <v>79</v>
      </c>
      <c r="H7657">
        <v>4</v>
      </c>
      <c r="I7657">
        <v>0</v>
      </c>
      <c r="J7657">
        <v>7.5852088338975244E-3</v>
      </c>
      <c r="K7657">
        <v>2.2883271137993821E-2</v>
      </c>
      <c r="L7657">
        <v>1.3458237899455701E-2</v>
      </c>
      <c r="M7657">
        <v>2.4359943328264729E-3</v>
      </c>
      <c r="N7657">
        <v>5.1679391806924574E-3</v>
      </c>
      <c r="O7657">
        <v>1.404153835343196E-2</v>
      </c>
      <c r="P7657">
        <v>6.8430064173241774E-3</v>
      </c>
      <c r="Q7657">
        <v>0.14199199706294641</v>
      </c>
      <c r="R7657">
        <v>2.1068917416440701E-2</v>
      </c>
      <c r="S7657">
        <v>5.0788097987572549E-3</v>
      </c>
      <c r="T7657">
        <v>0.23790599901086859</v>
      </c>
      <c r="U7657">
        <v>0.15877042920301629</v>
      </c>
    </row>
    <row r="7658" spans="1:21" x14ac:dyDescent="0.3">
      <c r="A7658">
        <v>2045</v>
      </c>
      <c r="B7658">
        <v>7</v>
      </c>
      <c r="C7658">
        <v>5</v>
      </c>
      <c r="D7658">
        <v>15</v>
      </c>
      <c r="E7658">
        <v>48339</v>
      </c>
      <c r="F7658">
        <v>2</v>
      </c>
      <c r="G7658">
        <v>79</v>
      </c>
      <c r="H7658">
        <v>5</v>
      </c>
      <c r="I7658">
        <v>0</v>
      </c>
      <c r="J7658">
        <v>1.1857160874472221E-2</v>
      </c>
      <c r="K7658">
        <v>5.8624775601333168E-2</v>
      </c>
      <c r="L7658">
        <v>3.3498849809609807E-2</v>
      </c>
      <c r="M7658">
        <v>8.8738954859554648E-3</v>
      </c>
      <c r="N7658">
        <v>1.397229301756266E-2</v>
      </c>
      <c r="O7658">
        <v>3.6197220741267633E-2</v>
      </c>
      <c r="P7658">
        <v>1.965877637822238E-2</v>
      </c>
      <c r="Q7658">
        <v>0.38951600268090958</v>
      </c>
      <c r="R7658">
        <v>5.7508576949593937E-2</v>
      </c>
      <c r="S7658">
        <v>1.419173569495257E-2</v>
      </c>
      <c r="T7658">
        <v>0.54495355394720413</v>
      </c>
      <c r="U7658">
        <v>0.36241095231813181</v>
      </c>
    </row>
    <row r="7659" spans="1:21" x14ac:dyDescent="0.3">
      <c r="A7659">
        <v>2045</v>
      </c>
      <c r="B7659">
        <v>7</v>
      </c>
      <c r="C7659">
        <v>5</v>
      </c>
      <c r="D7659">
        <v>15</v>
      </c>
      <c r="E7659">
        <v>48339</v>
      </c>
      <c r="F7659">
        <v>2</v>
      </c>
      <c r="G7659">
        <v>87</v>
      </c>
      <c r="H7659">
        <v>1</v>
      </c>
      <c r="I7659">
        <v>0</v>
      </c>
      <c r="J7659">
        <v>0.23956574881076809</v>
      </c>
      <c r="K7659">
        <v>5.0027938038110731E-2</v>
      </c>
      <c r="L7659">
        <v>4.152605886757374E-2</v>
      </c>
      <c r="M7659">
        <v>3.6178508400917049E-4</v>
      </c>
      <c r="N7659">
        <v>0</v>
      </c>
      <c r="O7659">
        <v>4.9102371931076052E-4</v>
      </c>
      <c r="P7659">
        <v>0</v>
      </c>
      <c r="Q7659">
        <v>8.3459793090820314E-2</v>
      </c>
      <c r="R7659">
        <v>3.7395184040069579E-3</v>
      </c>
      <c r="S7659">
        <v>6.5564286708831782E-4</v>
      </c>
      <c r="T7659">
        <v>0</v>
      </c>
      <c r="U7659">
        <v>2.2993939819335938</v>
      </c>
    </row>
    <row r="7660" spans="1:21" x14ac:dyDescent="0.3">
      <c r="A7660">
        <v>2045</v>
      </c>
      <c r="B7660">
        <v>7</v>
      </c>
      <c r="C7660">
        <v>5</v>
      </c>
      <c r="D7660">
        <v>15</v>
      </c>
      <c r="E7660">
        <v>48339</v>
      </c>
      <c r="F7660">
        <v>2</v>
      </c>
      <c r="G7660">
        <v>87</v>
      </c>
      <c r="H7660">
        <v>2</v>
      </c>
      <c r="I7660">
        <v>0</v>
      </c>
      <c r="J7660">
        <v>3.875259201187507E-3</v>
      </c>
      <c r="K7660">
        <v>7.1076241601627519E-3</v>
      </c>
      <c r="L7660">
        <v>4.2986764757681883E-3</v>
      </c>
      <c r="M7660">
        <v>5.5322364325313103E-4</v>
      </c>
      <c r="N7660">
        <v>1.1364143594448941E-3</v>
      </c>
      <c r="O7660">
        <v>3.061057410614746E-3</v>
      </c>
      <c r="P7660">
        <v>3.0001294298992319E-3</v>
      </c>
      <c r="Q7660">
        <v>6.2321965514667552E-2</v>
      </c>
      <c r="R7660">
        <v>9.3004856117198092E-3</v>
      </c>
      <c r="S7660">
        <v>2.19605629749057E-3</v>
      </c>
      <c r="T7660">
        <v>0.37225960062700708</v>
      </c>
      <c r="U7660">
        <v>0.2488620571670723</v>
      </c>
    </row>
    <row r="7661" spans="1:21" x14ac:dyDescent="0.3">
      <c r="A7661">
        <v>2045</v>
      </c>
      <c r="B7661">
        <v>7</v>
      </c>
      <c r="C7661">
        <v>5</v>
      </c>
      <c r="D7661">
        <v>15</v>
      </c>
      <c r="E7661">
        <v>48339</v>
      </c>
      <c r="F7661">
        <v>2</v>
      </c>
      <c r="G7661">
        <v>87</v>
      </c>
      <c r="H7661">
        <v>3</v>
      </c>
      <c r="I7661">
        <v>0</v>
      </c>
      <c r="J7661">
        <v>8.8523522696606332E-3</v>
      </c>
      <c r="K7661">
        <v>4.1630716836997927E-2</v>
      </c>
      <c r="L7661">
        <v>2.4229257980581481E-2</v>
      </c>
      <c r="M7661">
        <v>4.4126513405659349E-3</v>
      </c>
      <c r="N7661">
        <v>8.1908600451799929E-3</v>
      </c>
      <c r="O7661">
        <v>2.2097118893279939E-2</v>
      </c>
      <c r="P7661">
        <v>1.504640495228352E-2</v>
      </c>
      <c r="Q7661">
        <v>0.30636299984389259</v>
      </c>
      <c r="R7661">
        <v>4.5457197771461677E-2</v>
      </c>
      <c r="S7661">
        <v>1.1126447891958271E-2</v>
      </c>
      <c r="T7661">
        <v>0.64614732513280326</v>
      </c>
      <c r="U7661">
        <v>0.43055873382948068</v>
      </c>
    </row>
    <row r="7662" spans="1:21" x14ac:dyDescent="0.3">
      <c r="A7662">
        <v>2045</v>
      </c>
      <c r="B7662">
        <v>7</v>
      </c>
      <c r="C7662">
        <v>5</v>
      </c>
      <c r="D7662">
        <v>15</v>
      </c>
      <c r="E7662">
        <v>48339</v>
      </c>
      <c r="F7662">
        <v>2</v>
      </c>
      <c r="G7662">
        <v>87</v>
      </c>
      <c r="H7662">
        <v>4</v>
      </c>
      <c r="I7662">
        <v>0</v>
      </c>
      <c r="J7662">
        <v>9.9194293310002485E-3</v>
      </c>
      <c r="K7662">
        <v>2.9925170415128571E-2</v>
      </c>
      <c r="L7662">
        <v>1.7599806812545599E-2</v>
      </c>
      <c r="M7662">
        <v>3.1809206645167201E-3</v>
      </c>
      <c r="N7662">
        <v>6.7482917013725226E-3</v>
      </c>
      <c r="O7662">
        <v>1.8335402686673569E-2</v>
      </c>
      <c r="P7662">
        <v>8.9356006568852165E-3</v>
      </c>
      <c r="Q7662">
        <v>0.1854130132814224</v>
      </c>
      <c r="R7662">
        <v>2.751177418312848E-2</v>
      </c>
      <c r="S7662">
        <v>6.6319109522310253E-3</v>
      </c>
      <c r="T7662">
        <v>0.31065807630642389</v>
      </c>
      <c r="U7662">
        <v>0.20732241190884571</v>
      </c>
    </row>
    <row r="7663" spans="1:21" x14ac:dyDescent="0.3">
      <c r="A7663">
        <v>2045</v>
      </c>
      <c r="B7663">
        <v>7</v>
      </c>
      <c r="C7663">
        <v>5</v>
      </c>
      <c r="D7663">
        <v>15</v>
      </c>
      <c r="E7663">
        <v>48339</v>
      </c>
      <c r="F7663">
        <v>2</v>
      </c>
      <c r="G7663">
        <v>87</v>
      </c>
      <c r="H7663">
        <v>5</v>
      </c>
      <c r="I7663">
        <v>0</v>
      </c>
      <c r="J7663">
        <v>1.550596590043714E-2</v>
      </c>
      <c r="K7663">
        <v>7.6665545152814291E-2</v>
      </c>
      <c r="L7663">
        <v>4.3807566611216833E-2</v>
      </c>
      <c r="M7663">
        <v>1.1587532005630711E-2</v>
      </c>
      <c r="N7663">
        <v>1.8245016165399339E-2</v>
      </c>
      <c r="O7663">
        <v>4.7266362809185739E-2</v>
      </c>
      <c r="P7663">
        <v>2.567044897425004E-2</v>
      </c>
      <c r="Q7663">
        <v>0.50862980332809149</v>
      </c>
      <c r="R7663">
        <v>7.5094709269371798E-2</v>
      </c>
      <c r="S7663">
        <v>1.853156587392854E-2</v>
      </c>
      <c r="T7663">
        <v>0.71160003986140452</v>
      </c>
      <c r="U7663">
        <v>0.47323641204680861</v>
      </c>
    </row>
    <row r="7664" spans="1:21" x14ac:dyDescent="0.3">
      <c r="A7664">
        <v>2045</v>
      </c>
      <c r="B7664">
        <v>7</v>
      </c>
      <c r="C7664">
        <v>5</v>
      </c>
      <c r="D7664">
        <v>16</v>
      </c>
      <c r="E7664">
        <v>48339</v>
      </c>
      <c r="F7664">
        <v>1</v>
      </c>
      <c r="G7664">
        <v>1</v>
      </c>
      <c r="H7664">
        <v>1</v>
      </c>
      <c r="I7664">
        <v>5.3394480590820308</v>
      </c>
      <c r="J7664">
        <v>58.624649353027337</v>
      </c>
      <c r="K7664">
        <v>23.405567932128911</v>
      </c>
      <c r="L7664">
        <v>6.5245223808288566</v>
      </c>
      <c r="M7664">
        <v>0</v>
      </c>
      <c r="N7664">
        <v>0</v>
      </c>
      <c r="O7664">
        <v>1.230970636755228E-2</v>
      </c>
      <c r="P7664">
        <v>0.127400347919669</v>
      </c>
      <c r="Q7664">
        <v>6.8069138259887696</v>
      </c>
      <c r="R7664">
        <v>0.53841552138328552</v>
      </c>
      <c r="S7664">
        <v>6.8821786135435103E-2</v>
      </c>
      <c r="T7664">
        <v>0.18594995605945591</v>
      </c>
      <c r="U7664">
        <v>0</v>
      </c>
    </row>
    <row r="7665" spans="1:21" x14ac:dyDescent="0.3">
      <c r="A7665">
        <v>2045</v>
      </c>
      <c r="B7665">
        <v>7</v>
      </c>
      <c r="C7665">
        <v>5</v>
      </c>
      <c r="D7665">
        <v>16</v>
      </c>
      <c r="E7665">
        <v>48339</v>
      </c>
      <c r="F7665">
        <v>1</v>
      </c>
      <c r="G7665">
        <v>1</v>
      </c>
      <c r="H7665">
        <v>2</v>
      </c>
      <c r="I7665">
        <v>7.2274818554577458E-2</v>
      </c>
      <c r="J7665">
        <v>1.0668114833763129</v>
      </c>
      <c r="K7665">
        <v>0.44243510733234581</v>
      </c>
      <c r="L7665">
        <v>0.11373406237038421</v>
      </c>
      <c r="M7665">
        <v>0</v>
      </c>
      <c r="N7665">
        <v>0</v>
      </c>
      <c r="O7665">
        <v>0</v>
      </c>
      <c r="P7665">
        <v>2.063968830383608E-3</v>
      </c>
      <c r="Q7665">
        <v>3.7449917418311808E-2</v>
      </c>
      <c r="R7665">
        <v>5.4789666843739803E-3</v>
      </c>
      <c r="S7665">
        <v>2.464413995753546E-3</v>
      </c>
      <c r="T7665">
        <v>4.6447281937290363E-2</v>
      </c>
      <c r="U7665">
        <v>0</v>
      </c>
    </row>
    <row r="7666" spans="1:21" x14ac:dyDescent="0.3">
      <c r="A7666">
        <v>2045</v>
      </c>
      <c r="B7666">
        <v>7</v>
      </c>
      <c r="C7666">
        <v>5</v>
      </c>
      <c r="D7666">
        <v>16</v>
      </c>
      <c r="E7666">
        <v>48339</v>
      </c>
      <c r="F7666">
        <v>1</v>
      </c>
      <c r="G7666">
        <v>1</v>
      </c>
      <c r="H7666">
        <v>3</v>
      </c>
      <c r="I7666">
        <v>0.3354399424748607</v>
      </c>
      <c r="J7666">
        <v>3.916123153031922</v>
      </c>
      <c r="K7666">
        <v>2.180987125429068</v>
      </c>
      <c r="L7666">
        <v>0.55878574708402917</v>
      </c>
      <c r="M7666">
        <v>0</v>
      </c>
      <c r="N7666">
        <v>0</v>
      </c>
      <c r="O7666">
        <v>7.3807653375533523E-4</v>
      </c>
      <c r="P7666">
        <v>1.6907051886443949E-2</v>
      </c>
      <c r="Q7666">
        <v>0.34426220271997199</v>
      </c>
      <c r="R7666">
        <v>5.0412244828161687E-2</v>
      </c>
      <c r="S7666">
        <v>2.112816339739209E-2</v>
      </c>
      <c r="T7666">
        <v>0.1067518096370566</v>
      </c>
      <c r="U7666">
        <v>0</v>
      </c>
    </row>
    <row r="7667" spans="1:21" x14ac:dyDescent="0.3">
      <c r="A7667">
        <v>2045</v>
      </c>
      <c r="B7667">
        <v>7</v>
      </c>
      <c r="C7667">
        <v>5</v>
      </c>
      <c r="D7667">
        <v>16</v>
      </c>
      <c r="E7667">
        <v>48339</v>
      </c>
      <c r="F7667">
        <v>1</v>
      </c>
      <c r="G7667">
        <v>1</v>
      </c>
      <c r="H7667">
        <v>4</v>
      </c>
      <c r="I7667">
        <v>0.32793905934244633</v>
      </c>
      <c r="J7667">
        <v>3.6188856149298139</v>
      </c>
      <c r="K7667">
        <v>1.5898605456548689</v>
      </c>
      <c r="L7667">
        <v>0.40392246545966459</v>
      </c>
      <c r="M7667">
        <v>0</v>
      </c>
      <c r="N7667">
        <v>0</v>
      </c>
      <c r="O7667">
        <v>1.1293552004982309E-3</v>
      </c>
      <c r="P7667">
        <v>9.8738935574670013E-3</v>
      </c>
      <c r="Q7667">
        <v>0.20236729566062769</v>
      </c>
      <c r="R7667">
        <v>3.000802101035157E-2</v>
      </c>
      <c r="S7667">
        <v>1.237644088646064E-2</v>
      </c>
      <c r="T7667">
        <v>7.8337904627561045E-2</v>
      </c>
      <c r="U7667">
        <v>0</v>
      </c>
    </row>
    <row r="7668" spans="1:21" x14ac:dyDescent="0.3">
      <c r="A7668">
        <v>2045</v>
      </c>
      <c r="B7668">
        <v>7</v>
      </c>
      <c r="C7668">
        <v>5</v>
      </c>
      <c r="D7668">
        <v>16</v>
      </c>
      <c r="E7668">
        <v>48339</v>
      </c>
      <c r="F7668">
        <v>1</v>
      </c>
      <c r="G7668">
        <v>1</v>
      </c>
      <c r="H7668">
        <v>5</v>
      </c>
      <c r="I7668">
        <v>0.81538628299308713</v>
      </c>
      <c r="J7668">
        <v>9.5084557720140275</v>
      </c>
      <c r="K7668">
        <v>3.6584729246160812</v>
      </c>
      <c r="L7668">
        <v>0.93896320752022111</v>
      </c>
      <c r="M7668">
        <v>0</v>
      </c>
      <c r="N7668">
        <v>0</v>
      </c>
      <c r="O7668">
        <v>2.2386285376636179E-3</v>
      </c>
      <c r="P7668">
        <v>3.7537917911819887E-2</v>
      </c>
      <c r="Q7668">
        <v>0.75617877905547048</v>
      </c>
      <c r="R7668">
        <v>0.1086734400440325</v>
      </c>
      <c r="S7668">
        <v>4.4006765640561919E-2</v>
      </c>
      <c r="T7668">
        <v>0.20692778069344439</v>
      </c>
      <c r="U7668">
        <v>0</v>
      </c>
    </row>
    <row r="7669" spans="1:21" x14ac:dyDescent="0.3">
      <c r="A7669">
        <v>2045</v>
      </c>
      <c r="B7669">
        <v>7</v>
      </c>
      <c r="C7669">
        <v>5</v>
      </c>
      <c r="D7669">
        <v>16</v>
      </c>
      <c r="E7669">
        <v>48339</v>
      </c>
      <c r="F7669">
        <v>1</v>
      </c>
      <c r="G7669">
        <v>2</v>
      </c>
      <c r="H7669">
        <v>1</v>
      </c>
      <c r="I7669">
        <v>1.901543579101562</v>
      </c>
      <c r="J7669">
        <v>307.68632051086428</v>
      </c>
      <c r="K7669">
        <v>142.0643350906372</v>
      </c>
      <c r="L7669">
        <v>41.208882266998287</v>
      </c>
      <c r="M7669">
        <v>0</v>
      </c>
      <c r="N7669">
        <v>0</v>
      </c>
      <c r="O7669">
        <v>1.438677042663097</v>
      </c>
      <c r="P7669">
        <v>4.0274322975892571E-3</v>
      </c>
      <c r="Q7669">
        <v>553.49179138183592</v>
      </c>
      <c r="R7669">
        <v>41.836708610534671</v>
      </c>
      <c r="S7669">
        <v>3.1293969466686251</v>
      </c>
      <c r="T7669">
        <v>18.344651453018191</v>
      </c>
      <c r="U7669">
        <v>0</v>
      </c>
    </row>
    <row r="7670" spans="1:21" x14ac:dyDescent="0.3">
      <c r="A7670">
        <v>2045</v>
      </c>
      <c r="B7670">
        <v>7</v>
      </c>
      <c r="C7670">
        <v>5</v>
      </c>
      <c r="D7670">
        <v>16</v>
      </c>
      <c r="E7670">
        <v>48339</v>
      </c>
      <c r="F7670">
        <v>1</v>
      </c>
      <c r="G7670">
        <v>2</v>
      </c>
      <c r="H7670">
        <v>2</v>
      </c>
      <c r="I7670">
        <v>1.0558400200388569</v>
      </c>
      <c r="J7670">
        <v>119.9075928000015</v>
      </c>
      <c r="K7670">
        <v>45.085658799901019</v>
      </c>
      <c r="L7670">
        <v>11.064120889571971</v>
      </c>
      <c r="M7670">
        <v>0</v>
      </c>
      <c r="N7670">
        <v>0</v>
      </c>
      <c r="O7670">
        <v>0</v>
      </c>
      <c r="P7670">
        <v>4.3597439280249548E-2</v>
      </c>
      <c r="Q7670">
        <v>1.529536539929774</v>
      </c>
      <c r="R7670">
        <v>0.23528440980663201</v>
      </c>
      <c r="S7670">
        <v>8.6419794116992271E-2</v>
      </c>
      <c r="T7670">
        <v>1.900975432023007</v>
      </c>
      <c r="U7670">
        <v>0</v>
      </c>
    </row>
    <row r="7671" spans="1:21" x14ac:dyDescent="0.3">
      <c r="A7671">
        <v>2045</v>
      </c>
      <c r="B7671">
        <v>7</v>
      </c>
      <c r="C7671">
        <v>5</v>
      </c>
      <c r="D7671">
        <v>16</v>
      </c>
      <c r="E7671">
        <v>48339</v>
      </c>
      <c r="F7671">
        <v>1</v>
      </c>
      <c r="G7671">
        <v>2</v>
      </c>
      <c r="H7671">
        <v>3</v>
      </c>
      <c r="I7671">
        <v>3.8997409471145899</v>
      </c>
      <c r="J7671">
        <v>281.78798255705573</v>
      </c>
      <c r="K7671">
        <v>138.43009518804939</v>
      </c>
      <c r="L7671">
        <v>34.999837301671711</v>
      </c>
      <c r="M7671">
        <v>0</v>
      </c>
      <c r="N7671">
        <v>0</v>
      </c>
      <c r="O7671">
        <v>1.6221961053892169E-2</v>
      </c>
      <c r="P7671">
        <v>0.30018721250184749</v>
      </c>
      <c r="Q7671">
        <v>10.12393271897667</v>
      </c>
      <c r="R7671">
        <v>1.521594237758026</v>
      </c>
      <c r="S7671">
        <v>0.55866667937699177</v>
      </c>
      <c r="T7671">
        <v>3.2358184533058192</v>
      </c>
      <c r="U7671">
        <v>0</v>
      </c>
    </row>
    <row r="7672" spans="1:21" x14ac:dyDescent="0.3">
      <c r="A7672">
        <v>2045</v>
      </c>
      <c r="B7672">
        <v>7</v>
      </c>
      <c r="C7672">
        <v>5</v>
      </c>
      <c r="D7672">
        <v>16</v>
      </c>
      <c r="E7672">
        <v>48339</v>
      </c>
      <c r="F7672">
        <v>1</v>
      </c>
      <c r="G7672">
        <v>2</v>
      </c>
      <c r="H7672">
        <v>4</v>
      </c>
      <c r="I7672">
        <v>4.0948366323889314</v>
      </c>
      <c r="J7672">
        <v>261.24182940339068</v>
      </c>
      <c r="K7672">
        <v>104.0913603849523</v>
      </c>
      <c r="L7672">
        <v>26.1521998299127</v>
      </c>
      <c r="M7672">
        <v>0</v>
      </c>
      <c r="N7672">
        <v>0</v>
      </c>
      <c r="O7672">
        <v>3.4731483461009773E-2</v>
      </c>
      <c r="P7672">
        <v>0.18773455540715761</v>
      </c>
      <c r="Q7672">
        <v>6.6680242434427273</v>
      </c>
      <c r="R7672">
        <v>1.017219746554574</v>
      </c>
      <c r="S7672">
        <v>0.36302881283058491</v>
      </c>
      <c r="T7672">
        <v>2.6588076390116222</v>
      </c>
      <c r="U7672">
        <v>0</v>
      </c>
    </row>
    <row r="7673" spans="1:21" x14ac:dyDescent="0.3">
      <c r="A7673">
        <v>2045</v>
      </c>
      <c r="B7673">
        <v>7</v>
      </c>
      <c r="C7673">
        <v>5</v>
      </c>
      <c r="D7673">
        <v>16</v>
      </c>
      <c r="E7673">
        <v>48339</v>
      </c>
      <c r="F7673">
        <v>1</v>
      </c>
      <c r="G7673">
        <v>2</v>
      </c>
      <c r="H7673">
        <v>5</v>
      </c>
      <c r="I7673">
        <v>6.1021850797842792</v>
      </c>
      <c r="J7673">
        <v>504.37583008368142</v>
      </c>
      <c r="K7673">
        <v>161.63067876938771</v>
      </c>
      <c r="L7673">
        <v>41.883211833604207</v>
      </c>
      <c r="M7673">
        <v>0</v>
      </c>
      <c r="N7673">
        <v>0</v>
      </c>
      <c r="O7673">
        <v>2.5408383838001938E-2</v>
      </c>
      <c r="P7673">
        <v>0.52722184665070748</v>
      </c>
      <c r="Q7673">
        <v>14.861860361507899</v>
      </c>
      <c r="R7673">
        <v>2.117304021255991</v>
      </c>
      <c r="S7673">
        <v>0.79105669236155296</v>
      </c>
      <c r="T7673">
        <v>4.3494553942028524</v>
      </c>
      <c r="U7673">
        <v>0</v>
      </c>
    </row>
    <row r="7674" spans="1:21" x14ac:dyDescent="0.3">
      <c r="A7674">
        <v>2045</v>
      </c>
      <c r="B7674">
        <v>7</v>
      </c>
      <c r="C7674">
        <v>5</v>
      </c>
      <c r="D7674">
        <v>16</v>
      </c>
      <c r="E7674">
        <v>48339</v>
      </c>
      <c r="F7674">
        <v>1</v>
      </c>
      <c r="G7674">
        <v>3</v>
      </c>
      <c r="H7674">
        <v>1</v>
      </c>
      <c r="I7674">
        <v>4.7752201080322257E-2</v>
      </c>
      <c r="J7674">
        <v>20.85644359827042</v>
      </c>
      <c r="K7674">
        <v>9.3676051571369179</v>
      </c>
      <c r="L7674">
        <v>2.726952335454524</v>
      </c>
      <c r="M7674">
        <v>0</v>
      </c>
      <c r="N7674">
        <v>0</v>
      </c>
      <c r="O7674">
        <v>2.2809960058802971E-3</v>
      </c>
      <c r="P7674">
        <v>3.6100785487360549E-4</v>
      </c>
      <c r="Q7674">
        <v>1.833757185325027</v>
      </c>
      <c r="R7674">
        <v>0.12250728047406299</v>
      </c>
      <c r="S7674">
        <v>6.4870916165236849E-3</v>
      </c>
      <c r="T7674">
        <v>3.3084163284045641E-2</v>
      </c>
      <c r="U7674">
        <v>0</v>
      </c>
    </row>
    <row r="7675" spans="1:21" x14ac:dyDescent="0.3">
      <c r="A7675">
        <v>2045</v>
      </c>
      <c r="B7675">
        <v>7</v>
      </c>
      <c r="C7675">
        <v>5</v>
      </c>
      <c r="D7675">
        <v>16</v>
      </c>
      <c r="E7675">
        <v>48339</v>
      </c>
      <c r="F7675">
        <v>1</v>
      </c>
      <c r="G7675">
        <v>3</v>
      </c>
      <c r="H7675">
        <v>2</v>
      </c>
      <c r="I7675">
        <v>6.5677989379981233E-2</v>
      </c>
      <c r="J7675">
        <v>3.3264021403903579</v>
      </c>
      <c r="K7675">
        <v>1.3110625907267071</v>
      </c>
      <c r="L7675">
        <v>0.35125178410718211</v>
      </c>
      <c r="M7675">
        <v>0</v>
      </c>
      <c r="N7675">
        <v>0</v>
      </c>
      <c r="O7675">
        <v>0</v>
      </c>
      <c r="P7675">
        <v>7.5338118719682698E-3</v>
      </c>
      <c r="Q7675">
        <v>0.26165978730647399</v>
      </c>
      <c r="R7675">
        <v>4.06402839451779E-2</v>
      </c>
      <c r="S7675">
        <v>1.23308726471322E-2</v>
      </c>
      <c r="T7675">
        <v>0.30765016880564711</v>
      </c>
      <c r="U7675">
        <v>0</v>
      </c>
    </row>
    <row r="7676" spans="1:21" x14ac:dyDescent="0.3">
      <c r="A7676">
        <v>2045</v>
      </c>
      <c r="B7676">
        <v>7</v>
      </c>
      <c r="C7676">
        <v>5</v>
      </c>
      <c r="D7676">
        <v>16</v>
      </c>
      <c r="E7676">
        <v>48339</v>
      </c>
      <c r="F7676">
        <v>1</v>
      </c>
      <c r="G7676">
        <v>3</v>
      </c>
      <c r="H7676">
        <v>3</v>
      </c>
      <c r="I7676">
        <v>0.23854646227735879</v>
      </c>
      <c r="J7676">
        <v>6.3145421931917491</v>
      </c>
      <c r="K7676">
        <v>3.5164677124708068</v>
      </c>
      <c r="L7676">
        <v>0.96234566448946601</v>
      </c>
      <c r="M7676">
        <v>0</v>
      </c>
      <c r="N7676">
        <v>0</v>
      </c>
      <c r="O7676">
        <v>1.8955677019787971E-3</v>
      </c>
      <c r="P7676">
        <v>3.218202818693186E-2</v>
      </c>
      <c r="Q7676">
        <v>1.3881104552339469</v>
      </c>
      <c r="R7676">
        <v>0.2160923959606188</v>
      </c>
      <c r="S7676">
        <v>6.3318278389054641E-2</v>
      </c>
      <c r="T7676">
        <v>0.40819427268887221</v>
      </c>
      <c r="U7676">
        <v>0</v>
      </c>
    </row>
    <row r="7677" spans="1:21" x14ac:dyDescent="0.3">
      <c r="A7677">
        <v>2045</v>
      </c>
      <c r="B7677">
        <v>7</v>
      </c>
      <c r="C7677">
        <v>5</v>
      </c>
      <c r="D7677">
        <v>16</v>
      </c>
      <c r="E7677">
        <v>48339</v>
      </c>
      <c r="F7677">
        <v>1</v>
      </c>
      <c r="G7677">
        <v>3</v>
      </c>
      <c r="H7677">
        <v>4</v>
      </c>
      <c r="I7677">
        <v>0.25512632376795202</v>
      </c>
      <c r="J7677">
        <v>5.9697343823857238</v>
      </c>
      <c r="K7677">
        <v>2.7655894861915682</v>
      </c>
      <c r="L7677">
        <v>0.74769872827195238</v>
      </c>
      <c r="M7677">
        <v>0</v>
      </c>
      <c r="N7677">
        <v>0</v>
      </c>
      <c r="O7677">
        <v>4.1390320552106936E-3</v>
      </c>
      <c r="P7677">
        <v>2.1834975797478881E-2</v>
      </c>
      <c r="Q7677">
        <v>0.97221315166156019</v>
      </c>
      <c r="R7677">
        <v>0.15305963373784551</v>
      </c>
      <c r="S7677">
        <v>4.3870806402493343E-2</v>
      </c>
      <c r="T7677">
        <v>0.35803671788304819</v>
      </c>
      <c r="U7677">
        <v>0</v>
      </c>
    </row>
    <row r="7678" spans="1:21" x14ac:dyDescent="0.3">
      <c r="A7678">
        <v>2045</v>
      </c>
      <c r="B7678">
        <v>7</v>
      </c>
      <c r="C7678">
        <v>5</v>
      </c>
      <c r="D7678">
        <v>16</v>
      </c>
      <c r="E7678">
        <v>48339</v>
      </c>
      <c r="F7678">
        <v>1</v>
      </c>
      <c r="G7678">
        <v>3</v>
      </c>
      <c r="H7678">
        <v>5</v>
      </c>
      <c r="I7678">
        <v>0.31591220383127339</v>
      </c>
      <c r="J7678">
        <v>6.8313762798223436</v>
      </c>
      <c r="K7678">
        <v>2.6769417904283652</v>
      </c>
      <c r="L7678">
        <v>0.7622083976805637</v>
      </c>
      <c r="M7678">
        <v>0</v>
      </c>
      <c r="N7678">
        <v>0</v>
      </c>
      <c r="O7678">
        <v>2.2312375228569952E-3</v>
      </c>
      <c r="P7678">
        <v>3.7387304924136978E-2</v>
      </c>
      <c r="Q7678">
        <v>1.4909170174758</v>
      </c>
      <c r="R7678">
        <v>0.2242359872441734</v>
      </c>
      <c r="S7678">
        <v>6.3682560214925105E-2</v>
      </c>
      <c r="T7678">
        <v>0.40420061344399122</v>
      </c>
      <c r="U7678">
        <v>0</v>
      </c>
    </row>
    <row r="7679" spans="1:21" x14ac:dyDescent="0.3">
      <c r="A7679">
        <v>2045</v>
      </c>
      <c r="B7679">
        <v>7</v>
      </c>
      <c r="C7679">
        <v>5</v>
      </c>
      <c r="D7679">
        <v>16</v>
      </c>
      <c r="E7679">
        <v>48339</v>
      </c>
      <c r="F7679">
        <v>1</v>
      </c>
      <c r="G7679">
        <v>79</v>
      </c>
      <c r="H7679">
        <v>1</v>
      </c>
      <c r="I7679">
        <v>5.3236364746093754</v>
      </c>
      <c r="J7679">
        <v>57.179723632812497</v>
      </c>
      <c r="K7679">
        <v>22.562281250000002</v>
      </c>
      <c r="L7679">
        <v>6.2708825073242176</v>
      </c>
      <c r="M7679">
        <v>0</v>
      </c>
      <c r="N7679">
        <v>0</v>
      </c>
      <c r="O7679">
        <v>1.0766021162271501E-2</v>
      </c>
      <c r="P7679">
        <v>0.12730924382805819</v>
      </c>
      <c r="Q7679">
        <v>5.8834541320800779</v>
      </c>
      <c r="R7679">
        <v>0.47438629913330083</v>
      </c>
      <c r="S7679">
        <v>6.4589877128601078E-2</v>
      </c>
      <c r="T7679">
        <v>0.16625614070892331</v>
      </c>
      <c r="U7679">
        <v>0</v>
      </c>
    </row>
    <row r="7680" spans="1:21" x14ac:dyDescent="0.3">
      <c r="A7680">
        <v>2045</v>
      </c>
      <c r="B7680">
        <v>7</v>
      </c>
      <c r="C7680">
        <v>5</v>
      </c>
      <c r="D7680">
        <v>16</v>
      </c>
      <c r="E7680">
        <v>48339</v>
      </c>
      <c r="F7680">
        <v>1</v>
      </c>
      <c r="G7680">
        <v>79</v>
      </c>
      <c r="H7680">
        <v>2</v>
      </c>
      <c r="I7680">
        <v>6.9761440802842453E-2</v>
      </c>
      <c r="J7680">
        <v>0.90778669254089639</v>
      </c>
      <c r="K7680">
        <v>0.3925842970112976</v>
      </c>
      <c r="L7680">
        <v>0.1007880444146232</v>
      </c>
      <c r="M7680">
        <v>0</v>
      </c>
      <c r="N7680">
        <v>0</v>
      </c>
      <c r="O7680">
        <v>0</v>
      </c>
      <c r="P7680">
        <v>2.022342042196844E-3</v>
      </c>
      <c r="Q7680">
        <v>3.6516977879174309E-2</v>
      </c>
      <c r="R7680">
        <v>5.3432225171354663E-3</v>
      </c>
      <c r="S7680">
        <v>2.418192033713908E-3</v>
      </c>
      <c r="T7680">
        <v>4.5227228638619221E-2</v>
      </c>
      <c r="U7680">
        <v>0</v>
      </c>
    </row>
    <row r="7681" spans="1:21" x14ac:dyDescent="0.3">
      <c r="A7681">
        <v>2045</v>
      </c>
      <c r="B7681">
        <v>7</v>
      </c>
      <c r="C7681">
        <v>5</v>
      </c>
      <c r="D7681">
        <v>16</v>
      </c>
      <c r="E7681">
        <v>48339</v>
      </c>
      <c r="F7681">
        <v>1</v>
      </c>
      <c r="G7681">
        <v>79</v>
      </c>
      <c r="H7681">
        <v>3</v>
      </c>
      <c r="I7681">
        <v>0.32476195107138589</v>
      </c>
      <c r="J7681">
        <v>3.527817806861687</v>
      </c>
      <c r="K7681">
        <v>2.0210996231634568</v>
      </c>
      <c r="L7681">
        <v>0.51708044548362553</v>
      </c>
      <c r="M7681">
        <v>0</v>
      </c>
      <c r="N7681">
        <v>0</v>
      </c>
      <c r="O7681">
        <v>7.2338424235734197E-4</v>
      </c>
      <c r="P7681">
        <v>1.6556460318915171E-2</v>
      </c>
      <c r="Q7681">
        <v>0.33540369774991952</v>
      </c>
      <c r="R7681">
        <v>4.9119636434906369E-2</v>
      </c>
      <c r="S7681">
        <v>2.0719815236323751E-2</v>
      </c>
      <c r="T7681">
        <v>0.10394520700988109</v>
      </c>
      <c r="U7681">
        <v>0</v>
      </c>
    </row>
    <row r="7682" spans="1:21" x14ac:dyDescent="0.3">
      <c r="A7682">
        <v>2045</v>
      </c>
      <c r="B7682">
        <v>7</v>
      </c>
      <c r="C7682">
        <v>5</v>
      </c>
      <c r="D7682">
        <v>16</v>
      </c>
      <c r="E7682">
        <v>48339</v>
      </c>
      <c r="F7682">
        <v>1</v>
      </c>
      <c r="G7682">
        <v>79</v>
      </c>
      <c r="H7682">
        <v>4</v>
      </c>
      <c r="I7682">
        <v>0.31729878968463199</v>
      </c>
      <c r="J7682">
        <v>3.263897747728707</v>
      </c>
      <c r="K7682">
        <v>1.4707429665240981</v>
      </c>
      <c r="L7682">
        <v>0.37347296231138832</v>
      </c>
      <c r="M7682">
        <v>0</v>
      </c>
      <c r="N7682">
        <v>0</v>
      </c>
      <c r="O7682">
        <v>1.107538416990691E-3</v>
      </c>
      <c r="P7682">
        <v>9.6763728621975711E-3</v>
      </c>
      <c r="Q7682">
        <v>0.19724784285274041</v>
      </c>
      <c r="R7682">
        <v>2.9250359229503871E-2</v>
      </c>
      <c r="S7682">
        <v>1.214353668122437E-2</v>
      </c>
      <c r="T7682">
        <v>7.6294393667835289E-2</v>
      </c>
      <c r="U7682">
        <v>0</v>
      </c>
    </row>
    <row r="7683" spans="1:21" x14ac:dyDescent="0.3">
      <c r="A7683">
        <v>2045</v>
      </c>
      <c r="B7683">
        <v>7</v>
      </c>
      <c r="C7683">
        <v>5</v>
      </c>
      <c r="D7683">
        <v>16</v>
      </c>
      <c r="E7683">
        <v>48339</v>
      </c>
      <c r="F7683">
        <v>1</v>
      </c>
      <c r="G7683">
        <v>79</v>
      </c>
      <c r="H7683">
        <v>5</v>
      </c>
      <c r="I7683">
        <v>0.79219816185587988</v>
      </c>
      <c r="J7683">
        <v>8.8484502620616539</v>
      </c>
      <c r="K7683">
        <v>3.4800990860862879</v>
      </c>
      <c r="L7683">
        <v>0.89147610616720185</v>
      </c>
      <c r="M7683">
        <v>0</v>
      </c>
      <c r="N7683">
        <v>0</v>
      </c>
      <c r="O7683">
        <v>2.1928352708204912E-3</v>
      </c>
      <c r="P7683">
        <v>3.670092741315803E-2</v>
      </c>
      <c r="Q7683">
        <v>0.73604341037255883</v>
      </c>
      <c r="R7683">
        <v>0.10579285461185819</v>
      </c>
      <c r="S7683">
        <v>4.3105050390839103E-2</v>
      </c>
      <c r="T7683">
        <v>0.20142041390185841</v>
      </c>
      <c r="U7683">
        <v>0</v>
      </c>
    </row>
    <row r="7684" spans="1:21" x14ac:dyDescent="0.3">
      <c r="A7684">
        <v>2045</v>
      </c>
      <c r="B7684">
        <v>7</v>
      </c>
      <c r="C7684">
        <v>5</v>
      </c>
      <c r="D7684">
        <v>16</v>
      </c>
      <c r="E7684">
        <v>48339</v>
      </c>
      <c r="F7684">
        <v>1</v>
      </c>
      <c r="G7684">
        <v>87</v>
      </c>
      <c r="H7684">
        <v>1</v>
      </c>
      <c r="I7684">
        <v>5.8693502807617186</v>
      </c>
      <c r="J7684">
        <v>61.120408630371088</v>
      </c>
      <c r="K7684">
        <v>23.8637498626709</v>
      </c>
      <c r="L7684">
        <v>6.6111885833740232</v>
      </c>
      <c r="M7684">
        <v>0</v>
      </c>
      <c r="N7684">
        <v>0</v>
      </c>
      <c r="O7684">
        <v>1.1355254374444479E-2</v>
      </c>
      <c r="P7684">
        <v>0.14002859824616459</v>
      </c>
      <c r="Q7684">
        <v>6.2283316268920901</v>
      </c>
      <c r="R7684">
        <v>0.50523008012771609</v>
      </c>
      <c r="S7684">
        <v>6.9551461964845657E-2</v>
      </c>
      <c r="T7684">
        <v>0.17664946335554119</v>
      </c>
      <c r="U7684">
        <v>0</v>
      </c>
    </row>
    <row r="7685" spans="1:21" x14ac:dyDescent="0.3">
      <c r="A7685">
        <v>2045</v>
      </c>
      <c r="B7685">
        <v>7</v>
      </c>
      <c r="C7685">
        <v>5</v>
      </c>
      <c r="D7685">
        <v>16</v>
      </c>
      <c r="E7685">
        <v>48339</v>
      </c>
      <c r="F7685">
        <v>1</v>
      </c>
      <c r="G7685">
        <v>87</v>
      </c>
      <c r="H7685">
        <v>2</v>
      </c>
      <c r="I7685">
        <v>6.7455933174662752E-2</v>
      </c>
      <c r="J7685">
        <v>0.90423515758713402</v>
      </c>
      <c r="K7685">
        <v>0.38922343802121567</v>
      </c>
      <c r="L7685">
        <v>9.9833291630857385E-2</v>
      </c>
      <c r="M7685">
        <v>0</v>
      </c>
      <c r="N7685">
        <v>0</v>
      </c>
      <c r="O7685">
        <v>0</v>
      </c>
      <c r="P7685">
        <v>1.9774157258210909E-3</v>
      </c>
      <c r="Q7685">
        <v>3.5162363190120637E-2</v>
      </c>
      <c r="R7685">
        <v>5.1526566711067251E-3</v>
      </c>
      <c r="S7685">
        <v>2.3534547781890449E-3</v>
      </c>
      <c r="T7685">
        <v>4.2544706227608892E-2</v>
      </c>
      <c r="U7685">
        <v>0</v>
      </c>
    </row>
    <row r="7686" spans="1:21" x14ac:dyDescent="0.3">
      <c r="A7686">
        <v>2045</v>
      </c>
      <c r="B7686">
        <v>7</v>
      </c>
      <c r="C7686">
        <v>5</v>
      </c>
      <c r="D7686">
        <v>16</v>
      </c>
      <c r="E7686">
        <v>48339</v>
      </c>
      <c r="F7686">
        <v>1</v>
      </c>
      <c r="G7686">
        <v>87</v>
      </c>
      <c r="H7686">
        <v>3</v>
      </c>
      <c r="I7686">
        <v>0.31810723385089279</v>
      </c>
      <c r="J7686">
        <v>3.638444565223717</v>
      </c>
      <c r="K7686">
        <v>2.0794235997473249</v>
      </c>
      <c r="L7686">
        <v>0.53147187925689954</v>
      </c>
      <c r="M7686">
        <v>0</v>
      </c>
      <c r="N7686">
        <v>0</v>
      </c>
      <c r="O7686">
        <v>6.9452808426975733E-4</v>
      </c>
      <c r="P7686">
        <v>1.6103804426550409E-2</v>
      </c>
      <c r="Q7686">
        <v>0.32025936729818277</v>
      </c>
      <c r="R7686">
        <v>4.6956498595915767E-2</v>
      </c>
      <c r="S7686">
        <v>2.0037205249019599E-2</v>
      </c>
      <c r="T7686">
        <v>9.7524536608065718E-2</v>
      </c>
      <c r="U7686">
        <v>0</v>
      </c>
    </row>
    <row r="7687" spans="1:21" x14ac:dyDescent="0.3">
      <c r="A7687">
        <v>2045</v>
      </c>
      <c r="B7687">
        <v>7</v>
      </c>
      <c r="C7687">
        <v>5</v>
      </c>
      <c r="D7687">
        <v>16</v>
      </c>
      <c r="E7687">
        <v>48339</v>
      </c>
      <c r="F7687">
        <v>1</v>
      </c>
      <c r="G7687">
        <v>87</v>
      </c>
      <c r="H7687">
        <v>4</v>
      </c>
      <c r="I7687">
        <v>0.30996827065562432</v>
      </c>
      <c r="J7687">
        <v>3.368569585690409</v>
      </c>
      <c r="K7687">
        <v>1.511006159861815</v>
      </c>
      <c r="L7687">
        <v>0.38361149228889901</v>
      </c>
      <c r="M7687">
        <v>0</v>
      </c>
      <c r="N7687">
        <v>0</v>
      </c>
      <c r="O7687">
        <v>1.0686277393101621E-3</v>
      </c>
      <c r="P7687">
        <v>9.4602027385031536E-3</v>
      </c>
      <c r="Q7687">
        <v>0.18896543570676849</v>
      </c>
      <c r="R7687">
        <v>2.8048607453128569E-2</v>
      </c>
      <c r="S7687">
        <v>1.178889435012808E-2</v>
      </c>
      <c r="T7687">
        <v>7.1740396595709729E-2</v>
      </c>
      <c r="U7687">
        <v>0</v>
      </c>
    </row>
    <row r="7688" spans="1:21" x14ac:dyDescent="0.3">
      <c r="A7688">
        <v>2045</v>
      </c>
      <c r="B7688">
        <v>7</v>
      </c>
      <c r="C7688">
        <v>5</v>
      </c>
      <c r="D7688">
        <v>16</v>
      </c>
      <c r="E7688">
        <v>48339</v>
      </c>
      <c r="F7688">
        <v>1</v>
      </c>
      <c r="G7688">
        <v>87</v>
      </c>
      <c r="H7688">
        <v>5</v>
      </c>
      <c r="I7688">
        <v>0.78736117615650159</v>
      </c>
      <c r="J7688">
        <v>9.2959894847087199</v>
      </c>
      <c r="K7688">
        <v>3.6561650888810142</v>
      </c>
      <c r="L7688">
        <v>0.93532922841728905</v>
      </c>
      <c r="M7688">
        <v>0</v>
      </c>
      <c r="N7688">
        <v>0</v>
      </c>
      <c r="O7688">
        <v>2.0943072271163011E-3</v>
      </c>
      <c r="P7688">
        <v>3.5283068094616628E-2</v>
      </c>
      <c r="Q7688">
        <v>0.69740109239773085</v>
      </c>
      <c r="R7688">
        <v>0.100378645755771</v>
      </c>
      <c r="S7688">
        <v>4.129444963691848E-2</v>
      </c>
      <c r="T7688">
        <v>0.18810656295919129</v>
      </c>
      <c r="U7688">
        <v>0</v>
      </c>
    </row>
    <row r="7689" spans="1:21" x14ac:dyDescent="0.3">
      <c r="A7689">
        <v>2045</v>
      </c>
      <c r="B7689">
        <v>7</v>
      </c>
      <c r="C7689">
        <v>5</v>
      </c>
      <c r="D7689">
        <v>16</v>
      </c>
      <c r="E7689">
        <v>48339</v>
      </c>
      <c r="F7689">
        <v>2</v>
      </c>
      <c r="G7689">
        <v>1</v>
      </c>
      <c r="H7689">
        <v>1</v>
      </c>
      <c r="I7689">
        <v>0</v>
      </c>
      <c r="J7689">
        <v>0.38552637135982509</v>
      </c>
      <c r="K7689">
        <v>0.17347161334753039</v>
      </c>
      <c r="L7689">
        <v>0.14385220414400099</v>
      </c>
      <c r="M7689">
        <v>1.0406650304794309E-3</v>
      </c>
      <c r="N7689">
        <v>0</v>
      </c>
      <c r="O7689">
        <v>8.8755476474761965E-4</v>
      </c>
      <c r="P7689">
        <v>0</v>
      </c>
      <c r="Q7689">
        <v>0.20559861755371089</v>
      </c>
      <c r="R7689">
        <v>1.042153263092041E-2</v>
      </c>
      <c r="S7689">
        <v>1.0063948631286619E-3</v>
      </c>
      <c r="T7689">
        <v>0</v>
      </c>
      <c r="U7689">
        <v>6.8777809448242184</v>
      </c>
    </row>
    <row r="7690" spans="1:21" x14ac:dyDescent="0.3">
      <c r="A7690">
        <v>2045</v>
      </c>
      <c r="B7690">
        <v>7</v>
      </c>
      <c r="C7690">
        <v>5</v>
      </c>
      <c r="D7690">
        <v>16</v>
      </c>
      <c r="E7690">
        <v>48339</v>
      </c>
      <c r="F7690">
        <v>2</v>
      </c>
      <c r="G7690">
        <v>1</v>
      </c>
      <c r="H7690">
        <v>2</v>
      </c>
      <c r="I7690">
        <v>0</v>
      </c>
      <c r="J7690">
        <v>1.012325916425953E-2</v>
      </c>
      <c r="K7690">
        <v>1.6472231296215559E-2</v>
      </c>
      <c r="L7690">
        <v>9.9190652476023843E-3</v>
      </c>
      <c r="M7690">
        <v>2.018690159834754E-4</v>
      </c>
      <c r="N7690">
        <v>3.3659442297987162E-4</v>
      </c>
      <c r="O7690">
        <v>9.8122689313059419E-4</v>
      </c>
      <c r="P7690">
        <v>2.733295634291455E-3</v>
      </c>
      <c r="Q7690">
        <v>5.6966354893597561E-2</v>
      </c>
      <c r="R7690">
        <v>8.5087116012070429E-3</v>
      </c>
      <c r="S7690">
        <v>2.0293992305924248E-3</v>
      </c>
      <c r="T7690">
        <v>0.30303664235669381</v>
      </c>
      <c r="U7690">
        <v>0.20252048065315009</v>
      </c>
    </row>
    <row r="7691" spans="1:21" x14ac:dyDescent="0.3">
      <c r="A7691">
        <v>2045</v>
      </c>
      <c r="B7691">
        <v>7</v>
      </c>
      <c r="C7691">
        <v>5</v>
      </c>
      <c r="D7691">
        <v>16</v>
      </c>
      <c r="E7691">
        <v>48339</v>
      </c>
      <c r="F7691">
        <v>2</v>
      </c>
      <c r="G7691">
        <v>1</v>
      </c>
      <c r="H7691">
        <v>3</v>
      </c>
      <c r="I7691">
        <v>0</v>
      </c>
      <c r="J7691">
        <v>2.471751593786696E-2</v>
      </c>
      <c r="K7691">
        <v>0.1057376311916013</v>
      </c>
      <c r="L7691">
        <v>6.1437546577994197E-2</v>
      </c>
      <c r="M7691">
        <v>5.454844829956047E-3</v>
      </c>
      <c r="N7691">
        <v>1.001968811586107E-2</v>
      </c>
      <c r="O7691">
        <v>2.6541135786574539E-2</v>
      </c>
      <c r="P7691">
        <v>1.9743972998489599E-2</v>
      </c>
      <c r="Q7691">
        <v>0.40370455099832903</v>
      </c>
      <c r="R7691">
        <v>5.9689704353620789E-2</v>
      </c>
      <c r="S7691">
        <v>1.4742744871849209E-2</v>
      </c>
      <c r="T7691">
        <v>0.59202510153175958</v>
      </c>
      <c r="U7691">
        <v>0.39455722503567919</v>
      </c>
    </row>
    <row r="7692" spans="1:21" x14ac:dyDescent="0.3">
      <c r="A7692">
        <v>2045</v>
      </c>
      <c r="B7692">
        <v>7</v>
      </c>
      <c r="C7692">
        <v>5</v>
      </c>
      <c r="D7692">
        <v>16</v>
      </c>
      <c r="E7692">
        <v>48339</v>
      </c>
      <c r="F7692">
        <v>2</v>
      </c>
      <c r="G7692">
        <v>1</v>
      </c>
      <c r="H7692">
        <v>4</v>
      </c>
      <c r="I7692">
        <v>0</v>
      </c>
      <c r="J7692">
        <v>2.2598404257556211E-2</v>
      </c>
      <c r="K7692">
        <v>8.0056887050740363E-2</v>
      </c>
      <c r="L7692">
        <v>4.6402150536664008E-2</v>
      </c>
      <c r="M7692">
        <v>1.096742902007391E-2</v>
      </c>
      <c r="N7692">
        <v>2.3492606866518231E-2</v>
      </c>
      <c r="O7692">
        <v>6.3374066121518247E-2</v>
      </c>
      <c r="P7692">
        <v>1.2975503495036169E-2</v>
      </c>
      <c r="Q7692">
        <v>0.26713263813495181</v>
      </c>
      <c r="R7692">
        <v>3.9667850304937531E-2</v>
      </c>
      <c r="S7692">
        <v>9.7673186057283031E-3</v>
      </c>
      <c r="T7692">
        <v>0.50017202907333047</v>
      </c>
      <c r="U7692">
        <v>0.33333191610035873</v>
      </c>
    </row>
    <row r="7693" spans="1:21" x14ac:dyDescent="0.3">
      <c r="A7693">
        <v>2045</v>
      </c>
      <c r="B7693">
        <v>7</v>
      </c>
      <c r="C7693">
        <v>5</v>
      </c>
      <c r="D7693">
        <v>16</v>
      </c>
      <c r="E7693">
        <v>48339</v>
      </c>
      <c r="F7693">
        <v>2</v>
      </c>
      <c r="G7693">
        <v>1</v>
      </c>
      <c r="H7693">
        <v>5</v>
      </c>
      <c r="I7693">
        <v>0</v>
      </c>
      <c r="J7693">
        <v>4.2042401707272151E-2</v>
      </c>
      <c r="K7693">
        <v>0.17754525526976039</v>
      </c>
      <c r="L7693">
        <v>0.10149530173428011</v>
      </c>
      <c r="M7693">
        <v>1.5236042597637989E-2</v>
      </c>
      <c r="N7693">
        <v>2.408952038429208E-2</v>
      </c>
      <c r="O7693">
        <v>6.2806681901659236E-2</v>
      </c>
      <c r="P7693">
        <v>3.1768358589628717E-2</v>
      </c>
      <c r="Q7693">
        <v>0.62179829633053452</v>
      </c>
      <c r="R7693">
        <v>9.1783216609999566E-2</v>
      </c>
      <c r="S7693">
        <v>2.2589275275026729E-2</v>
      </c>
      <c r="T7693">
        <v>0.78394193163254156</v>
      </c>
      <c r="U7693">
        <v>0.52154942298130769</v>
      </c>
    </row>
    <row r="7694" spans="1:21" x14ac:dyDescent="0.3">
      <c r="A7694">
        <v>2045</v>
      </c>
      <c r="B7694">
        <v>7</v>
      </c>
      <c r="C7694">
        <v>5</v>
      </c>
      <c r="D7694">
        <v>16</v>
      </c>
      <c r="E7694">
        <v>48339</v>
      </c>
      <c r="F7694">
        <v>2</v>
      </c>
      <c r="G7694">
        <v>2</v>
      </c>
      <c r="H7694">
        <v>1</v>
      </c>
      <c r="I7694">
        <v>0</v>
      </c>
      <c r="J7694">
        <v>4.6680814166069027</v>
      </c>
      <c r="K7694">
        <v>1.9542840120792391</v>
      </c>
      <c r="L7694">
        <v>1.6325843417048449</v>
      </c>
      <c r="M7694">
        <v>0.52532232666015621</v>
      </c>
      <c r="N7694">
        <v>2.1823449707031251</v>
      </c>
      <c r="O7694">
        <v>6.2507783203124996</v>
      </c>
      <c r="P7694">
        <v>1.71583251953125</v>
      </c>
      <c r="Q7694">
        <v>19.913888671875</v>
      </c>
      <c r="R7694">
        <v>1.712044555664062</v>
      </c>
      <c r="S7694">
        <v>7.5579345703124995E-2</v>
      </c>
      <c r="T7694">
        <v>9.2970615234375007</v>
      </c>
      <c r="U7694">
        <v>20.029557250976559</v>
      </c>
    </row>
    <row r="7695" spans="1:21" x14ac:dyDescent="0.3">
      <c r="A7695">
        <v>2045</v>
      </c>
      <c r="B7695">
        <v>7</v>
      </c>
      <c r="C7695">
        <v>5</v>
      </c>
      <c r="D7695">
        <v>16</v>
      </c>
      <c r="E7695">
        <v>48339</v>
      </c>
      <c r="F7695">
        <v>2</v>
      </c>
      <c r="G7695">
        <v>2</v>
      </c>
      <c r="H7695">
        <v>2</v>
      </c>
      <c r="I7695">
        <v>0</v>
      </c>
      <c r="J7695">
        <v>1.855068838367981</v>
      </c>
      <c r="K7695">
        <v>0.47764907448142718</v>
      </c>
      <c r="L7695">
        <v>0.38112525230514521</v>
      </c>
      <c r="M7695">
        <v>1.044207630329844E-3</v>
      </c>
      <c r="N7695">
        <v>1.761326050688786E-3</v>
      </c>
      <c r="O7695">
        <v>4.9336941298044699E-3</v>
      </c>
      <c r="P7695">
        <v>1.4066317236948679E-2</v>
      </c>
      <c r="Q7695">
        <v>0.26495927881657538</v>
      </c>
      <c r="R7695">
        <v>3.862830249768405E-2</v>
      </c>
      <c r="S7695">
        <v>1.008971958930025E-2</v>
      </c>
      <c r="T7695">
        <v>1.561758989336318</v>
      </c>
      <c r="U7695">
        <v>1.0372878152719831</v>
      </c>
    </row>
    <row r="7696" spans="1:21" x14ac:dyDescent="0.3">
      <c r="A7696">
        <v>2045</v>
      </c>
      <c r="B7696">
        <v>7</v>
      </c>
      <c r="C7696">
        <v>5</v>
      </c>
      <c r="D7696">
        <v>16</v>
      </c>
      <c r="E7696">
        <v>48339</v>
      </c>
      <c r="F7696">
        <v>2</v>
      </c>
      <c r="G7696">
        <v>2</v>
      </c>
      <c r="H7696">
        <v>3</v>
      </c>
      <c r="I7696">
        <v>0</v>
      </c>
      <c r="J7696">
        <v>4.3673171301607789</v>
      </c>
      <c r="K7696">
        <v>1.831634958604454</v>
      </c>
      <c r="L7696">
        <v>1.3801639195544519</v>
      </c>
      <c r="M7696">
        <v>2.5098968904625981E-2</v>
      </c>
      <c r="N7696">
        <v>4.4271884789125117E-2</v>
      </c>
      <c r="O7696">
        <v>0.1090467941548354</v>
      </c>
      <c r="P7696">
        <v>9.0808510731540185E-2</v>
      </c>
      <c r="Q7696">
        <v>1.6604154510060529</v>
      </c>
      <c r="R7696">
        <v>0.24181491575127059</v>
      </c>
      <c r="S7696">
        <v>6.1584588083582623E-2</v>
      </c>
      <c r="T7696">
        <v>2.7274135389937841</v>
      </c>
      <c r="U7696">
        <v>1.8131679225934429</v>
      </c>
    </row>
    <row r="7697" spans="1:21" x14ac:dyDescent="0.3">
      <c r="A7697">
        <v>2045</v>
      </c>
      <c r="B7697">
        <v>7</v>
      </c>
      <c r="C7697">
        <v>5</v>
      </c>
      <c r="D7697">
        <v>16</v>
      </c>
      <c r="E7697">
        <v>48339</v>
      </c>
      <c r="F7697">
        <v>2</v>
      </c>
      <c r="G7697">
        <v>2</v>
      </c>
      <c r="H7697">
        <v>4</v>
      </c>
      <c r="I7697">
        <v>0</v>
      </c>
      <c r="J7697">
        <v>4.0491700386277349</v>
      </c>
      <c r="K7697">
        <v>1.376560533572365</v>
      </c>
      <c r="L7697">
        <v>1.0324411400989599</v>
      </c>
      <c r="M7697">
        <v>5.1872249829747238E-2</v>
      </c>
      <c r="N7697">
        <v>0.11030188083476471</v>
      </c>
      <c r="O7697">
        <v>0.27520684768099501</v>
      </c>
      <c r="P7697">
        <v>6.1297534088842497E-2</v>
      </c>
      <c r="Q7697">
        <v>1.126001866257724</v>
      </c>
      <c r="R7697">
        <v>0.16481993714695539</v>
      </c>
      <c r="S7697">
        <v>4.1819683049511239E-2</v>
      </c>
      <c r="T7697">
        <v>2.3679695194607771</v>
      </c>
      <c r="U7697">
        <v>1.572773263800372</v>
      </c>
    </row>
    <row r="7698" spans="1:21" x14ac:dyDescent="0.3">
      <c r="A7698">
        <v>2045</v>
      </c>
      <c r="B7698">
        <v>7</v>
      </c>
      <c r="C7698">
        <v>5</v>
      </c>
      <c r="D7698">
        <v>16</v>
      </c>
      <c r="E7698">
        <v>48339</v>
      </c>
      <c r="F7698">
        <v>2</v>
      </c>
      <c r="G7698">
        <v>2</v>
      </c>
      <c r="H7698">
        <v>5</v>
      </c>
      <c r="I7698">
        <v>0</v>
      </c>
      <c r="J7698">
        <v>7.8392818533246817</v>
      </c>
      <c r="K7698">
        <v>2.5568357740623999</v>
      </c>
      <c r="L7698">
        <v>1.8662455037667891</v>
      </c>
      <c r="M7698">
        <v>6.0239717617760639E-2</v>
      </c>
      <c r="N7698">
        <v>8.2304979243135332E-2</v>
      </c>
      <c r="O7698">
        <v>0.20285727830480449</v>
      </c>
      <c r="P7698">
        <v>0.12594489013480431</v>
      </c>
      <c r="Q7698">
        <v>2.2327164981043959</v>
      </c>
      <c r="R7698">
        <v>0.32405498417457901</v>
      </c>
      <c r="S7698">
        <v>8.1448436593135873E-2</v>
      </c>
      <c r="T7698">
        <v>3.1059082727803489</v>
      </c>
      <c r="U7698">
        <v>2.0710927160407469</v>
      </c>
    </row>
    <row r="7699" spans="1:21" x14ac:dyDescent="0.3">
      <c r="A7699">
        <v>2045</v>
      </c>
      <c r="B7699">
        <v>7</v>
      </c>
      <c r="C7699">
        <v>5</v>
      </c>
      <c r="D7699">
        <v>16</v>
      </c>
      <c r="E7699">
        <v>48339</v>
      </c>
      <c r="F7699">
        <v>2</v>
      </c>
      <c r="G7699">
        <v>3</v>
      </c>
      <c r="H7699">
        <v>1</v>
      </c>
      <c r="I7699">
        <v>0</v>
      </c>
      <c r="J7699">
        <v>0.28120009034592658</v>
      </c>
      <c r="K7699">
        <v>1.222647781003267</v>
      </c>
      <c r="L7699">
        <v>0.76164716393500564</v>
      </c>
      <c r="M7699">
        <v>1.993384170532227E-2</v>
      </c>
      <c r="N7699">
        <v>0</v>
      </c>
      <c r="O7699">
        <v>1.923810195922852E-2</v>
      </c>
      <c r="P7699">
        <v>0</v>
      </c>
      <c r="Q7699">
        <v>4.7714702148437498</v>
      </c>
      <c r="R7699">
        <v>0.24530456542968751</v>
      </c>
      <c r="S7699">
        <v>1.869766044616699E-2</v>
      </c>
      <c r="T7699">
        <v>0</v>
      </c>
      <c r="U7699">
        <v>23.11236474609375</v>
      </c>
    </row>
    <row r="7700" spans="1:21" x14ac:dyDescent="0.3">
      <c r="A7700">
        <v>2045</v>
      </c>
      <c r="B7700">
        <v>7</v>
      </c>
      <c r="C7700">
        <v>5</v>
      </c>
      <c r="D7700">
        <v>16</v>
      </c>
      <c r="E7700">
        <v>48339</v>
      </c>
      <c r="F7700">
        <v>2</v>
      </c>
      <c r="G7700">
        <v>3</v>
      </c>
      <c r="H7700">
        <v>2</v>
      </c>
      <c r="I7700">
        <v>0</v>
      </c>
      <c r="J7700">
        <v>4.5200372944409817E-2</v>
      </c>
      <c r="K7700">
        <v>8.4978997179771198E-2</v>
      </c>
      <c r="L7700">
        <v>4.9391587004087363E-2</v>
      </c>
      <c r="M7700">
        <v>4.1324218134530513E-3</v>
      </c>
      <c r="N7700">
        <v>7.4859048309331034E-3</v>
      </c>
      <c r="O7700">
        <v>1.43899715762168E-2</v>
      </c>
      <c r="P7700">
        <v>6.0996915126476967E-2</v>
      </c>
      <c r="Q7700">
        <v>0.48084914969954679</v>
      </c>
      <c r="R7700">
        <v>6.6338672353867298E-2</v>
      </c>
      <c r="S7700">
        <v>2.3615659797235729E-2</v>
      </c>
      <c r="T7700">
        <v>6.8964204915018801</v>
      </c>
      <c r="U7700">
        <v>4.6058161852859527</v>
      </c>
    </row>
    <row r="7701" spans="1:21" x14ac:dyDescent="0.3">
      <c r="A7701">
        <v>2045</v>
      </c>
      <c r="B7701">
        <v>7</v>
      </c>
      <c r="C7701">
        <v>5</v>
      </c>
      <c r="D7701">
        <v>16</v>
      </c>
      <c r="E7701">
        <v>48339</v>
      </c>
      <c r="F7701">
        <v>2</v>
      </c>
      <c r="G7701">
        <v>3</v>
      </c>
      <c r="H7701">
        <v>3</v>
      </c>
      <c r="I7701">
        <v>0</v>
      </c>
      <c r="J7701">
        <v>8.6018299475841747E-2</v>
      </c>
      <c r="K7701">
        <v>0.47174798745838559</v>
      </c>
      <c r="L7701">
        <v>0.26822986547121541</v>
      </c>
      <c r="M7701">
        <v>7.5009414621636211E-2</v>
      </c>
      <c r="N7701">
        <v>0.14859604140236621</v>
      </c>
      <c r="O7701">
        <v>0.26428402171653442</v>
      </c>
      <c r="P7701">
        <v>0.29585599670336071</v>
      </c>
      <c r="Q7701">
        <v>2.671210892244166</v>
      </c>
      <c r="R7701">
        <v>0.38249275039068981</v>
      </c>
      <c r="S7701">
        <v>0.11440741053787851</v>
      </c>
      <c r="T7701">
        <v>8.9237330242348722</v>
      </c>
      <c r="U7701">
        <v>6.0662577747053286</v>
      </c>
    </row>
    <row r="7702" spans="1:21" x14ac:dyDescent="0.3">
      <c r="A7702">
        <v>2045</v>
      </c>
      <c r="B7702">
        <v>7</v>
      </c>
      <c r="C7702">
        <v>5</v>
      </c>
      <c r="D7702">
        <v>16</v>
      </c>
      <c r="E7702">
        <v>48339</v>
      </c>
      <c r="F7702">
        <v>2</v>
      </c>
      <c r="G7702">
        <v>3</v>
      </c>
      <c r="H7702">
        <v>4</v>
      </c>
      <c r="I7702">
        <v>0</v>
      </c>
      <c r="J7702">
        <v>8.1345200238504486E-2</v>
      </c>
      <c r="K7702">
        <v>0.33928942432171261</v>
      </c>
      <c r="L7702">
        <v>0.19253666963480259</v>
      </c>
      <c r="M7702">
        <v>0.15447536840996259</v>
      </c>
      <c r="N7702">
        <v>0.35357592281650979</v>
      </c>
      <c r="O7702">
        <v>0.63130545631625912</v>
      </c>
      <c r="P7702">
        <v>0.19861674285824449</v>
      </c>
      <c r="Q7702">
        <v>1.77610305803738</v>
      </c>
      <c r="R7702">
        <v>0.25482516021590779</v>
      </c>
      <c r="S7702">
        <v>7.6624820816092884E-2</v>
      </c>
      <c r="T7702">
        <v>7.7279614849992573</v>
      </c>
      <c r="U7702">
        <v>5.235819717551756</v>
      </c>
    </row>
    <row r="7703" spans="1:21" x14ac:dyDescent="0.3">
      <c r="A7703">
        <v>2045</v>
      </c>
      <c r="B7703">
        <v>7</v>
      </c>
      <c r="C7703">
        <v>5</v>
      </c>
      <c r="D7703">
        <v>16</v>
      </c>
      <c r="E7703">
        <v>48339</v>
      </c>
      <c r="F7703">
        <v>2</v>
      </c>
      <c r="G7703">
        <v>3</v>
      </c>
      <c r="H7703">
        <v>5</v>
      </c>
      <c r="I7703">
        <v>0</v>
      </c>
      <c r="J7703">
        <v>9.3481658334822956E-2</v>
      </c>
      <c r="K7703">
        <v>0.80677926259984623</v>
      </c>
      <c r="L7703">
        <v>0.45227726819976788</v>
      </c>
      <c r="M7703">
        <v>0.16334882569857259</v>
      </c>
      <c r="N7703">
        <v>0.26409152769159622</v>
      </c>
      <c r="O7703">
        <v>0.49630967302081958</v>
      </c>
      <c r="P7703">
        <v>0.38007990629703642</v>
      </c>
      <c r="Q7703">
        <v>3.755318237218789</v>
      </c>
      <c r="R7703">
        <v>0.5501835748824071</v>
      </c>
      <c r="S7703">
        <v>0.14976900999797621</v>
      </c>
      <c r="T7703">
        <v>9.2575268292437656</v>
      </c>
      <c r="U7703">
        <v>6.3985501014650481</v>
      </c>
    </row>
    <row r="7704" spans="1:21" x14ac:dyDescent="0.3">
      <c r="A7704">
        <v>2045</v>
      </c>
      <c r="B7704">
        <v>7</v>
      </c>
      <c r="C7704">
        <v>5</v>
      </c>
      <c r="D7704">
        <v>16</v>
      </c>
      <c r="E7704">
        <v>48339</v>
      </c>
      <c r="F7704">
        <v>2</v>
      </c>
      <c r="G7704">
        <v>79</v>
      </c>
      <c r="H7704">
        <v>1</v>
      </c>
      <c r="I7704">
        <v>0</v>
      </c>
      <c r="J7704">
        <v>0.1599113616943359</v>
      </c>
      <c r="K7704">
        <v>7.1953392028808599E-2</v>
      </c>
      <c r="L7704">
        <v>5.9667640686035153E-2</v>
      </c>
      <c r="M7704">
        <v>4.3229112029075621E-4</v>
      </c>
      <c r="N7704">
        <v>0</v>
      </c>
      <c r="O7704">
        <v>3.686901330947876E-4</v>
      </c>
      <c r="P7704">
        <v>0</v>
      </c>
      <c r="Q7704">
        <v>8.5405838012695315E-2</v>
      </c>
      <c r="R7704">
        <v>4.329103469848633E-3</v>
      </c>
      <c r="S7704">
        <v>4.1805574297904972E-4</v>
      </c>
      <c r="T7704">
        <v>0</v>
      </c>
      <c r="U7704">
        <v>3.060454010009765</v>
      </c>
    </row>
    <row r="7705" spans="1:21" x14ac:dyDescent="0.3">
      <c r="A7705">
        <v>2045</v>
      </c>
      <c r="B7705">
        <v>7</v>
      </c>
      <c r="C7705">
        <v>5</v>
      </c>
      <c r="D7705">
        <v>16</v>
      </c>
      <c r="E7705">
        <v>48339</v>
      </c>
      <c r="F7705">
        <v>2</v>
      </c>
      <c r="G7705">
        <v>79</v>
      </c>
      <c r="H7705">
        <v>2</v>
      </c>
      <c r="I7705">
        <v>0</v>
      </c>
      <c r="J7705">
        <v>4.1989818684399528E-3</v>
      </c>
      <c r="K7705">
        <v>6.8324488931735946E-3</v>
      </c>
      <c r="L7705">
        <v>4.1143050216551746E-3</v>
      </c>
      <c r="M7705">
        <v>8.3856178887466707E-5</v>
      </c>
      <c r="N7705">
        <v>1.3982129477360951E-4</v>
      </c>
      <c r="O7705">
        <v>4.0760214604273278E-4</v>
      </c>
      <c r="P7705">
        <v>1.1354104909656671E-3</v>
      </c>
      <c r="Q7705">
        <v>2.3663839154125899E-2</v>
      </c>
      <c r="R7705">
        <v>3.5345095703276041E-3</v>
      </c>
      <c r="S7705">
        <v>8.4301060371305572E-4</v>
      </c>
      <c r="T7705">
        <v>0.12588175861436399</v>
      </c>
      <c r="U7705">
        <v>8.4127031512208961E-2</v>
      </c>
    </row>
    <row r="7706" spans="1:21" x14ac:dyDescent="0.3">
      <c r="A7706">
        <v>2045</v>
      </c>
      <c r="B7706">
        <v>7</v>
      </c>
      <c r="C7706">
        <v>5</v>
      </c>
      <c r="D7706">
        <v>16</v>
      </c>
      <c r="E7706">
        <v>48339</v>
      </c>
      <c r="F7706">
        <v>2</v>
      </c>
      <c r="G7706">
        <v>79</v>
      </c>
      <c r="H7706">
        <v>3</v>
      </c>
      <c r="I7706">
        <v>0</v>
      </c>
      <c r="J7706">
        <v>1.0252479914149661E-2</v>
      </c>
      <c r="K7706">
        <v>4.3858453468915731E-2</v>
      </c>
      <c r="L7706">
        <v>2.5483430561941019E-2</v>
      </c>
      <c r="M7706">
        <v>2.2659425137485749E-3</v>
      </c>
      <c r="N7706">
        <v>4.1621833029618777E-3</v>
      </c>
      <c r="O7706">
        <v>1.102519640638846E-2</v>
      </c>
      <c r="P7706">
        <v>8.2016522141935902E-3</v>
      </c>
      <c r="Q7706">
        <v>0.16769889780668321</v>
      </c>
      <c r="R7706">
        <v>2.4795095264055891E-2</v>
      </c>
      <c r="S7706">
        <v>6.1241402838992714E-3</v>
      </c>
      <c r="T7706">
        <v>0.24592719915278369</v>
      </c>
      <c r="U7706">
        <v>0.1638991954234445</v>
      </c>
    </row>
    <row r="7707" spans="1:21" x14ac:dyDescent="0.3">
      <c r="A7707">
        <v>2045</v>
      </c>
      <c r="B7707">
        <v>7</v>
      </c>
      <c r="C7707">
        <v>5</v>
      </c>
      <c r="D7707">
        <v>16</v>
      </c>
      <c r="E7707">
        <v>48339</v>
      </c>
      <c r="F7707">
        <v>2</v>
      </c>
      <c r="G7707">
        <v>79</v>
      </c>
      <c r="H7707">
        <v>4</v>
      </c>
      <c r="I7707">
        <v>0</v>
      </c>
      <c r="J7707">
        <v>9.3735051977798453E-3</v>
      </c>
      <c r="K7707">
        <v>3.3206512727992979E-2</v>
      </c>
      <c r="L7707">
        <v>1.9246965296803649E-2</v>
      </c>
      <c r="M7707">
        <v>4.555869945832112E-3</v>
      </c>
      <c r="N7707">
        <v>9.7588385286349177E-3</v>
      </c>
      <c r="O7707">
        <v>2.6325583534735991E-2</v>
      </c>
      <c r="P7707">
        <v>5.3900243207245634E-3</v>
      </c>
      <c r="Q7707">
        <v>0.11096685797538509</v>
      </c>
      <c r="R7707">
        <v>1.6478025364925531E-2</v>
      </c>
      <c r="S7707">
        <v>4.0573441986684949E-3</v>
      </c>
      <c r="T7707">
        <v>0.20777138320888461</v>
      </c>
      <c r="U7707">
        <v>0.13846605742178289</v>
      </c>
    </row>
    <row r="7708" spans="1:21" x14ac:dyDescent="0.3">
      <c r="A7708">
        <v>2045</v>
      </c>
      <c r="B7708">
        <v>7</v>
      </c>
      <c r="C7708">
        <v>5</v>
      </c>
      <c r="D7708">
        <v>16</v>
      </c>
      <c r="E7708">
        <v>48339</v>
      </c>
      <c r="F7708">
        <v>2</v>
      </c>
      <c r="G7708">
        <v>79</v>
      </c>
      <c r="H7708">
        <v>5</v>
      </c>
      <c r="I7708">
        <v>0</v>
      </c>
      <c r="J7708">
        <v>1.7438615595646832E-2</v>
      </c>
      <c r="K7708">
        <v>7.36432844384525E-2</v>
      </c>
      <c r="L7708">
        <v>4.2098795184375128E-2</v>
      </c>
      <c r="M7708">
        <v>6.3290493911820102E-3</v>
      </c>
      <c r="N7708">
        <v>1.000678802004804E-2</v>
      </c>
      <c r="O7708">
        <v>2.6089871352496061E-2</v>
      </c>
      <c r="P7708">
        <v>1.319657175372132E-2</v>
      </c>
      <c r="Q7708">
        <v>0.25829499219007601</v>
      </c>
      <c r="R7708">
        <v>3.8126753996922808E-2</v>
      </c>
      <c r="S7708">
        <v>9.3835886607913348E-3</v>
      </c>
      <c r="T7708">
        <v>0.32564920403261571</v>
      </c>
      <c r="U7708">
        <v>0.2166519717080661</v>
      </c>
    </row>
    <row r="7709" spans="1:21" x14ac:dyDescent="0.3">
      <c r="A7709">
        <v>2045</v>
      </c>
      <c r="B7709">
        <v>7</v>
      </c>
      <c r="C7709">
        <v>5</v>
      </c>
      <c r="D7709">
        <v>16</v>
      </c>
      <c r="E7709">
        <v>48339</v>
      </c>
      <c r="F7709">
        <v>2</v>
      </c>
      <c r="G7709">
        <v>87</v>
      </c>
      <c r="H7709">
        <v>1</v>
      </c>
      <c r="I7709">
        <v>0</v>
      </c>
      <c r="J7709">
        <v>0.2091212061047554</v>
      </c>
      <c r="K7709">
        <v>9.4095690444111826E-2</v>
      </c>
      <c r="L7709">
        <v>7.8029390580952165E-2</v>
      </c>
      <c r="M7709">
        <v>5.6448632478713989E-4</v>
      </c>
      <c r="N7709">
        <v>0</v>
      </c>
      <c r="O7709">
        <v>4.8143592476844791E-4</v>
      </c>
      <c r="P7709">
        <v>0</v>
      </c>
      <c r="Q7709">
        <v>0.11152275848388669</v>
      </c>
      <c r="R7709">
        <v>5.6529412269592282E-3</v>
      </c>
      <c r="S7709">
        <v>5.4589790105819707E-4</v>
      </c>
      <c r="T7709">
        <v>0</v>
      </c>
      <c r="U7709">
        <v>3.9330517578125002</v>
      </c>
    </row>
    <row r="7710" spans="1:21" x14ac:dyDescent="0.3">
      <c r="A7710">
        <v>2045</v>
      </c>
      <c r="B7710">
        <v>7</v>
      </c>
      <c r="C7710">
        <v>5</v>
      </c>
      <c r="D7710">
        <v>16</v>
      </c>
      <c r="E7710">
        <v>48339</v>
      </c>
      <c r="F7710">
        <v>2</v>
      </c>
      <c r="G7710">
        <v>87</v>
      </c>
      <c r="H7710">
        <v>2</v>
      </c>
      <c r="I7710">
        <v>0</v>
      </c>
      <c r="J7710">
        <v>5.4911481558601836E-3</v>
      </c>
      <c r="K7710">
        <v>8.9350302365080285E-3</v>
      </c>
      <c r="L7710">
        <v>5.3803977199024253E-3</v>
      </c>
      <c r="M7710">
        <v>1.094994628489205E-4</v>
      </c>
      <c r="N7710">
        <v>1.825786886210375E-4</v>
      </c>
      <c r="O7710">
        <v>5.3224587377374529E-4</v>
      </c>
      <c r="P7710">
        <v>1.4826192150628761E-3</v>
      </c>
      <c r="Q7710">
        <v>3.0900198577880449E-2</v>
      </c>
      <c r="R7710">
        <v>4.6153638597951664E-3</v>
      </c>
      <c r="S7710">
        <v>1.1008049755219559E-3</v>
      </c>
      <c r="T7710">
        <v>0.16437615694017929</v>
      </c>
      <c r="U7710">
        <v>0.1098531125252083</v>
      </c>
    </row>
    <row r="7711" spans="1:21" x14ac:dyDescent="0.3">
      <c r="A7711">
        <v>2045</v>
      </c>
      <c r="B7711">
        <v>7</v>
      </c>
      <c r="C7711">
        <v>5</v>
      </c>
      <c r="D7711">
        <v>16</v>
      </c>
      <c r="E7711">
        <v>48339</v>
      </c>
      <c r="F7711">
        <v>2</v>
      </c>
      <c r="G7711">
        <v>87</v>
      </c>
      <c r="H7711">
        <v>3</v>
      </c>
      <c r="I7711">
        <v>0</v>
      </c>
      <c r="J7711">
        <v>1.340750042732643E-2</v>
      </c>
      <c r="K7711">
        <v>5.7355169670058742E-2</v>
      </c>
      <c r="L7711">
        <v>3.3325509232163063E-2</v>
      </c>
      <c r="M7711">
        <v>2.958867674259077E-3</v>
      </c>
      <c r="N7711">
        <v>5.4349733825411681E-3</v>
      </c>
      <c r="O7711">
        <v>1.439669182315609E-2</v>
      </c>
      <c r="P7711">
        <v>1.070971697626109E-2</v>
      </c>
      <c r="Q7711">
        <v>0.218981081215052</v>
      </c>
      <c r="R7711">
        <v>3.2377441859301477E-2</v>
      </c>
      <c r="S7711">
        <v>7.9969026668085721E-3</v>
      </c>
      <c r="T7711">
        <v>0.32113156119062591</v>
      </c>
      <c r="U7711">
        <v>0.21401954628455039</v>
      </c>
    </row>
    <row r="7712" spans="1:21" x14ac:dyDescent="0.3">
      <c r="A7712">
        <v>2045</v>
      </c>
      <c r="B7712">
        <v>7</v>
      </c>
      <c r="C7712">
        <v>5</v>
      </c>
      <c r="D7712">
        <v>16</v>
      </c>
      <c r="E7712">
        <v>48339</v>
      </c>
      <c r="F7712">
        <v>2</v>
      </c>
      <c r="G7712">
        <v>87</v>
      </c>
      <c r="H7712">
        <v>4</v>
      </c>
      <c r="I7712">
        <v>0</v>
      </c>
      <c r="J7712">
        <v>1.2258030506788231E-2</v>
      </c>
      <c r="K7712">
        <v>4.342522494177771E-2</v>
      </c>
      <c r="L7712">
        <v>2.5169881723453399E-2</v>
      </c>
      <c r="M7712">
        <v>5.9490539833897916E-3</v>
      </c>
      <c r="N7712">
        <v>1.274308656957167E-2</v>
      </c>
      <c r="O7712">
        <v>3.4375935888630117E-2</v>
      </c>
      <c r="P7712">
        <v>7.0382945279299988E-3</v>
      </c>
      <c r="Q7712">
        <v>0.14490053364488731</v>
      </c>
      <c r="R7712">
        <v>2.1517005240145218E-2</v>
      </c>
      <c r="S7712">
        <v>5.2980787267750528E-3</v>
      </c>
      <c r="T7712">
        <v>0.27130789764611069</v>
      </c>
      <c r="U7712">
        <v>0.18080900698321639</v>
      </c>
    </row>
    <row r="7713" spans="1:21" x14ac:dyDescent="0.3">
      <c r="A7713">
        <v>2045</v>
      </c>
      <c r="B7713">
        <v>7</v>
      </c>
      <c r="C7713">
        <v>5</v>
      </c>
      <c r="D7713">
        <v>16</v>
      </c>
      <c r="E7713">
        <v>48339</v>
      </c>
      <c r="F7713">
        <v>2</v>
      </c>
      <c r="G7713">
        <v>87</v>
      </c>
      <c r="H7713">
        <v>5</v>
      </c>
      <c r="I7713">
        <v>0</v>
      </c>
      <c r="J7713">
        <v>2.2805025870816641E-2</v>
      </c>
      <c r="K7713">
        <v>9.6305763149148668E-2</v>
      </c>
      <c r="L7713">
        <v>5.5054067500605111E-2</v>
      </c>
      <c r="M7713">
        <v>8.2644698332928635E-3</v>
      </c>
      <c r="N7713">
        <v>1.3066852551556851E-2</v>
      </c>
      <c r="O7713">
        <v>3.406817425960295E-2</v>
      </c>
      <c r="P7713">
        <v>1.7232097338791941E-2</v>
      </c>
      <c r="Q7713">
        <v>0.33728162888625512</v>
      </c>
      <c r="R7713">
        <v>4.9785941999756042E-2</v>
      </c>
      <c r="S7713">
        <v>1.225308820354707E-2</v>
      </c>
      <c r="T7713">
        <v>0.42523249805069901</v>
      </c>
      <c r="U7713">
        <v>0.2829041118687311</v>
      </c>
    </row>
    <row r="7714" spans="1:21" x14ac:dyDescent="0.3">
      <c r="A7714">
        <v>2045</v>
      </c>
      <c r="B7714">
        <v>7</v>
      </c>
      <c r="C7714">
        <v>5</v>
      </c>
      <c r="D7714">
        <v>17</v>
      </c>
      <c r="E7714">
        <v>48339</v>
      </c>
      <c r="F7714">
        <v>1</v>
      </c>
      <c r="G7714">
        <v>1</v>
      </c>
      <c r="H7714">
        <v>1</v>
      </c>
      <c r="I7714">
        <v>4.7151406555175788</v>
      </c>
      <c r="J7714">
        <v>66.199731201171872</v>
      </c>
      <c r="K7714">
        <v>22.387032951354978</v>
      </c>
      <c r="L7714">
        <v>6.2165942230224616</v>
      </c>
      <c r="M7714">
        <v>0</v>
      </c>
      <c r="N7714">
        <v>0</v>
      </c>
      <c r="O7714">
        <v>7.8227718211710453E-3</v>
      </c>
      <c r="P7714">
        <v>0.1229430499202572</v>
      </c>
      <c r="Q7714">
        <v>5.1899237442016606</v>
      </c>
      <c r="R7714">
        <v>0.41757407426834098</v>
      </c>
      <c r="S7714">
        <v>7.6509723275899888E-2</v>
      </c>
      <c r="T7714">
        <v>0.1804328826665878</v>
      </c>
      <c r="U7714">
        <v>0</v>
      </c>
    </row>
    <row r="7715" spans="1:21" x14ac:dyDescent="0.3">
      <c r="A7715">
        <v>2045</v>
      </c>
      <c r="B7715">
        <v>7</v>
      </c>
      <c r="C7715">
        <v>5</v>
      </c>
      <c r="D7715">
        <v>17</v>
      </c>
      <c r="E7715">
        <v>48339</v>
      </c>
      <c r="F7715">
        <v>1</v>
      </c>
      <c r="G7715">
        <v>1</v>
      </c>
      <c r="H7715">
        <v>2</v>
      </c>
      <c r="I7715">
        <v>7.8201220890814965E-2</v>
      </c>
      <c r="J7715">
        <v>1.121002270347401</v>
      </c>
      <c r="K7715">
        <v>0.4662274792993602</v>
      </c>
      <c r="L7715">
        <v>0.11967899595272451</v>
      </c>
      <c r="M7715">
        <v>0</v>
      </c>
      <c r="N7715">
        <v>0</v>
      </c>
      <c r="O7715">
        <v>0</v>
      </c>
      <c r="P7715">
        <v>2.2272079456789841E-3</v>
      </c>
      <c r="Q7715">
        <v>4.0734767828345821E-2</v>
      </c>
      <c r="R7715">
        <v>5.9984233875161356E-3</v>
      </c>
      <c r="S7715">
        <v>2.671622847321193E-3</v>
      </c>
      <c r="T7715">
        <v>4.9993192194892587E-2</v>
      </c>
      <c r="U7715">
        <v>0</v>
      </c>
    </row>
    <row r="7716" spans="1:21" x14ac:dyDescent="0.3">
      <c r="A7716">
        <v>2045</v>
      </c>
      <c r="B7716">
        <v>7</v>
      </c>
      <c r="C7716">
        <v>5</v>
      </c>
      <c r="D7716">
        <v>17</v>
      </c>
      <c r="E7716">
        <v>48339</v>
      </c>
      <c r="F7716">
        <v>1</v>
      </c>
      <c r="G7716">
        <v>1</v>
      </c>
      <c r="H7716">
        <v>3</v>
      </c>
      <c r="I7716">
        <v>0.36217807967663762</v>
      </c>
      <c r="J7716">
        <v>4.2101281880665757</v>
      </c>
      <c r="K7716">
        <v>2.3478220560742602</v>
      </c>
      <c r="L7716">
        <v>0.60167329764593802</v>
      </c>
      <c r="M7716">
        <v>0</v>
      </c>
      <c r="N7716">
        <v>0</v>
      </c>
      <c r="O7716">
        <v>8.1324896864892933E-4</v>
      </c>
      <c r="P7716">
        <v>1.8513754216650379E-2</v>
      </c>
      <c r="Q7716">
        <v>0.37732990853956988</v>
      </c>
      <c r="R7716">
        <v>5.5438515698725092E-2</v>
      </c>
      <c r="S7716">
        <v>2.3168721492205339E-2</v>
      </c>
      <c r="T7716">
        <v>0.1171528847743238</v>
      </c>
      <c r="U7716">
        <v>0</v>
      </c>
    </row>
    <row r="7717" spans="1:21" x14ac:dyDescent="0.3">
      <c r="A7717">
        <v>2045</v>
      </c>
      <c r="B7717">
        <v>7</v>
      </c>
      <c r="C7717">
        <v>5</v>
      </c>
      <c r="D7717">
        <v>17</v>
      </c>
      <c r="E7717">
        <v>48339</v>
      </c>
      <c r="F7717">
        <v>1</v>
      </c>
      <c r="G7717">
        <v>1</v>
      </c>
      <c r="H7717">
        <v>4</v>
      </c>
      <c r="I7717">
        <v>0.36053114816084431</v>
      </c>
      <c r="J7717">
        <v>3.9605275990895028</v>
      </c>
      <c r="K7717">
        <v>1.737837866616545</v>
      </c>
      <c r="L7717">
        <v>0.44179562569789249</v>
      </c>
      <c r="M7717">
        <v>0</v>
      </c>
      <c r="N7717">
        <v>0</v>
      </c>
      <c r="O7717">
        <v>1.3391836950154359E-3</v>
      </c>
      <c r="P7717">
        <v>1.1702311897774169E-2</v>
      </c>
      <c r="Q7717">
        <v>0.2397254475361236</v>
      </c>
      <c r="R7717">
        <v>3.5563910313377217E-2</v>
      </c>
      <c r="S7717">
        <v>1.4599450930379929E-2</v>
      </c>
      <c r="T7717">
        <v>9.4301336438784022E-2</v>
      </c>
      <c r="U7717">
        <v>0</v>
      </c>
    </row>
    <row r="7718" spans="1:21" x14ac:dyDescent="0.3">
      <c r="A7718">
        <v>2045</v>
      </c>
      <c r="B7718">
        <v>7</v>
      </c>
      <c r="C7718">
        <v>5</v>
      </c>
      <c r="D7718">
        <v>17</v>
      </c>
      <c r="E7718">
        <v>48339</v>
      </c>
      <c r="F7718">
        <v>1</v>
      </c>
      <c r="G7718">
        <v>1</v>
      </c>
      <c r="H7718">
        <v>5</v>
      </c>
      <c r="I7718">
        <v>0.8851813571670788</v>
      </c>
      <c r="J7718">
        <v>10.33889657741056</v>
      </c>
      <c r="K7718">
        <v>3.991431339675644</v>
      </c>
      <c r="L7718">
        <v>1.0242515248875821</v>
      </c>
      <c r="M7718">
        <v>0</v>
      </c>
      <c r="N7718">
        <v>0</v>
      </c>
      <c r="O7718">
        <v>2.429713184807641E-3</v>
      </c>
      <c r="P7718">
        <v>4.1277991249841502E-2</v>
      </c>
      <c r="Q7718">
        <v>0.82843221592244265</v>
      </c>
      <c r="R7718">
        <v>0.1192472639766065</v>
      </c>
      <c r="S7718">
        <v>4.8285606021320697E-2</v>
      </c>
      <c r="T7718">
        <v>0.22783998881043019</v>
      </c>
      <c r="U7718">
        <v>0</v>
      </c>
    </row>
    <row r="7719" spans="1:21" x14ac:dyDescent="0.3">
      <c r="A7719">
        <v>2045</v>
      </c>
      <c r="B7719">
        <v>7</v>
      </c>
      <c r="C7719">
        <v>5</v>
      </c>
      <c r="D7719">
        <v>17</v>
      </c>
      <c r="E7719">
        <v>48339</v>
      </c>
      <c r="F7719">
        <v>1</v>
      </c>
      <c r="G7719">
        <v>2</v>
      </c>
      <c r="H7719">
        <v>1</v>
      </c>
      <c r="I7719">
        <v>2.7043710937499998</v>
      </c>
      <c r="J7719">
        <v>397.30596005249021</v>
      </c>
      <c r="K7719">
        <v>113.0036764984131</v>
      </c>
      <c r="L7719">
        <v>32.808414760589599</v>
      </c>
      <c r="M7719">
        <v>0</v>
      </c>
      <c r="N7719">
        <v>0</v>
      </c>
      <c r="O7719">
        <v>0.68229705324769019</v>
      </c>
      <c r="P7719">
        <v>3.7665829171892261E-3</v>
      </c>
      <c r="Q7719">
        <v>249.88552929687501</v>
      </c>
      <c r="R7719">
        <v>20.186767053604129</v>
      </c>
      <c r="S7719">
        <v>4.234718488931656</v>
      </c>
      <c r="T7719">
        <v>13.863278416156771</v>
      </c>
      <c r="U7719">
        <v>0</v>
      </c>
    </row>
    <row r="7720" spans="1:21" x14ac:dyDescent="0.3">
      <c r="A7720">
        <v>2045</v>
      </c>
      <c r="B7720">
        <v>7</v>
      </c>
      <c r="C7720">
        <v>5</v>
      </c>
      <c r="D7720">
        <v>17</v>
      </c>
      <c r="E7720">
        <v>48339</v>
      </c>
      <c r="F7720">
        <v>1</v>
      </c>
      <c r="G7720">
        <v>2</v>
      </c>
      <c r="H7720">
        <v>2</v>
      </c>
      <c r="I7720">
        <v>1.1352933701004051</v>
      </c>
      <c r="J7720">
        <v>122.5012418279772</v>
      </c>
      <c r="K7720">
        <v>46.128798480301462</v>
      </c>
      <c r="L7720">
        <v>11.332258385874191</v>
      </c>
      <c r="M7720">
        <v>0</v>
      </c>
      <c r="N7720">
        <v>0</v>
      </c>
      <c r="O7720">
        <v>0</v>
      </c>
      <c r="P7720">
        <v>4.6903556866923747E-2</v>
      </c>
      <c r="Q7720">
        <v>1.662799868816947</v>
      </c>
      <c r="R7720">
        <v>0.25596949056919421</v>
      </c>
      <c r="S7720">
        <v>9.3513189826289242E-2</v>
      </c>
      <c r="T7720">
        <v>2.039639233438499</v>
      </c>
      <c r="U7720">
        <v>0</v>
      </c>
    </row>
    <row r="7721" spans="1:21" x14ac:dyDescent="0.3">
      <c r="A7721">
        <v>2045</v>
      </c>
      <c r="B7721">
        <v>7</v>
      </c>
      <c r="C7721">
        <v>5</v>
      </c>
      <c r="D7721">
        <v>17</v>
      </c>
      <c r="E7721">
        <v>48339</v>
      </c>
      <c r="F7721">
        <v>1</v>
      </c>
      <c r="G7721">
        <v>2</v>
      </c>
      <c r="H7721">
        <v>3</v>
      </c>
      <c r="I7721">
        <v>4.1690982820786324</v>
      </c>
      <c r="J7721">
        <v>298.06783786945539</v>
      </c>
      <c r="K7721">
        <v>145.7762851259767</v>
      </c>
      <c r="L7721">
        <v>36.916611765115213</v>
      </c>
      <c r="M7721">
        <v>0</v>
      </c>
      <c r="N7721">
        <v>0</v>
      </c>
      <c r="O7721">
        <v>1.7432849221767261E-2</v>
      </c>
      <c r="P7721">
        <v>0.32735665261495223</v>
      </c>
      <c r="Q7721">
        <v>10.99566064919809</v>
      </c>
      <c r="R7721">
        <v>1.65061124261956</v>
      </c>
      <c r="S7721">
        <v>0.60616439521203724</v>
      </c>
      <c r="T7721">
        <v>3.5180332097714468</v>
      </c>
      <c r="U7721">
        <v>0</v>
      </c>
    </row>
    <row r="7722" spans="1:21" x14ac:dyDescent="0.3">
      <c r="A7722">
        <v>2045</v>
      </c>
      <c r="B7722">
        <v>7</v>
      </c>
      <c r="C7722">
        <v>5</v>
      </c>
      <c r="D7722">
        <v>17</v>
      </c>
      <c r="E7722">
        <v>48339</v>
      </c>
      <c r="F7722">
        <v>1</v>
      </c>
      <c r="G7722">
        <v>2</v>
      </c>
      <c r="H7722">
        <v>4</v>
      </c>
      <c r="I7722">
        <v>4.3603307684802362</v>
      </c>
      <c r="J7722">
        <v>276.09847649487602</v>
      </c>
      <c r="K7722">
        <v>108.9182255705399</v>
      </c>
      <c r="L7722">
        <v>27.471039099709738</v>
      </c>
      <c r="M7722">
        <v>0</v>
      </c>
      <c r="N7722">
        <v>0</v>
      </c>
      <c r="O7722">
        <v>3.884713733183804E-2</v>
      </c>
      <c r="P7722">
        <v>0.2165063725465845</v>
      </c>
      <c r="Q7722">
        <v>7.4351981809501249</v>
      </c>
      <c r="R7722">
        <v>1.1270621807806209</v>
      </c>
      <c r="S7722">
        <v>0.40436955640284661</v>
      </c>
      <c r="T7722">
        <v>3.031736646431789</v>
      </c>
      <c r="U7722">
        <v>0</v>
      </c>
    </row>
    <row r="7723" spans="1:21" x14ac:dyDescent="0.3">
      <c r="A7723">
        <v>2045</v>
      </c>
      <c r="B7723">
        <v>7</v>
      </c>
      <c r="C7723">
        <v>5</v>
      </c>
      <c r="D7723">
        <v>17</v>
      </c>
      <c r="E7723">
        <v>48339</v>
      </c>
      <c r="F7723">
        <v>1</v>
      </c>
      <c r="G7723">
        <v>2</v>
      </c>
      <c r="H7723">
        <v>5</v>
      </c>
      <c r="I7723">
        <v>6.5388240929337371</v>
      </c>
      <c r="J7723">
        <v>544.99507702078677</v>
      </c>
      <c r="K7723">
        <v>174.2718724848736</v>
      </c>
      <c r="L7723">
        <v>45.163731230165553</v>
      </c>
      <c r="M7723">
        <v>0</v>
      </c>
      <c r="N7723">
        <v>0</v>
      </c>
      <c r="O7723">
        <v>2.7150202479718E-2</v>
      </c>
      <c r="P7723">
        <v>0.57361588155347398</v>
      </c>
      <c r="Q7723">
        <v>16.099525325124691</v>
      </c>
      <c r="R7723">
        <v>2.2894685237062382</v>
      </c>
      <c r="S7723">
        <v>0.8564218622665265</v>
      </c>
      <c r="T7723">
        <v>4.7203008709602816</v>
      </c>
      <c r="U7723">
        <v>0</v>
      </c>
    </row>
    <row r="7724" spans="1:21" x14ac:dyDescent="0.3">
      <c r="A7724">
        <v>2045</v>
      </c>
      <c r="B7724">
        <v>7</v>
      </c>
      <c r="C7724">
        <v>5</v>
      </c>
      <c r="D7724">
        <v>17</v>
      </c>
      <c r="E7724">
        <v>48339</v>
      </c>
      <c r="F7724">
        <v>1</v>
      </c>
      <c r="G7724">
        <v>3</v>
      </c>
      <c r="H7724">
        <v>1</v>
      </c>
      <c r="I7724">
        <v>6.7167404174804685E-2</v>
      </c>
      <c r="J7724">
        <v>25.703451925635338</v>
      </c>
      <c r="K7724">
        <v>7.8301217868626116</v>
      </c>
      <c r="L7724">
        <v>2.282234840430319</v>
      </c>
      <c r="M7724">
        <v>0</v>
      </c>
      <c r="N7724">
        <v>0</v>
      </c>
      <c r="O7724">
        <v>1.148438255368092E-3</v>
      </c>
      <c r="P7724">
        <v>3.6410429105399088E-4</v>
      </c>
      <c r="Q7724">
        <v>0.8608357016369701</v>
      </c>
      <c r="R7724">
        <v>5.631807904574089E-2</v>
      </c>
      <c r="S7724">
        <v>8.5710224907088566E-3</v>
      </c>
      <c r="T7724">
        <v>2.930230043758638E-2</v>
      </c>
      <c r="U7724">
        <v>0</v>
      </c>
    </row>
    <row r="7725" spans="1:21" x14ac:dyDescent="0.3">
      <c r="A7725">
        <v>2045</v>
      </c>
      <c r="B7725">
        <v>7</v>
      </c>
      <c r="C7725">
        <v>5</v>
      </c>
      <c r="D7725">
        <v>17</v>
      </c>
      <c r="E7725">
        <v>48339</v>
      </c>
      <c r="F7725">
        <v>1</v>
      </c>
      <c r="G7725">
        <v>3</v>
      </c>
      <c r="H7725">
        <v>2</v>
      </c>
      <c r="I7725">
        <v>7.0523298212345972E-2</v>
      </c>
      <c r="J7725">
        <v>3.368405149352836</v>
      </c>
      <c r="K7725">
        <v>1.3363180906443359</v>
      </c>
      <c r="L7725">
        <v>0.35796558010077678</v>
      </c>
      <c r="M7725">
        <v>0</v>
      </c>
      <c r="N7725">
        <v>0</v>
      </c>
      <c r="O7725">
        <v>0</v>
      </c>
      <c r="P7725">
        <v>7.9052649564294187E-3</v>
      </c>
      <c r="Q7725">
        <v>0.2815997095488445</v>
      </c>
      <c r="R7725">
        <v>4.3812812443246647E-2</v>
      </c>
      <c r="S7725">
        <v>1.3213468492071039E-2</v>
      </c>
      <c r="T7725">
        <v>0.32705778509437949</v>
      </c>
      <c r="U7725">
        <v>0</v>
      </c>
    </row>
    <row r="7726" spans="1:21" x14ac:dyDescent="0.3">
      <c r="A7726">
        <v>2045</v>
      </c>
      <c r="B7726">
        <v>7</v>
      </c>
      <c r="C7726">
        <v>5</v>
      </c>
      <c r="D7726">
        <v>17</v>
      </c>
      <c r="E7726">
        <v>48339</v>
      </c>
      <c r="F7726">
        <v>1</v>
      </c>
      <c r="G7726">
        <v>3</v>
      </c>
      <c r="H7726">
        <v>3</v>
      </c>
      <c r="I7726">
        <v>0.25378593757693452</v>
      </c>
      <c r="J7726">
        <v>6.5611650944441298</v>
      </c>
      <c r="K7726">
        <v>3.6460209903321759</v>
      </c>
      <c r="L7726">
        <v>0.99981986543120327</v>
      </c>
      <c r="M7726">
        <v>0</v>
      </c>
      <c r="N7726">
        <v>0</v>
      </c>
      <c r="O7726">
        <v>2.0013560247968249E-3</v>
      </c>
      <c r="P7726">
        <v>3.4266915284022481E-2</v>
      </c>
      <c r="Q7726">
        <v>1.487291105201838</v>
      </c>
      <c r="R7726">
        <v>0.2315130013631759</v>
      </c>
      <c r="S7726">
        <v>6.7704545169475105E-2</v>
      </c>
      <c r="T7726">
        <v>0.43679324314283757</v>
      </c>
      <c r="U7726">
        <v>0</v>
      </c>
    </row>
    <row r="7727" spans="1:21" x14ac:dyDescent="0.3">
      <c r="A7727">
        <v>2045</v>
      </c>
      <c r="B7727">
        <v>7</v>
      </c>
      <c r="C7727">
        <v>5</v>
      </c>
      <c r="D7727">
        <v>17</v>
      </c>
      <c r="E7727">
        <v>48339</v>
      </c>
      <c r="F7727">
        <v>1</v>
      </c>
      <c r="G7727">
        <v>3</v>
      </c>
      <c r="H7727">
        <v>4</v>
      </c>
      <c r="I7727">
        <v>0.26885525932903542</v>
      </c>
      <c r="J7727">
        <v>6.0683849395647327</v>
      </c>
      <c r="K7727">
        <v>2.810221871421251</v>
      </c>
      <c r="L7727">
        <v>0.76289734594082237</v>
      </c>
      <c r="M7727">
        <v>0</v>
      </c>
      <c r="N7727">
        <v>0</v>
      </c>
      <c r="O7727">
        <v>4.4171778616407358E-3</v>
      </c>
      <c r="P7727">
        <v>2.3565252787894789E-2</v>
      </c>
      <c r="Q7727">
        <v>1.039354157578682</v>
      </c>
      <c r="R7727">
        <v>0.16318524980829591</v>
      </c>
      <c r="S7727">
        <v>4.6721039987241669E-2</v>
      </c>
      <c r="T7727">
        <v>0.38724202911828681</v>
      </c>
      <c r="U7727">
        <v>0</v>
      </c>
    </row>
    <row r="7728" spans="1:21" x14ac:dyDescent="0.3">
      <c r="A7728">
        <v>2045</v>
      </c>
      <c r="B7728">
        <v>7</v>
      </c>
      <c r="C7728">
        <v>5</v>
      </c>
      <c r="D7728">
        <v>17</v>
      </c>
      <c r="E7728">
        <v>48339</v>
      </c>
      <c r="F7728">
        <v>1</v>
      </c>
      <c r="G7728">
        <v>3</v>
      </c>
      <c r="H7728">
        <v>5</v>
      </c>
      <c r="I7728">
        <v>0.33444419324481067</v>
      </c>
      <c r="J7728">
        <v>7.2494971596159186</v>
      </c>
      <c r="K7728">
        <v>2.8351911360287412</v>
      </c>
      <c r="L7728">
        <v>0.80818499958470202</v>
      </c>
      <c r="M7728">
        <v>0</v>
      </c>
      <c r="N7728">
        <v>0</v>
      </c>
      <c r="O7728">
        <v>2.3828959040521789E-3</v>
      </c>
      <c r="P7728">
        <v>4.0322947288477642E-2</v>
      </c>
      <c r="Q7728">
        <v>1.5996595982053301</v>
      </c>
      <c r="R7728">
        <v>0.24018323755745499</v>
      </c>
      <c r="S7728">
        <v>6.8251530588410478E-2</v>
      </c>
      <c r="T7728">
        <v>0.43554693867483579</v>
      </c>
      <c r="U7728">
        <v>0</v>
      </c>
    </row>
    <row r="7729" spans="1:21" x14ac:dyDescent="0.3">
      <c r="A7729">
        <v>2045</v>
      </c>
      <c r="B7729">
        <v>7</v>
      </c>
      <c r="C7729">
        <v>5</v>
      </c>
      <c r="D7729">
        <v>17</v>
      </c>
      <c r="E7729">
        <v>48339</v>
      </c>
      <c r="F7729">
        <v>1</v>
      </c>
      <c r="G7729">
        <v>79</v>
      </c>
      <c r="H7729">
        <v>1</v>
      </c>
      <c r="I7729">
        <v>4.6933861694335937</v>
      </c>
      <c r="J7729">
        <v>64.3414306640625</v>
      </c>
      <c r="K7729">
        <v>21.717879394531248</v>
      </c>
      <c r="L7729">
        <v>6.0151022949218751</v>
      </c>
      <c r="M7729">
        <v>0</v>
      </c>
      <c r="N7729">
        <v>0</v>
      </c>
      <c r="O7729">
        <v>7.079525828361511E-3</v>
      </c>
      <c r="P7729">
        <v>0.1228558149933815</v>
      </c>
      <c r="Q7729">
        <v>4.7715214843749996</v>
      </c>
      <c r="R7729">
        <v>0.38587411880493161</v>
      </c>
      <c r="S7729">
        <v>7.0798744201660158E-2</v>
      </c>
      <c r="T7729">
        <v>0.165091833114624</v>
      </c>
      <c r="U7729">
        <v>0</v>
      </c>
    </row>
    <row r="7730" spans="1:21" x14ac:dyDescent="0.3">
      <c r="A7730">
        <v>2045</v>
      </c>
      <c r="B7730">
        <v>7</v>
      </c>
      <c r="C7730">
        <v>5</v>
      </c>
      <c r="D7730">
        <v>17</v>
      </c>
      <c r="E7730">
        <v>48339</v>
      </c>
      <c r="F7730">
        <v>1</v>
      </c>
      <c r="G7730">
        <v>79</v>
      </c>
      <c r="H7730">
        <v>2</v>
      </c>
      <c r="I7730">
        <v>7.5490227952737146E-2</v>
      </c>
      <c r="J7730">
        <v>0.95784729939382351</v>
      </c>
      <c r="K7730">
        <v>0.41497385163888018</v>
      </c>
      <c r="L7730">
        <v>0.1063902012214105</v>
      </c>
      <c r="M7730">
        <v>0</v>
      </c>
      <c r="N7730">
        <v>0</v>
      </c>
      <c r="O7730">
        <v>0</v>
      </c>
      <c r="P7730">
        <v>2.182596551232627E-3</v>
      </c>
      <c r="Q7730">
        <v>3.9718651625071683E-2</v>
      </c>
      <c r="R7730">
        <v>5.8501566589566692E-3</v>
      </c>
      <c r="S7730">
        <v>2.6217704744926781E-3</v>
      </c>
      <c r="T7730">
        <v>4.8683231249909663E-2</v>
      </c>
      <c r="U7730">
        <v>0</v>
      </c>
    </row>
    <row r="7731" spans="1:21" x14ac:dyDescent="0.3">
      <c r="A7731">
        <v>2045</v>
      </c>
      <c r="B7731">
        <v>7</v>
      </c>
      <c r="C7731">
        <v>5</v>
      </c>
      <c r="D7731">
        <v>17</v>
      </c>
      <c r="E7731">
        <v>48339</v>
      </c>
      <c r="F7731">
        <v>1</v>
      </c>
      <c r="G7731">
        <v>79</v>
      </c>
      <c r="H7731">
        <v>3</v>
      </c>
      <c r="I7731">
        <v>0.35067810985975778</v>
      </c>
      <c r="J7731">
        <v>3.7989903477865088</v>
      </c>
      <c r="K7731">
        <v>2.1793402915695039</v>
      </c>
      <c r="L7731">
        <v>0.55766492508212284</v>
      </c>
      <c r="M7731">
        <v>0</v>
      </c>
      <c r="N7731">
        <v>0</v>
      </c>
      <c r="O7731">
        <v>7.9703367772277856E-4</v>
      </c>
      <c r="P7731">
        <v>1.8129047196190309E-2</v>
      </c>
      <c r="Q7731">
        <v>0.36758250564876188</v>
      </c>
      <c r="R7731">
        <v>5.4016043777337923E-2</v>
      </c>
      <c r="S7731">
        <v>2.2720059758911941E-2</v>
      </c>
      <c r="T7731">
        <v>0.1140719263923342</v>
      </c>
      <c r="U7731">
        <v>0</v>
      </c>
    </row>
    <row r="7732" spans="1:21" x14ac:dyDescent="0.3">
      <c r="A7732">
        <v>2045</v>
      </c>
      <c r="B7732">
        <v>7</v>
      </c>
      <c r="C7732">
        <v>5</v>
      </c>
      <c r="D7732">
        <v>17</v>
      </c>
      <c r="E7732">
        <v>48339</v>
      </c>
      <c r="F7732">
        <v>1</v>
      </c>
      <c r="G7732">
        <v>79</v>
      </c>
      <c r="H7732">
        <v>4</v>
      </c>
      <c r="I7732">
        <v>0.34895246095150489</v>
      </c>
      <c r="J7732">
        <v>3.587283327794752</v>
      </c>
      <c r="K7732">
        <v>1.6137548434663811</v>
      </c>
      <c r="L7732">
        <v>0.41000646776943628</v>
      </c>
      <c r="M7732">
        <v>0</v>
      </c>
      <c r="N7732">
        <v>0</v>
      </c>
      <c r="O7732">
        <v>1.312974858801264E-3</v>
      </c>
      <c r="P7732">
        <v>1.146333202128481E-2</v>
      </c>
      <c r="Q7732">
        <v>0.23358581274644999</v>
      </c>
      <c r="R7732">
        <v>3.4658402623006901E-2</v>
      </c>
      <c r="S7732">
        <v>1.432053230961962E-2</v>
      </c>
      <c r="T7732">
        <v>9.1828949781978794E-2</v>
      </c>
      <c r="U7732">
        <v>0</v>
      </c>
    </row>
    <row r="7733" spans="1:21" x14ac:dyDescent="0.3">
      <c r="A7733">
        <v>2045</v>
      </c>
      <c r="B7733">
        <v>7</v>
      </c>
      <c r="C7733">
        <v>5</v>
      </c>
      <c r="D7733">
        <v>17</v>
      </c>
      <c r="E7733">
        <v>48339</v>
      </c>
      <c r="F7733">
        <v>1</v>
      </c>
      <c r="G7733">
        <v>79</v>
      </c>
      <c r="H7733">
        <v>5</v>
      </c>
      <c r="I7733">
        <v>0.86006379605017469</v>
      </c>
      <c r="J7733">
        <v>9.6267003564953022</v>
      </c>
      <c r="K7733">
        <v>3.7994459047336799</v>
      </c>
      <c r="L7733">
        <v>0.97311429033612018</v>
      </c>
      <c r="M7733">
        <v>0</v>
      </c>
      <c r="N7733">
        <v>0</v>
      </c>
      <c r="O7733">
        <v>2.3801543164760192E-3</v>
      </c>
      <c r="P7733">
        <v>4.0356481821123232E-2</v>
      </c>
      <c r="Q7733">
        <v>0.80632238729471672</v>
      </c>
      <c r="R7733">
        <v>0.116087575692066</v>
      </c>
      <c r="S7733">
        <v>4.7295423206753749E-2</v>
      </c>
      <c r="T7733">
        <v>0.22177782614990191</v>
      </c>
      <c r="U7733">
        <v>0</v>
      </c>
    </row>
    <row r="7734" spans="1:21" x14ac:dyDescent="0.3">
      <c r="A7734">
        <v>2045</v>
      </c>
      <c r="B7734">
        <v>7</v>
      </c>
      <c r="C7734">
        <v>5</v>
      </c>
      <c r="D7734">
        <v>17</v>
      </c>
      <c r="E7734">
        <v>48339</v>
      </c>
      <c r="F7734">
        <v>1</v>
      </c>
      <c r="G7734">
        <v>87</v>
      </c>
      <c r="H7734">
        <v>1</v>
      </c>
      <c r="I7734">
        <v>5.1561794738769544</v>
      </c>
      <c r="J7734">
        <v>68.445207794189457</v>
      </c>
      <c r="K7734">
        <v>23.140434486389161</v>
      </c>
      <c r="L7734">
        <v>6.3916504402160648</v>
      </c>
      <c r="M7734">
        <v>0</v>
      </c>
      <c r="N7734">
        <v>0</v>
      </c>
      <c r="O7734">
        <v>7.5524674765765666E-3</v>
      </c>
      <c r="P7734">
        <v>0.1350792776145972</v>
      </c>
      <c r="Q7734">
        <v>5.1562987442016599</v>
      </c>
      <c r="R7734">
        <v>0.41722406387329097</v>
      </c>
      <c r="S7734">
        <v>7.5917384684085848E-2</v>
      </c>
      <c r="T7734">
        <v>0.17688386052846911</v>
      </c>
      <c r="U7734">
        <v>0</v>
      </c>
    </row>
    <row r="7735" spans="1:21" x14ac:dyDescent="0.3">
      <c r="A7735">
        <v>2045</v>
      </c>
      <c r="B7735">
        <v>7</v>
      </c>
      <c r="C7735">
        <v>5</v>
      </c>
      <c r="D7735">
        <v>17</v>
      </c>
      <c r="E7735">
        <v>48339</v>
      </c>
      <c r="F7735">
        <v>1</v>
      </c>
      <c r="G7735">
        <v>87</v>
      </c>
      <c r="H7735">
        <v>2</v>
      </c>
      <c r="I7735">
        <v>7.3030454525667962E-2</v>
      </c>
      <c r="J7735">
        <v>0.95657708262044516</v>
      </c>
      <c r="K7735">
        <v>0.41256412915241591</v>
      </c>
      <c r="L7735">
        <v>0.10568047664456851</v>
      </c>
      <c r="M7735">
        <v>0</v>
      </c>
      <c r="N7735">
        <v>0</v>
      </c>
      <c r="O7735">
        <v>0</v>
      </c>
      <c r="P7735">
        <v>2.1358156459340542E-3</v>
      </c>
      <c r="Q7735">
        <v>3.8229280087496792E-2</v>
      </c>
      <c r="R7735">
        <v>5.642695282075485E-3</v>
      </c>
      <c r="S7735">
        <v>2.5528735577137109E-3</v>
      </c>
      <c r="T7735">
        <v>4.5813134932249908E-2</v>
      </c>
      <c r="U7735">
        <v>0</v>
      </c>
    </row>
    <row r="7736" spans="1:21" x14ac:dyDescent="0.3">
      <c r="A7736">
        <v>2045</v>
      </c>
      <c r="B7736">
        <v>7</v>
      </c>
      <c r="C7736">
        <v>5</v>
      </c>
      <c r="D7736">
        <v>17</v>
      </c>
      <c r="E7736">
        <v>48339</v>
      </c>
      <c r="F7736">
        <v>1</v>
      </c>
      <c r="G7736">
        <v>87</v>
      </c>
      <c r="H7736">
        <v>3</v>
      </c>
      <c r="I7736">
        <v>0.34361096925591178</v>
      </c>
      <c r="J7736">
        <v>3.9217248991504419</v>
      </c>
      <c r="K7736">
        <v>2.2454372336551698</v>
      </c>
      <c r="L7736">
        <v>0.57397688771672473</v>
      </c>
      <c r="M7736">
        <v>0</v>
      </c>
      <c r="N7736">
        <v>0</v>
      </c>
      <c r="O7736">
        <v>7.6504671913488263E-4</v>
      </c>
      <c r="P7736">
        <v>1.76280142594663E-2</v>
      </c>
      <c r="Q7736">
        <v>0.35071361950559021</v>
      </c>
      <c r="R7736">
        <v>5.1628209658294268E-2</v>
      </c>
      <c r="S7736">
        <v>2.1964280892293051E-2</v>
      </c>
      <c r="T7736">
        <v>0.1070157104776336</v>
      </c>
      <c r="U7736">
        <v>0</v>
      </c>
    </row>
    <row r="7737" spans="1:21" x14ac:dyDescent="0.3">
      <c r="A7737">
        <v>2045</v>
      </c>
      <c r="B7737">
        <v>7</v>
      </c>
      <c r="C7737">
        <v>5</v>
      </c>
      <c r="D7737">
        <v>17</v>
      </c>
      <c r="E7737">
        <v>48339</v>
      </c>
      <c r="F7737">
        <v>1</v>
      </c>
      <c r="G7737">
        <v>87</v>
      </c>
      <c r="H7737">
        <v>4</v>
      </c>
      <c r="I7737">
        <v>0.3413804108607274</v>
      </c>
      <c r="J7737">
        <v>3.7112895160456958</v>
      </c>
      <c r="K7737">
        <v>1.6632028157146019</v>
      </c>
      <c r="L7737">
        <v>0.42244053192308539</v>
      </c>
      <c r="M7737">
        <v>0</v>
      </c>
      <c r="N7737">
        <v>0</v>
      </c>
      <c r="O7737">
        <v>1.2643701835169309E-3</v>
      </c>
      <c r="P7737">
        <v>1.117606507088798E-2</v>
      </c>
      <c r="Q7737">
        <v>0.22324327344012829</v>
      </c>
      <c r="R7737">
        <v>3.3178184610730667E-2</v>
      </c>
      <c r="S7737">
        <v>1.3871320677500579E-2</v>
      </c>
      <c r="T7737">
        <v>8.6245668255448743E-2</v>
      </c>
      <c r="U7737">
        <v>0</v>
      </c>
    </row>
    <row r="7738" spans="1:21" x14ac:dyDescent="0.3">
      <c r="A7738">
        <v>2045</v>
      </c>
      <c r="B7738">
        <v>7</v>
      </c>
      <c r="C7738">
        <v>5</v>
      </c>
      <c r="D7738">
        <v>17</v>
      </c>
      <c r="E7738">
        <v>48339</v>
      </c>
      <c r="F7738">
        <v>1</v>
      </c>
      <c r="G7738">
        <v>87</v>
      </c>
      <c r="H7738">
        <v>5</v>
      </c>
      <c r="I7738">
        <v>0.85503880053447612</v>
      </c>
      <c r="J7738">
        <v>10.11617076518605</v>
      </c>
      <c r="K7738">
        <v>3.994100936007726</v>
      </c>
      <c r="L7738">
        <v>1.0215982806050301</v>
      </c>
      <c r="M7738">
        <v>0</v>
      </c>
      <c r="N7738">
        <v>0</v>
      </c>
      <c r="O7738">
        <v>2.274176592962503E-3</v>
      </c>
      <c r="P7738">
        <v>3.8787264612316713E-2</v>
      </c>
      <c r="Q7738">
        <v>0.76361046215945894</v>
      </c>
      <c r="R7738">
        <v>0.1101491082367211</v>
      </c>
      <c r="S7738">
        <v>4.530194637149481E-2</v>
      </c>
      <c r="T7738">
        <v>0.20710514643711139</v>
      </c>
      <c r="U7738">
        <v>0</v>
      </c>
    </row>
    <row r="7739" spans="1:21" x14ac:dyDescent="0.3">
      <c r="A7739">
        <v>2045</v>
      </c>
      <c r="B7739">
        <v>7</v>
      </c>
      <c r="C7739">
        <v>5</v>
      </c>
      <c r="D7739">
        <v>17</v>
      </c>
      <c r="E7739">
        <v>48339</v>
      </c>
      <c r="F7739">
        <v>2</v>
      </c>
      <c r="G7739">
        <v>1</v>
      </c>
      <c r="H7739">
        <v>1</v>
      </c>
      <c r="I7739">
        <v>0</v>
      </c>
      <c r="J7739">
        <v>0.49578299701213829</v>
      </c>
      <c r="K7739">
        <v>0.1376598102003336</v>
      </c>
      <c r="L7739">
        <v>0.1142659405171871</v>
      </c>
      <c r="M7739">
        <v>3.8633030652999881E-4</v>
      </c>
      <c r="N7739">
        <v>0</v>
      </c>
      <c r="O7739">
        <v>4.2733642458915708E-4</v>
      </c>
      <c r="P7739">
        <v>0</v>
      </c>
      <c r="Q7739">
        <v>9.3152091979980464E-2</v>
      </c>
      <c r="R7739">
        <v>5.1595635414123531E-3</v>
      </c>
      <c r="S7739">
        <v>1.358127951622009E-3</v>
      </c>
      <c r="T7739">
        <v>0</v>
      </c>
      <c r="U7739">
        <v>6.2556390380859366</v>
      </c>
    </row>
    <row r="7740" spans="1:21" x14ac:dyDescent="0.3">
      <c r="A7740">
        <v>2045</v>
      </c>
      <c r="B7740">
        <v>7</v>
      </c>
      <c r="C7740">
        <v>5</v>
      </c>
      <c r="D7740">
        <v>17</v>
      </c>
      <c r="E7740">
        <v>48339</v>
      </c>
      <c r="F7740">
        <v>2</v>
      </c>
      <c r="G7740">
        <v>1</v>
      </c>
      <c r="H7740">
        <v>2</v>
      </c>
      <c r="I7740">
        <v>0</v>
      </c>
      <c r="J7740">
        <v>1.038623181370301E-2</v>
      </c>
      <c r="K7740">
        <v>1.7834611743162931E-2</v>
      </c>
      <c r="L7740">
        <v>1.06971073354381E-2</v>
      </c>
      <c r="M7740">
        <v>2.2124896232687171E-4</v>
      </c>
      <c r="N7740">
        <v>3.6927401381085649E-4</v>
      </c>
      <c r="O7740">
        <v>1.07842930051412E-3</v>
      </c>
      <c r="P7740">
        <v>2.9975290174420808E-3</v>
      </c>
      <c r="Q7740">
        <v>6.246617496197325E-2</v>
      </c>
      <c r="R7740">
        <v>9.3252128884344226E-3</v>
      </c>
      <c r="S7740">
        <v>2.2308007740671899E-3</v>
      </c>
      <c r="T7740">
        <v>0.33231749538426419</v>
      </c>
      <c r="U7740">
        <v>0.22202251692408859</v>
      </c>
    </row>
    <row r="7741" spans="1:21" x14ac:dyDescent="0.3">
      <c r="A7741">
        <v>2045</v>
      </c>
      <c r="B7741">
        <v>7</v>
      </c>
      <c r="C7741">
        <v>5</v>
      </c>
      <c r="D7741">
        <v>17</v>
      </c>
      <c r="E7741">
        <v>48339</v>
      </c>
      <c r="F7741">
        <v>2</v>
      </c>
      <c r="G7741">
        <v>1</v>
      </c>
      <c r="H7741">
        <v>3</v>
      </c>
      <c r="I7741">
        <v>0</v>
      </c>
      <c r="J7741">
        <v>2.6171158055020662E-2</v>
      </c>
      <c r="K7741">
        <v>0.114286998532828</v>
      </c>
      <c r="L7741">
        <v>6.6344551697752788E-2</v>
      </c>
      <c r="M7741">
        <v>5.940340969454793E-3</v>
      </c>
      <c r="N7741">
        <v>1.0833090677890411E-2</v>
      </c>
      <c r="O7741">
        <v>2.8676873990604361E-2</v>
      </c>
      <c r="P7741">
        <v>2.1499595450354441E-2</v>
      </c>
      <c r="Q7741">
        <v>0.43924629025513717</v>
      </c>
      <c r="R7741">
        <v>6.493542895433066E-2</v>
      </c>
      <c r="S7741">
        <v>1.6050851818517661E-2</v>
      </c>
      <c r="T7741">
        <v>0.64470284343222617</v>
      </c>
      <c r="U7741">
        <v>0.42959683805482168</v>
      </c>
    </row>
    <row r="7742" spans="1:21" x14ac:dyDescent="0.3">
      <c r="A7742">
        <v>2045</v>
      </c>
      <c r="B7742">
        <v>7</v>
      </c>
      <c r="C7742">
        <v>5</v>
      </c>
      <c r="D7742">
        <v>17</v>
      </c>
      <c r="E7742">
        <v>48339</v>
      </c>
      <c r="F7742">
        <v>2</v>
      </c>
      <c r="G7742">
        <v>1</v>
      </c>
      <c r="H7742">
        <v>4</v>
      </c>
      <c r="I7742">
        <v>0</v>
      </c>
      <c r="J7742">
        <v>2.3760923266182399E-2</v>
      </c>
      <c r="K7742">
        <v>8.8205171814486102E-2</v>
      </c>
      <c r="L7742">
        <v>5.1025583214053642E-2</v>
      </c>
      <c r="M7742">
        <v>1.2288031675624559E-2</v>
      </c>
      <c r="N7742">
        <v>2.632029934036529E-2</v>
      </c>
      <c r="O7742">
        <v>7.0839228076856192E-2</v>
      </c>
      <c r="P7742">
        <v>1.453720387760167E-2</v>
      </c>
      <c r="Q7742">
        <v>0.29822415802329488</v>
      </c>
      <c r="R7742">
        <v>4.4269641262669197E-2</v>
      </c>
      <c r="S7742">
        <v>1.0914589259000421E-2</v>
      </c>
      <c r="T7742">
        <v>0.56045778143392044</v>
      </c>
      <c r="U7742">
        <v>0.37339914800619911</v>
      </c>
    </row>
    <row r="7743" spans="1:21" x14ac:dyDescent="0.3">
      <c r="A7743">
        <v>2045</v>
      </c>
      <c r="B7743">
        <v>7</v>
      </c>
      <c r="C7743">
        <v>5</v>
      </c>
      <c r="D7743">
        <v>17</v>
      </c>
      <c r="E7743">
        <v>48339</v>
      </c>
      <c r="F7743">
        <v>2</v>
      </c>
      <c r="G7743">
        <v>1</v>
      </c>
      <c r="H7743">
        <v>5</v>
      </c>
      <c r="I7743">
        <v>0</v>
      </c>
      <c r="J7743">
        <v>4.5367507455970291E-2</v>
      </c>
      <c r="K7743">
        <v>0.19267935581261131</v>
      </c>
      <c r="L7743">
        <v>0.1101234999173851</v>
      </c>
      <c r="M7743">
        <v>1.659709141637021E-2</v>
      </c>
      <c r="N7743">
        <v>2.6154685901566749E-2</v>
      </c>
      <c r="O7743">
        <v>6.8151506417753541E-2</v>
      </c>
      <c r="P7743">
        <v>3.461559588398283E-2</v>
      </c>
      <c r="Q7743">
        <v>0.67687399763480927</v>
      </c>
      <c r="R7743">
        <v>9.9902540965061751E-2</v>
      </c>
      <c r="S7743">
        <v>2.4591116173361911E-2</v>
      </c>
      <c r="T7743">
        <v>0.85419840954384318</v>
      </c>
      <c r="U7743">
        <v>0.56833279928152958</v>
      </c>
    </row>
    <row r="7744" spans="1:21" x14ac:dyDescent="0.3">
      <c r="A7744">
        <v>2045</v>
      </c>
      <c r="B7744">
        <v>7</v>
      </c>
      <c r="C7744">
        <v>5</v>
      </c>
      <c r="D7744">
        <v>17</v>
      </c>
      <c r="E7744">
        <v>48339</v>
      </c>
      <c r="F7744">
        <v>2</v>
      </c>
      <c r="G7744">
        <v>2</v>
      </c>
      <c r="H7744">
        <v>1</v>
      </c>
      <c r="I7744">
        <v>0</v>
      </c>
      <c r="J7744">
        <v>6.0277216577529904</v>
      </c>
      <c r="K7744">
        <v>1.5545126376152041</v>
      </c>
      <c r="L7744">
        <v>1.2997807593345641</v>
      </c>
      <c r="M7744">
        <v>0.18847422790527341</v>
      </c>
      <c r="N7744">
        <v>0.71642663574218746</v>
      </c>
      <c r="O7744">
        <v>2.9644460449218748</v>
      </c>
      <c r="P7744">
        <v>1.604700561523438</v>
      </c>
      <c r="Q7744">
        <v>8.9905537109374993</v>
      </c>
      <c r="R7744">
        <v>0.82608294677734373</v>
      </c>
      <c r="S7744">
        <v>0.1022745895385742</v>
      </c>
      <c r="T7744">
        <v>7.0258984375000004</v>
      </c>
      <c r="U7744">
        <v>15.06789697265625</v>
      </c>
    </row>
    <row r="7745" spans="1:21" x14ac:dyDescent="0.3">
      <c r="A7745">
        <v>2045</v>
      </c>
      <c r="B7745">
        <v>7</v>
      </c>
      <c r="C7745">
        <v>5</v>
      </c>
      <c r="D7745">
        <v>17</v>
      </c>
      <c r="E7745">
        <v>48339</v>
      </c>
      <c r="F7745">
        <v>2</v>
      </c>
      <c r="G7745">
        <v>2</v>
      </c>
      <c r="H7745">
        <v>2</v>
      </c>
      <c r="I7745">
        <v>0</v>
      </c>
      <c r="J7745">
        <v>1.895372182905434</v>
      </c>
      <c r="K7745">
        <v>0.49474923854301672</v>
      </c>
      <c r="L7745">
        <v>0.39315530057830561</v>
      </c>
      <c r="M7745">
        <v>1.1395835532834839E-3</v>
      </c>
      <c r="N7745">
        <v>1.919754533297001E-3</v>
      </c>
      <c r="O7745">
        <v>5.3562629759369308E-3</v>
      </c>
      <c r="P7745">
        <v>1.536004045101769E-2</v>
      </c>
      <c r="Q7745">
        <v>0.2884379887667079</v>
      </c>
      <c r="R7745">
        <v>4.2081882138821018E-2</v>
      </c>
      <c r="S7745">
        <v>1.095106158196733E-2</v>
      </c>
      <c r="T7745">
        <v>1.705584379889707</v>
      </c>
      <c r="U7745">
        <v>1.132670875038732</v>
      </c>
    </row>
    <row r="7746" spans="1:21" x14ac:dyDescent="0.3">
      <c r="A7746">
        <v>2045</v>
      </c>
      <c r="B7746">
        <v>7</v>
      </c>
      <c r="C7746">
        <v>5</v>
      </c>
      <c r="D7746">
        <v>17</v>
      </c>
      <c r="E7746">
        <v>48339</v>
      </c>
      <c r="F7746">
        <v>2</v>
      </c>
      <c r="G7746">
        <v>2</v>
      </c>
      <c r="H7746">
        <v>3</v>
      </c>
      <c r="I7746">
        <v>0</v>
      </c>
      <c r="J7746">
        <v>4.6200560432481916</v>
      </c>
      <c r="K7746">
        <v>1.948206119018504</v>
      </c>
      <c r="L7746">
        <v>1.4648763861721961</v>
      </c>
      <c r="M7746">
        <v>2.7191171642878171E-2</v>
      </c>
      <c r="N7746">
        <v>4.7449735444544429E-2</v>
      </c>
      <c r="O7746">
        <v>0.11679059747100839</v>
      </c>
      <c r="P7746">
        <v>9.8424384614370031E-2</v>
      </c>
      <c r="Q7746">
        <v>1.7987755319654359</v>
      </c>
      <c r="R7746">
        <v>0.26197469314435262</v>
      </c>
      <c r="S7746">
        <v>6.6664824599127134E-2</v>
      </c>
      <c r="T7746">
        <v>2.9561319216904329</v>
      </c>
      <c r="U7746">
        <v>1.9652754992829029</v>
      </c>
    </row>
    <row r="7747" spans="1:21" x14ac:dyDescent="0.3">
      <c r="A7747">
        <v>2045</v>
      </c>
      <c r="B7747">
        <v>7</v>
      </c>
      <c r="C7747">
        <v>5</v>
      </c>
      <c r="D7747">
        <v>17</v>
      </c>
      <c r="E7747">
        <v>48339</v>
      </c>
      <c r="F7747">
        <v>2</v>
      </c>
      <c r="G7747">
        <v>2</v>
      </c>
      <c r="H7747">
        <v>4</v>
      </c>
      <c r="I7747">
        <v>0</v>
      </c>
      <c r="J7747">
        <v>4.2802794910944622</v>
      </c>
      <c r="K7747">
        <v>1.471021339201757</v>
      </c>
      <c r="L7747">
        <v>1.099501705558253</v>
      </c>
      <c r="M7747">
        <v>5.702947673429689E-2</v>
      </c>
      <c r="N7747">
        <v>0.1212269627088048</v>
      </c>
      <c r="O7747">
        <v>0.30244438663174672</v>
      </c>
      <c r="P7747">
        <v>6.7493577847784481E-2</v>
      </c>
      <c r="Q7747">
        <v>1.2380448317173669</v>
      </c>
      <c r="R7747">
        <v>0.18114122641138061</v>
      </c>
      <c r="S7747">
        <v>4.5958885340229363E-2</v>
      </c>
      <c r="T7747">
        <v>2.6069363486198109</v>
      </c>
      <c r="U7747">
        <v>1.731889545409113</v>
      </c>
    </row>
    <row r="7748" spans="1:21" x14ac:dyDescent="0.3">
      <c r="A7748">
        <v>2045</v>
      </c>
      <c r="B7748">
        <v>7</v>
      </c>
      <c r="C7748">
        <v>5</v>
      </c>
      <c r="D7748">
        <v>17</v>
      </c>
      <c r="E7748">
        <v>48339</v>
      </c>
      <c r="F7748">
        <v>2</v>
      </c>
      <c r="G7748">
        <v>2</v>
      </c>
      <c r="H7748">
        <v>5</v>
      </c>
      <c r="I7748">
        <v>0</v>
      </c>
      <c r="J7748">
        <v>8.4708712405838398</v>
      </c>
      <c r="K7748">
        <v>2.7638511750817951</v>
      </c>
      <c r="L7748">
        <v>2.016698394804775</v>
      </c>
      <c r="M7748">
        <v>6.5299817662270568E-2</v>
      </c>
      <c r="N7748">
        <v>8.8849101070647113E-2</v>
      </c>
      <c r="O7748">
        <v>0.21893000253513031</v>
      </c>
      <c r="P7748">
        <v>0.13646830210351371</v>
      </c>
      <c r="Q7748">
        <v>2.4182456902527978</v>
      </c>
      <c r="R7748">
        <v>0.35089277889762588</v>
      </c>
      <c r="S7748">
        <v>8.8215108284275978E-2</v>
      </c>
      <c r="T7748">
        <v>3.3652362645854899</v>
      </c>
      <c r="U7748">
        <v>2.244457582053156</v>
      </c>
    </row>
    <row r="7749" spans="1:21" x14ac:dyDescent="0.3">
      <c r="A7749">
        <v>2045</v>
      </c>
      <c r="B7749">
        <v>7</v>
      </c>
      <c r="C7749">
        <v>5</v>
      </c>
      <c r="D7749">
        <v>17</v>
      </c>
      <c r="E7749">
        <v>48339</v>
      </c>
      <c r="F7749">
        <v>2</v>
      </c>
      <c r="G7749">
        <v>3</v>
      </c>
      <c r="H7749">
        <v>1</v>
      </c>
      <c r="I7749">
        <v>0</v>
      </c>
      <c r="J7749">
        <v>0.34655206950102002</v>
      </c>
      <c r="K7749">
        <v>1.021980757907033</v>
      </c>
      <c r="L7749">
        <v>0.63743492022901771</v>
      </c>
      <c r="M7749">
        <v>7.720590114593506E-3</v>
      </c>
      <c r="N7749">
        <v>0</v>
      </c>
      <c r="O7749">
        <v>9.6860227584838875E-3</v>
      </c>
      <c r="P7749">
        <v>0</v>
      </c>
      <c r="Q7749">
        <v>2.2399113769531249</v>
      </c>
      <c r="R7749">
        <v>0.1127692489624023</v>
      </c>
      <c r="S7749">
        <v>2.4704059600830081E-2</v>
      </c>
      <c r="T7749">
        <v>0</v>
      </c>
      <c r="U7749">
        <v>20.973736450195311</v>
      </c>
    </row>
    <row r="7750" spans="1:21" x14ac:dyDescent="0.3">
      <c r="A7750">
        <v>2045</v>
      </c>
      <c r="B7750">
        <v>7</v>
      </c>
      <c r="C7750">
        <v>5</v>
      </c>
      <c r="D7750">
        <v>17</v>
      </c>
      <c r="E7750">
        <v>48339</v>
      </c>
      <c r="F7750">
        <v>2</v>
      </c>
      <c r="G7750">
        <v>3</v>
      </c>
      <c r="H7750">
        <v>2</v>
      </c>
      <c r="I7750">
        <v>0</v>
      </c>
      <c r="J7750">
        <v>4.583134995824302E-2</v>
      </c>
      <c r="K7750">
        <v>9.0067784062971515E-2</v>
      </c>
      <c r="L7750">
        <v>5.2235896817372687E-2</v>
      </c>
      <c r="M7750">
        <v>4.3880584627121449E-3</v>
      </c>
      <c r="N7750">
        <v>7.9333292073107426E-3</v>
      </c>
      <c r="O7750">
        <v>1.522987658266447E-2</v>
      </c>
      <c r="P7750">
        <v>6.4719318320440963E-2</v>
      </c>
      <c r="Q7750">
        <v>0.51382349695804808</v>
      </c>
      <c r="R7750">
        <v>7.1129096233162603E-2</v>
      </c>
      <c r="S7750">
        <v>2.4967750483349579E-2</v>
      </c>
      <c r="T7750">
        <v>7.312674940122978</v>
      </c>
      <c r="U7750">
        <v>4.8881935337264606</v>
      </c>
    </row>
    <row r="7751" spans="1:21" x14ac:dyDescent="0.3">
      <c r="A7751">
        <v>2045</v>
      </c>
      <c r="B7751">
        <v>7</v>
      </c>
      <c r="C7751">
        <v>5</v>
      </c>
      <c r="D7751">
        <v>17</v>
      </c>
      <c r="E7751">
        <v>48339</v>
      </c>
      <c r="F7751">
        <v>2</v>
      </c>
      <c r="G7751">
        <v>3</v>
      </c>
      <c r="H7751">
        <v>3</v>
      </c>
      <c r="I7751">
        <v>0</v>
      </c>
      <c r="J7751">
        <v>8.9496589263545034E-2</v>
      </c>
      <c r="K7751">
        <v>0.50704435885068222</v>
      </c>
      <c r="L7751">
        <v>0.28808132683532528</v>
      </c>
      <c r="M7751">
        <v>8.0235220093359164E-2</v>
      </c>
      <c r="N7751">
        <v>0.1577203100452069</v>
      </c>
      <c r="O7751">
        <v>0.28100079438306669</v>
      </c>
      <c r="P7751">
        <v>0.31677151396789788</v>
      </c>
      <c r="Q7751">
        <v>2.8792585813638309</v>
      </c>
      <c r="R7751">
        <v>0.41292787557082022</v>
      </c>
      <c r="S7751">
        <v>0.12269624405515769</v>
      </c>
      <c r="T7751">
        <v>9.5485059855562628</v>
      </c>
      <c r="U7751">
        <v>6.4957619027867626</v>
      </c>
    </row>
    <row r="7752" spans="1:21" x14ac:dyDescent="0.3">
      <c r="A7752">
        <v>2045</v>
      </c>
      <c r="B7752">
        <v>7</v>
      </c>
      <c r="C7752">
        <v>5</v>
      </c>
      <c r="D7752">
        <v>17</v>
      </c>
      <c r="E7752">
        <v>48339</v>
      </c>
      <c r="F7752">
        <v>2</v>
      </c>
      <c r="G7752">
        <v>3</v>
      </c>
      <c r="H7752">
        <v>4</v>
      </c>
      <c r="I7752">
        <v>0</v>
      </c>
      <c r="J7752">
        <v>8.280910397182617E-2</v>
      </c>
      <c r="K7752">
        <v>0.36972896470767319</v>
      </c>
      <c r="L7752">
        <v>0.20956508491986811</v>
      </c>
      <c r="M7752">
        <v>0.16707930344683769</v>
      </c>
      <c r="N7752">
        <v>0.38316619056786527</v>
      </c>
      <c r="O7752">
        <v>0.68937786090419018</v>
      </c>
      <c r="P7752">
        <v>0.2160645005637338</v>
      </c>
      <c r="Q7752">
        <v>1.956903045088713</v>
      </c>
      <c r="R7752">
        <v>0.2815953146546763</v>
      </c>
      <c r="S7752">
        <v>8.3803813994907023E-2</v>
      </c>
      <c r="T7752">
        <v>8.3889540686735611</v>
      </c>
      <c r="U7752">
        <v>5.6970192622109446</v>
      </c>
    </row>
    <row r="7753" spans="1:21" x14ac:dyDescent="0.3">
      <c r="A7753">
        <v>2045</v>
      </c>
      <c r="B7753">
        <v>7</v>
      </c>
      <c r="C7753">
        <v>5</v>
      </c>
      <c r="D7753">
        <v>17</v>
      </c>
      <c r="E7753">
        <v>48339</v>
      </c>
      <c r="F7753">
        <v>2</v>
      </c>
      <c r="G7753">
        <v>3</v>
      </c>
      <c r="H7753">
        <v>5</v>
      </c>
      <c r="I7753">
        <v>0</v>
      </c>
      <c r="J7753">
        <v>9.9332430314782533E-2</v>
      </c>
      <c r="K7753">
        <v>0.87764576026552887</v>
      </c>
      <c r="L7753">
        <v>0.49193527271690302</v>
      </c>
      <c r="M7753">
        <v>0.17671057215041019</v>
      </c>
      <c r="N7753">
        <v>0.28418274175619218</v>
      </c>
      <c r="O7753">
        <v>0.53308536946555229</v>
      </c>
      <c r="P7753">
        <v>0.41122332371616871</v>
      </c>
      <c r="Q7753">
        <v>4.0692397732808923</v>
      </c>
      <c r="R7753">
        <v>0.59627724908573554</v>
      </c>
      <c r="S7753">
        <v>0.16218272623273611</v>
      </c>
      <c r="T7753">
        <v>10.0118281048464</v>
      </c>
      <c r="U7753">
        <v>6.9216653418359622</v>
      </c>
    </row>
    <row r="7754" spans="1:21" x14ac:dyDescent="0.3">
      <c r="A7754">
        <v>2045</v>
      </c>
      <c r="B7754">
        <v>7</v>
      </c>
      <c r="C7754">
        <v>5</v>
      </c>
      <c r="D7754">
        <v>17</v>
      </c>
      <c r="E7754">
        <v>48339</v>
      </c>
      <c r="F7754">
        <v>2</v>
      </c>
      <c r="G7754">
        <v>79</v>
      </c>
      <c r="H7754">
        <v>1</v>
      </c>
      <c r="I7754">
        <v>0</v>
      </c>
      <c r="J7754">
        <v>0.20564373779296871</v>
      </c>
      <c r="K7754">
        <v>5.7099365234374998E-2</v>
      </c>
      <c r="L7754">
        <v>4.7395973205566412E-2</v>
      </c>
      <c r="M7754">
        <v>1.604819744825363E-4</v>
      </c>
      <c r="N7754">
        <v>0</v>
      </c>
      <c r="O7754">
        <v>1.7751561105251311E-4</v>
      </c>
      <c r="P7754">
        <v>0</v>
      </c>
      <c r="Q7754">
        <v>3.8695266723632812E-2</v>
      </c>
      <c r="R7754">
        <v>2.1432747840881348E-3</v>
      </c>
      <c r="S7754">
        <v>5.6416618824005132E-4</v>
      </c>
      <c r="T7754">
        <v>0</v>
      </c>
      <c r="U7754">
        <v>2.7836152648925778</v>
      </c>
    </row>
    <row r="7755" spans="1:21" x14ac:dyDescent="0.3">
      <c r="A7755">
        <v>2045</v>
      </c>
      <c r="B7755">
        <v>7</v>
      </c>
      <c r="C7755">
        <v>5</v>
      </c>
      <c r="D7755">
        <v>17</v>
      </c>
      <c r="E7755">
        <v>48339</v>
      </c>
      <c r="F7755">
        <v>2</v>
      </c>
      <c r="G7755">
        <v>79</v>
      </c>
      <c r="H7755">
        <v>2</v>
      </c>
      <c r="I7755">
        <v>0</v>
      </c>
      <c r="J7755">
        <v>4.308060357021885E-3</v>
      </c>
      <c r="K7755">
        <v>7.3975547699513906E-3</v>
      </c>
      <c r="L7755">
        <v>4.4370157687121841E-3</v>
      </c>
      <c r="M7755">
        <v>9.1906623018319779E-5</v>
      </c>
      <c r="N7755">
        <v>1.5339641833734581E-4</v>
      </c>
      <c r="O7755">
        <v>4.4798003585402901E-4</v>
      </c>
      <c r="P7755">
        <v>1.2451730880314411E-3</v>
      </c>
      <c r="Q7755">
        <v>2.594846382871447E-2</v>
      </c>
      <c r="R7755">
        <v>3.8736843375862941E-3</v>
      </c>
      <c r="S7755">
        <v>9.2667294649520959E-4</v>
      </c>
      <c r="T7755">
        <v>0.1380445172850597</v>
      </c>
      <c r="U7755">
        <v>9.2228176129593914E-2</v>
      </c>
    </row>
    <row r="7756" spans="1:21" x14ac:dyDescent="0.3">
      <c r="A7756">
        <v>2045</v>
      </c>
      <c r="B7756">
        <v>7</v>
      </c>
      <c r="C7756">
        <v>5</v>
      </c>
      <c r="D7756">
        <v>17</v>
      </c>
      <c r="E7756">
        <v>48339</v>
      </c>
      <c r="F7756">
        <v>2</v>
      </c>
      <c r="G7756">
        <v>79</v>
      </c>
      <c r="H7756">
        <v>3</v>
      </c>
      <c r="I7756">
        <v>0</v>
      </c>
      <c r="J7756">
        <v>1.085542990652103E-2</v>
      </c>
      <c r="K7756">
        <v>4.7404615691828481E-2</v>
      </c>
      <c r="L7756">
        <v>2.7518774417717811E-2</v>
      </c>
      <c r="M7756">
        <v>2.4676173308268491E-3</v>
      </c>
      <c r="N7756">
        <v>4.5000706583504194E-3</v>
      </c>
      <c r="O7756">
        <v>1.191237097836749E-2</v>
      </c>
      <c r="P7756">
        <v>8.9309378910346852E-3</v>
      </c>
      <c r="Q7756">
        <v>0.18246289333341581</v>
      </c>
      <c r="R7756">
        <v>2.6974156897044251E-2</v>
      </c>
      <c r="S7756">
        <v>6.6675281247418304E-3</v>
      </c>
      <c r="T7756">
        <v>0.26780959643148361</v>
      </c>
      <c r="U7756">
        <v>0.1784546510907504</v>
      </c>
    </row>
    <row r="7757" spans="1:21" x14ac:dyDescent="0.3">
      <c r="A7757">
        <v>2045</v>
      </c>
      <c r="B7757">
        <v>7</v>
      </c>
      <c r="C7757">
        <v>5</v>
      </c>
      <c r="D7757">
        <v>17</v>
      </c>
      <c r="E7757">
        <v>48339</v>
      </c>
      <c r="F7757">
        <v>2</v>
      </c>
      <c r="G7757">
        <v>79</v>
      </c>
      <c r="H7757">
        <v>4</v>
      </c>
      <c r="I7757">
        <v>0</v>
      </c>
      <c r="J7757">
        <v>9.8557028068548946E-3</v>
      </c>
      <c r="K7757">
        <v>3.6586285866908271E-2</v>
      </c>
      <c r="L7757">
        <v>2.1164693762178409E-2</v>
      </c>
      <c r="M7757">
        <v>5.1044458747749417E-3</v>
      </c>
      <c r="N7757">
        <v>1.0933454075977249E-2</v>
      </c>
      <c r="O7757">
        <v>2.9426606031435369E-2</v>
      </c>
      <c r="P7757">
        <v>6.038753803950486E-3</v>
      </c>
      <c r="Q7757">
        <v>0.1238822700629223</v>
      </c>
      <c r="R7757">
        <v>1.8389603370118499E-2</v>
      </c>
      <c r="S7757">
        <v>4.5339205718498586E-3</v>
      </c>
      <c r="T7757">
        <v>0.23281415997946639</v>
      </c>
      <c r="U7757">
        <v>0.15511001963849819</v>
      </c>
    </row>
    <row r="7758" spans="1:21" x14ac:dyDescent="0.3">
      <c r="A7758">
        <v>2045</v>
      </c>
      <c r="B7758">
        <v>7</v>
      </c>
      <c r="C7758">
        <v>5</v>
      </c>
      <c r="D7758">
        <v>17</v>
      </c>
      <c r="E7758">
        <v>48339</v>
      </c>
      <c r="F7758">
        <v>2</v>
      </c>
      <c r="G7758">
        <v>79</v>
      </c>
      <c r="H7758">
        <v>5</v>
      </c>
      <c r="I7758">
        <v>0</v>
      </c>
      <c r="J7758">
        <v>1.8817807980287999E-2</v>
      </c>
      <c r="K7758">
        <v>7.9920705660937993E-2</v>
      </c>
      <c r="L7758">
        <v>4.5677662896710818E-2</v>
      </c>
      <c r="M7758">
        <v>6.8944283569641806E-3</v>
      </c>
      <c r="N7758">
        <v>1.086465666351707E-2</v>
      </c>
      <c r="O7758">
        <v>2.8310132042345441E-2</v>
      </c>
      <c r="P7758">
        <v>1.437935120731808E-2</v>
      </c>
      <c r="Q7758">
        <v>0.28117345392079612</v>
      </c>
      <c r="R7758">
        <v>4.1499531012819481E-2</v>
      </c>
      <c r="S7758">
        <v>1.021515442883303E-2</v>
      </c>
      <c r="T7758">
        <v>0.35483371200146402</v>
      </c>
      <c r="U7758">
        <v>0.23608589309842881</v>
      </c>
    </row>
    <row r="7759" spans="1:21" x14ac:dyDescent="0.3">
      <c r="A7759">
        <v>2045</v>
      </c>
      <c r="B7759">
        <v>7</v>
      </c>
      <c r="C7759">
        <v>5</v>
      </c>
      <c r="D7759">
        <v>17</v>
      </c>
      <c r="E7759">
        <v>48339</v>
      </c>
      <c r="F7759">
        <v>2</v>
      </c>
      <c r="G7759">
        <v>87</v>
      </c>
      <c r="H7759">
        <v>1</v>
      </c>
      <c r="I7759">
        <v>0</v>
      </c>
      <c r="J7759">
        <v>0.26892711934447289</v>
      </c>
      <c r="K7759">
        <v>7.4670697815716267E-2</v>
      </c>
      <c r="L7759">
        <v>6.1981168799102308E-2</v>
      </c>
      <c r="M7759">
        <v>2.0955726504325869E-4</v>
      </c>
      <c r="N7759">
        <v>0</v>
      </c>
      <c r="O7759">
        <v>2.317996323108673E-4</v>
      </c>
      <c r="P7759">
        <v>0</v>
      </c>
      <c r="Q7759">
        <v>5.0528324127197273E-2</v>
      </c>
      <c r="R7759">
        <v>2.7986876964569089E-3</v>
      </c>
      <c r="S7759">
        <v>7.3668795824050905E-4</v>
      </c>
      <c r="T7759">
        <v>0</v>
      </c>
      <c r="U7759">
        <v>3.5772807617187499</v>
      </c>
    </row>
    <row r="7760" spans="1:21" x14ac:dyDescent="0.3">
      <c r="A7760">
        <v>2045</v>
      </c>
      <c r="B7760">
        <v>7</v>
      </c>
      <c r="C7760">
        <v>5</v>
      </c>
      <c r="D7760">
        <v>17</v>
      </c>
      <c r="E7760">
        <v>48339</v>
      </c>
      <c r="F7760">
        <v>2</v>
      </c>
      <c r="G7760">
        <v>87</v>
      </c>
      <c r="H7760">
        <v>2</v>
      </c>
      <c r="I7760">
        <v>0</v>
      </c>
      <c r="J7760">
        <v>5.6337976022118163E-3</v>
      </c>
      <c r="K7760">
        <v>9.6739944091528834E-3</v>
      </c>
      <c r="L7760">
        <v>5.8024446352015254E-3</v>
      </c>
      <c r="M7760">
        <v>1.200117213954871E-4</v>
      </c>
      <c r="N7760">
        <v>2.0030507232434469E-4</v>
      </c>
      <c r="O7760">
        <v>5.8497132481082309E-4</v>
      </c>
      <c r="P7760">
        <v>1.6259471657496291E-3</v>
      </c>
      <c r="Q7760">
        <v>3.3883460169054781E-2</v>
      </c>
      <c r="R7760">
        <v>5.0582584926550959E-3</v>
      </c>
      <c r="S7760">
        <v>1.210051339605524E-3</v>
      </c>
      <c r="T7760">
        <v>0.1802589435597565</v>
      </c>
      <c r="U7760">
        <v>0.1204315846015432</v>
      </c>
    </row>
    <row r="7761" spans="1:21" x14ac:dyDescent="0.3">
      <c r="A7761">
        <v>2045</v>
      </c>
      <c r="B7761">
        <v>7</v>
      </c>
      <c r="C7761">
        <v>5</v>
      </c>
      <c r="D7761">
        <v>17</v>
      </c>
      <c r="E7761">
        <v>48339</v>
      </c>
      <c r="F7761">
        <v>2</v>
      </c>
      <c r="G7761">
        <v>87</v>
      </c>
      <c r="H7761">
        <v>3</v>
      </c>
      <c r="I7761">
        <v>0</v>
      </c>
      <c r="J7761">
        <v>1.419600606939034E-2</v>
      </c>
      <c r="K7761">
        <v>6.199263558251588E-2</v>
      </c>
      <c r="L7761">
        <v>3.5987250189335379E-2</v>
      </c>
      <c r="M7761">
        <v>3.2222150578082261E-3</v>
      </c>
      <c r="N7761">
        <v>5.8761859740395E-3</v>
      </c>
      <c r="O7761">
        <v>1.555517407447746E-2</v>
      </c>
      <c r="P7761">
        <v>1.16620234216491E-2</v>
      </c>
      <c r="Q7761">
        <v>0.23825995965531641</v>
      </c>
      <c r="R7761">
        <v>3.5222866742773813E-2</v>
      </c>
      <c r="S7761">
        <v>8.7064538646734087E-3</v>
      </c>
      <c r="T7761">
        <v>0.34970554031078022</v>
      </c>
      <c r="U7761">
        <v>0.2330259785196824</v>
      </c>
    </row>
    <row r="7762" spans="1:21" x14ac:dyDescent="0.3">
      <c r="A7762">
        <v>2045</v>
      </c>
      <c r="B7762">
        <v>7</v>
      </c>
      <c r="C7762">
        <v>5</v>
      </c>
      <c r="D7762">
        <v>17</v>
      </c>
      <c r="E7762">
        <v>48339</v>
      </c>
      <c r="F7762">
        <v>2</v>
      </c>
      <c r="G7762">
        <v>87</v>
      </c>
      <c r="H7762">
        <v>4</v>
      </c>
      <c r="I7762">
        <v>0</v>
      </c>
      <c r="J7762">
        <v>1.2888625582027351E-2</v>
      </c>
      <c r="K7762">
        <v>4.7845032430299327E-2</v>
      </c>
      <c r="L7762">
        <v>2.7677771138989751E-2</v>
      </c>
      <c r="M7762">
        <v>6.665387982092685E-3</v>
      </c>
      <c r="N7762">
        <v>1.4276899711931461E-2</v>
      </c>
      <c r="O7762">
        <v>3.8425268961594927E-2</v>
      </c>
      <c r="P7762">
        <v>7.8854087431080421E-3</v>
      </c>
      <c r="Q7762">
        <v>0.16176546761669039</v>
      </c>
      <c r="R7762">
        <v>2.401314879632287E-2</v>
      </c>
      <c r="S7762">
        <v>5.9203937691896767E-3</v>
      </c>
      <c r="T7762">
        <v>0.30400873281943669</v>
      </c>
      <c r="U7762">
        <v>0.2025426652116539</v>
      </c>
    </row>
    <row r="7763" spans="1:21" x14ac:dyDescent="0.3">
      <c r="A7763">
        <v>2045</v>
      </c>
      <c r="B7763">
        <v>7</v>
      </c>
      <c r="C7763">
        <v>5</v>
      </c>
      <c r="D7763">
        <v>17</v>
      </c>
      <c r="E7763">
        <v>48339</v>
      </c>
      <c r="F7763">
        <v>2</v>
      </c>
      <c r="G7763">
        <v>87</v>
      </c>
      <c r="H7763">
        <v>5</v>
      </c>
      <c r="I7763">
        <v>0</v>
      </c>
      <c r="J7763">
        <v>2.4608657369778249E-2</v>
      </c>
      <c r="K7763">
        <v>0.104514868307367</v>
      </c>
      <c r="L7763">
        <v>5.9734188347333218E-2</v>
      </c>
      <c r="M7763">
        <v>9.0027460339228392E-3</v>
      </c>
      <c r="N7763">
        <v>1.418706404793459E-2</v>
      </c>
      <c r="O7763">
        <v>3.6967361864146349E-2</v>
      </c>
      <c r="P7763">
        <v>1.8776566329806441E-2</v>
      </c>
      <c r="Q7763">
        <v>0.36715632360949918</v>
      </c>
      <c r="R7763">
        <v>5.4190109257046093E-2</v>
      </c>
      <c r="S7763">
        <v>1.333894540956995E-2</v>
      </c>
      <c r="T7763">
        <v>0.46334183163718801</v>
      </c>
      <c r="U7763">
        <v>0.30828096774804697</v>
      </c>
    </row>
    <row r="7764" spans="1:21" x14ac:dyDescent="0.3">
      <c r="A7764">
        <v>2045</v>
      </c>
      <c r="B7764">
        <v>7</v>
      </c>
      <c r="C7764">
        <v>5</v>
      </c>
      <c r="D7764">
        <v>18</v>
      </c>
      <c r="E7764">
        <v>48339</v>
      </c>
      <c r="F7764">
        <v>1</v>
      </c>
      <c r="G7764">
        <v>1</v>
      </c>
      <c r="H7764">
        <v>1</v>
      </c>
      <c r="I7764">
        <v>5.6928963012695313</v>
      </c>
      <c r="J7764">
        <v>69.59291799926757</v>
      </c>
      <c r="K7764">
        <v>24.92150199890137</v>
      </c>
      <c r="L7764">
        <v>6.9621992340087893</v>
      </c>
      <c r="M7764">
        <v>0</v>
      </c>
      <c r="N7764">
        <v>0</v>
      </c>
      <c r="O7764">
        <v>3.5626506796106691E-3</v>
      </c>
      <c r="P7764">
        <v>0.1132847224911675</v>
      </c>
      <c r="Q7764">
        <v>3.2307799978256231</v>
      </c>
      <c r="R7764">
        <v>0.37056327080726631</v>
      </c>
      <c r="S7764">
        <v>7.8052478790283208E-2</v>
      </c>
      <c r="T7764">
        <v>0.19262672102451331</v>
      </c>
      <c r="U7764">
        <v>0</v>
      </c>
    </row>
    <row r="7765" spans="1:21" x14ac:dyDescent="0.3">
      <c r="A7765">
        <v>2045</v>
      </c>
      <c r="B7765">
        <v>7</v>
      </c>
      <c r="C7765">
        <v>5</v>
      </c>
      <c r="D7765">
        <v>18</v>
      </c>
      <c r="E7765">
        <v>48339</v>
      </c>
      <c r="F7765">
        <v>1</v>
      </c>
      <c r="G7765">
        <v>1</v>
      </c>
      <c r="H7765">
        <v>2</v>
      </c>
      <c r="I7765">
        <v>8.212631242132197E-2</v>
      </c>
      <c r="J7765">
        <v>1.1560992080581991</v>
      </c>
      <c r="K7765">
        <v>0.48084086154710248</v>
      </c>
      <c r="L7765">
        <v>0.12333331213097171</v>
      </c>
      <c r="M7765">
        <v>0</v>
      </c>
      <c r="N7765">
        <v>0</v>
      </c>
      <c r="O7765">
        <v>0</v>
      </c>
      <c r="P7765">
        <v>2.3717073945456108E-3</v>
      </c>
      <c r="Q7765">
        <v>4.3754353351360971E-2</v>
      </c>
      <c r="R7765">
        <v>6.4324217268126767E-3</v>
      </c>
      <c r="S7765">
        <v>2.847080146412008E-3</v>
      </c>
      <c r="T7765">
        <v>5.3077547726338853E-2</v>
      </c>
      <c r="U7765">
        <v>0</v>
      </c>
    </row>
    <row r="7766" spans="1:21" x14ac:dyDescent="0.3">
      <c r="A7766">
        <v>2045</v>
      </c>
      <c r="B7766">
        <v>7</v>
      </c>
      <c r="C7766">
        <v>5</v>
      </c>
      <c r="D7766">
        <v>18</v>
      </c>
      <c r="E7766">
        <v>48339</v>
      </c>
      <c r="F7766">
        <v>1</v>
      </c>
      <c r="G7766">
        <v>1</v>
      </c>
      <c r="H7766">
        <v>3</v>
      </c>
      <c r="I7766">
        <v>0.37865004073157732</v>
      </c>
      <c r="J7766">
        <v>4.4022963543470706</v>
      </c>
      <c r="K7766">
        <v>2.4523284138922259</v>
      </c>
      <c r="L7766">
        <v>0.62855093451314814</v>
      </c>
      <c r="M7766">
        <v>0</v>
      </c>
      <c r="N7766">
        <v>0</v>
      </c>
      <c r="O7766">
        <v>8.6374800014896906E-4</v>
      </c>
      <c r="P7766">
        <v>1.9676274176175079E-2</v>
      </c>
      <c r="Q7766">
        <v>0.40122766164625612</v>
      </c>
      <c r="R7766">
        <v>5.8823241506715307E-2</v>
      </c>
      <c r="S7766">
        <v>2.4573923617408028E-2</v>
      </c>
      <c r="T7766">
        <v>0.12436647566631349</v>
      </c>
      <c r="U7766">
        <v>0</v>
      </c>
    </row>
    <row r="7767" spans="1:21" x14ac:dyDescent="0.3">
      <c r="A7767">
        <v>2045</v>
      </c>
      <c r="B7767">
        <v>7</v>
      </c>
      <c r="C7767">
        <v>5</v>
      </c>
      <c r="D7767">
        <v>18</v>
      </c>
      <c r="E7767">
        <v>48339</v>
      </c>
      <c r="F7767">
        <v>1</v>
      </c>
      <c r="G7767">
        <v>1</v>
      </c>
      <c r="H7767">
        <v>4</v>
      </c>
      <c r="I7767">
        <v>0.38187243195574933</v>
      </c>
      <c r="J7767">
        <v>4.1890946239028812</v>
      </c>
      <c r="K7767">
        <v>1.8328701119162429</v>
      </c>
      <c r="L7767">
        <v>0.46610035580397208</v>
      </c>
      <c r="M7767">
        <v>0</v>
      </c>
      <c r="N7767">
        <v>0</v>
      </c>
      <c r="O7767">
        <v>1.4925680495156269E-3</v>
      </c>
      <c r="P7767">
        <v>1.313120112450851E-2</v>
      </c>
      <c r="Q7767">
        <v>0.26832368616708668</v>
      </c>
      <c r="R7767">
        <v>3.9623570009137618E-2</v>
      </c>
      <c r="S7767">
        <v>1.624150495311311E-2</v>
      </c>
      <c r="T7767">
        <v>0.10654602204850221</v>
      </c>
      <c r="U7767">
        <v>0</v>
      </c>
    </row>
    <row r="7768" spans="1:21" x14ac:dyDescent="0.3">
      <c r="A7768">
        <v>2045</v>
      </c>
      <c r="B7768">
        <v>7</v>
      </c>
      <c r="C7768">
        <v>5</v>
      </c>
      <c r="D7768">
        <v>18</v>
      </c>
      <c r="E7768">
        <v>48339</v>
      </c>
      <c r="F7768">
        <v>1</v>
      </c>
      <c r="G7768">
        <v>1</v>
      </c>
      <c r="H7768">
        <v>5</v>
      </c>
      <c r="I7768">
        <v>0.92826429919630238</v>
      </c>
      <c r="J7768">
        <v>10.88994581120855</v>
      </c>
      <c r="K7768">
        <v>4.203376303025455</v>
      </c>
      <c r="L7768">
        <v>1.078457821439031</v>
      </c>
      <c r="M7768">
        <v>0</v>
      </c>
      <c r="N7768">
        <v>0</v>
      </c>
      <c r="O7768">
        <v>2.5511237035369342E-3</v>
      </c>
      <c r="P7768">
        <v>4.392018075257359E-2</v>
      </c>
      <c r="Q7768">
        <v>0.87888542298568284</v>
      </c>
      <c r="R7768">
        <v>0.1262402317583656</v>
      </c>
      <c r="S7768">
        <v>5.1172385049333628E-2</v>
      </c>
      <c r="T7768">
        <v>0.24210691742342819</v>
      </c>
      <c r="U7768">
        <v>0</v>
      </c>
    </row>
    <row r="7769" spans="1:21" x14ac:dyDescent="0.3">
      <c r="A7769">
        <v>2045</v>
      </c>
      <c r="B7769">
        <v>7</v>
      </c>
      <c r="C7769">
        <v>5</v>
      </c>
      <c r="D7769">
        <v>18</v>
      </c>
      <c r="E7769">
        <v>48339</v>
      </c>
      <c r="F7769">
        <v>1</v>
      </c>
      <c r="G7769">
        <v>2</v>
      </c>
      <c r="H7769">
        <v>1</v>
      </c>
      <c r="I7769">
        <v>3.1958740234374998</v>
      </c>
      <c r="J7769">
        <v>408.44681265258788</v>
      </c>
      <c r="K7769">
        <v>132.20091202545169</v>
      </c>
      <c r="L7769">
        <v>38.381987342834471</v>
      </c>
      <c r="M7769">
        <v>0</v>
      </c>
      <c r="N7769">
        <v>0</v>
      </c>
      <c r="O7769">
        <v>0.1516305187419057</v>
      </c>
      <c r="P7769">
        <v>3.1851416379213328E-3</v>
      </c>
      <c r="Q7769">
        <v>60.46568356513977</v>
      </c>
      <c r="R7769">
        <v>19.217833775520329</v>
      </c>
      <c r="S7769">
        <v>4.2934521439075466</v>
      </c>
      <c r="T7769">
        <v>15.35217430210113</v>
      </c>
      <c r="U7769">
        <v>0</v>
      </c>
    </row>
    <row r="7770" spans="1:21" x14ac:dyDescent="0.3">
      <c r="A7770">
        <v>2045</v>
      </c>
      <c r="B7770">
        <v>7</v>
      </c>
      <c r="C7770">
        <v>5</v>
      </c>
      <c r="D7770">
        <v>18</v>
      </c>
      <c r="E7770">
        <v>48339</v>
      </c>
      <c r="F7770">
        <v>1</v>
      </c>
      <c r="G7770">
        <v>2</v>
      </c>
      <c r="H7770">
        <v>2</v>
      </c>
      <c r="I7770">
        <v>1.1855958401298861</v>
      </c>
      <c r="J7770">
        <v>123.0577715863764</v>
      </c>
      <c r="K7770">
        <v>46.348438902836392</v>
      </c>
      <c r="L7770">
        <v>11.397056314937521</v>
      </c>
      <c r="M7770">
        <v>0</v>
      </c>
      <c r="N7770">
        <v>0</v>
      </c>
      <c r="O7770">
        <v>0</v>
      </c>
      <c r="P7770">
        <v>4.9692050150059758E-2</v>
      </c>
      <c r="Q7770">
        <v>1.7640136269020319</v>
      </c>
      <c r="R7770">
        <v>0.27134300461625838</v>
      </c>
      <c r="S7770">
        <v>9.886990826891251E-2</v>
      </c>
      <c r="T7770">
        <v>2.1478722867499318</v>
      </c>
      <c r="U7770">
        <v>0</v>
      </c>
    </row>
    <row r="7771" spans="1:21" x14ac:dyDescent="0.3">
      <c r="A7771">
        <v>2045</v>
      </c>
      <c r="B7771">
        <v>7</v>
      </c>
      <c r="C7771">
        <v>5</v>
      </c>
      <c r="D7771">
        <v>18</v>
      </c>
      <c r="E7771">
        <v>48339</v>
      </c>
      <c r="F7771">
        <v>1</v>
      </c>
      <c r="G7771">
        <v>2</v>
      </c>
      <c r="H7771">
        <v>3</v>
      </c>
      <c r="I7771">
        <v>4.3400808070737504</v>
      </c>
      <c r="J7771">
        <v>306.77009933452172</v>
      </c>
      <c r="K7771">
        <v>149.6112257797881</v>
      </c>
      <c r="L7771">
        <v>37.929569346288339</v>
      </c>
      <c r="M7771">
        <v>0</v>
      </c>
      <c r="N7771">
        <v>0</v>
      </c>
      <c r="O7771">
        <v>1.8218295877066849E-2</v>
      </c>
      <c r="P7771">
        <v>0.34595537881888561</v>
      </c>
      <c r="Q7771">
        <v>11.58217866966273</v>
      </c>
      <c r="R7771">
        <v>1.7369354311758769</v>
      </c>
      <c r="S7771">
        <v>0.63811386117891999</v>
      </c>
      <c r="T7771">
        <v>3.7099770650959569</v>
      </c>
      <c r="U7771">
        <v>0</v>
      </c>
    </row>
    <row r="7772" spans="1:21" x14ac:dyDescent="0.3">
      <c r="A7772">
        <v>2045</v>
      </c>
      <c r="B7772">
        <v>7</v>
      </c>
      <c r="C7772">
        <v>5</v>
      </c>
      <c r="D7772">
        <v>18</v>
      </c>
      <c r="E7772">
        <v>48339</v>
      </c>
      <c r="F7772">
        <v>1</v>
      </c>
      <c r="G7772">
        <v>2</v>
      </c>
      <c r="H7772">
        <v>4</v>
      </c>
      <c r="I7772">
        <v>4.5254518720641546</v>
      </c>
      <c r="J7772">
        <v>283.09419307412873</v>
      </c>
      <c r="K7772">
        <v>110.91099961548611</v>
      </c>
      <c r="L7772">
        <v>28.046365562212479</v>
      </c>
      <c r="M7772">
        <v>0</v>
      </c>
      <c r="N7772">
        <v>0</v>
      </c>
      <c r="O7772">
        <v>4.1767251609624648E-2</v>
      </c>
      <c r="P7772">
        <v>0.23783325051000431</v>
      </c>
      <c r="Q7772">
        <v>7.9785615313793103</v>
      </c>
      <c r="R7772">
        <v>1.204282558016003</v>
      </c>
      <c r="S7772">
        <v>0.43336076488372999</v>
      </c>
      <c r="T7772">
        <v>3.3017355253621758</v>
      </c>
      <c r="U7772">
        <v>0</v>
      </c>
    </row>
    <row r="7773" spans="1:21" x14ac:dyDescent="0.3">
      <c r="A7773">
        <v>2045</v>
      </c>
      <c r="B7773">
        <v>7</v>
      </c>
      <c r="C7773">
        <v>5</v>
      </c>
      <c r="D7773">
        <v>18</v>
      </c>
      <c r="E7773">
        <v>48339</v>
      </c>
      <c r="F7773">
        <v>1</v>
      </c>
      <c r="G7773">
        <v>2</v>
      </c>
      <c r="H7773">
        <v>5</v>
      </c>
      <c r="I7773">
        <v>6.8217115130303663</v>
      </c>
      <c r="J7773">
        <v>568.16384597207059</v>
      </c>
      <c r="K7773">
        <v>181.47164366007149</v>
      </c>
      <c r="L7773">
        <v>47.030779797580401</v>
      </c>
      <c r="M7773">
        <v>0</v>
      </c>
      <c r="N7773">
        <v>0</v>
      </c>
      <c r="O7773">
        <v>2.8265391018519971E-2</v>
      </c>
      <c r="P7773">
        <v>0.60465598079991001</v>
      </c>
      <c r="Q7773">
        <v>16.919182966628711</v>
      </c>
      <c r="R7773">
        <v>2.4030399865502781</v>
      </c>
      <c r="S7773">
        <v>0.89979636656057815</v>
      </c>
      <c r="T7773">
        <v>4.9676155569046667</v>
      </c>
      <c r="U7773">
        <v>0</v>
      </c>
    </row>
    <row r="7774" spans="1:21" x14ac:dyDescent="0.3">
      <c r="A7774">
        <v>2045</v>
      </c>
      <c r="B7774">
        <v>7</v>
      </c>
      <c r="C7774">
        <v>5</v>
      </c>
      <c r="D7774">
        <v>18</v>
      </c>
      <c r="E7774">
        <v>48339</v>
      </c>
      <c r="F7774">
        <v>1</v>
      </c>
      <c r="G7774">
        <v>3</v>
      </c>
      <c r="H7774">
        <v>1</v>
      </c>
      <c r="I7774">
        <v>7.8638946533203122E-2</v>
      </c>
      <c r="J7774">
        <v>25.90061215364933</v>
      </c>
      <c r="K7774">
        <v>8.7431797905862325</v>
      </c>
      <c r="L7774">
        <v>2.548349244147539</v>
      </c>
      <c r="M7774">
        <v>0</v>
      </c>
      <c r="N7774">
        <v>0</v>
      </c>
      <c r="O7774">
        <v>2.9505440591219659E-4</v>
      </c>
      <c r="P7774">
        <v>2.4046168416134609E-4</v>
      </c>
      <c r="Q7774">
        <v>0.23112145761121061</v>
      </c>
      <c r="R7774">
        <v>5.1303180432412783E-2</v>
      </c>
      <c r="S7774">
        <v>8.4109876335714939E-3</v>
      </c>
      <c r="T7774">
        <v>2.3505168764560949E-2</v>
      </c>
      <c r="U7774">
        <v>0</v>
      </c>
    </row>
    <row r="7775" spans="1:21" x14ac:dyDescent="0.3">
      <c r="A7775">
        <v>2045</v>
      </c>
      <c r="B7775">
        <v>7</v>
      </c>
      <c r="C7775">
        <v>5</v>
      </c>
      <c r="D7775">
        <v>18</v>
      </c>
      <c r="E7775">
        <v>48339</v>
      </c>
      <c r="F7775">
        <v>1</v>
      </c>
      <c r="G7775">
        <v>3</v>
      </c>
      <c r="H7775">
        <v>2</v>
      </c>
      <c r="I7775">
        <v>7.3158878780240577E-2</v>
      </c>
      <c r="J7775">
        <v>3.3485903959938139</v>
      </c>
      <c r="K7775">
        <v>1.333758091210522</v>
      </c>
      <c r="L7775">
        <v>0.35738647133354312</v>
      </c>
      <c r="M7775">
        <v>0</v>
      </c>
      <c r="N7775">
        <v>0</v>
      </c>
      <c r="O7775">
        <v>0</v>
      </c>
      <c r="P7775">
        <v>8.1045726659423976E-3</v>
      </c>
      <c r="Q7775">
        <v>0.29357349342019518</v>
      </c>
      <c r="R7775">
        <v>4.5712334572354067E-2</v>
      </c>
      <c r="S7775">
        <v>1.3728358387637149E-2</v>
      </c>
      <c r="T7775">
        <v>0.33808062466783578</v>
      </c>
      <c r="U7775">
        <v>0</v>
      </c>
    </row>
    <row r="7776" spans="1:21" x14ac:dyDescent="0.3">
      <c r="A7776">
        <v>2045</v>
      </c>
      <c r="B7776">
        <v>7</v>
      </c>
      <c r="C7776">
        <v>5</v>
      </c>
      <c r="D7776">
        <v>18</v>
      </c>
      <c r="E7776">
        <v>48339</v>
      </c>
      <c r="F7776">
        <v>1</v>
      </c>
      <c r="G7776">
        <v>3</v>
      </c>
      <c r="H7776">
        <v>3</v>
      </c>
      <c r="I7776">
        <v>0.26190281333420568</v>
      </c>
      <c r="J7776">
        <v>6.6579934052950724</v>
      </c>
      <c r="K7776">
        <v>3.6946438788793801</v>
      </c>
      <c r="L7776">
        <v>1.014518480150417</v>
      </c>
      <c r="M7776">
        <v>0</v>
      </c>
      <c r="N7776">
        <v>0</v>
      </c>
      <c r="O7776">
        <v>2.0543779951351748E-3</v>
      </c>
      <c r="P7776">
        <v>3.5436435263930033E-2</v>
      </c>
      <c r="Q7776">
        <v>1.543343695303852</v>
      </c>
      <c r="R7776">
        <v>0.24019213136643869</v>
      </c>
      <c r="S7776">
        <v>7.0160603627196422E-2</v>
      </c>
      <c r="T7776">
        <v>0.45307696257153701</v>
      </c>
      <c r="U7776">
        <v>0</v>
      </c>
    </row>
    <row r="7777" spans="1:21" x14ac:dyDescent="0.3">
      <c r="A7777">
        <v>2045</v>
      </c>
      <c r="B7777">
        <v>7</v>
      </c>
      <c r="C7777">
        <v>5</v>
      </c>
      <c r="D7777">
        <v>18</v>
      </c>
      <c r="E7777">
        <v>48339</v>
      </c>
      <c r="F7777">
        <v>1</v>
      </c>
      <c r="G7777">
        <v>3</v>
      </c>
      <c r="H7777">
        <v>4</v>
      </c>
      <c r="I7777">
        <v>0.27543386637677469</v>
      </c>
      <c r="J7777">
        <v>6.020285315499299</v>
      </c>
      <c r="K7777">
        <v>2.7892240272154121</v>
      </c>
      <c r="L7777">
        <v>0.75947311280225205</v>
      </c>
      <c r="M7777">
        <v>0</v>
      </c>
      <c r="N7777">
        <v>0</v>
      </c>
      <c r="O7777">
        <v>4.5755762794213528E-3</v>
      </c>
      <c r="P7777">
        <v>2.4638241127085962E-2</v>
      </c>
      <c r="Q7777">
        <v>1.077923617152426</v>
      </c>
      <c r="R7777">
        <v>0.16885748444870749</v>
      </c>
      <c r="S7777">
        <v>4.8305932923567781E-2</v>
      </c>
      <c r="T7777">
        <v>0.40540041173890512</v>
      </c>
      <c r="U7777">
        <v>0</v>
      </c>
    </row>
    <row r="7778" spans="1:21" x14ac:dyDescent="0.3">
      <c r="A7778">
        <v>2045</v>
      </c>
      <c r="B7778">
        <v>7</v>
      </c>
      <c r="C7778">
        <v>5</v>
      </c>
      <c r="D7778">
        <v>18</v>
      </c>
      <c r="E7778">
        <v>48339</v>
      </c>
      <c r="F7778">
        <v>1</v>
      </c>
      <c r="G7778">
        <v>3</v>
      </c>
      <c r="H7778">
        <v>5</v>
      </c>
      <c r="I7778">
        <v>0.34423487211731818</v>
      </c>
      <c r="J7778">
        <v>7.4482387907228782</v>
      </c>
      <c r="K7778">
        <v>2.9101919532248242</v>
      </c>
      <c r="L7778">
        <v>0.83015921364237277</v>
      </c>
      <c r="M7778">
        <v>0</v>
      </c>
      <c r="N7778">
        <v>0</v>
      </c>
      <c r="O7778">
        <v>2.4680726471484008E-3</v>
      </c>
      <c r="P7778">
        <v>4.2031512614204278E-2</v>
      </c>
      <c r="Q7778">
        <v>1.6614638328280309</v>
      </c>
      <c r="R7778">
        <v>0.24920948710658181</v>
      </c>
      <c r="S7778">
        <v>7.0839903046860442E-2</v>
      </c>
      <c r="T7778">
        <v>0.45381427216331383</v>
      </c>
      <c r="U7778">
        <v>0</v>
      </c>
    </row>
    <row r="7779" spans="1:21" x14ac:dyDescent="0.3">
      <c r="A7779">
        <v>2045</v>
      </c>
      <c r="B7779">
        <v>7</v>
      </c>
      <c r="C7779">
        <v>5</v>
      </c>
      <c r="D7779">
        <v>18</v>
      </c>
      <c r="E7779">
        <v>48339</v>
      </c>
      <c r="F7779">
        <v>1</v>
      </c>
      <c r="G7779">
        <v>79</v>
      </c>
      <c r="H7779">
        <v>1</v>
      </c>
      <c r="I7779">
        <v>5.6671787719726563</v>
      </c>
      <c r="J7779">
        <v>67.689054687500004</v>
      </c>
      <c r="K7779">
        <v>24.148321289062501</v>
      </c>
      <c r="L7779">
        <v>6.7293775634765627</v>
      </c>
      <c r="M7779">
        <v>0</v>
      </c>
      <c r="N7779">
        <v>0</v>
      </c>
      <c r="O7779">
        <v>3.3944923877716059E-3</v>
      </c>
      <c r="P7779">
        <v>0.1132115086019039</v>
      </c>
      <c r="Q7779">
        <v>3.1285550842285161</v>
      </c>
      <c r="R7779">
        <v>0.3409601821899414</v>
      </c>
      <c r="S7779">
        <v>7.2271137237548827E-2</v>
      </c>
      <c r="T7779">
        <v>0.1758397207260132</v>
      </c>
      <c r="U7779">
        <v>0</v>
      </c>
    </row>
    <row r="7780" spans="1:21" x14ac:dyDescent="0.3">
      <c r="A7780">
        <v>2045</v>
      </c>
      <c r="B7780">
        <v>7</v>
      </c>
      <c r="C7780">
        <v>5</v>
      </c>
      <c r="D7780">
        <v>18</v>
      </c>
      <c r="E7780">
        <v>48339</v>
      </c>
      <c r="F7780">
        <v>1</v>
      </c>
      <c r="G7780">
        <v>79</v>
      </c>
      <c r="H7780">
        <v>2</v>
      </c>
      <c r="I7780">
        <v>7.9281931623722449E-2</v>
      </c>
      <c r="J7780">
        <v>0.99121358480421962</v>
      </c>
      <c r="K7780">
        <v>0.42901055809605221</v>
      </c>
      <c r="L7780">
        <v>0.1099051583701271</v>
      </c>
      <c r="M7780">
        <v>0</v>
      </c>
      <c r="N7780">
        <v>0</v>
      </c>
      <c r="O7780">
        <v>0</v>
      </c>
      <c r="P7780">
        <v>2.3244105551298122E-3</v>
      </c>
      <c r="Q7780">
        <v>4.2662771411094459E-2</v>
      </c>
      <c r="R7780">
        <v>6.2729486669899524E-3</v>
      </c>
      <c r="S7780">
        <v>2.7939556612803481E-3</v>
      </c>
      <c r="T7780">
        <v>5.1686976900985351E-2</v>
      </c>
      <c r="U7780">
        <v>0</v>
      </c>
    </row>
    <row r="7781" spans="1:21" x14ac:dyDescent="0.3">
      <c r="A7781">
        <v>2045</v>
      </c>
      <c r="B7781">
        <v>7</v>
      </c>
      <c r="C7781">
        <v>5</v>
      </c>
      <c r="D7781">
        <v>18</v>
      </c>
      <c r="E7781">
        <v>48339</v>
      </c>
      <c r="F7781">
        <v>1</v>
      </c>
      <c r="G7781">
        <v>79</v>
      </c>
      <c r="H7781">
        <v>3</v>
      </c>
      <c r="I7781">
        <v>0.36661029171446241</v>
      </c>
      <c r="J7781">
        <v>3.9771288240475919</v>
      </c>
      <c r="K7781">
        <v>2.2786405517833308</v>
      </c>
      <c r="L7781">
        <v>0.5831377993661756</v>
      </c>
      <c r="M7781">
        <v>0</v>
      </c>
      <c r="N7781">
        <v>0</v>
      </c>
      <c r="O7781">
        <v>8.4645931509044422E-4</v>
      </c>
      <c r="P7781">
        <v>1.926760827343733E-2</v>
      </c>
      <c r="Q7781">
        <v>0.39085650447011078</v>
      </c>
      <c r="R7781">
        <v>5.7309835093944647E-2</v>
      </c>
      <c r="S7781">
        <v>2.4096988982166369E-2</v>
      </c>
      <c r="T7781">
        <v>0.12109285161469981</v>
      </c>
      <c r="U7781">
        <v>0</v>
      </c>
    </row>
    <row r="7782" spans="1:21" x14ac:dyDescent="0.3">
      <c r="A7782">
        <v>2045</v>
      </c>
      <c r="B7782">
        <v>7</v>
      </c>
      <c r="C7782">
        <v>5</v>
      </c>
      <c r="D7782">
        <v>18</v>
      </c>
      <c r="E7782">
        <v>48339</v>
      </c>
      <c r="F7782">
        <v>1</v>
      </c>
      <c r="G7782">
        <v>79</v>
      </c>
      <c r="H7782">
        <v>4</v>
      </c>
      <c r="I7782">
        <v>0.36965706773470602</v>
      </c>
      <c r="J7782">
        <v>3.806503841810859</v>
      </c>
      <c r="K7782">
        <v>1.706534928842331</v>
      </c>
      <c r="L7782">
        <v>0.4336874880018074</v>
      </c>
      <c r="M7782">
        <v>0</v>
      </c>
      <c r="N7782">
        <v>0</v>
      </c>
      <c r="O7782">
        <v>1.4630371707083411E-3</v>
      </c>
      <c r="P7782">
        <v>1.286004139243643E-2</v>
      </c>
      <c r="Q7782">
        <v>0.26141357895102191</v>
      </c>
      <c r="R7782">
        <v>3.8607312103662701E-2</v>
      </c>
      <c r="S7782">
        <v>1.5928045301028509E-2</v>
      </c>
      <c r="T7782">
        <v>0.10374196351229931</v>
      </c>
      <c r="U7782">
        <v>0</v>
      </c>
    </row>
    <row r="7783" spans="1:21" x14ac:dyDescent="0.3">
      <c r="A7783">
        <v>2045</v>
      </c>
      <c r="B7783">
        <v>7</v>
      </c>
      <c r="C7783">
        <v>5</v>
      </c>
      <c r="D7783">
        <v>18</v>
      </c>
      <c r="E7783">
        <v>48339</v>
      </c>
      <c r="F7783">
        <v>1</v>
      </c>
      <c r="G7783">
        <v>79</v>
      </c>
      <c r="H7783">
        <v>5</v>
      </c>
      <c r="I7783">
        <v>0.90186186348579656</v>
      </c>
      <c r="J7783">
        <v>10.144837993646281</v>
      </c>
      <c r="K7783">
        <v>4.0028392830082904</v>
      </c>
      <c r="L7783">
        <v>1.025032096114652</v>
      </c>
      <c r="M7783">
        <v>0</v>
      </c>
      <c r="N7783">
        <v>0</v>
      </c>
      <c r="O7783">
        <v>2.4990760290731951E-3</v>
      </c>
      <c r="P7783">
        <v>4.2940698289398921E-2</v>
      </c>
      <c r="Q7783">
        <v>0.8554343159132094</v>
      </c>
      <c r="R7783">
        <v>0.1228907125345241</v>
      </c>
      <c r="S7783">
        <v>5.012196879818373E-2</v>
      </c>
      <c r="T7783">
        <v>0.23566355862466579</v>
      </c>
      <c r="U7783">
        <v>0</v>
      </c>
    </row>
    <row r="7784" spans="1:21" x14ac:dyDescent="0.3">
      <c r="A7784">
        <v>2045</v>
      </c>
      <c r="B7784">
        <v>7</v>
      </c>
      <c r="C7784">
        <v>5</v>
      </c>
      <c r="D7784">
        <v>18</v>
      </c>
      <c r="E7784">
        <v>48339</v>
      </c>
      <c r="F7784">
        <v>1</v>
      </c>
      <c r="G7784">
        <v>87</v>
      </c>
      <c r="H7784">
        <v>1</v>
      </c>
      <c r="I7784">
        <v>6.2292736206054693</v>
      </c>
      <c r="J7784">
        <v>72.082015014648434</v>
      </c>
      <c r="K7784">
        <v>25.702192443847661</v>
      </c>
      <c r="L7784">
        <v>7.143702625274658</v>
      </c>
      <c r="M7784">
        <v>0</v>
      </c>
      <c r="N7784">
        <v>0</v>
      </c>
      <c r="O7784">
        <v>3.672021301463246E-3</v>
      </c>
      <c r="P7784">
        <v>0.12438657834916381</v>
      </c>
      <c r="Q7784">
        <v>3.4327004680633548</v>
      </c>
      <c r="R7784">
        <v>0.36802159488201142</v>
      </c>
      <c r="S7784">
        <v>7.7521175622940058E-2</v>
      </c>
      <c r="T7784">
        <v>0.18826478475332259</v>
      </c>
      <c r="U7784">
        <v>0</v>
      </c>
    </row>
    <row r="7785" spans="1:21" x14ac:dyDescent="0.3">
      <c r="A7785">
        <v>2045</v>
      </c>
      <c r="B7785">
        <v>7</v>
      </c>
      <c r="C7785">
        <v>5</v>
      </c>
      <c r="D7785">
        <v>18</v>
      </c>
      <c r="E7785">
        <v>48339</v>
      </c>
      <c r="F7785">
        <v>1</v>
      </c>
      <c r="G7785">
        <v>87</v>
      </c>
      <c r="H7785">
        <v>2</v>
      </c>
      <c r="I7785">
        <v>7.6709589988016691E-2</v>
      </c>
      <c r="J7785">
        <v>0.99201840038911859</v>
      </c>
      <c r="K7785">
        <v>0.42741417680707028</v>
      </c>
      <c r="L7785">
        <v>0.1094029564244509</v>
      </c>
      <c r="M7785">
        <v>0</v>
      </c>
      <c r="N7785">
        <v>0</v>
      </c>
      <c r="O7785">
        <v>0</v>
      </c>
      <c r="P7785">
        <v>2.2759015384105899E-3</v>
      </c>
      <c r="Q7785">
        <v>4.1055303873782888E-2</v>
      </c>
      <c r="R7785">
        <v>6.0463643218538164E-3</v>
      </c>
      <c r="S7785">
        <v>2.7200942116885961E-3</v>
      </c>
      <c r="T7785">
        <v>4.863691629807091E-2</v>
      </c>
      <c r="U7785">
        <v>0</v>
      </c>
    </row>
    <row r="7786" spans="1:21" x14ac:dyDescent="0.3">
      <c r="A7786">
        <v>2045</v>
      </c>
      <c r="B7786">
        <v>7</v>
      </c>
      <c r="C7786">
        <v>5</v>
      </c>
      <c r="D7786">
        <v>18</v>
      </c>
      <c r="E7786">
        <v>48339</v>
      </c>
      <c r="F7786">
        <v>1</v>
      </c>
      <c r="G7786">
        <v>87</v>
      </c>
      <c r="H7786">
        <v>3</v>
      </c>
      <c r="I7786">
        <v>0.35915076979205018</v>
      </c>
      <c r="J7786">
        <v>4.1083150490103746</v>
      </c>
      <c r="K7786">
        <v>2.3496005053625502</v>
      </c>
      <c r="L7786">
        <v>0.60064711285772698</v>
      </c>
      <c r="M7786">
        <v>0</v>
      </c>
      <c r="N7786">
        <v>0</v>
      </c>
      <c r="O7786">
        <v>8.1195230528784666E-4</v>
      </c>
      <c r="P7786">
        <v>1.873724381437266E-2</v>
      </c>
      <c r="Q7786">
        <v>0.37286660850703779</v>
      </c>
      <c r="R7786">
        <v>5.4747908597729669E-2</v>
      </c>
      <c r="S7786">
        <v>2.3286767129561011E-2</v>
      </c>
      <c r="T7786">
        <v>0.11357820783297309</v>
      </c>
      <c r="U7786">
        <v>0</v>
      </c>
    </row>
    <row r="7787" spans="1:21" x14ac:dyDescent="0.3">
      <c r="A7787">
        <v>2045</v>
      </c>
      <c r="B7787">
        <v>7</v>
      </c>
      <c r="C7787">
        <v>5</v>
      </c>
      <c r="D7787">
        <v>18</v>
      </c>
      <c r="E7787">
        <v>48339</v>
      </c>
      <c r="F7787">
        <v>1</v>
      </c>
      <c r="G7787">
        <v>87</v>
      </c>
      <c r="H7787">
        <v>4</v>
      </c>
      <c r="I7787">
        <v>0.36183592017488708</v>
      </c>
      <c r="J7787">
        <v>3.9452398925292451</v>
      </c>
      <c r="K7787">
        <v>1.7625720007240071</v>
      </c>
      <c r="L7787">
        <v>0.44776979689706131</v>
      </c>
      <c r="M7787">
        <v>0</v>
      </c>
      <c r="N7787">
        <v>0</v>
      </c>
      <c r="O7787">
        <v>1.406474930067412E-3</v>
      </c>
      <c r="P7787">
        <v>1.251912614403209E-2</v>
      </c>
      <c r="Q7787">
        <v>0.24956797416452661</v>
      </c>
      <c r="R7787">
        <v>3.6905798971883758E-2</v>
      </c>
      <c r="S7787">
        <v>1.540535583004154E-2</v>
      </c>
      <c r="T7787">
        <v>9.7347042589928087E-2</v>
      </c>
      <c r="U7787">
        <v>0</v>
      </c>
    </row>
    <row r="7788" spans="1:21" x14ac:dyDescent="0.3">
      <c r="A7788">
        <v>2045</v>
      </c>
      <c r="B7788">
        <v>7</v>
      </c>
      <c r="C7788">
        <v>5</v>
      </c>
      <c r="D7788">
        <v>18</v>
      </c>
      <c r="E7788">
        <v>48339</v>
      </c>
      <c r="F7788">
        <v>1</v>
      </c>
      <c r="G7788">
        <v>87</v>
      </c>
      <c r="H7788">
        <v>5</v>
      </c>
      <c r="I7788">
        <v>0.89633228384860963</v>
      </c>
      <c r="J7788">
        <v>10.66319554197405</v>
      </c>
      <c r="K7788">
        <v>4.2090914358280562</v>
      </c>
      <c r="L7788">
        <v>1.076399805741558</v>
      </c>
      <c r="M7788">
        <v>0</v>
      </c>
      <c r="N7788">
        <v>0</v>
      </c>
      <c r="O7788">
        <v>2.3875323329409382E-3</v>
      </c>
      <c r="P7788">
        <v>4.127675726356804E-2</v>
      </c>
      <c r="Q7788">
        <v>0.81012963262966886</v>
      </c>
      <c r="R7788">
        <v>0.1165707690415233</v>
      </c>
      <c r="S7788">
        <v>4.8000596175842722E-2</v>
      </c>
      <c r="T7788">
        <v>0.2200413668387618</v>
      </c>
      <c r="U7788">
        <v>0</v>
      </c>
    </row>
    <row r="7789" spans="1:21" x14ac:dyDescent="0.3">
      <c r="A7789">
        <v>2045</v>
      </c>
      <c r="B7789">
        <v>7</v>
      </c>
      <c r="C7789">
        <v>5</v>
      </c>
      <c r="D7789">
        <v>18</v>
      </c>
      <c r="E7789">
        <v>48339</v>
      </c>
      <c r="F7789">
        <v>2</v>
      </c>
      <c r="G7789">
        <v>1</v>
      </c>
      <c r="H7789">
        <v>1</v>
      </c>
      <c r="I7789">
        <v>0</v>
      </c>
      <c r="J7789">
        <v>0.50799639284610754</v>
      </c>
      <c r="K7789">
        <v>0.15906091320514679</v>
      </c>
      <c r="L7789">
        <v>0.1320303049385548</v>
      </c>
      <c r="M7789">
        <v>3.8198086619377141E-4</v>
      </c>
      <c r="N7789">
        <v>0</v>
      </c>
      <c r="O7789">
        <v>9.6683531999588014E-5</v>
      </c>
      <c r="P7789">
        <v>0</v>
      </c>
      <c r="Q7789">
        <v>2.2759380340576171E-2</v>
      </c>
      <c r="R7789">
        <v>4.8182358741760264E-3</v>
      </c>
      <c r="S7789">
        <v>1.37488055229187E-3</v>
      </c>
      <c r="T7789">
        <v>0</v>
      </c>
      <c r="U7789">
        <v>5.8836942138671873</v>
      </c>
    </row>
    <row r="7790" spans="1:21" x14ac:dyDescent="0.3">
      <c r="A7790">
        <v>2045</v>
      </c>
      <c r="B7790">
        <v>7</v>
      </c>
      <c r="C7790">
        <v>5</v>
      </c>
      <c r="D7790">
        <v>18</v>
      </c>
      <c r="E7790">
        <v>48339</v>
      </c>
      <c r="F7790">
        <v>2</v>
      </c>
      <c r="G7790">
        <v>1</v>
      </c>
      <c r="H7790">
        <v>2</v>
      </c>
      <c r="I7790">
        <v>0</v>
      </c>
      <c r="J7790">
        <v>1.049657971899445E-2</v>
      </c>
      <c r="K7790">
        <v>1.8761467047281492E-2</v>
      </c>
      <c r="L7790">
        <v>1.1221301314524991E-2</v>
      </c>
      <c r="M7790">
        <v>2.3594920743334611E-4</v>
      </c>
      <c r="N7790">
        <v>3.9404283634435108E-4</v>
      </c>
      <c r="O7790">
        <v>1.151511234484371E-3</v>
      </c>
      <c r="P7790">
        <v>3.1975169612528079E-3</v>
      </c>
      <c r="Q7790">
        <v>6.6578868162436425E-2</v>
      </c>
      <c r="R7790">
        <v>9.9356568081590269E-3</v>
      </c>
      <c r="S7790">
        <v>2.3821935248920299E-3</v>
      </c>
      <c r="T7790">
        <v>0.35447911649413583</v>
      </c>
      <c r="U7790">
        <v>0.23676572974379481</v>
      </c>
    </row>
    <row r="7791" spans="1:21" x14ac:dyDescent="0.3">
      <c r="A7791">
        <v>2045</v>
      </c>
      <c r="B7791">
        <v>7</v>
      </c>
      <c r="C7791">
        <v>5</v>
      </c>
      <c r="D7791">
        <v>18</v>
      </c>
      <c r="E7791">
        <v>48339</v>
      </c>
      <c r="F7791">
        <v>2</v>
      </c>
      <c r="G7791">
        <v>1</v>
      </c>
      <c r="H7791">
        <v>3</v>
      </c>
      <c r="I7791">
        <v>0</v>
      </c>
      <c r="J7791">
        <v>2.7064678357774659E-2</v>
      </c>
      <c r="K7791">
        <v>0.1197355019134413</v>
      </c>
      <c r="L7791">
        <v>6.9468114369603651E-2</v>
      </c>
      <c r="M7791">
        <v>6.2677334248684513E-3</v>
      </c>
      <c r="N7791">
        <v>1.13683461195786E-2</v>
      </c>
      <c r="O7791">
        <v>3.007652109279272E-2</v>
      </c>
      <c r="P7791">
        <v>2.2683073753612039E-2</v>
      </c>
      <c r="Q7791">
        <v>0.46313810785707232</v>
      </c>
      <c r="R7791">
        <v>6.8461079554644311E-2</v>
      </c>
      <c r="S7791">
        <v>1.6930648150597461E-2</v>
      </c>
      <c r="T7791">
        <v>0.68021631608142386</v>
      </c>
      <c r="U7791">
        <v>0.45321498241178843</v>
      </c>
    </row>
    <row r="7792" spans="1:21" x14ac:dyDescent="0.3">
      <c r="A7792">
        <v>2045</v>
      </c>
      <c r="B7792">
        <v>7</v>
      </c>
      <c r="C7792">
        <v>5</v>
      </c>
      <c r="D7792">
        <v>18</v>
      </c>
      <c r="E7792">
        <v>48339</v>
      </c>
      <c r="F7792">
        <v>2</v>
      </c>
      <c r="G7792">
        <v>1</v>
      </c>
      <c r="H7792">
        <v>4</v>
      </c>
      <c r="I7792">
        <v>0</v>
      </c>
      <c r="J7792">
        <v>2.4356460446791631E-2</v>
      </c>
      <c r="K7792">
        <v>9.3658665975667174E-2</v>
      </c>
      <c r="L7792">
        <v>5.4103745410334192E-2</v>
      </c>
      <c r="M7792">
        <v>1.3205709359145751E-2</v>
      </c>
      <c r="N7792">
        <v>2.8289234539894029E-2</v>
      </c>
      <c r="O7792">
        <v>7.6043960262695456E-2</v>
      </c>
      <c r="P7792">
        <v>1.5633116400961301E-2</v>
      </c>
      <c r="Q7792">
        <v>0.31985874363232553</v>
      </c>
      <c r="R7792">
        <v>4.7469830270263989E-2</v>
      </c>
      <c r="S7792">
        <v>1.171427718695303E-2</v>
      </c>
      <c r="T7792">
        <v>0.60277051458091879</v>
      </c>
      <c r="U7792">
        <v>0.40151565078182833</v>
      </c>
    </row>
    <row r="7793" spans="1:21" x14ac:dyDescent="0.3">
      <c r="A7793">
        <v>2045</v>
      </c>
      <c r="B7793">
        <v>7</v>
      </c>
      <c r="C7793">
        <v>5</v>
      </c>
      <c r="D7793">
        <v>18</v>
      </c>
      <c r="E7793">
        <v>48339</v>
      </c>
      <c r="F7793">
        <v>2</v>
      </c>
      <c r="G7793">
        <v>1</v>
      </c>
      <c r="H7793">
        <v>5</v>
      </c>
      <c r="I7793">
        <v>0</v>
      </c>
      <c r="J7793">
        <v>4.7464988959028467E-2</v>
      </c>
      <c r="K7793">
        <v>0.20245588776564971</v>
      </c>
      <c r="L7793">
        <v>0.11569218395436021</v>
      </c>
      <c r="M7793">
        <v>1.751386460751863E-2</v>
      </c>
      <c r="N7793">
        <v>2.7539213904380119E-2</v>
      </c>
      <c r="O7793">
        <v>7.1731248149534479E-2</v>
      </c>
      <c r="P7793">
        <v>3.6539229286340978E-2</v>
      </c>
      <c r="Q7793">
        <v>0.71393585684669603</v>
      </c>
      <c r="R7793">
        <v>0.1053666605229725</v>
      </c>
      <c r="S7793">
        <v>2.5938406936404292E-2</v>
      </c>
      <c r="T7793">
        <v>0.90167638796036031</v>
      </c>
      <c r="U7793">
        <v>0.5999534076127212</v>
      </c>
    </row>
    <row r="7794" spans="1:21" x14ac:dyDescent="0.3">
      <c r="A7794">
        <v>2045</v>
      </c>
      <c r="B7794">
        <v>7</v>
      </c>
      <c r="C7794">
        <v>5</v>
      </c>
      <c r="D7794">
        <v>18</v>
      </c>
      <c r="E7794">
        <v>48339</v>
      </c>
      <c r="F7794">
        <v>2</v>
      </c>
      <c r="G7794">
        <v>2</v>
      </c>
      <c r="H7794">
        <v>1</v>
      </c>
      <c r="I7794">
        <v>0</v>
      </c>
      <c r="J7794">
        <v>6.196734306812286</v>
      </c>
      <c r="K7794">
        <v>1.8186010664105421</v>
      </c>
      <c r="L7794">
        <v>1.5205959625840191</v>
      </c>
      <c r="M7794">
        <v>0.19584619140625001</v>
      </c>
      <c r="N7794">
        <v>0.20882768249511721</v>
      </c>
      <c r="O7794">
        <v>0.65880493164062504</v>
      </c>
      <c r="P7794">
        <v>1.356985961914063</v>
      </c>
      <c r="Q7794">
        <v>2.1754746093750001</v>
      </c>
      <c r="R7794">
        <v>0.7864328002929688</v>
      </c>
      <c r="S7794">
        <v>0.1036936798095703</v>
      </c>
      <c r="T7794">
        <v>7.7804858398437498</v>
      </c>
      <c r="U7794">
        <v>14.037579711914059</v>
      </c>
    </row>
    <row r="7795" spans="1:21" x14ac:dyDescent="0.3">
      <c r="A7795">
        <v>2045</v>
      </c>
      <c r="B7795">
        <v>7</v>
      </c>
      <c r="C7795">
        <v>5</v>
      </c>
      <c r="D7795">
        <v>18</v>
      </c>
      <c r="E7795">
        <v>48339</v>
      </c>
      <c r="F7795">
        <v>2</v>
      </c>
      <c r="G7795">
        <v>2</v>
      </c>
      <c r="H7795">
        <v>2</v>
      </c>
      <c r="I7795">
        <v>0</v>
      </c>
      <c r="J7795">
        <v>1.904130532802718</v>
      </c>
      <c r="K7795">
        <v>0.50194188626275182</v>
      </c>
      <c r="L7795">
        <v>0.39766299563500451</v>
      </c>
      <c r="M7795">
        <v>1.2082331217110249E-3</v>
      </c>
      <c r="N7795">
        <v>2.0338982723819218E-3</v>
      </c>
      <c r="O7795">
        <v>5.6622267319464429E-3</v>
      </c>
      <c r="P7795">
        <v>1.62877152114159E-2</v>
      </c>
      <c r="Q7795">
        <v>0.30552002905188119</v>
      </c>
      <c r="R7795">
        <v>4.4590676937504521E-2</v>
      </c>
      <c r="S7795">
        <v>1.1574126289217369E-2</v>
      </c>
      <c r="T7795">
        <v>1.8088111078732909</v>
      </c>
      <c r="U7795">
        <v>1.2010837921731881</v>
      </c>
    </row>
    <row r="7796" spans="1:21" x14ac:dyDescent="0.3">
      <c r="A7796">
        <v>2045</v>
      </c>
      <c r="B7796">
        <v>7</v>
      </c>
      <c r="C7796">
        <v>5</v>
      </c>
      <c r="D7796">
        <v>18</v>
      </c>
      <c r="E7796">
        <v>48339</v>
      </c>
      <c r="F7796">
        <v>2</v>
      </c>
      <c r="G7796">
        <v>2</v>
      </c>
      <c r="H7796">
        <v>3</v>
      </c>
      <c r="I7796">
        <v>0</v>
      </c>
      <c r="J7796">
        <v>4.7552560788217377</v>
      </c>
      <c r="K7796">
        <v>2.012696743997056</v>
      </c>
      <c r="L7796">
        <v>1.5113602934308941</v>
      </c>
      <c r="M7796">
        <v>2.8579904357518129E-2</v>
      </c>
      <c r="N7796">
        <v>4.9474001697458241E-2</v>
      </c>
      <c r="O7796">
        <v>0.12172229057572639</v>
      </c>
      <c r="P7796">
        <v>0.1034850796034039</v>
      </c>
      <c r="Q7796">
        <v>1.8907129902844459</v>
      </c>
      <c r="R7796">
        <v>0.27536262998803879</v>
      </c>
      <c r="S7796">
        <v>7.0039481088622388E-2</v>
      </c>
      <c r="T7796">
        <v>3.108101338367188</v>
      </c>
      <c r="U7796">
        <v>2.0663592539543849</v>
      </c>
    </row>
    <row r="7797" spans="1:21" x14ac:dyDescent="0.3">
      <c r="A7797">
        <v>2045</v>
      </c>
      <c r="B7797">
        <v>7</v>
      </c>
      <c r="C7797">
        <v>5</v>
      </c>
      <c r="D7797">
        <v>18</v>
      </c>
      <c r="E7797">
        <v>48339</v>
      </c>
      <c r="F7797">
        <v>2</v>
      </c>
      <c r="G7797">
        <v>2</v>
      </c>
      <c r="H7797">
        <v>4</v>
      </c>
      <c r="I7797">
        <v>0</v>
      </c>
      <c r="J7797">
        <v>4.3894163653461709</v>
      </c>
      <c r="K7797">
        <v>1.5221836591322631</v>
      </c>
      <c r="L7797">
        <v>1.1345615691842521</v>
      </c>
      <c r="M7797">
        <v>6.0589496598178909E-2</v>
      </c>
      <c r="N7797">
        <v>0.12876491153545039</v>
      </c>
      <c r="O7797">
        <v>0.32108432734694609</v>
      </c>
      <c r="P7797">
        <v>7.1785141364789626E-2</v>
      </c>
      <c r="Q7797">
        <v>1.3147599140940709</v>
      </c>
      <c r="R7797">
        <v>0.1923130924080087</v>
      </c>
      <c r="S7797">
        <v>4.8790276350574653E-2</v>
      </c>
      <c r="T7797">
        <v>2.7723236361506278</v>
      </c>
      <c r="U7797">
        <v>1.84218805732192</v>
      </c>
    </row>
    <row r="7798" spans="1:21" x14ac:dyDescent="0.3">
      <c r="A7798">
        <v>2045</v>
      </c>
      <c r="B7798">
        <v>7</v>
      </c>
      <c r="C7798">
        <v>5</v>
      </c>
      <c r="D7798">
        <v>18</v>
      </c>
      <c r="E7798">
        <v>48339</v>
      </c>
      <c r="F7798">
        <v>2</v>
      </c>
      <c r="G7798">
        <v>2</v>
      </c>
      <c r="H7798">
        <v>5</v>
      </c>
      <c r="I7798">
        <v>0</v>
      </c>
      <c r="J7798">
        <v>8.8312184897945354</v>
      </c>
      <c r="K7798">
        <v>2.883953615519383</v>
      </c>
      <c r="L7798">
        <v>2.1035527755239292</v>
      </c>
      <c r="M7798">
        <v>6.8682479518443709E-2</v>
      </c>
      <c r="N7798">
        <v>9.3183307945902169E-2</v>
      </c>
      <c r="O7798">
        <v>0.22957193637921891</v>
      </c>
      <c r="P7798">
        <v>0.14348988117827219</v>
      </c>
      <c r="Q7798">
        <v>2.541819071263077</v>
      </c>
      <c r="R7798">
        <v>0.36877414107790019</v>
      </c>
      <c r="S7798">
        <v>9.2723056378495913E-2</v>
      </c>
      <c r="T7798">
        <v>3.5382583948031519</v>
      </c>
      <c r="U7798">
        <v>2.3601938089446839</v>
      </c>
    </row>
    <row r="7799" spans="1:21" x14ac:dyDescent="0.3">
      <c r="A7799">
        <v>2045</v>
      </c>
      <c r="B7799">
        <v>7</v>
      </c>
      <c r="C7799">
        <v>5</v>
      </c>
      <c r="D7799">
        <v>18</v>
      </c>
      <c r="E7799">
        <v>48339</v>
      </c>
      <c r="F7799">
        <v>2</v>
      </c>
      <c r="G7799">
        <v>3</v>
      </c>
      <c r="H7799">
        <v>1</v>
      </c>
      <c r="I7799">
        <v>0</v>
      </c>
      <c r="J7799">
        <v>0.34920955498237161</v>
      </c>
      <c r="K7799">
        <v>1.141146840307862</v>
      </c>
      <c r="L7799">
        <v>0.71176021973602477</v>
      </c>
      <c r="M7799">
        <v>6.946188449859619E-3</v>
      </c>
      <c r="N7799">
        <v>0</v>
      </c>
      <c r="O7799">
        <v>2.4885210990905761E-3</v>
      </c>
      <c r="P7799">
        <v>0</v>
      </c>
      <c r="Q7799">
        <v>0.60138153076171874</v>
      </c>
      <c r="R7799">
        <v>0.1027273712158203</v>
      </c>
      <c r="S7799">
        <v>2.4242883682250981E-2</v>
      </c>
      <c r="T7799">
        <v>0</v>
      </c>
      <c r="U7799">
        <v>19.63147705078125</v>
      </c>
    </row>
    <row r="7800" spans="1:21" x14ac:dyDescent="0.3">
      <c r="A7800">
        <v>2045</v>
      </c>
      <c r="B7800">
        <v>7</v>
      </c>
      <c r="C7800">
        <v>5</v>
      </c>
      <c r="D7800">
        <v>18</v>
      </c>
      <c r="E7800">
        <v>48339</v>
      </c>
      <c r="F7800">
        <v>2</v>
      </c>
      <c r="G7800">
        <v>3</v>
      </c>
      <c r="H7800">
        <v>2</v>
      </c>
      <c r="I7800">
        <v>0</v>
      </c>
      <c r="J7800">
        <v>4.5681500108568987E-2</v>
      </c>
      <c r="K7800">
        <v>9.291743009566035E-2</v>
      </c>
      <c r="L7800">
        <v>5.3804077203596062E-2</v>
      </c>
      <c r="M7800">
        <v>4.5353815425388981E-3</v>
      </c>
      <c r="N7800">
        <v>8.1987354092522974E-3</v>
      </c>
      <c r="O7800">
        <v>1.575069122197317E-2</v>
      </c>
      <c r="P7800">
        <v>6.6846088757492483E-2</v>
      </c>
      <c r="Q7800">
        <v>0.53575629665776581</v>
      </c>
      <c r="R7800">
        <v>7.4351105389264177E-2</v>
      </c>
      <c r="S7800">
        <v>2.580659339078592E-2</v>
      </c>
      <c r="T7800">
        <v>7.5502531938787003</v>
      </c>
      <c r="U7800">
        <v>5.050166149078164</v>
      </c>
    </row>
    <row r="7801" spans="1:21" x14ac:dyDescent="0.3">
      <c r="A7801">
        <v>2045</v>
      </c>
      <c r="B7801">
        <v>7</v>
      </c>
      <c r="C7801">
        <v>5</v>
      </c>
      <c r="D7801">
        <v>18</v>
      </c>
      <c r="E7801">
        <v>48339</v>
      </c>
      <c r="F7801">
        <v>2</v>
      </c>
      <c r="G7801">
        <v>3</v>
      </c>
      <c r="H7801">
        <v>3</v>
      </c>
      <c r="I7801">
        <v>0</v>
      </c>
      <c r="J7801">
        <v>9.1055337641123238E-2</v>
      </c>
      <c r="K7801">
        <v>0.52707197739445166</v>
      </c>
      <c r="L7801">
        <v>0.29932370064851849</v>
      </c>
      <c r="M7801">
        <v>8.3363549939380222E-2</v>
      </c>
      <c r="N7801">
        <v>0.1629339615141735</v>
      </c>
      <c r="O7801">
        <v>0.29071654461711388</v>
      </c>
      <c r="P7801">
        <v>0.32936835242554302</v>
      </c>
      <c r="Q7801">
        <v>3.007786564387402</v>
      </c>
      <c r="R7801">
        <v>0.43179149582137699</v>
      </c>
      <c r="S7801">
        <v>0.1277585657183998</v>
      </c>
      <c r="T7801">
        <v>9.9238006306100317</v>
      </c>
      <c r="U7801">
        <v>6.7545330352690272</v>
      </c>
    </row>
    <row r="7802" spans="1:21" x14ac:dyDescent="0.3">
      <c r="A7802">
        <v>2045</v>
      </c>
      <c r="B7802">
        <v>7</v>
      </c>
      <c r="C7802">
        <v>5</v>
      </c>
      <c r="D7802">
        <v>18</v>
      </c>
      <c r="E7802">
        <v>48339</v>
      </c>
      <c r="F7802">
        <v>2</v>
      </c>
      <c r="G7802">
        <v>3</v>
      </c>
      <c r="H7802">
        <v>4</v>
      </c>
      <c r="I7802">
        <v>0</v>
      </c>
      <c r="J7802">
        <v>8.2378717807671073E-2</v>
      </c>
      <c r="K7802">
        <v>0.38799894824911818</v>
      </c>
      <c r="L7802">
        <v>0.2197122212560792</v>
      </c>
      <c r="M7802">
        <v>0.1753067884082736</v>
      </c>
      <c r="N7802">
        <v>0.40213442496773361</v>
      </c>
      <c r="O7802">
        <v>0.72646381136269644</v>
      </c>
      <c r="P7802">
        <v>0.2276135791323016</v>
      </c>
      <c r="Q7802">
        <v>2.0750811538752898</v>
      </c>
      <c r="R7802">
        <v>0.29917257355193649</v>
      </c>
      <c r="S7802">
        <v>8.8391710225838194E-2</v>
      </c>
      <c r="T7802">
        <v>8.8223768359457626</v>
      </c>
      <c r="U7802">
        <v>6.0017608680615613</v>
      </c>
    </row>
    <row r="7803" spans="1:21" x14ac:dyDescent="0.3">
      <c r="A7803">
        <v>2045</v>
      </c>
      <c r="B7803">
        <v>7</v>
      </c>
      <c r="C7803">
        <v>5</v>
      </c>
      <c r="D7803">
        <v>18</v>
      </c>
      <c r="E7803">
        <v>48339</v>
      </c>
      <c r="F7803">
        <v>2</v>
      </c>
      <c r="G7803">
        <v>3</v>
      </c>
      <c r="H7803">
        <v>5</v>
      </c>
      <c r="I7803">
        <v>0</v>
      </c>
      <c r="J7803">
        <v>0.1023224557502288</v>
      </c>
      <c r="K7803">
        <v>0.9193033643806191</v>
      </c>
      <c r="L7803">
        <v>0.51523376667181975</v>
      </c>
      <c r="M7803">
        <v>0.18495695768549331</v>
      </c>
      <c r="N7803">
        <v>0.29640550793031328</v>
      </c>
      <c r="O7803">
        <v>0.5552666258242418</v>
      </c>
      <c r="P7803">
        <v>0.43043861773872771</v>
      </c>
      <c r="Q7803">
        <v>4.263685760220925</v>
      </c>
      <c r="R7803">
        <v>0.62493095472667093</v>
      </c>
      <c r="S7803">
        <v>0.169862158480236</v>
      </c>
      <c r="T7803">
        <v>10.4765346333583</v>
      </c>
      <c r="U7803">
        <v>7.2441899512507888</v>
      </c>
    </row>
    <row r="7804" spans="1:21" x14ac:dyDescent="0.3">
      <c r="A7804">
        <v>2045</v>
      </c>
      <c r="B7804">
        <v>7</v>
      </c>
      <c r="C7804">
        <v>5</v>
      </c>
      <c r="D7804">
        <v>18</v>
      </c>
      <c r="E7804">
        <v>48339</v>
      </c>
      <c r="F7804">
        <v>2</v>
      </c>
      <c r="G7804">
        <v>79</v>
      </c>
      <c r="H7804">
        <v>1</v>
      </c>
      <c r="I7804">
        <v>0</v>
      </c>
      <c r="J7804">
        <v>0.21071040344238279</v>
      </c>
      <c r="K7804">
        <v>6.5976188659667964E-2</v>
      </c>
      <c r="L7804">
        <v>5.4764148712158213E-2</v>
      </c>
      <c r="M7804">
        <v>1.5867529809474951E-4</v>
      </c>
      <c r="N7804">
        <v>0</v>
      </c>
      <c r="O7804">
        <v>4.0162362158298487E-5</v>
      </c>
      <c r="P7804">
        <v>0</v>
      </c>
      <c r="Q7804">
        <v>9.454251289367676E-3</v>
      </c>
      <c r="R7804">
        <v>2.001491785049438E-3</v>
      </c>
      <c r="S7804">
        <v>5.7112705707550052E-4</v>
      </c>
      <c r="T7804">
        <v>0</v>
      </c>
      <c r="U7804">
        <v>2.6181082763671881</v>
      </c>
    </row>
    <row r="7805" spans="1:21" x14ac:dyDescent="0.3">
      <c r="A7805">
        <v>2045</v>
      </c>
      <c r="B7805">
        <v>7</v>
      </c>
      <c r="C7805">
        <v>5</v>
      </c>
      <c r="D7805">
        <v>18</v>
      </c>
      <c r="E7805">
        <v>48339</v>
      </c>
      <c r="F7805">
        <v>2</v>
      </c>
      <c r="G7805">
        <v>79</v>
      </c>
      <c r="H7805">
        <v>2</v>
      </c>
      <c r="I7805">
        <v>0</v>
      </c>
      <c r="J7805">
        <v>4.3538379515198553E-3</v>
      </c>
      <c r="K7805">
        <v>7.7820042960086953E-3</v>
      </c>
      <c r="L7805">
        <v>4.6544442077674254E-3</v>
      </c>
      <c r="M7805">
        <v>9.8013097038586773E-5</v>
      </c>
      <c r="N7805">
        <v>1.6368536136462499E-4</v>
      </c>
      <c r="O7805">
        <v>4.7833797815829022E-4</v>
      </c>
      <c r="P7805">
        <v>1.3282481325674689E-3</v>
      </c>
      <c r="Q7805">
        <v>2.76568756393663E-2</v>
      </c>
      <c r="R7805">
        <v>4.1272627770005286E-3</v>
      </c>
      <c r="S7805">
        <v>9.8956149427654192E-4</v>
      </c>
      <c r="T7805">
        <v>0.1472504575965069</v>
      </c>
      <c r="U7805">
        <v>9.8352466658058968E-2</v>
      </c>
    </row>
    <row r="7806" spans="1:21" x14ac:dyDescent="0.3">
      <c r="A7806">
        <v>2045</v>
      </c>
      <c r="B7806">
        <v>7</v>
      </c>
      <c r="C7806">
        <v>5</v>
      </c>
      <c r="D7806">
        <v>18</v>
      </c>
      <c r="E7806">
        <v>48339</v>
      </c>
      <c r="F7806">
        <v>2</v>
      </c>
      <c r="G7806">
        <v>79</v>
      </c>
      <c r="H7806">
        <v>3</v>
      </c>
      <c r="I7806">
        <v>0</v>
      </c>
      <c r="J7806">
        <v>1.1226054428515269E-2</v>
      </c>
      <c r="K7806">
        <v>4.9664588676626167E-2</v>
      </c>
      <c r="L7806">
        <v>2.881445446659766E-2</v>
      </c>
      <c r="M7806">
        <v>2.6036160131908438E-3</v>
      </c>
      <c r="N7806">
        <v>4.7224122506564388E-3</v>
      </c>
      <c r="O7806">
        <v>1.2493790634878019E-2</v>
      </c>
      <c r="P7806">
        <v>9.4225548796913351E-3</v>
      </c>
      <c r="Q7806">
        <v>0.192387544727191</v>
      </c>
      <c r="R7806">
        <v>2.8438723399070241E-2</v>
      </c>
      <c r="S7806">
        <v>7.032995608224131E-3</v>
      </c>
      <c r="T7806">
        <v>0.28256160635901528</v>
      </c>
      <c r="U7806">
        <v>0.18826562787162049</v>
      </c>
    </row>
    <row r="7807" spans="1:21" x14ac:dyDescent="0.3">
      <c r="A7807">
        <v>2045</v>
      </c>
      <c r="B7807">
        <v>7</v>
      </c>
      <c r="C7807">
        <v>5</v>
      </c>
      <c r="D7807">
        <v>18</v>
      </c>
      <c r="E7807">
        <v>48339</v>
      </c>
      <c r="F7807">
        <v>2</v>
      </c>
      <c r="G7807">
        <v>79</v>
      </c>
      <c r="H7807">
        <v>4</v>
      </c>
      <c r="I7807">
        <v>0</v>
      </c>
      <c r="J7807">
        <v>1.010271479690595E-2</v>
      </c>
      <c r="K7807">
        <v>3.8848303693486672E-2</v>
      </c>
      <c r="L7807">
        <v>2.2441477665154759E-2</v>
      </c>
      <c r="M7807">
        <v>5.4856486716192152E-3</v>
      </c>
      <c r="N7807">
        <v>1.175134653448115E-2</v>
      </c>
      <c r="O7807">
        <v>3.1588649266270023E-2</v>
      </c>
      <c r="P7807">
        <v>6.49399962928272E-3</v>
      </c>
      <c r="Q7807">
        <v>0.13286927819957789</v>
      </c>
      <c r="R7807">
        <v>1.9718965059787218E-2</v>
      </c>
      <c r="S7807">
        <v>4.8661115038624442E-3</v>
      </c>
      <c r="T7807">
        <v>0.25039071903013799</v>
      </c>
      <c r="U7807">
        <v>0.16678965952729519</v>
      </c>
    </row>
    <row r="7808" spans="1:21" x14ac:dyDescent="0.3">
      <c r="A7808">
        <v>2045</v>
      </c>
      <c r="B7808">
        <v>7</v>
      </c>
      <c r="C7808">
        <v>5</v>
      </c>
      <c r="D7808">
        <v>18</v>
      </c>
      <c r="E7808">
        <v>48339</v>
      </c>
      <c r="F7808">
        <v>2</v>
      </c>
      <c r="G7808">
        <v>79</v>
      </c>
      <c r="H7808">
        <v>5</v>
      </c>
      <c r="I7808">
        <v>0</v>
      </c>
      <c r="J7808">
        <v>1.9687827903492449E-2</v>
      </c>
      <c r="K7808">
        <v>8.3975848235204903E-2</v>
      </c>
      <c r="L7808">
        <v>4.798748783692644E-2</v>
      </c>
      <c r="M7808">
        <v>7.2752555197515946E-3</v>
      </c>
      <c r="N7808">
        <v>1.143978700243126E-2</v>
      </c>
      <c r="O7808">
        <v>2.979713211604158E-2</v>
      </c>
      <c r="P7808">
        <v>1.517843143653054E-2</v>
      </c>
      <c r="Q7808">
        <v>0.29656895744473311</v>
      </c>
      <c r="R7808">
        <v>4.3769348330873169E-2</v>
      </c>
      <c r="S7808">
        <v>1.0774817922488571E-2</v>
      </c>
      <c r="T7808">
        <v>0.37455604062990799</v>
      </c>
      <c r="U7808">
        <v>0.24922111448783249</v>
      </c>
    </row>
    <row r="7809" spans="1:21" x14ac:dyDescent="0.3">
      <c r="A7809">
        <v>2045</v>
      </c>
      <c r="B7809">
        <v>7</v>
      </c>
      <c r="C7809">
        <v>5</v>
      </c>
      <c r="D7809">
        <v>18</v>
      </c>
      <c r="E7809">
        <v>48339</v>
      </c>
      <c r="F7809">
        <v>2</v>
      </c>
      <c r="G7809">
        <v>87</v>
      </c>
      <c r="H7809">
        <v>1</v>
      </c>
      <c r="I7809">
        <v>0</v>
      </c>
      <c r="J7809">
        <v>0.27555275502800941</v>
      </c>
      <c r="K7809">
        <v>8.6279253214597701E-2</v>
      </c>
      <c r="L7809">
        <v>7.1616837836802005E-2</v>
      </c>
      <c r="M7809">
        <v>2.071981430053711E-4</v>
      </c>
      <c r="N7809">
        <v>0</v>
      </c>
      <c r="O7809">
        <v>5.2443962544202803E-5</v>
      </c>
      <c r="P7809">
        <v>0</v>
      </c>
      <c r="Q7809">
        <v>1.2345336914062499E-2</v>
      </c>
      <c r="R7809">
        <v>2.61355185508728E-3</v>
      </c>
      <c r="S7809">
        <v>7.4577647447586059E-4</v>
      </c>
      <c r="T7809">
        <v>0</v>
      </c>
      <c r="U7809">
        <v>3.3645844116210939</v>
      </c>
    </row>
    <row r="7810" spans="1:21" x14ac:dyDescent="0.3">
      <c r="A7810">
        <v>2045</v>
      </c>
      <c r="B7810">
        <v>7</v>
      </c>
      <c r="C7810">
        <v>5</v>
      </c>
      <c r="D7810">
        <v>18</v>
      </c>
      <c r="E7810">
        <v>48339</v>
      </c>
      <c r="F7810">
        <v>2</v>
      </c>
      <c r="G7810">
        <v>87</v>
      </c>
      <c r="H7810">
        <v>2</v>
      </c>
      <c r="I7810">
        <v>0</v>
      </c>
      <c r="J7810">
        <v>5.693652921284445E-3</v>
      </c>
      <c r="K7810">
        <v>1.017676333446732E-2</v>
      </c>
      <c r="L7810">
        <v>6.0867485391208334E-3</v>
      </c>
      <c r="M7810">
        <v>1.27985561903559E-4</v>
      </c>
      <c r="N7810">
        <v>2.1374039862325739E-4</v>
      </c>
      <c r="O7810">
        <v>6.2461306261957347E-4</v>
      </c>
      <c r="P7810">
        <v>1.734426687626358E-3</v>
      </c>
      <c r="Q7810">
        <v>3.6114304270858613E-2</v>
      </c>
      <c r="R7810">
        <v>5.3893805896553463E-3</v>
      </c>
      <c r="S7810">
        <v>1.2921707883206449E-3</v>
      </c>
      <c r="T7810">
        <v>0.19228004811254321</v>
      </c>
      <c r="U7810">
        <v>0.128428713401149</v>
      </c>
    </row>
    <row r="7811" spans="1:21" x14ac:dyDescent="0.3">
      <c r="A7811">
        <v>2045</v>
      </c>
      <c r="B7811">
        <v>7</v>
      </c>
      <c r="C7811">
        <v>5</v>
      </c>
      <c r="D7811">
        <v>18</v>
      </c>
      <c r="E7811">
        <v>48339</v>
      </c>
      <c r="F7811">
        <v>2</v>
      </c>
      <c r="G7811">
        <v>87</v>
      </c>
      <c r="H7811">
        <v>3</v>
      </c>
      <c r="I7811">
        <v>0</v>
      </c>
      <c r="J7811">
        <v>1.468067184452727E-2</v>
      </c>
      <c r="K7811">
        <v>6.494794741760504E-2</v>
      </c>
      <c r="L7811">
        <v>3.7681541340899488E-2</v>
      </c>
      <c r="M7811">
        <v>3.399802337204418E-3</v>
      </c>
      <c r="N7811">
        <v>6.166524638353015E-3</v>
      </c>
      <c r="O7811">
        <v>1.6314383985940959E-2</v>
      </c>
      <c r="P7811">
        <v>1.2303973782413441E-2</v>
      </c>
      <c r="Q7811">
        <v>0.25121953168489081</v>
      </c>
      <c r="R7811">
        <v>3.7135289798977608E-2</v>
      </c>
      <c r="S7811">
        <v>9.1836858842258163E-3</v>
      </c>
      <c r="T7811">
        <v>0.3689690408959001</v>
      </c>
      <c r="U7811">
        <v>0.24583716880589121</v>
      </c>
    </row>
    <row r="7812" spans="1:21" x14ac:dyDescent="0.3">
      <c r="A7812">
        <v>2045</v>
      </c>
      <c r="B7812">
        <v>7</v>
      </c>
      <c r="C7812">
        <v>5</v>
      </c>
      <c r="D7812">
        <v>18</v>
      </c>
      <c r="E7812">
        <v>48339</v>
      </c>
      <c r="F7812">
        <v>2</v>
      </c>
      <c r="G7812">
        <v>87</v>
      </c>
      <c r="H7812">
        <v>4</v>
      </c>
      <c r="I7812">
        <v>0</v>
      </c>
      <c r="J7812">
        <v>1.321165169195071E-2</v>
      </c>
      <c r="K7812">
        <v>5.0803192191566357E-2</v>
      </c>
      <c r="L7812">
        <v>2.9347451288295051E-2</v>
      </c>
      <c r="M7812">
        <v>7.1631630700667442E-3</v>
      </c>
      <c r="N7812">
        <v>1.534490127586466E-2</v>
      </c>
      <c r="O7812">
        <v>4.1248473631210647E-2</v>
      </c>
      <c r="P7812">
        <v>8.4798669512788985E-3</v>
      </c>
      <c r="Q7812">
        <v>0.17350078040519851</v>
      </c>
      <c r="R7812">
        <v>2.5749034913867149E-2</v>
      </c>
      <c r="S7812">
        <v>6.3541690537941287E-3</v>
      </c>
      <c r="T7812">
        <v>0.3269602410841303</v>
      </c>
      <c r="U7812">
        <v>0.21779392020903299</v>
      </c>
    </row>
    <row r="7813" spans="1:21" x14ac:dyDescent="0.3">
      <c r="A7813">
        <v>2045</v>
      </c>
      <c r="B7813">
        <v>7</v>
      </c>
      <c r="C7813">
        <v>5</v>
      </c>
      <c r="D7813">
        <v>18</v>
      </c>
      <c r="E7813">
        <v>48339</v>
      </c>
      <c r="F7813">
        <v>2</v>
      </c>
      <c r="G7813">
        <v>87</v>
      </c>
      <c r="H7813">
        <v>5</v>
      </c>
      <c r="I7813">
        <v>0</v>
      </c>
      <c r="J7813">
        <v>2.5746394742293281E-2</v>
      </c>
      <c r="K7813">
        <v>0.1098180659924937</v>
      </c>
      <c r="L7813">
        <v>6.2754865863640652E-2</v>
      </c>
      <c r="M7813">
        <v>9.5000300954728063E-3</v>
      </c>
      <c r="N7813">
        <v>1.4938065771060761E-2</v>
      </c>
      <c r="O7813">
        <v>3.8909117264093171E-2</v>
      </c>
      <c r="P7813">
        <v>1.9820012115486379E-2</v>
      </c>
      <c r="Q7813">
        <v>0.38725977634458247</v>
      </c>
      <c r="R7813">
        <v>5.71540005858856E-2</v>
      </c>
      <c r="S7813">
        <v>1.4069753930388781E-2</v>
      </c>
      <c r="T7813">
        <v>0.48909492448905051</v>
      </c>
      <c r="U7813">
        <v>0.32543295882877571</v>
      </c>
    </row>
    <row r="7814" spans="1:21" x14ac:dyDescent="0.3">
      <c r="A7814">
        <v>2045</v>
      </c>
      <c r="B7814">
        <v>7</v>
      </c>
      <c r="C7814">
        <v>5</v>
      </c>
      <c r="D7814">
        <v>19</v>
      </c>
      <c r="E7814">
        <v>48339</v>
      </c>
      <c r="F7814">
        <v>1</v>
      </c>
      <c r="G7814">
        <v>1</v>
      </c>
      <c r="H7814">
        <v>1</v>
      </c>
      <c r="I7814">
        <v>5.5171570281982429</v>
      </c>
      <c r="J7814">
        <v>66.213703338623048</v>
      </c>
      <c r="K7814">
        <v>24.621223663330081</v>
      </c>
      <c r="L7814">
        <v>6.8631180000305179</v>
      </c>
      <c r="M7814">
        <v>0</v>
      </c>
      <c r="N7814">
        <v>0</v>
      </c>
      <c r="O7814">
        <v>3.834379175677896E-3</v>
      </c>
      <c r="P7814">
        <v>0.10817850852757691</v>
      </c>
      <c r="Q7814">
        <v>2.0343635377883911</v>
      </c>
      <c r="R7814">
        <v>0.37029364478588112</v>
      </c>
      <c r="S7814">
        <v>7.2657869547605516E-2</v>
      </c>
      <c r="T7814">
        <v>0.14904350972175601</v>
      </c>
      <c r="U7814">
        <v>0</v>
      </c>
    </row>
    <row r="7815" spans="1:21" x14ac:dyDescent="0.3">
      <c r="A7815">
        <v>2045</v>
      </c>
      <c r="B7815">
        <v>7</v>
      </c>
      <c r="C7815">
        <v>5</v>
      </c>
      <c r="D7815">
        <v>19</v>
      </c>
      <c r="E7815">
        <v>48339</v>
      </c>
      <c r="F7815">
        <v>1</v>
      </c>
      <c r="G7815">
        <v>1</v>
      </c>
      <c r="H7815">
        <v>2</v>
      </c>
      <c r="I7815">
        <v>6.698173283594358E-2</v>
      </c>
      <c r="J7815">
        <v>1.0109229033162419</v>
      </c>
      <c r="K7815">
        <v>0.41931319218841367</v>
      </c>
      <c r="L7815">
        <v>0.1078772874128215</v>
      </c>
      <c r="M7815">
        <v>0</v>
      </c>
      <c r="N7815">
        <v>0</v>
      </c>
      <c r="O7815">
        <v>0</v>
      </c>
      <c r="P7815">
        <v>1.9472876181640471E-3</v>
      </c>
      <c r="Q7815">
        <v>3.4733242666651967E-2</v>
      </c>
      <c r="R7815">
        <v>5.0953384482571376E-3</v>
      </c>
      <c r="S7815">
        <v>2.3114100041749159E-3</v>
      </c>
      <c r="T7815">
        <v>4.3834224864511169E-2</v>
      </c>
      <c r="U7815">
        <v>0</v>
      </c>
    </row>
    <row r="7816" spans="1:21" x14ac:dyDescent="0.3">
      <c r="A7816">
        <v>2045</v>
      </c>
      <c r="B7816">
        <v>7</v>
      </c>
      <c r="C7816">
        <v>5</v>
      </c>
      <c r="D7816">
        <v>19</v>
      </c>
      <c r="E7816">
        <v>48339</v>
      </c>
      <c r="F7816">
        <v>1</v>
      </c>
      <c r="G7816">
        <v>1</v>
      </c>
      <c r="H7816">
        <v>3</v>
      </c>
      <c r="I7816">
        <v>0.30997128863543788</v>
      </c>
      <c r="J7816">
        <v>3.6519909509625679</v>
      </c>
      <c r="K7816">
        <v>2.0403075893460301</v>
      </c>
      <c r="L7816">
        <v>0.52243391709562126</v>
      </c>
      <c r="M7816">
        <v>0</v>
      </c>
      <c r="N7816">
        <v>0</v>
      </c>
      <c r="O7816">
        <v>6.7970926655836102E-4</v>
      </c>
      <c r="P7816">
        <v>1.5677128369797389E-2</v>
      </c>
      <c r="Q7816">
        <v>0.31580419540099369</v>
      </c>
      <c r="R7816">
        <v>4.640310480411311E-2</v>
      </c>
      <c r="S7816">
        <v>1.9533747403737339E-2</v>
      </c>
      <c r="T7816">
        <v>9.8644617224517159E-2</v>
      </c>
      <c r="U7816">
        <v>0</v>
      </c>
    </row>
    <row r="7817" spans="1:21" x14ac:dyDescent="0.3">
      <c r="A7817">
        <v>2045</v>
      </c>
      <c r="B7817">
        <v>7</v>
      </c>
      <c r="C7817">
        <v>5</v>
      </c>
      <c r="D7817">
        <v>19</v>
      </c>
      <c r="E7817">
        <v>48339</v>
      </c>
      <c r="F7817">
        <v>1</v>
      </c>
      <c r="G7817">
        <v>1</v>
      </c>
      <c r="H7817">
        <v>4</v>
      </c>
      <c r="I7817">
        <v>0.29947161015668872</v>
      </c>
      <c r="J7817">
        <v>3.3325866770528458</v>
      </c>
      <c r="K7817">
        <v>1.4710393875575041</v>
      </c>
      <c r="L7817">
        <v>0.37342215949997482</v>
      </c>
      <c r="M7817">
        <v>0</v>
      </c>
      <c r="N7817">
        <v>0</v>
      </c>
      <c r="O7817">
        <v>9.8611524167992637E-4</v>
      </c>
      <c r="P7817">
        <v>8.6763165525368183E-3</v>
      </c>
      <c r="Q7817">
        <v>0.1751098334838333</v>
      </c>
      <c r="R7817">
        <v>2.612793405817166E-2</v>
      </c>
      <c r="S7817">
        <v>1.08447139505898E-2</v>
      </c>
      <c r="T7817">
        <v>6.7901094082201643E-2</v>
      </c>
      <c r="U7817">
        <v>0</v>
      </c>
    </row>
    <row r="7818" spans="1:21" x14ac:dyDescent="0.3">
      <c r="A7818">
        <v>2045</v>
      </c>
      <c r="B7818">
        <v>7</v>
      </c>
      <c r="C7818">
        <v>5</v>
      </c>
      <c r="D7818">
        <v>19</v>
      </c>
      <c r="E7818">
        <v>48339</v>
      </c>
      <c r="F7818">
        <v>1</v>
      </c>
      <c r="G7818">
        <v>1</v>
      </c>
      <c r="H7818">
        <v>5</v>
      </c>
      <c r="I7818">
        <v>0.74847418261482379</v>
      </c>
      <c r="J7818">
        <v>8.7878257131011601</v>
      </c>
      <c r="K7818">
        <v>3.3890532519422649</v>
      </c>
      <c r="L7818">
        <v>0.86947289170677444</v>
      </c>
      <c r="M7818">
        <v>0</v>
      </c>
      <c r="N7818">
        <v>0</v>
      </c>
      <c r="O7818">
        <v>2.0880910364554669E-3</v>
      </c>
      <c r="P7818">
        <v>3.4731315400437029E-2</v>
      </c>
      <c r="Q7818">
        <v>0.69572135118441325</v>
      </c>
      <c r="R7818">
        <v>0.10031459461003001</v>
      </c>
      <c r="S7818">
        <v>4.0688635244769573E-2</v>
      </c>
      <c r="T7818">
        <v>0.19100909422669049</v>
      </c>
      <c r="U7818">
        <v>0</v>
      </c>
    </row>
    <row r="7819" spans="1:21" x14ac:dyDescent="0.3">
      <c r="A7819">
        <v>2045</v>
      </c>
      <c r="B7819">
        <v>7</v>
      </c>
      <c r="C7819">
        <v>5</v>
      </c>
      <c r="D7819">
        <v>19</v>
      </c>
      <c r="E7819">
        <v>48339</v>
      </c>
      <c r="F7819">
        <v>1</v>
      </c>
      <c r="G7819">
        <v>2</v>
      </c>
      <c r="H7819">
        <v>1</v>
      </c>
      <c r="I7819">
        <v>2.0804833984375</v>
      </c>
      <c r="J7819">
        <v>333.48794876098628</v>
      </c>
      <c r="K7819">
        <v>115.31612840271001</v>
      </c>
      <c r="L7819">
        <v>33.479626955032352</v>
      </c>
      <c r="M7819">
        <v>0</v>
      </c>
      <c r="N7819">
        <v>0</v>
      </c>
      <c r="O7819">
        <v>0.26450929923355582</v>
      </c>
      <c r="P7819">
        <v>1.8322010101983321E-3</v>
      </c>
      <c r="Q7819">
        <v>82.943663066864019</v>
      </c>
      <c r="R7819">
        <v>21.340859029769899</v>
      </c>
      <c r="S7819">
        <v>3.3487152823209758</v>
      </c>
      <c r="T7819">
        <v>8.9796581959724424</v>
      </c>
      <c r="U7819">
        <v>0</v>
      </c>
    </row>
    <row r="7820" spans="1:21" x14ac:dyDescent="0.3">
      <c r="A7820">
        <v>2045</v>
      </c>
      <c r="B7820">
        <v>7</v>
      </c>
      <c r="C7820">
        <v>5</v>
      </c>
      <c r="D7820">
        <v>19</v>
      </c>
      <c r="E7820">
        <v>48339</v>
      </c>
      <c r="F7820">
        <v>1</v>
      </c>
      <c r="G7820">
        <v>2</v>
      </c>
      <c r="H7820">
        <v>2</v>
      </c>
      <c r="I7820">
        <v>0.99126608413349637</v>
      </c>
      <c r="J7820">
        <v>113.86256523436531</v>
      </c>
      <c r="K7820">
        <v>42.768702767731888</v>
      </c>
      <c r="L7820">
        <v>10.487736127944929</v>
      </c>
      <c r="M7820">
        <v>0</v>
      </c>
      <c r="N7820">
        <v>0</v>
      </c>
      <c r="O7820">
        <v>0</v>
      </c>
      <c r="P7820">
        <v>4.1147162591488803E-2</v>
      </c>
      <c r="Q7820">
        <v>1.430096724528541</v>
      </c>
      <c r="R7820">
        <v>0.21982406563479939</v>
      </c>
      <c r="S7820">
        <v>8.103665496269398E-2</v>
      </c>
      <c r="T7820">
        <v>1.794927402394034</v>
      </c>
      <c r="U7820">
        <v>0</v>
      </c>
    </row>
    <row r="7821" spans="1:21" x14ac:dyDescent="0.3">
      <c r="A7821">
        <v>2045</v>
      </c>
      <c r="B7821">
        <v>7</v>
      </c>
      <c r="C7821">
        <v>5</v>
      </c>
      <c r="D7821">
        <v>19</v>
      </c>
      <c r="E7821">
        <v>48339</v>
      </c>
      <c r="F7821">
        <v>1</v>
      </c>
      <c r="G7821">
        <v>2</v>
      </c>
      <c r="H7821">
        <v>3</v>
      </c>
      <c r="I7821">
        <v>3.6778884296073628</v>
      </c>
      <c r="J7821">
        <v>262.10037403445938</v>
      </c>
      <c r="K7821">
        <v>129.28120680792429</v>
      </c>
      <c r="L7821">
        <v>32.647219221751463</v>
      </c>
      <c r="M7821">
        <v>0</v>
      </c>
      <c r="N7821">
        <v>0</v>
      </c>
      <c r="O7821">
        <v>1.524850177183029E-2</v>
      </c>
      <c r="P7821">
        <v>0.27857921794612328</v>
      </c>
      <c r="Q7821">
        <v>9.4338680571976692</v>
      </c>
      <c r="R7821">
        <v>1.4191498556251709</v>
      </c>
      <c r="S7821">
        <v>0.5210484204593715</v>
      </c>
      <c r="T7821">
        <v>3.012110898333253</v>
      </c>
      <c r="U7821">
        <v>0</v>
      </c>
    </row>
    <row r="7822" spans="1:21" x14ac:dyDescent="0.3">
      <c r="A7822">
        <v>2045</v>
      </c>
      <c r="B7822">
        <v>7</v>
      </c>
      <c r="C7822">
        <v>5</v>
      </c>
      <c r="D7822">
        <v>19</v>
      </c>
      <c r="E7822">
        <v>48339</v>
      </c>
      <c r="F7822">
        <v>1</v>
      </c>
      <c r="G7822">
        <v>2</v>
      </c>
      <c r="H7822">
        <v>4</v>
      </c>
      <c r="I7822">
        <v>3.8736195738020411</v>
      </c>
      <c r="J7822">
        <v>242.97556963762401</v>
      </c>
      <c r="K7822">
        <v>97.507059202089209</v>
      </c>
      <c r="L7822">
        <v>24.43339364836083</v>
      </c>
      <c r="M7822">
        <v>0</v>
      </c>
      <c r="N7822">
        <v>0</v>
      </c>
      <c r="O7822">
        <v>3.1692965787053953E-2</v>
      </c>
      <c r="P7822">
        <v>0.16806306728171919</v>
      </c>
      <c r="Q7822">
        <v>6.0950319626892204</v>
      </c>
      <c r="R7822">
        <v>0.93430194157838653</v>
      </c>
      <c r="S7822">
        <v>0.33207355451453119</v>
      </c>
      <c r="T7822">
        <v>2.401820226869769</v>
      </c>
      <c r="U7822">
        <v>0</v>
      </c>
    </row>
    <row r="7823" spans="1:21" x14ac:dyDescent="0.3">
      <c r="A7823">
        <v>2045</v>
      </c>
      <c r="B7823">
        <v>7</v>
      </c>
      <c r="C7823">
        <v>5</v>
      </c>
      <c r="D7823">
        <v>19</v>
      </c>
      <c r="E7823">
        <v>48339</v>
      </c>
      <c r="F7823">
        <v>1</v>
      </c>
      <c r="G7823">
        <v>2</v>
      </c>
      <c r="H7823">
        <v>5</v>
      </c>
      <c r="I7823">
        <v>5.7450943367359137</v>
      </c>
      <c r="J7823">
        <v>461.13740820414671</v>
      </c>
      <c r="K7823">
        <v>148.0682642198272</v>
      </c>
      <c r="L7823">
        <v>38.367612029370193</v>
      </c>
      <c r="M7823">
        <v>0</v>
      </c>
      <c r="N7823">
        <v>0</v>
      </c>
      <c r="O7823">
        <v>2.398715681882119E-2</v>
      </c>
      <c r="P7823">
        <v>0.49153777203941179</v>
      </c>
      <c r="Q7823">
        <v>13.89080962330773</v>
      </c>
      <c r="R7823">
        <v>1.981644918023612</v>
      </c>
      <c r="S7823">
        <v>0.73966223638037432</v>
      </c>
      <c r="T7823">
        <v>4.0611801657998949</v>
      </c>
      <c r="U7823">
        <v>0</v>
      </c>
    </row>
    <row r="7824" spans="1:21" x14ac:dyDescent="0.3">
      <c r="A7824">
        <v>2045</v>
      </c>
      <c r="B7824">
        <v>7</v>
      </c>
      <c r="C7824">
        <v>5</v>
      </c>
      <c r="D7824">
        <v>19</v>
      </c>
      <c r="E7824">
        <v>48339</v>
      </c>
      <c r="F7824">
        <v>1</v>
      </c>
      <c r="G7824">
        <v>3</v>
      </c>
      <c r="H7824">
        <v>1</v>
      </c>
      <c r="I7824">
        <v>5.4470458984374998E-2</v>
      </c>
      <c r="J7824">
        <v>21.972972634255889</v>
      </c>
      <c r="K7824">
        <v>7.4582719503641126</v>
      </c>
      <c r="L7824">
        <v>2.173828160770237</v>
      </c>
      <c r="M7824">
        <v>0</v>
      </c>
      <c r="N7824">
        <v>0</v>
      </c>
      <c r="O7824">
        <v>4.5407430598606879E-4</v>
      </c>
      <c r="P7824">
        <v>1.5075024440966439E-4</v>
      </c>
      <c r="Q7824">
        <v>0.33576513908803463</v>
      </c>
      <c r="R7824">
        <v>4.2917751339846287E-2</v>
      </c>
      <c r="S7824">
        <v>6.9629593247664164E-3</v>
      </c>
      <c r="T7824">
        <v>1.5467405056813731E-2</v>
      </c>
      <c r="U7824">
        <v>0</v>
      </c>
    </row>
    <row r="7825" spans="1:21" x14ac:dyDescent="0.3">
      <c r="A7825">
        <v>2045</v>
      </c>
      <c r="B7825">
        <v>7</v>
      </c>
      <c r="C7825">
        <v>5</v>
      </c>
      <c r="D7825">
        <v>19</v>
      </c>
      <c r="E7825">
        <v>48339</v>
      </c>
      <c r="F7825">
        <v>1</v>
      </c>
      <c r="G7825">
        <v>3</v>
      </c>
      <c r="H7825">
        <v>2</v>
      </c>
      <c r="I7825">
        <v>6.0301963853303053E-2</v>
      </c>
      <c r="J7825">
        <v>3.136775296156193</v>
      </c>
      <c r="K7825">
        <v>1.2308892498896871</v>
      </c>
      <c r="L7825">
        <v>0.32988479432633772</v>
      </c>
      <c r="M7825">
        <v>0</v>
      </c>
      <c r="N7825">
        <v>0</v>
      </c>
      <c r="O7825">
        <v>0</v>
      </c>
      <c r="P7825">
        <v>7.0341028004374138E-3</v>
      </c>
      <c r="Q7825">
        <v>0.24026117624868321</v>
      </c>
      <c r="R7825">
        <v>3.727395714175042E-2</v>
      </c>
      <c r="S7825">
        <v>1.135190922585429E-2</v>
      </c>
      <c r="T7825">
        <v>0.28485825696822659</v>
      </c>
      <c r="U7825">
        <v>0</v>
      </c>
    </row>
    <row r="7826" spans="1:21" x14ac:dyDescent="0.3">
      <c r="A7826">
        <v>2045</v>
      </c>
      <c r="B7826">
        <v>7</v>
      </c>
      <c r="C7826">
        <v>5</v>
      </c>
      <c r="D7826">
        <v>19</v>
      </c>
      <c r="E7826">
        <v>48339</v>
      </c>
      <c r="F7826">
        <v>1</v>
      </c>
      <c r="G7826">
        <v>3</v>
      </c>
      <c r="H7826">
        <v>3</v>
      </c>
      <c r="I7826">
        <v>0.22055046518695959</v>
      </c>
      <c r="J7826">
        <v>5.889628071165264</v>
      </c>
      <c r="K7826">
        <v>3.2859912363036181</v>
      </c>
      <c r="L7826">
        <v>0.89786059833778264</v>
      </c>
      <c r="M7826">
        <v>0</v>
      </c>
      <c r="N7826">
        <v>0</v>
      </c>
      <c r="O7826">
        <v>1.766480037973168E-3</v>
      </c>
      <c r="P7826">
        <v>2.973700566961094E-2</v>
      </c>
      <c r="Q7826">
        <v>1.2766212336491269</v>
      </c>
      <c r="R7826">
        <v>0.19873855861923401</v>
      </c>
      <c r="S7826">
        <v>5.8329759632132189E-2</v>
      </c>
      <c r="T7826">
        <v>0.37584203413770462</v>
      </c>
      <c r="U7826">
        <v>0</v>
      </c>
    </row>
    <row r="7827" spans="1:21" x14ac:dyDescent="0.3">
      <c r="A7827">
        <v>2045</v>
      </c>
      <c r="B7827">
        <v>7</v>
      </c>
      <c r="C7827">
        <v>5</v>
      </c>
      <c r="D7827">
        <v>19</v>
      </c>
      <c r="E7827">
        <v>48339</v>
      </c>
      <c r="F7827">
        <v>1</v>
      </c>
      <c r="G7827">
        <v>3</v>
      </c>
      <c r="H7827">
        <v>4</v>
      </c>
      <c r="I7827">
        <v>0.23751203855171371</v>
      </c>
      <c r="J7827">
        <v>5.6396336329295886</v>
      </c>
      <c r="K7827">
        <v>2.6128892265252111</v>
      </c>
      <c r="L7827">
        <v>0.70447660786769017</v>
      </c>
      <c r="M7827">
        <v>0</v>
      </c>
      <c r="N7827">
        <v>0</v>
      </c>
      <c r="O7827">
        <v>3.8152113159094629E-3</v>
      </c>
      <c r="P7827">
        <v>2.0057059643454229E-2</v>
      </c>
      <c r="Q7827">
        <v>0.89477816788589359</v>
      </c>
      <c r="R7827">
        <v>0.1411097035954659</v>
      </c>
      <c r="S7827">
        <v>4.0487989591806488E-2</v>
      </c>
      <c r="T7827">
        <v>0.32807546666838833</v>
      </c>
      <c r="U7827">
        <v>0</v>
      </c>
    </row>
    <row r="7828" spans="1:21" x14ac:dyDescent="0.3">
      <c r="A7828">
        <v>2045</v>
      </c>
      <c r="B7828">
        <v>7</v>
      </c>
      <c r="C7828">
        <v>5</v>
      </c>
      <c r="D7828">
        <v>19</v>
      </c>
      <c r="E7828">
        <v>48339</v>
      </c>
      <c r="F7828">
        <v>1</v>
      </c>
      <c r="G7828">
        <v>3</v>
      </c>
      <c r="H7828">
        <v>5</v>
      </c>
      <c r="I7828">
        <v>0.29312130595268698</v>
      </c>
      <c r="J7828">
        <v>6.2563758493870889</v>
      </c>
      <c r="K7828">
        <v>2.4553560738400448</v>
      </c>
      <c r="L7828">
        <v>0.69858653051593644</v>
      </c>
      <c r="M7828">
        <v>0</v>
      </c>
      <c r="N7828">
        <v>0</v>
      </c>
      <c r="O7828">
        <v>2.0592001011420788E-3</v>
      </c>
      <c r="P7828">
        <v>3.4269065601429748E-2</v>
      </c>
      <c r="Q7828">
        <v>1.370763695017432</v>
      </c>
      <c r="R7828">
        <v>0.20639935366121309</v>
      </c>
      <c r="S7828">
        <v>5.8592899000465791E-2</v>
      </c>
      <c r="T7828">
        <v>0.37057711301764518</v>
      </c>
      <c r="U7828">
        <v>0</v>
      </c>
    </row>
    <row r="7829" spans="1:21" x14ac:dyDescent="0.3">
      <c r="A7829">
        <v>2045</v>
      </c>
      <c r="B7829">
        <v>7</v>
      </c>
      <c r="C7829">
        <v>5</v>
      </c>
      <c r="D7829">
        <v>19</v>
      </c>
      <c r="E7829">
        <v>48339</v>
      </c>
      <c r="F7829">
        <v>1</v>
      </c>
      <c r="G7829">
        <v>79</v>
      </c>
      <c r="H7829">
        <v>1</v>
      </c>
      <c r="I7829">
        <v>5.5002115020751958</v>
      </c>
      <c r="J7829">
        <v>64.662656249999998</v>
      </c>
      <c r="K7829">
        <v>23.93895141601563</v>
      </c>
      <c r="L7829">
        <v>6.657708068847656</v>
      </c>
      <c r="M7829">
        <v>0</v>
      </c>
      <c r="N7829">
        <v>0</v>
      </c>
      <c r="O7829">
        <v>3.5567935109138489E-3</v>
      </c>
      <c r="P7829">
        <v>0.10813756971061229</v>
      </c>
      <c r="Q7829">
        <v>1.892911529541015</v>
      </c>
      <c r="R7829">
        <v>0.33714735031127929</v>
      </c>
      <c r="S7829">
        <v>6.8151887893676752E-2</v>
      </c>
      <c r="T7829">
        <v>0.13940873527526859</v>
      </c>
      <c r="U7829">
        <v>0</v>
      </c>
    </row>
    <row r="7830" spans="1:21" x14ac:dyDescent="0.3">
      <c r="A7830">
        <v>2045</v>
      </c>
      <c r="B7830">
        <v>7</v>
      </c>
      <c r="C7830">
        <v>5</v>
      </c>
      <c r="D7830">
        <v>19</v>
      </c>
      <c r="E7830">
        <v>48339</v>
      </c>
      <c r="F7830">
        <v>1</v>
      </c>
      <c r="G7830">
        <v>79</v>
      </c>
      <c r="H7830">
        <v>2</v>
      </c>
      <c r="I7830">
        <v>6.4624201427759986E-2</v>
      </c>
      <c r="J7830">
        <v>0.85807762254072317</v>
      </c>
      <c r="K7830">
        <v>0.37148376423453122</v>
      </c>
      <c r="L7830">
        <v>9.5441282249899326E-2</v>
      </c>
      <c r="M7830">
        <v>0</v>
      </c>
      <c r="N7830">
        <v>0</v>
      </c>
      <c r="O7830">
        <v>0</v>
      </c>
      <c r="P7830">
        <v>1.9078582329041631E-3</v>
      </c>
      <c r="Q7830">
        <v>3.3858194606718052E-2</v>
      </c>
      <c r="R7830">
        <v>4.9682744142943791E-3</v>
      </c>
      <c r="S7830">
        <v>2.2678187567289438E-3</v>
      </c>
      <c r="T7830">
        <v>4.2679845879233257E-2</v>
      </c>
      <c r="U7830">
        <v>0</v>
      </c>
    </row>
    <row r="7831" spans="1:21" x14ac:dyDescent="0.3">
      <c r="A7831">
        <v>2045</v>
      </c>
      <c r="B7831">
        <v>7</v>
      </c>
      <c r="C7831">
        <v>5</v>
      </c>
      <c r="D7831">
        <v>19</v>
      </c>
      <c r="E7831">
        <v>48339</v>
      </c>
      <c r="F7831">
        <v>1</v>
      </c>
      <c r="G7831">
        <v>79</v>
      </c>
      <c r="H7831">
        <v>3</v>
      </c>
      <c r="I7831">
        <v>0.29995373574995599</v>
      </c>
      <c r="J7831">
        <v>3.2851762151909338</v>
      </c>
      <c r="K7831">
        <v>1.888667790585677</v>
      </c>
      <c r="L7831">
        <v>0.48292047289865492</v>
      </c>
      <c r="M7831">
        <v>0</v>
      </c>
      <c r="N7831">
        <v>0</v>
      </c>
      <c r="O7831">
        <v>6.6618459098011804E-4</v>
      </c>
      <c r="P7831">
        <v>1.5352991935329409E-2</v>
      </c>
      <c r="Q7831">
        <v>0.30762543305936169</v>
      </c>
      <c r="R7831">
        <v>4.5209739467193533E-2</v>
      </c>
      <c r="S7831">
        <v>1.9156223798920052E-2</v>
      </c>
      <c r="T7831">
        <v>9.6050208883256827E-2</v>
      </c>
      <c r="U7831">
        <v>0</v>
      </c>
    </row>
    <row r="7832" spans="1:21" x14ac:dyDescent="0.3">
      <c r="A7832">
        <v>2045</v>
      </c>
      <c r="B7832">
        <v>7</v>
      </c>
      <c r="C7832">
        <v>5</v>
      </c>
      <c r="D7832">
        <v>19</v>
      </c>
      <c r="E7832">
        <v>48339</v>
      </c>
      <c r="F7832">
        <v>1</v>
      </c>
      <c r="G7832">
        <v>79</v>
      </c>
      <c r="H7832">
        <v>4</v>
      </c>
      <c r="I7832">
        <v>0.28955922073011658</v>
      </c>
      <c r="J7832">
        <v>2.9959350042750899</v>
      </c>
      <c r="K7832">
        <v>1.3573606743343829</v>
      </c>
      <c r="L7832">
        <v>0.3444059229518483</v>
      </c>
      <c r="M7832">
        <v>0</v>
      </c>
      <c r="N7832">
        <v>0</v>
      </c>
      <c r="O7832">
        <v>9.6723663170657323E-4</v>
      </c>
      <c r="P7832">
        <v>8.5054948346934851E-3</v>
      </c>
      <c r="Q7832">
        <v>0.17067605784432091</v>
      </c>
      <c r="R7832">
        <v>2.54699956979072E-2</v>
      </c>
      <c r="S7832">
        <v>1.0642746878057449E-2</v>
      </c>
      <c r="T7832">
        <v>6.6134727279777747E-2</v>
      </c>
      <c r="U7832">
        <v>0</v>
      </c>
    </row>
    <row r="7833" spans="1:21" x14ac:dyDescent="0.3">
      <c r="A7833">
        <v>2045</v>
      </c>
      <c r="B7833">
        <v>7</v>
      </c>
      <c r="C7833">
        <v>5</v>
      </c>
      <c r="D7833">
        <v>19</v>
      </c>
      <c r="E7833">
        <v>48339</v>
      </c>
      <c r="F7833">
        <v>1</v>
      </c>
      <c r="G7833">
        <v>79</v>
      </c>
      <c r="H7833">
        <v>5</v>
      </c>
      <c r="I7833">
        <v>0.72681008477140607</v>
      </c>
      <c r="J7833">
        <v>8.1738611038183073</v>
      </c>
      <c r="K7833">
        <v>3.2228102271979151</v>
      </c>
      <c r="L7833">
        <v>0.82522763546379874</v>
      </c>
      <c r="M7833">
        <v>0</v>
      </c>
      <c r="N7833">
        <v>0</v>
      </c>
      <c r="O7833">
        <v>2.0452484185114759E-3</v>
      </c>
      <c r="P7833">
        <v>3.3958178785133658E-2</v>
      </c>
      <c r="Q7833">
        <v>0.67709241882724558</v>
      </c>
      <c r="R7833">
        <v>9.76475312609799E-2</v>
      </c>
      <c r="S7833">
        <v>3.9854484621323648E-2</v>
      </c>
      <c r="T7833">
        <v>0.18592173920981989</v>
      </c>
      <c r="U7833">
        <v>0</v>
      </c>
    </row>
    <row r="7834" spans="1:21" x14ac:dyDescent="0.3">
      <c r="A7834">
        <v>2045</v>
      </c>
      <c r="B7834">
        <v>7</v>
      </c>
      <c r="C7834">
        <v>5</v>
      </c>
      <c r="D7834">
        <v>19</v>
      </c>
      <c r="E7834">
        <v>48339</v>
      </c>
      <c r="F7834">
        <v>1</v>
      </c>
      <c r="G7834">
        <v>87</v>
      </c>
      <c r="H7834">
        <v>1</v>
      </c>
      <c r="I7834">
        <v>6.0626675720214838</v>
      </c>
      <c r="J7834">
        <v>69.241493377685543</v>
      </c>
      <c r="K7834">
        <v>25.578295379638671</v>
      </c>
      <c r="L7834">
        <v>7.0970636177062989</v>
      </c>
      <c r="M7834">
        <v>0</v>
      </c>
      <c r="N7834">
        <v>0</v>
      </c>
      <c r="O7834">
        <v>3.8127483120188109E-3</v>
      </c>
      <c r="P7834">
        <v>0.1187898084118497</v>
      </c>
      <c r="Q7834">
        <v>2.0493322792053221</v>
      </c>
      <c r="R7834">
        <v>0.36269518578052518</v>
      </c>
      <c r="S7834">
        <v>7.338867124915123E-2</v>
      </c>
      <c r="T7834">
        <v>0.1504345150887966</v>
      </c>
      <c r="U7834">
        <v>0</v>
      </c>
    </row>
    <row r="7835" spans="1:21" x14ac:dyDescent="0.3">
      <c r="A7835">
        <v>2045</v>
      </c>
      <c r="B7835">
        <v>7</v>
      </c>
      <c r="C7835">
        <v>5</v>
      </c>
      <c r="D7835">
        <v>19</v>
      </c>
      <c r="E7835">
        <v>48339</v>
      </c>
      <c r="F7835">
        <v>1</v>
      </c>
      <c r="G7835">
        <v>87</v>
      </c>
      <c r="H7835">
        <v>2</v>
      </c>
      <c r="I7835">
        <v>6.2371698564637749E-2</v>
      </c>
      <c r="J7835">
        <v>0.85327553510862519</v>
      </c>
      <c r="K7835">
        <v>0.36777015328792501</v>
      </c>
      <c r="L7835">
        <v>9.4393225329891944E-2</v>
      </c>
      <c r="M7835">
        <v>0</v>
      </c>
      <c r="N7835">
        <v>0</v>
      </c>
      <c r="O7835">
        <v>0</v>
      </c>
      <c r="P7835">
        <v>1.8647355499085961E-3</v>
      </c>
      <c r="Q7835">
        <v>3.2544493681203428E-2</v>
      </c>
      <c r="R7835">
        <v>4.7864651505952118E-3</v>
      </c>
      <c r="S7835">
        <v>2.205665916072829E-3</v>
      </c>
      <c r="T7835">
        <v>4.0131046761659378E-2</v>
      </c>
      <c r="U7835">
        <v>0</v>
      </c>
    </row>
    <row r="7836" spans="1:21" x14ac:dyDescent="0.3">
      <c r="A7836">
        <v>2045</v>
      </c>
      <c r="B7836">
        <v>7</v>
      </c>
      <c r="C7836">
        <v>5</v>
      </c>
      <c r="D7836">
        <v>19</v>
      </c>
      <c r="E7836">
        <v>48339</v>
      </c>
      <c r="F7836">
        <v>1</v>
      </c>
      <c r="G7836">
        <v>87</v>
      </c>
      <c r="H7836">
        <v>3</v>
      </c>
      <c r="I7836">
        <v>0.2931859144819976</v>
      </c>
      <c r="J7836">
        <v>3.3849492084500761</v>
      </c>
      <c r="K7836">
        <v>1.941284741182145</v>
      </c>
      <c r="L7836">
        <v>0.4958828965964277</v>
      </c>
      <c r="M7836">
        <v>0</v>
      </c>
      <c r="N7836">
        <v>0</v>
      </c>
      <c r="O7836">
        <v>6.396503923701654E-4</v>
      </c>
      <c r="P7836">
        <v>1.49404581356246E-2</v>
      </c>
      <c r="Q7836">
        <v>0.29341064120376348</v>
      </c>
      <c r="R7836">
        <v>4.3198988050998748E-2</v>
      </c>
      <c r="S7836">
        <v>1.8525771405736479E-2</v>
      </c>
      <c r="T7836">
        <v>9.011368269991854E-2</v>
      </c>
      <c r="U7836">
        <v>0</v>
      </c>
    </row>
    <row r="7837" spans="1:21" x14ac:dyDescent="0.3">
      <c r="A7837">
        <v>2045</v>
      </c>
      <c r="B7837">
        <v>7</v>
      </c>
      <c r="C7837">
        <v>5</v>
      </c>
      <c r="D7837">
        <v>19</v>
      </c>
      <c r="E7837">
        <v>48339</v>
      </c>
      <c r="F7837">
        <v>1</v>
      </c>
      <c r="G7837">
        <v>87</v>
      </c>
      <c r="H7837">
        <v>4</v>
      </c>
      <c r="I7837">
        <v>0.2820610550492334</v>
      </c>
      <c r="J7837">
        <v>3.085775616360547</v>
      </c>
      <c r="K7837">
        <v>1.3914993757697529</v>
      </c>
      <c r="L7837">
        <v>0.35299774940819822</v>
      </c>
      <c r="M7837">
        <v>0</v>
      </c>
      <c r="N7837">
        <v>0</v>
      </c>
      <c r="O7837">
        <v>9.345210364160438E-4</v>
      </c>
      <c r="P7837">
        <v>8.3338930652660341E-3</v>
      </c>
      <c r="Q7837">
        <v>0.1635144786344038</v>
      </c>
      <c r="R7837">
        <v>2.44404352605847E-2</v>
      </c>
      <c r="S7837">
        <v>1.0347523672429561E-2</v>
      </c>
      <c r="T7837">
        <v>6.2232310400270302E-2</v>
      </c>
      <c r="U7837">
        <v>0</v>
      </c>
    </row>
    <row r="7838" spans="1:21" x14ac:dyDescent="0.3">
      <c r="A7838">
        <v>2045</v>
      </c>
      <c r="B7838">
        <v>7</v>
      </c>
      <c r="C7838">
        <v>5</v>
      </c>
      <c r="D7838">
        <v>19</v>
      </c>
      <c r="E7838">
        <v>48339</v>
      </c>
      <c r="F7838">
        <v>1</v>
      </c>
      <c r="G7838">
        <v>87</v>
      </c>
      <c r="H7838">
        <v>5</v>
      </c>
      <c r="I7838">
        <v>0.72081149416695078</v>
      </c>
      <c r="J7838">
        <v>8.5837569412451522</v>
      </c>
      <c r="K7838">
        <v>3.3847563827772209</v>
      </c>
      <c r="L7838">
        <v>0.86552360547234275</v>
      </c>
      <c r="M7838">
        <v>0</v>
      </c>
      <c r="N7838">
        <v>0</v>
      </c>
      <c r="O7838">
        <v>1.952459948053122E-3</v>
      </c>
      <c r="P7838">
        <v>3.2658534750958708E-2</v>
      </c>
      <c r="Q7838">
        <v>0.64090424449708061</v>
      </c>
      <c r="R7838">
        <v>9.2603381607811799E-2</v>
      </c>
      <c r="S7838">
        <v>3.817813165726109E-2</v>
      </c>
      <c r="T7838">
        <v>0.1736248428160885</v>
      </c>
      <c r="U7838">
        <v>0</v>
      </c>
    </row>
    <row r="7839" spans="1:21" x14ac:dyDescent="0.3">
      <c r="A7839">
        <v>2045</v>
      </c>
      <c r="B7839">
        <v>7</v>
      </c>
      <c r="C7839">
        <v>5</v>
      </c>
      <c r="D7839">
        <v>19</v>
      </c>
      <c r="E7839">
        <v>48339</v>
      </c>
      <c r="F7839">
        <v>2</v>
      </c>
      <c r="G7839">
        <v>1</v>
      </c>
      <c r="H7839">
        <v>1</v>
      </c>
      <c r="I7839">
        <v>0</v>
      </c>
      <c r="J7839">
        <v>0.4138154610991478</v>
      </c>
      <c r="K7839">
        <v>0.14035622376203541</v>
      </c>
      <c r="L7839">
        <v>0.11650428628921509</v>
      </c>
      <c r="M7839">
        <v>3.2216665148735048E-4</v>
      </c>
      <c r="N7839">
        <v>0</v>
      </c>
      <c r="O7839">
        <v>1.5959845483303069E-4</v>
      </c>
      <c r="P7839">
        <v>0</v>
      </c>
      <c r="Q7839">
        <v>3.149310493469238E-2</v>
      </c>
      <c r="R7839">
        <v>5.3949513435363767E-3</v>
      </c>
      <c r="S7839">
        <v>1.071565508842468E-3</v>
      </c>
      <c r="T7839">
        <v>0</v>
      </c>
      <c r="U7839">
        <v>7.4875592651367189</v>
      </c>
    </row>
    <row r="7840" spans="1:21" x14ac:dyDescent="0.3">
      <c r="A7840">
        <v>2045</v>
      </c>
      <c r="B7840">
        <v>7</v>
      </c>
      <c r="C7840">
        <v>5</v>
      </c>
      <c r="D7840">
        <v>19</v>
      </c>
      <c r="E7840">
        <v>48339</v>
      </c>
      <c r="F7840">
        <v>2</v>
      </c>
      <c r="G7840">
        <v>1</v>
      </c>
      <c r="H7840">
        <v>2</v>
      </c>
      <c r="I7840">
        <v>0</v>
      </c>
      <c r="J7840">
        <v>9.7303840382951777E-3</v>
      </c>
      <c r="K7840">
        <v>1.53113409507397E-2</v>
      </c>
      <c r="L7840">
        <v>9.243683473380249E-3</v>
      </c>
      <c r="M7840">
        <v>1.8781661700934931E-4</v>
      </c>
      <c r="N7840">
        <v>3.1297579928831891E-4</v>
      </c>
      <c r="O7840">
        <v>9.1113319714576082E-4</v>
      </c>
      <c r="P7840">
        <v>2.5419960870818009E-3</v>
      </c>
      <c r="Q7840">
        <v>5.2968312038612721E-2</v>
      </c>
      <c r="R7840">
        <v>7.914173947088458E-3</v>
      </c>
      <c r="S7840">
        <v>1.8841694531346171E-3</v>
      </c>
      <c r="T7840">
        <v>0.28184607197610378</v>
      </c>
      <c r="U7840">
        <v>0.18838386561799669</v>
      </c>
    </row>
    <row r="7841" spans="1:21" x14ac:dyDescent="0.3">
      <c r="A7841">
        <v>2045</v>
      </c>
      <c r="B7841">
        <v>7</v>
      </c>
      <c r="C7841">
        <v>5</v>
      </c>
      <c r="D7841">
        <v>19</v>
      </c>
      <c r="E7841">
        <v>48339</v>
      </c>
      <c r="F7841">
        <v>2</v>
      </c>
      <c r="G7841">
        <v>1</v>
      </c>
      <c r="H7841">
        <v>3</v>
      </c>
      <c r="I7841">
        <v>0</v>
      </c>
      <c r="J7841">
        <v>2.33507675987241E-2</v>
      </c>
      <c r="K7841">
        <v>9.8212740964362458E-2</v>
      </c>
      <c r="L7841">
        <v>5.7109501787974651E-2</v>
      </c>
      <c r="M7841">
        <v>5.0741739101772361E-3</v>
      </c>
      <c r="N7841">
        <v>9.3751808885009849E-3</v>
      </c>
      <c r="O7841">
        <v>2.4845072824075169E-2</v>
      </c>
      <c r="P7841">
        <v>1.8366849445855551E-2</v>
      </c>
      <c r="Q7841">
        <v>0.37575931042350252</v>
      </c>
      <c r="R7841">
        <v>5.5563522478638452E-2</v>
      </c>
      <c r="S7841">
        <v>1.3714609376572651E-2</v>
      </c>
      <c r="T7841">
        <v>0.55070975965391933</v>
      </c>
      <c r="U7841">
        <v>0.3670685798805467</v>
      </c>
    </row>
    <row r="7842" spans="1:21" x14ac:dyDescent="0.3">
      <c r="A7842">
        <v>2045</v>
      </c>
      <c r="B7842">
        <v>7</v>
      </c>
      <c r="C7842">
        <v>5</v>
      </c>
      <c r="D7842">
        <v>19</v>
      </c>
      <c r="E7842">
        <v>48339</v>
      </c>
      <c r="F7842">
        <v>2</v>
      </c>
      <c r="G7842">
        <v>1</v>
      </c>
      <c r="H7842">
        <v>4</v>
      </c>
      <c r="I7842">
        <v>0</v>
      </c>
      <c r="J7842">
        <v>2.14322879172173E-2</v>
      </c>
      <c r="K7842">
        <v>7.3361424384205232E-2</v>
      </c>
      <c r="L7842">
        <v>4.2584090686859838E-2</v>
      </c>
      <c r="M7842">
        <v>9.9866789257142645E-3</v>
      </c>
      <c r="N7842">
        <v>2.1395300694586141E-2</v>
      </c>
      <c r="O7842">
        <v>5.7824879023267453E-2</v>
      </c>
      <c r="P7842">
        <v>1.181702907051854E-2</v>
      </c>
      <c r="Q7842">
        <v>0.24398039622950701</v>
      </c>
      <c r="R7842">
        <v>3.6237836808211778E-2</v>
      </c>
      <c r="S7842">
        <v>8.9139956801223743E-3</v>
      </c>
      <c r="T7842">
        <v>0.45547967738284523</v>
      </c>
      <c r="U7842">
        <v>0.30361331895656002</v>
      </c>
    </row>
    <row r="7843" spans="1:21" x14ac:dyDescent="0.3">
      <c r="A7843">
        <v>2045</v>
      </c>
      <c r="B7843">
        <v>7</v>
      </c>
      <c r="C7843">
        <v>5</v>
      </c>
      <c r="D7843">
        <v>19</v>
      </c>
      <c r="E7843">
        <v>48339</v>
      </c>
      <c r="F7843">
        <v>2</v>
      </c>
      <c r="G7843">
        <v>1</v>
      </c>
      <c r="H7843">
        <v>5</v>
      </c>
      <c r="I7843">
        <v>0</v>
      </c>
      <c r="J7843">
        <v>3.9110722408369221E-2</v>
      </c>
      <c r="K7843">
        <v>0.16453355365225519</v>
      </c>
      <c r="L7843">
        <v>9.4071414897720709E-2</v>
      </c>
      <c r="M7843">
        <v>1.4173563412395351E-2</v>
      </c>
      <c r="N7843">
        <v>2.2472302639752421E-2</v>
      </c>
      <c r="O7843">
        <v>5.8613938189735232E-2</v>
      </c>
      <c r="P7843">
        <v>2.955103240119264E-2</v>
      </c>
      <c r="Q7843">
        <v>0.5787553903145326</v>
      </c>
      <c r="R7843">
        <v>8.5436587451255805E-2</v>
      </c>
      <c r="S7843">
        <v>2.102494939322137E-2</v>
      </c>
      <c r="T7843">
        <v>0.72923236647175094</v>
      </c>
      <c r="U7843">
        <v>0.48512376993815448</v>
      </c>
    </row>
    <row r="7844" spans="1:21" x14ac:dyDescent="0.3">
      <c r="A7844">
        <v>2045</v>
      </c>
      <c r="B7844">
        <v>7</v>
      </c>
      <c r="C7844">
        <v>5</v>
      </c>
      <c r="D7844">
        <v>19</v>
      </c>
      <c r="E7844">
        <v>48339</v>
      </c>
      <c r="F7844">
        <v>2</v>
      </c>
      <c r="G7844">
        <v>2</v>
      </c>
      <c r="H7844">
        <v>1</v>
      </c>
      <c r="I7844">
        <v>0</v>
      </c>
      <c r="J7844">
        <v>5.0595177726745604</v>
      </c>
      <c r="K7844">
        <v>1.5863259240984919</v>
      </c>
      <c r="L7844">
        <v>1.3263784441947939</v>
      </c>
      <c r="M7844">
        <v>0.1600270233154297</v>
      </c>
      <c r="N7844">
        <v>0.52414312744140623</v>
      </c>
      <c r="O7844">
        <v>1.149240966796875</v>
      </c>
      <c r="P7844">
        <v>0.78058502197265622</v>
      </c>
      <c r="Q7844">
        <v>2.9841901855468751</v>
      </c>
      <c r="R7844">
        <v>0.87330853271484377</v>
      </c>
      <c r="S7844">
        <v>8.0876472473144528E-2</v>
      </c>
      <c r="T7844">
        <v>4.550873046875</v>
      </c>
      <c r="U7844">
        <v>17.806259765625001</v>
      </c>
    </row>
    <row r="7845" spans="1:21" x14ac:dyDescent="0.3">
      <c r="A7845">
        <v>2045</v>
      </c>
      <c r="B7845">
        <v>7</v>
      </c>
      <c r="C7845">
        <v>5</v>
      </c>
      <c r="D7845">
        <v>19</v>
      </c>
      <c r="E7845">
        <v>48339</v>
      </c>
      <c r="F7845">
        <v>2</v>
      </c>
      <c r="G7845">
        <v>2</v>
      </c>
      <c r="H7845">
        <v>2</v>
      </c>
      <c r="I7845">
        <v>0</v>
      </c>
      <c r="J7845">
        <v>1.7614697787544309</v>
      </c>
      <c r="K7845">
        <v>0.44975900537911989</v>
      </c>
      <c r="L7845">
        <v>0.35974848488044592</v>
      </c>
      <c r="M7845">
        <v>9.7311536960324816E-4</v>
      </c>
      <c r="N7845">
        <v>1.6426669465992819E-3</v>
      </c>
      <c r="O7845">
        <v>4.6137121171302264E-3</v>
      </c>
      <c r="P7845">
        <v>1.3105109434935581E-2</v>
      </c>
      <c r="Q7845">
        <v>0.24736844294436111</v>
      </c>
      <c r="R7845">
        <v>3.6046505397126422E-2</v>
      </c>
      <c r="S7845">
        <v>9.4373259617035899E-3</v>
      </c>
      <c r="T7845">
        <v>1.4549176762358931</v>
      </c>
      <c r="U7845">
        <v>0.96642645480094935</v>
      </c>
    </row>
    <row r="7846" spans="1:21" x14ac:dyDescent="0.3">
      <c r="A7846">
        <v>2045</v>
      </c>
      <c r="B7846">
        <v>7</v>
      </c>
      <c r="C7846">
        <v>5</v>
      </c>
      <c r="D7846">
        <v>19</v>
      </c>
      <c r="E7846">
        <v>48339</v>
      </c>
      <c r="F7846">
        <v>2</v>
      </c>
      <c r="G7846">
        <v>2</v>
      </c>
      <c r="H7846">
        <v>3</v>
      </c>
      <c r="I7846">
        <v>0</v>
      </c>
      <c r="J7846">
        <v>4.0619326114953633</v>
      </c>
      <c r="K7846">
        <v>1.697250025236134</v>
      </c>
      <c r="L7846">
        <v>1.2811612385020259</v>
      </c>
      <c r="M7846">
        <v>2.343008942735542E-2</v>
      </c>
      <c r="N7846">
        <v>4.1711429147347753E-2</v>
      </c>
      <c r="O7846">
        <v>0.1027962537290643</v>
      </c>
      <c r="P7846">
        <v>8.4759068270305438E-2</v>
      </c>
      <c r="Q7846">
        <v>1.550083329280356</v>
      </c>
      <c r="R7846">
        <v>0.22573174110058439</v>
      </c>
      <c r="S7846">
        <v>5.7529003099133433E-2</v>
      </c>
      <c r="T7846">
        <v>2.5457184920749318</v>
      </c>
      <c r="U7846">
        <v>1.69234800655198</v>
      </c>
    </row>
    <row r="7847" spans="1:21" x14ac:dyDescent="0.3">
      <c r="A7847">
        <v>2045</v>
      </c>
      <c r="B7847">
        <v>7</v>
      </c>
      <c r="C7847">
        <v>5</v>
      </c>
      <c r="D7847">
        <v>19</v>
      </c>
      <c r="E7847">
        <v>48339</v>
      </c>
      <c r="F7847">
        <v>2</v>
      </c>
      <c r="G7847">
        <v>2</v>
      </c>
      <c r="H7847">
        <v>4</v>
      </c>
      <c r="I7847">
        <v>0</v>
      </c>
      <c r="J7847">
        <v>3.7655516166153462</v>
      </c>
      <c r="K7847">
        <v>1.2703849939927341</v>
      </c>
      <c r="L7847">
        <v>0.95526652099332254</v>
      </c>
      <c r="M7847">
        <v>4.7925718964197762E-2</v>
      </c>
      <c r="N7847">
        <v>0.10192780163726441</v>
      </c>
      <c r="O7847">
        <v>0.25422519765373469</v>
      </c>
      <c r="P7847">
        <v>5.6581111433873232E-2</v>
      </c>
      <c r="Q7847">
        <v>1.039654604031691</v>
      </c>
      <c r="R7847">
        <v>0.15223868816581579</v>
      </c>
      <c r="S7847">
        <v>3.8635290996627027E-2</v>
      </c>
      <c r="T7847">
        <v>2.185837297044487</v>
      </c>
      <c r="U7847">
        <v>1.4516694679823321</v>
      </c>
    </row>
    <row r="7848" spans="1:21" x14ac:dyDescent="0.3">
      <c r="A7848">
        <v>2045</v>
      </c>
      <c r="B7848">
        <v>7</v>
      </c>
      <c r="C7848">
        <v>5</v>
      </c>
      <c r="D7848">
        <v>19</v>
      </c>
      <c r="E7848">
        <v>48339</v>
      </c>
      <c r="F7848">
        <v>2</v>
      </c>
      <c r="G7848">
        <v>2</v>
      </c>
      <c r="H7848">
        <v>5</v>
      </c>
      <c r="I7848">
        <v>0</v>
      </c>
      <c r="J7848">
        <v>7.1671735130526324</v>
      </c>
      <c r="K7848">
        <v>2.3394184989793949</v>
      </c>
      <c r="L7848">
        <v>1.707708248820289</v>
      </c>
      <c r="M7848">
        <v>5.6253318535856398E-2</v>
      </c>
      <c r="N7848">
        <v>7.7103957874502957E-2</v>
      </c>
      <c r="O7848">
        <v>0.19006746648554179</v>
      </c>
      <c r="P7848">
        <v>0.11765018435121979</v>
      </c>
      <c r="Q7848">
        <v>2.0862957416766941</v>
      </c>
      <c r="R7848">
        <v>0.30286023651610527</v>
      </c>
      <c r="S7848">
        <v>7.6107800608685661E-2</v>
      </c>
      <c r="T7848">
        <v>2.9014795447375552</v>
      </c>
      <c r="U7848">
        <v>1.9344952453884869</v>
      </c>
    </row>
    <row r="7849" spans="1:21" x14ac:dyDescent="0.3">
      <c r="A7849">
        <v>2045</v>
      </c>
      <c r="B7849">
        <v>7</v>
      </c>
      <c r="C7849">
        <v>5</v>
      </c>
      <c r="D7849">
        <v>19</v>
      </c>
      <c r="E7849">
        <v>48339</v>
      </c>
      <c r="F7849">
        <v>2</v>
      </c>
      <c r="G7849">
        <v>3</v>
      </c>
      <c r="H7849">
        <v>1</v>
      </c>
      <c r="I7849">
        <v>0</v>
      </c>
      <c r="J7849">
        <v>0.29625498324166982</v>
      </c>
      <c r="K7849">
        <v>0.9734406084045768</v>
      </c>
      <c r="L7849">
        <v>0.60715844057872892</v>
      </c>
      <c r="M7849">
        <v>4.7899880409240734E-3</v>
      </c>
      <c r="N7849">
        <v>0</v>
      </c>
      <c r="O7849">
        <v>3.8296949863433839E-3</v>
      </c>
      <c r="P7849">
        <v>0</v>
      </c>
      <c r="Q7849">
        <v>0.87366918945312499</v>
      </c>
      <c r="R7849">
        <v>8.5936912536621099E-2</v>
      </c>
      <c r="S7849">
        <v>2.0069202423095699E-2</v>
      </c>
      <c r="T7849">
        <v>0</v>
      </c>
      <c r="U7849">
        <v>24.822277343749999</v>
      </c>
    </row>
    <row r="7850" spans="1:21" x14ac:dyDescent="0.3">
      <c r="A7850">
        <v>2045</v>
      </c>
      <c r="B7850">
        <v>7</v>
      </c>
      <c r="C7850">
        <v>5</v>
      </c>
      <c r="D7850">
        <v>19</v>
      </c>
      <c r="E7850">
        <v>48339</v>
      </c>
      <c r="F7850">
        <v>2</v>
      </c>
      <c r="G7850">
        <v>3</v>
      </c>
      <c r="H7850">
        <v>2</v>
      </c>
      <c r="I7850">
        <v>0</v>
      </c>
      <c r="J7850">
        <v>4.2923958459502941E-2</v>
      </c>
      <c r="K7850">
        <v>7.8590329163473513E-2</v>
      </c>
      <c r="L7850">
        <v>4.5738570191111251E-2</v>
      </c>
      <c r="M7850">
        <v>3.8567217829049961E-3</v>
      </c>
      <c r="N7850">
        <v>6.9965521735062064E-3</v>
      </c>
      <c r="O7850">
        <v>1.3463840245552359E-2</v>
      </c>
      <c r="P7850">
        <v>5.6970494626075091E-2</v>
      </c>
      <c r="Q7850">
        <v>0.44751416056514298</v>
      </c>
      <c r="R7850">
        <v>6.1621405407055942E-2</v>
      </c>
      <c r="S7850">
        <v>2.211439661587019E-2</v>
      </c>
      <c r="T7850">
        <v>6.4431812721567656</v>
      </c>
      <c r="U7850">
        <v>4.3009296918567133</v>
      </c>
    </row>
    <row r="7851" spans="1:21" x14ac:dyDescent="0.3">
      <c r="A7851">
        <v>2045</v>
      </c>
      <c r="B7851">
        <v>7</v>
      </c>
      <c r="C7851">
        <v>5</v>
      </c>
      <c r="D7851">
        <v>19</v>
      </c>
      <c r="E7851">
        <v>48339</v>
      </c>
      <c r="F7851">
        <v>2</v>
      </c>
      <c r="G7851">
        <v>3</v>
      </c>
      <c r="H7851">
        <v>3</v>
      </c>
      <c r="I7851">
        <v>0</v>
      </c>
      <c r="J7851">
        <v>8.0792437349107474E-2</v>
      </c>
      <c r="K7851">
        <v>0.43156513961071252</v>
      </c>
      <c r="L7851">
        <v>0.24554582669510769</v>
      </c>
      <c r="M7851">
        <v>6.9679213269222315E-2</v>
      </c>
      <c r="N7851">
        <v>0.13897941031066471</v>
      </c>
      <c r="O7851">
        <v>0.24686721211261481</v>
      </c>
      <c r="P7851">
        <v>0.27463346291619878</v>
      </c>
      <c r="Q7851">
        <v>2.4666821164903618</v>
      </c>
      <c r="R7851">
        <v>0.35276425514531923</v>
      </c>
      <c r="S7851">
        <v>0.10608856078951009</v>
      </c>
      <c r="T7851">
        <v>8.2876858399088409</v>
      </c>
      <c r="U7851">
        <v>5.6306877993246074</v>
      </c>
    </row>
    <row r="7852" spans="1:21" x14ac:dyDescent="0.3">
      <c r="A7852">
        <v>2045</v>
      </c>
      <c r="B7852">
        <v>7</v>
      </c>
      <c r="C7852">
        <v>5</v>
      </c>
      <c r="D7852">
        <v>19</v>
      </c>
      <c r="E7852">
        <v>48339</v>
      </c>
      <c r="F7852">
        <v>2</v>
      </c>
      <c r="G7852">
        <v>3</v>
      </c>
      <c r="H7852">
        <v>4</v>
      </c>
      <c r="I7852">
        <v>0</v>
      </c>
      <c r="J7852">
        <v>7.7380867114518526E-2</v>
      </c>
      <c r="K7852">
        <v>0.30764468588648458</v>
      </c>
      <c r="L7852">
        <v>0.17473592981267119</v>
      </c>
      <c r="M7852">
        <v>0.1426598454041442</v>
      </c>
      <c r="N7852">
        <v>0.32567548364947491</v>
      </c>
      <c r="O7852">
        <v>0.57767842592250063</v>
      </c>
      <c r="P7852">
        <v>0.18295438411752779</v>
      </c>
      <c r="Q7852">
        <v>1.6139281587748771</v>
      </c>
      <c r="R7852">
        <v>0.231101945040698</v>
      </c>
      <c r="S7852">
        <v>7.005346621299012E-2</v>
      </c>
      <c r="T7852">
        <v>7.126061703632586</v>
      </c>
      <c r="U7852">
        <v>4.8216770575009473</v>
      </c>
    </row>
    <row r="7853" spans="1:21" x14ac:dyDescent="0.3">
      <c r="A7853">
        <v>2045</v>
      </c>
      <c r="B7853">
        <v>7</v>
      </c>
      <c r="C7853">
        <v>5</v>
      </c>
      <c r="D7853">
        <v>19</v>
      </c>
      <c r="E7853">
        <v>48339</v>
      </c>
      <c r="F7853">
        <v>2</v>
      </c>
      <c r="G7853">
        <v>3</v>
      </c>
      <c r="H7853">
        <v>5</v>
      </c>
      <c r="I7853">
        <v>0</v>
      </c>
      <c r="J7853">
        <v>8.6216206297945408E-2</v>
      </c>
      <c r="K7853">
        <v>0.73060712352089163</v>
      </c>
      <c r="L7853">
        <v>0.4096233229579761</v>
      </c>
      <c r="M7853">
        <v>0.15049653015238329</v>
      </c>
      <c r="N7853">
        <v>0.24424080971664799</v>
      </c>
      <c r="O7853">
        <v>0.45969885213570949</v>
      </c>
      <c r="P7853">
        <v>0.35014144839038819</v>
      </c>
      <c r="Q7853">
        <v>3.4552458533495281</v>
      </c>
      <c r="R7853">
        <v>0.50613423913990463</v>
      </c>
      <c r="S7853">
        <v>0.1378627983844658</v>
      </c>
      <c r="T7853">
        <v>8.5309268498132536</v>
      </c>
      <c r="U7853">
        <v>5.8952930076919179</v>
      </c>
    </row>
    <row r="7854" spans="1:21" x14ac:dyDescent="0.3">
      <c r="A7854">
        <v>2045</v>
      </c>
      <c r="B7854">
        <v>7</v>
      </c>
      <c r="C7854">
        <v>5</v>
      </c>
      <c r="D7854">
        <v>19</v>
      </c>
      <c r="E7854">
        <v>48339</v>
      </c>
      <c r="F7854">
        <v>2</v>
      </c>
      <c r="G7854">
        <v>79</v>
      </c>
      <c r="H7854">
        <v>1</v>
      </c>
      <c r="I7854">
        <v>0</v>
      </c>
      <c r="J7854">
        <v>0.1716448516845703</v>
      </c>
      <c r="K7854">
        <v>5.821775436401367E-2</v>
      </c>
      <c r="L7854">
        <v>4.8324157714843753E-2</v>
      </c>
      <c r="M7854">
        <v>1.3382773101329801E-4</v>
      </c>
      <c r="N7854">
        <v>0</v>
      </c>
      <c r="O7854">
        <v>6.6297300159931177E-5</v>
      </c>
      <c r="P7854">
        <v>0</v>
      </c>
      <c r="Q7854">
        <v>1.3082203865051271E-2</v>
      </c>
      <c r="R7854">
        <v>2.2410614490509032E-3</v>
      </c>
      <c r="S7854">
        <v>4.451292157173157E-4</v>
      </c>
      <c r="T7854">
        <v>0</v>
      </c>
      <c r="U7854">
        <v>3.331791381835937</v>
      </c>
    </row>
    <row r="7855" spans="1:21" x14ac:dyDescent="0.3">
      <c r="A7855">
        <v>2045</v>
      </c>
      <c r="B7855">
        <v>7</v>
      </c>
      <c r="C7855">
        <v>5</v>
      </c>
      <c r="D7855">
        <v>19</v>
      </c>
      <c r="E7855">
        <v>48339</v>
      </c>
      <c r="F7855">
        <v>2</v>
      </c>
      <c r="G7855">
        <v>79</v>
      </c>
      <c r="H7855">
        <v>2</v>
      </c>
      <c r="I7855">
        <v>0</v>
      </c>
      <c r="J7855">
        <v>4.0360297807654523E-3</v>
      </c>
      <c r="K7855">
        <v>6.3509219113690096E-3</v>
      </c>
      <c r="L7855">
        <v>3.834146172082544E-3</v>
      </c>
      <c r="M7855">
        <v>7.8018802185625662E-5</v>
      </c>
      <c r="N7855">
        <v>1.3001010197379099E-4</v>
      </c>
      <c r="O7855">
        <v>3.7848505114744589E-4</v>
      </c>
      <c r="P7855">
        <v>1.0559446183638591E-3</v>
      </c>
      <c r="Q7855">
        <v>2.200305177767882E-2</v>
      </c>
      <c r="R7855">
        <v>3.2875385016867499E-3</v>
      </c>
      <c r="S7855">
        <v>7.8268206807962466E-4</v>
      </c>
      <c r="T7855">
        <v>0.1170786501522932</v>
      </c>
      <c r="U7855">
        <v>7.8254680402833177E-2</v>
      </c>
    </row>
    <row r="7856" spans="1:21" x14ac:dyDescent="0.3">
      <c r="A7856">
        <v>2045</v>
      </c>
      <c r="B7856">
        <v>7</v>
      </c>
      <c r="C7856">
        <v>5</v>
      </c>
      <c r="D7856">
        <v>19</v>
      </c>
      <c r="E7856">
        <v>48339</v>
      </c>
      <c r="F7856">
        <v>2</v>
      </c>
      <c r="G7856">
        <v>79</v>
      </c>
      <c r="H7856">
        <v>3</v>
      </c>
      <c r="I7856">
        <v>0</v>
      </c>
      <c r="J7856">
        <v>9.6855704965413611E-3</v>
      </c>
      <c r="K7856">
        <v>4.0737258016488621E-2</v>
      </c>
      <c r="L7856">
        <v>2.368824484889484E-2</v>
      </c>
      <c r="M7856">
        <v>2.1078120089563202E-3</v>
      </c>
      <c r="N7856">
        <v>3.894452457633639E-3</v>
      </c>
      <c r="O7856">
        <v>1.032064415156508E-2</v>
      </c>
      <c r="P7856">
        <v>7.6295948220079009E-3</v>
      </c>
      <c r="Q7856">
        <v>0.15609042241717269</v>
      </c>
      <c r="R7856">
        <v>2.3081079773550828E-2</v>
      </c>
      <c r="S7856">
        <v>5.6970526857928897E-3</v>
      </c>
      <c r="T7856">
        <v>0.22876482864324399</v>
      </c>
      <c r="U7856">
        <v>0.15248040412331321</v>
      </c>
    </row>
    <row r="7857" spans="1:21" x14ac:dyDescent="0.3">
      <c r="A7857">
        <v>2045</v>
      </c>
      <c r="B7857">
        <v>7</v>
      </c>
      <c r="C7857">
        <v>5</v>
      </c>
      <c r="D7857">
        <v>19</v>
      </c>
      <c r="E7857">
        <v>48339</v>
      </c>
      <c r="F7857">
        <v>2</v>
      </c>
      <c r="G7857">
        <v>79</v>
      </c>
      <c r="H7857">
        <v>4</v>
      </c>
      <c r="I7857">
        <v>0</v>
      </c>
      <c r="J7857">
        <v>8.889824526739025E-3</v>
      </c>
      <c r="K7857">
        <v>3.0429296483656589E-2</v>
      </c>
      <c r="L7857">
        <v>1.766325295748427E-2</v>
      </c>
      <c r="M7857">
        <v>4.1484634194297251E-3</v>
      </c>
      <c r="N7857">
        <v>8.8876129024164155E-3</v>
      </c>
      <c r="O7857">
        <v>2.402045972269426E-2</v>
      </c>
      <c r="P7857">
        <v>4.9087901226518354E-3</v>
      </c>
      <c r="Q7857">
        <v>0.1013494217072462</v>
      </c>
      <c r="R7857">
        <v>1.5053191757118519E-2</v>
      </c>
      <c r="S7857">
        <v>3.702874129526293E-3</v>
      </c>
      <c r="T7857">
        <v>0.18920616609099919</v>
      </c>
      <c r="U7857">
        <v>0.12612094587552361</v>
      </c>
    </row>
    <row r="7858" spans="1:21" x14ac:dyDescent="0.3">
      <c r="A7858">
        <v>2045</v>
      </c>
      <c r="B7858">
        <v>7</v>
      </c>
      <c r="C7858">
        <v>5</v>
      </c>
      <c r="D7858">
        <v>19</v>
      </c>
      <c r="E7858">
        <v>48339</v>
      </c>
      <c r="F7858">
        <v>2</v>
      </c>
      <c r="G7858">
        <v>79</v>
      </c>
      <c r="H7858">
        <v>5</v>
      </c>
      <c r="I7858">
        <v>0</v>
      </c>
      <c r="J7858">
        <v>1.622258015231241E-2</v>
      </c>
      <c r="K7858">
        <v>6.8246265931622807E-2</v>
      </c>
      <c r="L7858">
        <v>3.9019530106408969E-2</v>
      </c>
      <c r="M7858">
        <v>5.8876960205429913E-3</v>
      </c>
      <c r="N7858">
        <v>9.3349958994661513E-3</v>
      </c>
      <c r="O7858">
        <v>2.434820725308082E-2</v>
      </c>
      <c r="P7858">
        <v>1.227552480637161E-2</v>
      </c>
      <c r="Q7858">
        <v>0.24041496031222151</v>
      </c>
      <c r="R7858">
        <v>3.5490380053263937E-2</v>
      </c>
      <c r="S7858">
        <v>8.7337676187038919E-3</v>
      </c>
      <c r="T7858">
        <v>0.3029228721522873</v>
      </c>
      <c r="U7858">
        <v>0.20152072798513199</v>
      </c>
    </row>
    <row r="7859" spans="1:21" x14ac:dyDescent="0.3">
      <c r="A7859">
        <v>2045</v>
      </c>
      <c r="B7859">
        <v>7</v>
      </c>
      <c r="C7859">
        <v>5</v>
      </c>
      <c r="D7859">
        <v>19</v>
      </c>
      <c r="E7859">
        <v>48339</v>
      </c>
      <c r="F7859">
        <v>2</v>
      </c>
      <c r="G7859">
        <v>87</v>
      </c>
      <c r="H7859">
        <v>1</v>
      </c>
      <c r="I7859">
        <v>0</v>
      </c>
      <c r="J7859">
        <v>0.22446547698974609</v>
      </c>
      <c r="K7859">
        <v>7.6133339017629628E-2</v>
      </c>
      <c r="L7859">
        <v>6.3195139952003959E-2</v>
      </c>
      <c r="M7859">
        <v>1.7475235462188719E-4</v>
      </c>
      <c r="N7859">
        <v>0</v>
      </c>
      <c r="O7859">
        <v>8.6570866405963893E-5</v>
      </c>
      <c r="P7859">
        <v>0</v>
      </c>
      <c r="Q7859">
        <v>1.7082672119140621E-2</v>
      </c>
      <c r="R7859">
        <v>2.9263837337493901E-3</v>
      </c>
      <c r="S7859">
        <v>5.8124804496765138E-4</v>
      </c>
      <c r="T7859">
        <v>0</v>
      </c>
      <c r="U7859">
        <v>4.2817529602050781</v>
      </c>
    </row>
    <row r="7860" spans="1:21" x14ac:dyDescent="0.3">
      <c r="A7860">
        <v>2045</v>
      </c>
      <c r="B7860">
        <v>7</v>
      </c>
      <c r="C7860">
        <v>5</v>
      </c>
      <c r="D7860">
        <v>19</v>
      </c>
      <c r="E7860">
        <v>48339</v>
      </c>
      <c r="F7860">
        <v>2</v>
      </c>
      <c r="G7860">
        <v>87</v>
      </c>
      <c r="H7860">
        <v>2</v>
      </c>
      <c r="I7860">
        <v>0</v>
      </c>
      <c r="J7860">
        <v>5.278040791564507E-3</v>
      </c>
      <c r="K7860">
        <v>8.3053344991652275E-3</v>
      </c>
      <c r="L7860">
        <v>5.0140545271776162E-3</v>
      </c>
      <c r="M7860">
        <v>1.018770268548045E-4</v>
      </c>
      <c r="N7860">
        <v>1.6976724478763521E-4</v>
      </c>
      <c r="O7860">
        <v>4.9422501610854109E-4</v>
      </c>
      <c r="P7860">
        <v>1.378852740521409E-3</v>
      </c>
      <c r="Q7860">
        <v>2.873154402580351E-2</v>
      </c>
      <c r="R7860">
        <v>4.2928690728994074E-3</v>
      </c>
      <c r="S7860">
        <v>1.022028179821188E-3</v>
      </c>
      <c r="T7860">
        <v>0.15288177226033989</v>
      </c>
      <c r="U7860">
        <v>0.10218500067768389</v>
      </c>
    </row>
    <row r="7861" spans="1:21" x14ac:dyDescent="0.3">
      <c r="A7861">
        <v>2045</v>
      </c>
      <c r="B7861">
        <v>7</v>
      </c>
      <c r="C7861">
        <v>5</v>
      </c>
      <c r="D7861">
        <v>19</v>
      </c>
      <c r="E7861">
        <v>48339</v>
      </c>
      <c r="F7861">
        <v>2</v>
      </c>
      <c r="G7861">
        <v>87</v>
      </c>
      <c r="H7861">
        <v>3</v>
      </c>
      <c r="I7861">
        <v>0</v>
      </c>
      <c r="J7861">
        <v>1.266613386767998E-2</v>
      </c>
      <c r="K7861">
        <v>5.3273495807526182E-2</v>
      </c>
      <c r="L7861">
        <v>3.0977875404436521E-2</v>
      </c>
      <c r="M7861">
        <v>2.7523795862785571E-3</v>
      </c>
      <c r="N7861">
        <v>5.0853735615689517E-3</v>
      </c>
      <c r="O7861">
        <v>1.347669500311535E-2</v>
      </c>
      <c r="P7861">
        <v>9.9627240889302443E-3</v>
      </c>
      <c r="Q7861">
        <v>0.20382281237284131</v>
      </c>
      <c r="R7861">
        <v>3.013927136802921E-2</v>
      </c>
      <c r="S7861">
        <v>7.4392117068415656E-3</v>
      </c>
      <c r="T7861">
        <v>0.29872091531856859</v>
      </c>
      <c r="U7861">
        <v>0.1991088107289134</v>
      </c>
    </row>
    <row r="7862" spans="1:21" x14ac:dyDescent="0.3">
      <c r="A7862">
        <v>2045</v>
      </c>
      <c r="B7862">
        <v>7</v>
      </c>
      <c r="C7862">
        <v>5</v>
      </c>
      <c r="D7862">
        <v>19</v>
      </c>
      <c r="E7862">
        <v>48339</v>
      </c>
      <c r="F7862">
        <v>2</v>
      </c>
      <c r="G7862">
        <v>87</v>
      </c>
      <c r="H7862">
        <v>4</v>
      </c>
      <c r="I7862">
        <v>0</v>
      </c>
      <c r="J7862">
        <v>1.1625500776158849E-2</v>
      </c>
      <c r="K7862">
        <v>3.9793372763470433E-2</v>
      </c>
      <c r="L7862">
        <v>2.3098856056540929E-2</v>
      </c>
      <c r="M7862">
        <v>5.4170659217672966E-3</v>
      </c>
      <c r="N7862">
        <v>1.16054380094719E-2</v>
      </c>
      <c r="O7862">
        <v>3.136590858047629E-2</v>
      </c>
      <c r="P7862">
        <v>6.4099040795835586E-3</v>
      </c>
      <c r="Q7862">
        <v>0.1323421324024841</v>
      </c>
      <c r="R7862">
        <v>1.9656457357202631E-2</v>
      </c>
      <c r="S7862">
        <v>4.8352131700148699E-3</v>
      </c>
      <c r="T7862">
        <v>0.24706543644502141</v>
      </c>
      <c r="U7862">
        <v>0.16468873298619369</v>
      </c>
    </row>
    <row r="7863" spans="1:21" x14ac:dyDescent="0.3">
      <c r="A7863">
        <v>2045</v>
      </c>
      <c r="B7863">
        <v>7</v>
      </c>
      <c r="C7863">
        <v>5</v>
      </c>
      <c r="D7863">
        <v>19</v>
      </c>
      <c r="E7863">
        <v>48339</v>
      </c>
      <c r="F7863">
        <v>2</v>
      </c>
      <c r="G7863">
        <v>87</v>
      </c>
      <c r="H7863">
        <v>5</v>
      </c>
      <c r="I7863">
        <v>0</v>
      </c>
      <c r="J7863">
        <v>2.121480356932464E-2</v>
      </c>
      <c r="K7863">
        <v>8.924778735768997E-2</v>
      </c>
      <c r="L7863">
        <v>5.1027122345010258E-2</v>
      </c>
      <c r="M7863">
        <v>7.6881548830219958E-3</v>
      </c>
      <c r="N7863">
        <v>1.218962698431238E-2</v>
      </c>
      <c r="O7863">
        <v>3.1793908468437951E-2</v>
      </c>
      <c r="P7863">
        <v>1.6029392916836319E-2</v>
      </c>
      <c r="Q7863">
        <v>0.31393389788238052</v>
      </c>
      <c r="R7863">
        <v>4.6343327781229141E-2</v>
      </c>
      <c r="S7863">
        <v>1.140455176019063E-2</v>
      </c>
      <c r="T7863">
        <v>0.39555693039302792</v>
      </c>
      <c r="U7863">
        <v>0.2631456553125136</v>
      </c>
    </row>
    <row r="7864" spans="1:21" x14ac:dyDescent="0.3">
      <c r="A7864">
        <v>2045</v>
      </c>
      <c r="B7864">
        <v>7</v>
      </c>
      <c r="C7864">
        <v>5</v>
      </c>
      <c r="D7864">
        <v>20</v>
      </c>
      <c r="E7864">
        <v>48339</v>
      </c>
      <c r="F7864">
        <v>1</v>
      </c>
      <c r="G7864">
        <v>1</v>
      </c>
      <c r="H7864">
        <v>1</v>
      </c>
      <c r="I7864">
        <v>5.6685939636230467</v>
      </c>
      <c r="J7864">
        <v>58.916262756347663</v>
      </c>
      <c r="K7864">
        <v>19.485792778015131</v>
      </c>
      <c r="L7864">
        <v>5.3242756462097169</v>
      </c>
      <c r="M7864">
        <v>0</v>
      </c>
      <c r="N7864">
        <v>0</v>
      </c>
      <c r="O7864">
        <v>2.924889324232936E-3</v>
      </c>
      <c r="P7864">
        <v>0.1017290916275233</v>
      </c>
      <c r="Q7864">
        <v>1.264196768283844</v>
      </c>
      <c r="R7864">
        <v>0.44094233083724982</v>
      </c>
      <c r="S7864">
        <v>6.9242422088980682E-2</v>
      </c>
      <c r="T7864">
        <v>0.13588924843072889</v>
      </c>
      <c r="U7864">
        <v>0</v>
      </c>
    </row>
    <row r="7865" spans="1:21" x14ac:dyDescent="0.3">
      <c r="A7865">
        <v>2045</v>
      </c>
      <c r="B7865">
        <v>7</v>
      </c>
      <c r="C7865">
        <v>5</v>
      </c>
      <c r="D7865">
        <v>20</v>
      </c>
      <c r="E7865">
        <v>48339</v>
      </c>
      <c r="F7865">
        <v>1</v>
      </c>
      <c r="G7865">
        <v>1</v>
      </c>
      <c r="H7865">
        <v>2</v>
      </c>
      <c r="I7865">
        <v>3.9479297907705539E-2</v>
      </c>
      <c r="J7865">
        <v>0.60756666666392012</v>
      </c>
      <c r="K7865">
        <v>0.3161218541767678</v>
      </c>
      <c r="L7865">
        <v>8.1416713368289623E-2</v>
      </c>
      <c r="M7865">
        <v>0</v>
      </c>
      <c r="N7865">
        <v>0</v>
      </c>
      <c r="O7865">
        <v>1.8394883522760249E-4</v>
      </c>
      <c r="P7865">
        <v>1.490596632641799E-3</v>
      </c>
      <c r="Q7865">
        <v>2.567412292955298E-2</v>
      </c>
      <c r="R7865">
        <v>3.804269170565163E-3</v>
      </c>
      <c r="S7865">
        <v>1.756669929624418E-3</v>
      </c>
      <c r="T7865">
        <v>2.5514784059168499E-2</v>
      </c>
      <c r="U7865">
        <v>0</v>
      </c>
    </row>
    <row r="7866" spans="1:21" x14ac:dyDescent="0.3">
      <c r="A7866">
        <v>2045</v>
      </c>
      <c r="B7866">
        <v>7</v>
      </c>
      <c r="C7866">
        <v>5</v>
      </c>
      <c r="D7866">
        <v>20</v>
      </c>
      <c r="E7866">
        <v>48339</v>
      </c>
      <c r="F7866">
        <v>1</v>
      </c>
      <c r="G7866">
        <v>1</v>
      </c>
      <c r="H7866">
        <v>3</v>
      </c>
      <c r="I7866">
        <v>0.15258275612384839</v>
      </c>
      <c r="J7866">
        <v>1.840804730319368</v>
      </c>
      <c r="K7866">
        <v>0.87115226205206808</v>
      </c>
      <c r="L7866">
        <v>0.22283754666227801</v>
      </c>
      <c r="M7866">
        <v>0</v>
      </c>
      <c r="N7866">
        <v>0</v>
      </c>
      <c r="O7866">
        <v>3.1662205856930372E-4</v>
      </c>
      <c r="P7866">
        <v>7.8048330449919032E-3</v>
      </c>
      <c r="Q7866">
        <v>0.1522458145832519</v>
      </c>
      <c r="R7866">
        <v>2.2532792287910299E-2</v>
      </c>
      <c r="S7866">
        <v>9.4062324270942459E-3</v>
      </c>
      <c r="T7866">
        <v>7.9722975160190723E-2</v>
      </c>
      <c r="U7866">
        <v>0</v>
      </c>
    </row>
    <row r="7867" spans="1:21" x14ac:dyDescent="0.3">
      <c r="A7867">
        <v>2045</v>
      </c>
      <c r="B7867">
        <v>7</v>
      </c>
      <c r="C7867">
        <v>5</v>
      </c>
      <c r="D7867">
        <v>20</v>
      </c>
      <c r="E7867">
        <v>48339</v>
      </c>
      <c r="F7867">
        <v>1</v>
      </c>
      <c r="G7867">
        <v>1</v>
      </c>
      <c r="H7867">
        <v>4</v>
      </c>
      <c r="I7867">
        <v>0.14165220917445079</v>
      </c>
      <c r="J7867">
        <v>1.7317351521925419</v>
      </c>
      <c r="K7867">
        <v>0.68636504956335287</v>
      </c>
      <c r="L7867">
        <v>0.1742775764413311</v>
      </c>
      <c r="M7867">
        <v>0</v>
      </c>
      <c r="N7867">
        <v>0</v>
      </c>
      <c r="O7867">
        <v>3.8133293160871922E-4</v>
      </c>
      <c r="P7867">
        <v>3.557126798611779E-3</v>
      </c>
      <c r="Q7867">
        <v>6.5610959683020914E-2</v>
      </c>
      <c r="R7867">
        <v>9.9142261696215667E-3</v>
      </c>
      <c r="S7867">
        <v>4.3986971295026031E-3</v>
      </c>
      <c r="T7867">
        <v>5.7752035070746929E-2</v>
      </c>
      <c r="U7867">
        <v>0</v>
      </c>
    </row>
    <row r="7868" spans="1:21" x14ac:dyDescent="0.3">
      <c r="A7868">
        <v>2045</v>
      </c>
      <c r="B7868">
        <v>7</v>
      </c>
      <c r="C7868">
        <v>5</v>
      </c>
      <c r="D7868">
        <v>20</v>
      </c>
      <c r="E7868">
        <v>48339</v>
      </c>
      <c r="F7868">
        <v>1</v>
      </c>
      <c r="G7868">
        <v>1</v>
      </c>
      <c r="H7868">
        <v>5</v>
      </c>
      <c r="I7868">
        <v>0.34625337955421531</v>
      </c>
      <c r="J7868">
        <v>4.0427160977501551</v>
      </c>
      <c r="K7868">
        <v>1.464124156962086</v>
      </c>
      <c r="L7868">
        <v>0.37580592734210821</v>
      </c>
      <c r="M7868">
        <v>0</v>
      </c>
      <c r="N7868">
        <v>0</v>
      </c>
      <c r="O7868">
        <v>9.8900000252158567E-4</v>
      </c>
      <c r="P7868">
        <v>1.530364939047088E-2</v>
      </c>
      <c r="Q7868">
        <v>0.30818466917679382</v>
      </c>
      <c r="R7868">
        <v>4.4739187473427998E-2</v>
      </c>
      <c r="S7868">
        <v>1.8546485368239479E-2</v>
      </c>
      <c r="T7868">
        <v>0.20233438505447229</v>
      </c>
      <c r="U7868">
        <v>0</v>
      </c>
    </row>
    <row r="7869" spans="1:21" x14ac:dyDescent="0.3">
      <c r="A7869">
        <v>2045</v>
      </c>
      <c r="B7869">
        <v>7</v>
      </c>
      <c r="C7869">
        <v>5</v>
      </c>
      <c r="D7869">
        <v>20</v>
      </c>
      <c r="E7869">
        <v>48339</v>
      </c>
      <c r="F7869">
        <v>1</v>
      </c>
      <c r="G7869">
        <v>2</v>
      </c>
      <c r="H7869">
        <v>1</v>
      </c>
      <c r="I7869">
        <v>2.0697021484375</v>
      </c>
      <c r="J7869">
        <v>264.13434056091307</v>
      </c>
      <c r="K7869">
        <v>69.808914596557614</v>
      </c>
      <c r="L7869">
        <v>20.267561024665831</v>
      </c>
      <c r="M7869">
        <v>0</v>
      </c>
      <c r="N7869">
        <v>0</v>
      </c>
      <c r="O7869">
        <v>0.13061938508599999</v>
      </c>
      <c r="P7869">
        <v>1.499897512490861E-3</v>
      </c>
      <c r="Q7869">
        <v>60.461931655883788</v>
      </c>
      <c r="R7869">
        <v>34.139829513549813</v>
      </c>
      <c r="S7869">
        <v>2.7367842041254038</v>
      </c>
      <c r="T7869">
        <v>8.8687138314247136</v>
      </c>
      <c r="U7869">
        <v>0</v>
      </c>
    </row>
    <row r="7870" spans="1:21" x14ac:dyDescent="0.3">
      <c r="A7870">
        <v>2045</v>
      </c>
      <c r="B7870">
        <v>7</v>
      </c>
      <c r="C7870">
        <v>5</v>
      </c>
      <c r="D7870">
        <v>20</v>
      </c>
      <c r="E7870">
        <v>48339</v>
      </c>
      <c r="F7870">
        <v>1</v>
      </c>
      <c r="G7870">
        <v>2</v>
      </c>
      <c r="H7870">
        <v>2</v>
      </c>
      <c r="I7870">
        <v>0.58930037823858139</v>
      </c>
      <c r="J7870">
        <v>68.648729329806798</v>
      </c>
      <c r="K7870">
        <v>32.268399880688108</v>
      </c>
      <c r="L7870">
        <v>7.9057168117388272</v>
      </c>
      <c r="M7870">
        <v>0</v>
      </c>
      <c r="N7870">
        <v>0</v>
      </c>
      <c r="O7870">
        <v>6.788607746259983E-3</v>
      </c>
      <c r="P7870">
        <v>3.1562589368902258E-2</v>
      </c>
      <c r="Q7870">
        <v>1.069316550544285</v>
      </c>
      <c r="R7870">
        <v>0.16520503796063171</v>
      </c>
      <c r="S7870">
        <v>6.1505877730361078E-2</v>
      </c>
      <c r="T7870">
        <v>1.0450680050331631</v>
      </c>
      <c r="U7870">
        <v>0</v>
      </c>
    </row>
    <row r="7871" spans="1:21" x14ac:dyDescent="0.3">
      <c r="A7871">
        <v>2045</v>
      </c>
      <c r="B7871">
        <v>7</v>
      </c>
      <c r="C7871">
        <v>5</v>
      </c>
      <c r="D7871">
        <v>20</v>
      </c>
      <c r="E7871">
        <v>48339</v>
      </c>
      <c r="F7871">
        <v>1</v>
      </c>
      <c r="G7871">
        <v>2</v>
      </c>
      <c r="H7871">
        <v>3</v>
      </c>
      <c r="I7871">
        <v>1.8730236110556071</v>
      </c>
      <c r="J7871">
        <v>137.618379295425</v>
      </c>
      <c r="K7871">
        <v>57.867568521915047</v>
      </c>
      <c r="L7871">
        <v>14.545552451546479</v>
      </c>
      <c r="M7871">
        <v>0</v>
      </c>
      <c r="N7871">
        <v>0</v>
      </c>
      <c r="O7871">
        <v>7.4154757120698757E-3</v>
      </c>
      <c r="P7871">
        <v>0.13954523600376631</v>
      </c>
      <c r="Q7871">
        <v>4.6957076622975542</v>
      </c>
      <c r="R7871">
        <v>0.7100400009310367</v>
      </c>
      <c r="S7871">
        <v>0.25578005528391728</v>
      </c>
      <c r="T7871">
        <v>2.4802544321447288</v>
      </c>
      <c r="U7871">
        <v>0</v>
      </c>
    </row>
    <row r="7872" spans="1:21" x14ac:dyDescent="0.3">
      <c r="A7872">
        <v>2045</v>
      </c>
      <c r="B7872">
        <v>7</v>
      </c>
      <c r="C7872">
        <v>5</v>
      </c>
      <c r="D7872">
        <v>20</v>
      </c>
      <c r="E7872">
        <v>48339</v>
      </c>
      <c r="F7872">
        <v>1</v>
      </c>
      <c r="G7872">
        <v>2</v>
      </c>
      <c r="H7872">
        <v>4</v>
      </c>
      <c r="I7872">
        <v>2.0549106013815468</v>
      </c>
      <c r="J7872">
        <v>150.2631178589983</v>
      </c>
      <c r="K7872">
        <v>54.418926621017249</v>
      </c>
      <c r="L7872">
        <v>13.489666193419589</v>
      </c>
      <c r="M7872">
        <v>0</v>
      </c>
      <c r="N7872">
        <v>0</v>
      </c>
      <c r="O7872">
        <v>1.444684044094157E-2</v>
      </c>
      <c r="P7872">
        <v>7.3492779927652199E-2</v>
      </c>
      <c r="Q7872">
        <v>2.8029381621447471</v>
      </c>
      <c r="R7872">
        <v>0.43755447236307438</v>
      </c>
      <c r="S7872">
        <v>0.1583015779798197</v>
      </c>
      <c r="T7872">
        <v>2.3981810340697409</v>
      </c>
      <c r="U7872">
        <v>0</v>
      </c>
    </row>
    <row r="7873" spans="1:21" x14ac:dyDescent="0.3">
      <c r="A7873">
        <v>2045</v>
      </c>
      <c r="B7873">
        <v>7</v>
      </c>
      <c r="C7873">
        <v>5</v>
      </c>
      <c r="D7873">
        <v>20</v>
      </c>
      <c r="E7873">
        <v>48339</v>
      </c>
      <c r="F7873">
        <v>1</v>
      </c>
      <c r="G7873">
        <v>2</v>
      </c>
      <c r="H7873">
        <v>5</v>
      </c>
      <c r="I7873">
        <v>2.7965710984499981</v>
      </c>
      <c r="J7873">
        <v>214.63889696004779</v>
      </c>
      <c r="K7873">
        <v>64.605687499729015</v>
      </c>
      <c r="L7873">
        <v>16.74807439736211</v>
      </c>
      <c r="M7873">
        <v>0</v>
      </c>
      <c r="N7873">
        <v>0</v>
      </c>
      <c r="O7873">
        <v>1.18838385568761E-2</v>
      </c>
      <c r="P7873">
        <v>0.22518363531289659</v>
      </c>
      <c r="Q7873">
        <v>6.4672928062088006</v>
      </c>
      <c r="R7873">
        <v>0.92967825587560371</v>
      </c>
      <c r="S7873">
        <v>0.35182818879361388</v>
      </c>
      <c r="T7873">
        <v>4.5089851747338843</v>
      </c>
      <c r="U7873">
        <v>0</v>
      </c>
    </row>
    <row r="7874" spans="1:21" x14ac:dyDescent="0.3">
      <c r="A7874">
        <v>2045</v>
      </c>
      <c r="B7874">
        <v>7</v>
      </c>
      <c r="C7874">
        <v>5</v>
      </c>
      <c r="D7874">
        <v>20</v>
      </c>
      <c r="E7874">
        <v>48339</v>
      </c>
      <c r="F7874">
        <v>1</v>
      </c>
      <c r="G7874">
        <v>3</v>
      </c>
      <c r="H7874">
        <v>1</v>
      </c>
      <c r="I7874">
        <v>5.5625476837158197E-2</v>
      </c>
      <c r="J7874">
        <v>18.289280368804931</v>
      </c>
      <c r="K7874">
        <v>4.9352281620502474</v>
      </c>
      <c r="L7874">
        <v>1.438454752560705</v>
      </c>
      <c r="M7874">
        <v>0</v>
      </c>
      <c r="N7874">
        <v>0</v>
      </c>
      <c r="O7874">
        <v>1.9759207050447001E-4</v>
      </c>
      <c r="P7874">
        <v>1.1578840469292121E-4</v>
      </c>
      <c r="Q7874">
        <v>0.17878611231409011</v>
      </c>
      <c r="R7874">
        <v>8.0004458900541073E-2</v>
      </c>
      <c r="S7874">
        <v>6.145181882631732E-3</v>
      </c>
      <c r="T7874">
        <v>1.281331482599489E-2</v>
      </c>
      <c r="U7874">
        <v>0</v>
      </c>
    </row>
    <row r="7875" spans="1:21" x14ac:dyDescent="0.3">
      <c r="A7875">
        <v>2045</v>
      </c>
      <c r="B7875">
        <v>7</v>
      </c>
      <c r="C7875">
        <v>5</v>
      </c>
      <c r="D7875">
        <v>20</v>
      </c>
      <c r="E7875">
        <v>48339</v>
      </c>
      <c r="F7875">
        <v>1</v>
      </c>
      <c r="G7875">
        <v>3</v>
      </c>
      <c r="H7875">
        <v>2</v>
      </c>
      <c r="I7875">
        <v>3.5238993808473063E-2</v>
      </c>
      <c r="J7875">
        <v>1.883789145411654</v>
      </c>
      <c r="K7875">
        <v>0.92178883177961124</v>
      </c>
      <c r="L7875">
        <v>0.24721247735114829</v>
      </c>
      <c r="M7875">
        <v>0</v>
      </c>
      <c r="N7875">
        <v>0</v>
      </c>
      <c r="O7875">
        <v>9.3091221612917195E-4</v>
      </c>
      <c r="P7875">
        <v>5.3523071414004909E-3</v>
      </c>
      <c r="Q7875">
        <v>0.17715298385591891</v>
      </c>
      <c r="R7875">
        <v>2.761876139060835E-2</v>
      </c>
      <c r="S7875">
        <v>8.493400499099496E-3</v>
      </c>
      <c r="T7875">
        <v>0.16337062090817259</v>
      </c>
      <c r="U7875">
        <v>0</v>
      </c>
    </row>
    <row r="7876" spans="1:21" x14ac:dyDescent="0.3">
      <c r="A7876">
        <v>2045</v>
      </c>
      <c r="B7876">
        <v>7</v>
      </c>
      <c r="C7876">
        <v>5</v>
      </c>
      <c r="D7876">
        <v>20</v>
      </c>
      <c r="E7876">
        <v>48339</v>
      </c>
      <c r="F7876">
        <v>1</v>
      </c>
      <c r="G7876">
        <v>3</v>
      </c>
      <c r="H7876">
        <v>3</v>
      </c>
      <c r="I7876">
        <v>0.1105795418602811</v>
      </c>
      <c r="J7876">
        <v>3.2438197434576561</v>
      </c>
      <c r="K7876">
        <v>1.5249730572272</v>
      </c>
      <c r="L7876">
        <v>0.41402426210972137</v>
      </c>
      <c r="M7876">
        <v>0</v>
      </c>
      <c r="N7876">
        <v>0</v>
      </c>
      <c r="O7876">
        <v>8.7141221253983915E-4</v>
      </c>
      <c r="P7876">
        <v>1.552972750024206E-2</v>
      </c>
      <c r="Q7876">
        <v>0.63951199801159997</v>
      </c>
      <c r="R7876">
        <v>9.9790445890685114E-2</v>
      </c>
      <c r="S7876">
        <v>2.8882874506822941E-2</v>
      </c>
      <c r="T7876">
        <v>0.31303664339308079</v>
      </c>
      <c r="U7876">
        <v>0</v>
      </c>
    </row>
    <row r="7877" spans="1:21" x14ac:dyDescent="0.3">
      <c r="A7877">
        <v>2045</v>
      </c>
      <c r="B7877">
        <v>7</v>
      </c>
      <c r="C7877">
        <v>5</v>
      </c>
      <c r="D7877">
        <v>20</v>
      </c>
      <c r="E7877">
        <v>48339</v>
      </c>
      <c r="F7877">
        <v>1</v>
      </c>
      <c r="G7877">
        <v>3</v>
      </c>
      <c r="H7877">
        <v>4</v>
      </c>
      <c r="I7877">
        <v>0.12530886231800031</v>
      </c>
      <c r="J7877">
        <v>3.9805411135768738</v>
      </c>
      <c r="K7877">
        <v>1.584292289368767</v>
      </c>
      <c r="L7877">
        <v>0.4223334799414461</v>
      </c>
      <c r="M7877">
        <v>0</v>
      </c>
      <c r="N7877">
        <v>0</v>
      </c>
      <c r="O7877">
        <v>1.9490468172576401E-3</v>
      </c>
      <c r="P7877">
        <v>1.114970228156326E-2</v>
      </c>
      <c r="Q7877">
        <v>0.4549848606895574</v>
      </c>
      <c r="R7877">
        <v>7.1899150538563855E-2</v>
      </c>
      <c r="S7877">
        <v>2.149100288435702E-2</v>
      </c>
      <c r="T7877">
        <v>0.37348381228637872</v>
      </c>
      <c r="U7877">
        <v>0</v>
      </c>
    </row>
    <row r="7878" spans="1:21" x14ac:dyDescent="0.3">
      <c r="A7878">
        <v>2045</v>
      </c>
      <c r="B7878">
        <v>7</v>
      </c>
      <c r="C7878">
        <v>5</v>
      </c>
      <c r="D7878">
        <v>20</v>
      </c>
      <c r="E7878">
        <v>48339</v>
      </c>
      <c r="F7878">
        <v>1</v>
      </c>
      <c r="G7878">
        <v>3</v>
      </c>
      <c r="H7878">
        <v>5</v>
      </c>
      <c r="I7878">
        <v>0.14366044752147381</v>
      </c>
      <c r="J7878">
        <v>3.024759793354288</v>
      </c>
      <c r="K7878">
        <v>1.107494029541394</v>
      </c>
      <c r="L7878">
        <v>0.3146230036734412</v>
      </c>
      <c r="M7878">
        <v>0</v>
      </c>
      <c r="N7878">
        <v>0</v>
      </c>
      <c r="O7878">
        <v>1.0025950988230359E-3</v>
      </c>
      <c r="P7878">
        <v>1.5701553614643149E-2</v>
      </c>
      <c r="Q7878">
        <v>0.63918785971557135</v>
      </c>
      <c r="R7878">
        <v>9.6689776815285552E-2</v>
      </c>
      <c r="S7878">
        <v>2.7961379856464349E-2</v>
      </c>
      <c r="T7878">
        <v>0.40924094361724378</v>
      </c>
      <c r="U7878">
        <v>0</v>
      </c>
    </row>
    <row r="7879" spans="1:21" x14ac:dyDescent="0.3">
      <c r="A7879">
        <v>2045</v>
      </c>
      <c r="B7879">
        <v>7</v>
      </c>
      <c r="C7879">
        <v>5</v>
      </c>
      <c r="D7879">
        <v>20</v>
      </c>
      <c r="E7879">
        <v>48339</v>
      </c>
      <c r="F7879">
        <v>1</v>
      </c>
      <c r="G7879">
        <v>79</v>
      </c>
      <c r="H7879">
        <v>1</v>
      </c>
      <c r="I7879">
        <v>5.6514047546386719</v>
      </c>
      <c r="J7879">
        <v>57.691660644531247</v>
      </c>
      <c r="K7879">
        <v>19.07443579101562</v>
      </c>
      <c r="L7879">
        <v>5.200426635742188</v>
      </c>
      <c r="M7879">
        <v>0</v>
      </c>
      <c r="N7879">
        <v>0</v>
      </c>
      <c r="O7879">
        <v>2.7799314036965369E-3</v>
      </c>
      <c r="P7879">
        <v>0.1016944569200277</v>
      </c>
      <c r="Q7879">
        <v>1.1609446105957031</v>
      </c>
      <c r="R7879">
        <v>0.38948066329956049</v>
      </c>
      <c r="S7879">
        <v>6.5571779727935792E-2</v>
      </c>
      <c r="T7879">
        <v>0.1261802492141724</v>
      </c>
      <c r="U7879">
        <v>0</v>
      </c>
    </row>
    <row r="7880" spans="1:21" x14ac:dyDescent="0.3">
      <c r="A7880">
        <v>2045</v>
      </c>
      <c r="B7880">
        <v>7</v>
      </c>
      <c r="C7880">
        <v>5</v>
      </c>
      <c r="D7880">
        <v>20</v>
      </c>
      <c r="E7880">
        <v>48339</v>
      </c>
      <c r="F7880">
        <v>1</v>
      </c>
      <c r="G7880">
        <v>79</v>
      </c>
      <c r="H7880">
        <v>2</v>
      </c>
      <c r="I7880">
        <v>3.807722552235044E-2</v>
      </c>
      <c r="J7880">
        <v>0.51445142732700022</v>
      </c>
      <c r="K7880">
        <v>0.27969237369313371</v>
      </c>
      <c r="L7880">
        <v>7.1928939127445871E-2</v>
      </c>
      <c r="M7880">
        <v>0</v>
      </c>
      <c r="N7880">
        <v>0</v>
      </c>
      <c r="O7880">
        <v>1.8038976563090331E-4</v>
      </c>
      <c r="P7880">
        <v>1.460261835335835E-3</v>
      </c>
      <c r="Q7880">
        <v>2.5016733482462059E-2</v>
      </c>
      <c r="R7880">
        <v>3.7084119914562309E-3</v>
      </c>
      <c r="S7880">
        <v>1.723363216247334E-3</v>
      </c>
      <c r="T7880">
        <v>2.4841024095296149E-2</v>
      </c>
      <c r="U7880">
        <v>0</v>
      </c>
    </row>
    <row r="7881" spans="1:21" x14ac:dyDescent="0.3">
      <c r="A7881">
        <v>2045</v>
      </c>
      <c r="B7881">
        <v>7</v>
      </c>
      <c r="C7881">
        <v>5</v>
      </c>
      <c r="D7881">
        <v>20</v>
      </c>
      <c r="E7881">
        <v>48339</v>
      </c>
      <c r="F7881">
        <v>1</v>
      </c>
      <c r="G7881">
        <v>79</v>
      </c>
      <c r="H7881">
        <v>3</v>
      </c>
      <c r="I7881">
        <v>0.14755625137364781</v>
      </c>
      <c r="J7881">
        <v>1.6444903777236111</v>
      </c>
      <c r="K7881">
        <v>0.80202813307954191</v>
      </c>
      <c r="L7881">
        <v>0.20488631876722099</v>
      </c>
      <c r="M7881">
        <v>0</v>
      </c>
      <c r="N7881">
        <v>0</v>
      </c>
      <c r="O7881">
        <v>3.1033063485773972E-4</v>
      </c>
      <c r="P7881">
        <v>7.64342732756286E-3</v>
      </c>
      <c r="Q7881">
        <v>0.14826203703528729</v>
      </c>
      <c r="R7881">
        <v>2.1950179333385861E-2</v>
      </c>
      <c r="S7881">
        <v>9.2243142000105107E-3</v>
      </c>
      <c r="T7881">
        <v>7.7623047464665432E-2</v>
      </c>
      <c r="U7881">
        <v>0</v>
      </c>
    </row>
    <row r="7882" spans="1:21" x14ac:dyDescent="0.3">
      <c r="A7882">
        <v>2045</v>
      </c>
      <c r="B7882">
        <v>7</v>
      </c>
      <c r="C7882">
        <v>5</v>
      </c>
      <c r="D7882">
        <v>20</v>
      </c>
      <c r="E7882">
        <v>48339</v>
      </c>
      <c r="F7882">
        <v>1</v>
      </c>
      <c r="G7882">
        <v>79</v>
      </c>
      <c r="H7882">
        <v>4</v>
      </c>
      <c r="I7882">
        <v>0.1367255504424614</v>
      </c>
      <c r="J7882">
        <v>1.5170251949440059</v>
      </c>
      <c r="K7882">
        <v>0.62120279366844322</v>
      </c>
      <c r="L7882">
        <v>0.15765200352897071</v>
      </c>
      <c r="M7882">
        <v>0</v>
      </c>
      <c r="N7882">
        <v>0</v>
      </c>
      <c r="O7882">
        <v>3.7428476528756299E-4</v>
      </c>
      <c r="P7882">
        <v>3.4898659063062761E-3</v>
      </c>
      <c r="Q7882">
        <v>6.3972462356133852E-2</v>
      </c>
      <c r="R7882">
        <v>9.6695506734767248E-3</v>
      </c>
      <c r="S7882">
        <v>4.3196944327730689E-3</v>
      </c>
      <c r="T7882">
        <v>5.6261316866426048E-2</v>
      </c>
      <c r="U7882">
        <v>0</v>
      </c>
    </row>
    <row r="7883" spans="1:21" x14ac:dyDescent="0.3">
      <c r="A7883">
        <v>2045</v>
      </c>
      <c r="B7883">
        <v>7</v>
      </c>
      <c r="C7883">
        <v>5</v>
      </c>
      <c r="D7883">
        <v>20</v>
      </c>
      <c r="E7883">
        <v>48339</v>
      </c>
      <c r="F7883">
        <v>1</v>
      </c>
      <c r="G7883">
        <v>79</v>
      </c>
      <c r="H7883">
        <v>5</v>
      </c>
      <c r="I7883">
        <v>0.33600521011795481</v>
      </c>
      <c r="J7883">
        <v>3.751453668337863</v>
      </c>
      <c r="K7883">
        <v>1.3901031227217739</v>
      </c>
      <c r="L7883">
        <v>0.35608743352478711</v>
      </c>
      <c r="M7883">
        <v>0</v>
      </c>
      <c r="N7883">
        <v>0</v>
      </c>
      <c r="O7883">
        <v>9.6854473427568876E-4</v>
      </c>
      <c r="P7883">
        <v>1.496372365891525E-2</v>
      </c>
      <c r="Q7883">
        <v>0.2998555648864813</v>
      </c>
      <c r="R7883">
        <v>4.3542912505739037E-2</v>
      </c>
      <c r="S7883">
        <v>1.816636597990948E-2</v>
      </c>
      <c r="T7883">
        <v>0.19693549089211931</v>
      </c>
      <c r="U7883">
        <v>0</v>
      </c>
    </row>
    <row r="7884" spans="1:21" x14ac:dyDescent="0.3">
      <c r="A7884">
        <v>2045</v>
      </c>
      <c r="B7884">
        <v>7</v>
      </c>
      <c r="C7884">
        <v>5</v>
      </c>
      <c r="D7884">
        <v>20</v>
      </c>
      <c r="E7884">
        <v>48339</v>
      </c>
      <c r="F7884">
        <v>1</v>
      </c>
      <c r="G7884">
        <v>87</v>
      </c>
      <c r="H7884">
        <v>1</v>
      </c>
      <c r="I7884">
        <v>6.2298335571289059</v>
      </c>
      <c r="J7884">
        <v>61.983843200683587</v>
      </c>
      <c r="K7884">
        <v>20.520694335937499</v>
      </c>
      <c r="L7884">
        <v>5.58263871383667</v>
      </c>
      <c r="M7884">
        <v>0</v>
      </c>
      <c r="N7884">
        <v>0</v>
      </c>
      <c r="O7884">
        <v>2.997913672588766E-3</v>
      </c>
      <c r="P7884">
        <v>0.1116324191206368</v>
      </c>
      <c r="Q7884">
        <v>1.2492482619285581</v>
      </c>
      <c r="R7884">
        <v>0.41485337257385257</v>
      </c>
      <c r="S7884">
        <v>7.0802469149231911E-2</v>
      </c>
      <c r="T7884">
        <v>0.1357607658803463</v>
      </c>
      <c r="U7884">
        <v>0</v>
      </c>
    </row>
    <row r="7885" spans="1:21" x14ac:dyDescent="0.3">
      <c r="A7885">
        <v>2045</v>
      </c>
      <c r="B7885">
        <v>7</v>
      </c>
      <c r="C7885">
        <v>5</v>
      </c>
      <c r="D7885">
        <v>20</v>
      </c>
      <c r="E7885">
        <v>48339</v>
      </c>
      <c r="F7885">
        <v>1</v>
      </c>
      <c r="G7885">
        <v>87</v>
      </c>
      <c r="H7885">
        <v>2</v>
      </c>
      <c r="I7885">
        <v>3.6698100741887028E-2</v>
      </c>
      <c r="J7885">
        <v>0.51071357256237859</v>
      </c>
      <c r="K7885">
        <v>0.27656053218651072</v>
      </c>
      <c r="L7885">
        <v>7.1047348131275778E-2</v>
      </c>
      <c r="M7885">
        <v>0</v>
      </c>
      <c r="N7885">
        <v>0</v>
      </c>
      <c r="O7885">
        <v>1.7433748762906329E-4</v>
      </c>
      <c r="P7885">
        <v>1.42647224096788E-3</v>
      </c>
      <c r="Q7885">
        <v>2.3980549834305309E-2</v>
      </c>
      <c r="R7885">
        <v>3.5667390674057769E-3</v>
      </c>
      <c r="S7885">
        <v>1.6750402522347279E-3</v>
      </c>
      <c r="T7885">
        <v>2.3346443975608751E-2</v>
      </c>
      <c r="U7885">
        <v>0</v>
      </c>
    </row>
    <row r="7886" spans="1:21" x14ac:dyDescent="0.3">
      <c r="A7886">
        <v>2045</v>
      </c>
      <c r="B7886">
        <v>7</v>
      </c>
      <c r="C7886">
        <v>5</v>
      </c>
      <c r="D7886">
        <v>20</v>
      </c>
      <c r="E7886">
        <v>48339</v>
      </c>
      <c r="F7886">
        <v>1</v>
      </c>
      <c r="G7886">
        <v>87</v>
      </c>
      <c r="H7886">
        <v>3</v>
      </c>
      <c r="I7886">
        <v>0.1438330047959758</v>
      </c>
      <c r="J7886">
        <v>1.687292580044278</v>
      </c>
      <c r="K7886">
        <v>0.82064893784018167</v>
      </c>
      <c r="L7886">
        <v>0.20945192503389959</v>
      </c>
      <c r="M7886">
        <v>0</v>
      </c>
      <c r="N7886">
        <v>0</v>
      </c>
      <c r="O7886">
        <v>2.9806869199638383E-4</v>
      </c>
      <c r="P7886">
        <v>7.4387817621300841E-3</v>
      </c>
      <c r="Q7886">
        <v>0.1411703554993749</v>
      </c>
      <c r="R7886">
        <v>2.0957596242850769E-2</v>
      </c>
      <c r="S7886">
        <v>8.921490519168537E-3</v>
      </c>
      <c r="T7886">
        <v>7.2813600715130586E-2</v>
      </c>
      <c r="U7886">
        <v>0</v>
      </c>
    </row>
    <row r="7887" spans="1:21" x14ac:dyDescent="0.3">
      <c r="A7887">
        <v>2045</v>
      </c>
      <c r="B7887">
        <v>7</v>
      </c>
      <c r="C7887">
        <v>5</v>
      </c>
      <c r="D7887">
        <v>20</v>
      </c>
      <c r="E7887">
        <v>48339</v>
      </c>
      <c r="F7887">
        <v>1</v>
      </c>
      <c r="G7887">
        <v>87</v>
      </c>
      <c r="H7887">
        <v>4</v>
      </c>
      <c r="I7887">
        <v>0.13220324211966611</v>
      </c>
      <c r="J7887">
        <v>1.538353756618263</v>
      </c>
      <c r="K7887">
        <v>0.62655075520125814</v>
      </c>
      <c r="L7887">
        <v>0.15897135781515029</v>
      </c>
      <c r="M7887">
        <v>0</v>
      </c>
      <c r="N7887">
        <v>0</v>
      </c>
      <c r="O7887">
        <v>3.6368244868567498E-4</v>
      </c>
      <c r="P7887">
        <v>3.4384549026796728E-3</v>
      </c>
      <c r="Q7887">
        <v>6.150964712277756E-2</v>
      </c>
      <c r="R7887">
        <v>9.322785197115404E-3</v>
      </c>
      <c r="S7887">
        <v>4.2240049074151022E-3</v>
      </c>
      <c r="T7887">
        <v>5.3070521543938848E-2</v>
      </c>
      <c r="U7887">
        <v>0</v>
      </c>
    </row>
    <row r="7888" spans="1:21" x14ac:dyDescent="0.3">
      <c r="A7888">
        <v>2045</v>
      </c>
      <c r="B7888">
        <v>7</v>
      </c>
      <c r="C7888">
        <v>5</v>
      </c>
      <c r="D7888">
        <v>20</v>
      </c>
      <c r="E7888">
        <v>48339</v>
      </c>
      <c r="F7888">
        <v>1</v>
      </c>
      <c r="G7888">
        <v>87</v>
      </c>
      <c r="H7888">
        <v>5</v>
      </c>
      <c r="I7888">
        <v>0.33230238685760788</v>
      </c>
      <c r="J7888">
        <v>3.9336999033191899</v>
      </c>
      <c r="K7888">
        <v>1.458099230989788</v>
      </c>
      <c r="L7888">
        <v>0.37297049886618749</v>
      </c>
      <c r="M7888">
        <v>0</v>
      </c>
      <c r="N7888">
        <v>0</v>
      </c>
      <c r="O7888">
        <v>9.2354639419296475E-4</v>
      </c>
      <c r="P7888">
        <v>1.4400775145837361E-2</v>
      </c>
      <c r="Q7888">
        <v>0.28339913578002662</v>
      </c>
      <c r="R7888">
        <v>4.1258201189693137E-2</v>
      </c>
      <c r="S7888">
        <v>1.7405143481923801E-2</v>
      </c>
      <c r="T7888">
        <v>0.18392491791134161</v>
      </c>
      <c r="U7888">
        <v>0</v>
      </c>
    </row>
    <row r="7889" spans="1:21" x14ac:dyDescent="0.3">
      <c r="A7889">
        <v>2045</v>
      </c>
      <c r="B7889">
        <v>7</v>
      </c>
      <c r="C7889">
        <v>5</v>
      </c>
      <c r="D7889">
        <v>20</v>
      </c>
      <c r="E7889">
        <v>48339</v>
      </c>
      <c r="F7889">
        <v>2</v>
      </c>
      <c r="G7889">
        <v>1</v>
      </c>
      <c r="H7889">
        <v>1</v>
      </c>
      <c r="I7889">
        <v>0</v>
      </c>
      <c r="J7889">
        <v>0.32674382272362712</v>
      </c>
      <c r="K7889">
        <v>8.4621712967753407E-2</v>
      </c>
      <c r="L7889">
        <v>7.0240659289062021E-2</v>
      </c>
      <c r="M7889">
        <v>4.9521067738533017E-4</v>
      </c>
      <c r="N7889">
        <v>0</v>
      </c>
      <c r="O7889">
        <v>8.3344392478466034E-5</v>
      </c>
      <c r="P7889">
        <v>0</v>
      </c>
      <c r="Q7889">
        <v>2.2988002777099611E-2</v>
      </c>
      <c r="R7889">
        <v>8.3760080337524408E-3</v>
      </c>
      <c r="S7889">
        <v>8.7291675806045528E-4</v>
      </c>
      <c r="T7889">
        <v>0</v>
      </c>
      <c r="U7889">
        <v>8.1314961242675778</v>
      </c>
    </row>
    <row r="7890" spans="1:21" x14ac:dyDescent="0.3">
      <c r="A7890">
        <v>2045</v>
      </c>
      <c r="B7890">
        <v>7</v>
      </c>
      <c r="C7890">
        <v>5</v>
      </c>
      <c r="D7890">
        <v>20</v>
      </c>
      <c r="E7890">
        <v>48339</v>
      </c>
      <c r="F7890">
        <v>2</v>
      </c>
      <c r="G7890">
        <v>1</v>
      </c>
      <c r="H7890">
        <v>2</v>
      </c>
      <c r="I7890">
        <v>0</v>
      </c>
      <c r="J7890">
        <v>5.9288142793317506E-3</v>
      </c>
      <c r="K7890">
        <v>1.132198239933776E-2</v>
      </c>
      <c r="L7890">
        <v>6.8489405907700288E-3</v>
      </c>
      <c r="M7890">
        <v>2.2800328480137521E-3</v>
      </c>
      <c r="N7890">
        <v>4.8319787433637592E-3</v>
      </c>
      <c r="O7890">
        <v>1.2928397004957419E-2</v>
      </c>
      <c r="P7890">
        <v>1.8996501911567249E-3</v>
      </c>
      <c r="Q7890">
        <v>3.9438374643565657E-2</v>
      </c>
      <c r="R7890">
        <v>5.8877931319860667E-3</v>
      </c>
      <c r="S7890">
        <v>1.3840712907360519E-3</v>
      </c>
      <c r="T7890">
        <v>0.1619043883795287</v>
      </c>
      <c r="U7890">
        <v>0.10824132521061119</v>
      </c>
    </row>
    <row r="7891" spans="1:21" x14ac:dyDescent="0.3">
      <c r="A7891">
        <v>2045</v>
      </c>
      <c r="B7891">
        <v>7</v>
      </c>
      <c r="C7891">
        <v>5</v>
      </c>
      <c r="D7891">
        <v>20</v>
      </c>
      <c r="E7891">
        <v>48339</v>
      </c>
      <c r="F7891">
        <v>2</v>
      </c>
      <c r="G7891">
        <v>1</v>
      </c>
      <c r="H7891">
        <v>3</v>
      </c>
      <c r="I7891">
        <v>0</v>
      </c>
      <c r="J7891">
        <v>1.249969909216455E-2</v>
      </c>
      <c r="K7891">
        <v>4.0513578993490028E-2</v>
      </c>
      <c r="L7891">
        <v>2.3646208671318111E-2</v>
      </c>
      <c r="M7891">
        <v>2.9089697555170482E-3</v>
      </c>
      <c r="N7891">
        <v>5.3994389006912259E-3</v>
      </c>
      <c r="O7891">
        <v>1.458177686724426E-2</v>
      </c>
      <c r="P7891">
        <v>9.1667497459582119E-3</v>
      </c>
      <c r="Q7891">
        <v>0.18571720290715901</v>
      </c>
      <c r="R7891">
        <v>2.748485873106836E-2</v>
      </c>
      <c r="S7891">
        <v>6.6471085550412297E-3</v>
      </c>
      <c r="T7891">
        <v>0.44642883242380699</v>
      </c>
      <c r="U7891">
        <v>0.29748183172798393</v>
      </c>
    </row>
    <row r="7892" spans="1:21" x14ac:dyDescent="0.3">
      <c r="A7892">
        <v>2045</v>
      </c>
      <c r="B7892">
        <v>7</v>
      </c>
      <c r="C7892">
        <v>5</v>
      </c>
      <c r="D7892">
        <v>20</v>
      </c>
      <c r="E7892">
        <v>48339</v>
      </c>
      <c r="F7892">
        <v>2</v>
      </c>
      <c r="G7892">
        <v>1</v>
      </c>
      <c r="H7892">
        <v>4</v>
      </c>
      <c r="I7892">
        <v>0</v>
      </c>
      <c r="J7892">
        <v>1.3667146200098009E-2</v>
      </c>
      <c r="K7892">
        <v>3.0766176738708049E-2</v>
      </c>
      <c r="L7892">
        <v>1.806262671450698E-2</v>
      </c>
      <c r="M7892">
        <v>4.2594503215163532E-3</v>
      </c>
      <c r="N7892">
        <v>9.1239954808409844E-3</v>
      </c>
      <c r="O7892">
        <v>2.4927761557558339E-2</v>
      </c>
      <c r="P7892">
        <v>5.336060879789487E-3</v>
      </c>
      <c r="Q7892">
        <v>0.1102358466841246</v>
      </c>
      <c r="R7892">
        <v>1.6313849029944791E-2</v>
      </c>
      <c r="S7892">
        <v>3.9344228844132231E-3</v>
      </c>
      <c r="T7892">
        <v>0.44177814736359378</v>
      </c>
      <c r="U7892">
        <v>0.29496975405765868</v>
      </c>
    </row>
    <row r="7893" spans="1:21" x14ac:dyDescent="0.3">
      <c r="A7893">
        <v>2045</v>
      </c>
      <c r="B7893">
        <v>7</v>
      </c>
      <c r="C7893">
        <v>5</v>
      </c>
      <c r="D7893">
        <v>20</v>
      </c>
      <c r="E7893">
        <v>48339</v>
      </c>
      <c r="F7893">
        <v>2</v>
      </c>
      <c r="G7893">
        <v>1</v>
      </c>
      <c r="H7893">
        <v>5</v>
      </c>
      <c r="I7893">
        <v>0</v>
      </c>
      <c r="J7893">
        <v>1.853824305958137E-2</v>
      </c>
      <c r="K7893">
        <v>7.1428238676956149E-2</v>
      </c>
      <c r="L7893">
        <v>4.1027814854220183E-2</v>
      </c>
      <c r="M7893">
        <v>6.1790540981833831E-3</v>
      </c>
      <c r="N7893">
        <v>9.6647786738446005E-3</v>
      </c>
      <c r="O7893">
        <v>2.5488028363652371E-2</v>
      </c>
      <c r="P7893">
        <v>1.3331571981187311E-2</v>
      </c>
      <c r="Q7893">
        <v>0.26407410737512499</v>
      </c>
      <c r="R7893">
        <v>3.9018823156117557E-2</v>
      </c>
      <c r="S7893">
        <v>9.7962430665798836E-3</v>
      </c>
      <c r="T7893">
        <v>0.79415729172802429</v>
      </c>
      <c r="U7893">
        <v>0.5281773224999633</v>
      </c>
    </row>
    <row r="7894" spans="1:21" x14ac:dyDescent="0.3">
      <c r="A7894">
        <v>2045</v>
      </c>
      <c r="B7894">
        <v>7</v>
      </c>
      <c r="C7894">
        <v>5</v>
      </c>
      <c r="D7894">
        <v>20</v>
      </c>
      <c r="E7894">
        <v>48339</v>
      </c>
      <c r="F7894">
        <v>2</v>
      </c>
      <c r="G7894">
        <v>2</v>
      </c>
      <c r="H7894">
        <v>1</v>
      </c>
      <c r="I7894">
        <v>0</v>
      </c>
      <c r="J7894">
        <v>4.0073065955638887</v>
      </c>
      <c r="K7894">
        <v>0.96031349673867228</v>
      </c>
      <c r="L7894">
        <v>0.80295167943835255</v>
      </c>
      <c r="M7894">
        <v>0.2484587554931641</v>
      </c>
      <c r="N7894">
        <v>0.25861386108398438</v>
      </c>
      <c r="O7894">
        <v>0.56751708984375004</v>
      </c>
      <c r="P7894">
        <v>0.63901104736328129</v>
      </c>
      <c r="Q7894">
        <v>2.175336669921875</v>
      </c>
      <c r="R7894">
        <v>1.397078491210938</v>
      </c>
      <c r="S7894">
        <v>6.6097335815429689E-2</v>
      </c>
      <c r="T7894">
        <v>4.4946562500000002</v>
      </c>
      <c r="U7894">
        <v>21.070917968749999</v>
      </c>
    </row>
    <row r="7895" spans="1:21" x14ac:dyDescent="0.3">
      <c r="A7895">
        <v>2045</v>
      </c>
      <c r="B7895">
        <v>7</v>
      </c>
      <c r="C7895">
        <v>5</v>
      </c>
      <c r="D7895">
        <v>20</v>
      </c>
      <c r="E7895">
        <v>48339</v>
      </c>
      <c r="F7895">
        <v>2</v>
      </c>
      <c r="G7895">
        <v>2</v>
      </c>
      <c r="H7895">
        <v>2</v>
      </c>
      <c r="I7895">
        <v>0</v>
      </c>
      <c r="J7895">
        <v>1.062078778246494</v>
      </c>
      <c r="K7895">
        <v>0.3370501057209217</v>
      </c>
      <c r="L7895">
        <v>0.27003738349543321</v>
      </c>
      <c r="M7895">
        <v>1.182107950370884E-2</v>
      </c>
      <c r="N7895">
        <v>2.5406910017274381E-2</v>
      </c>
      <c r="O7895">
        <v>6.5868239738275644E-2</v>
      </c>
      <c r="P7895">
        <v>9.8018899654074721E-3</v>
      </c>
      <c r="Q7895">
        <v>0.1848570409665774</v>
      </c>
      <c r="R7895">
        <v>2.6894252844716041E-2</v>
      </c>
      <c r="S7895">
        <v>6.9779449111636487E-3</v>
      </c>
      <c r="T7895">
        <v>0.83631942161466788</v>
      </c>
      <c r="U7895">
        <v>0.55570238864852606</v>
      </c>
    </row>
    <row r="7896" spans="1:21" x14ac:dyDescent="0.3">
      <c r="A7896">
        <v>2045</v>
      </c>
      <c r="B7896">
        <v>7</v>
      </c>
      <c r="C7896">
        <v>5</v>
      </c>
      <c r="D7896">
        <v>20</v>
      </c>
      <c r="E7896">
        <v>48339</v>
      </c>
      <c r="F7896">
        <v>2</v>
      </c>
      <c r="G7896">
        <v>2</v>
      </c>
      <c r="H7896">
        <v>3</v>
      </c>
      <c r="I7896">
        <v>0</v>
      </c>
      <c r="J7896">
        <v>2.1325045055431668</v>
      </c>
      <c r="K7896">
        <v>0.73378363544482927</v>
      </c>
      <c r="L7896">
        <v>0.55875000645577999</v>
      </c>
      <c r="M7896">
        <v>1.3581157026898461E-2</v>
      </c>
      <c r="N7896">
        <v>2.4488929860008241E-2</v>
      </c>
      <c r="O7896">
        <v>6.170265475845723E-2</v>
      </c>
      <c r="P7896">
        <v>4.2740573582230573E-2</v>
      </c>
      <c r="Q7896">
        <v>0.77421208864486968</v>
      </c>
      <c r="R7896">
        <v>0.1127230240535412</v>
      </c>
      <c r="S7896">
        <v>2.8348371367285789E-2</v>
      </c>
      <c r="T7896">
        <v>2.0852121041304441</v>
      </c>
      <c r="U7896">
        <v>1.3850499989312151</v>
      </c>
    </row>
    <row r="7897" spans="1:21" x14ac:dyDescent="0.3">
      <c r="A7897">
        <v>2045</v>
      </c>
      <c r="B7897">
        <v>7</v>
      </c>
      <c r="C7897">
        <v>5</v>
      </c>
      <c r="D7897">
        <v>20</v>
      </c>
      <c r="E7897">
        <v>48339</v>
      </c>
      <c r="F7897">
        <v>2</v>
      </c>
      <c r="G7897">
        <v>2</v>
      </c>
      <c r="H7897">
        <v>4</v>
      </c>
      <c r="I7897">
        <v>0</v>
      </c>
      <c r="J7897">
        <v>2.3261092097608911</v>
      </c>
      <c r="K7897">
        <v>0.63898900969517802</v>
      </c>
      <c r="L7897">
        <v>0.49285579644177702</v>
      </c>
      <c r="M7897">
        <v>2.1783348481544021E-2</v>
      </c>
      <c r="N7897">
        <v>4.6587413410607299E-2</v>
      </c>
      <c r="O7897">
        <v>0.11767976557061439</v>
      </c>
      <c r="P7897">
        <v>2.713783145436827E-2</v>
      </c>
      <c r="Q7897">
        <v>0.49456726612854401</v>
      </c>
      <c r="R7897">
        <v>7.1993212685493094E-2</v>
      </c>
      <c r="S7897">
        <v>1.831290836532071E-2</v>
      </c>
      <c r="T7897">
        <v>2.2523540934672401</v>
      </c>
      <c r="U7897">
        <v>1.4952362669836261</v>
      </c>
    </row>
    <row r="7898" spans="1:21" x14ac:dyDescent="0.3">
      <c r="A7898">
        <v>2045</v>
      </c>
      <c r="B7898">
        <v>7</v>
      </c>
      <c r="C7898">
        <v>5</v>
      </c>
      <c r="D7898">
        <v>20</v>
      </c>
      <c r="E7898">
        <v>48339</v>
      </c>
      <c r="F7898">
        <v>2</v>
      </c>
      <c r="G7898">
        <v>2</v>
      </c>
      <c r="H7898">
        <v>5</v>
      </c>
      <c r="I7898">
        <v>0</v>
      </c>
      <c r="J7898">
        <v>3.33259279270644</v>
      </c>
      <c r="K7898">
        <v>1.0125367830382599</v>
      </c>
      <c r="L7898">
        <v>0.74325364558264451</v>
      </c>
      <c r="M7898">
        <v>2.4874800121783579E-2</v>
      </c>
      <c r="N7898">
        <v>3.377147662941582E-2</v>
      </c>
      <c r="O7898">
        <v>8.4072501618284209E-2</v>
      </c>
      <c r="P7898">
        <v>5.3984255709778953E-2</v>
      </c>
      <c r="Q7898">
        <v>0.96692416189525143</v>
      </c>
      <c r="R7898">
        <v>0.1405129839758506</v>
      </c>
      <c r="S7898">
        <v>3.6019250350059699E-2</v>
      </c>
      <c r="T7898">
        <v>3.214533732889862</v>
      </c>
      <c r="U7898">
        <v>2.1417896717673268</v>
      </c>
    </row>
    <row r="7899" spans="1:21" x14ac:dyDescent="0.3">
      <c r="A7899">
        <v>2045</v>
      </c>
      <c r="B7899">
        <v>7</v>
      </c>
      <c r="C7899">
        <v>5</v>
      </c>
      <c r="D7899">
        <v>20</v>
      </c>
      <c r="E7899">
        <v>48339</v>
      </c>
      <c r="F7899">
        <v>2</v>
      </c>
      <c r="G7899">
        <v>3</v>
      </c>
      <c r="H7899">
        <v>1</v>
      </c>
      <c r="I7899">
        <v>0</v>
      </c>
      <c r="J7899">
        <v>0.2465885221809149</v>
      </c>
      <c r="K7899">
        <v>0.6441389236710966</v>
      </c>
      <c r="L7899">
        <v>0.40176378111541272</v>
      </c>
      <c r="M7899">
        <v>8.6976432800292963E-3</v>
      </c>
      <c r="N7899">
        <v>0</v>
      </c>
      <c r="O7899">
        <v>1.6665046215057369E-3</v>
      </c>
      <c r="P7899">
        <v>0</v>
      </c>
      <c r="Q7899">
        <v>0.46520434570312502</v>
      </c>
      <c r="R7899">
        <v>0.16019776916503911</v>
      </c>
      <c r="S7899">
        <v>1.7712156295776368E-2</v>
      </c>
      <c r="T7899">
        <v>0</v>
      </c>
      <c r="U7899">
        <v>26.6899404296875</v>
      </c>
    </row>
    <row r="7900" spans="1:21" x14ac:dyDescent="0.3">
      <c r="A7900">
        <v>2045</v>
      </c>
      <c r="B7900">
        <v>7</v>
      </c>
      <c r="C7900">
        <v>5</v>
      </c>
      <c r="D7900">
        <v>20</v>
      </c>
      <c r="E7900">
        <v>48339</v>
      </c>
      <c r="F7900">
        <v>2</v>
      </c>
      <c r="G7900">
        <v>3</v>
      </c>
      <c r="H7900">
        <v>2</v>
      </c>
      <c r="I7900">
        <v>0</v>
      </c>
      <c r="J7900">
        <v>2.5915975951701559E-2</v>
      </c>
      <c r="K7900">
        <v>5.8031254021953277E-2</v>
      </c>
      <c r="L7900">
        <v>3.3794220960868773E-2</v>
      </c>
      <c r="M7900">
        <v>4.6992326216759507E-2</v>
      </c>
      <c r="N7900">
        <v>0.10865665294528259</v>
      </c>
      <c r="O7900">
        <v>0.19268775341262881</v>
      </c>
      <c r="P7900">
        <v>4.2770270839045617E-2</v>
      </c>
      <c r="Q7900">
        <v>0.33433425103791953</v>
      </c>
      <c r="R7900">
        <v>4.5910271433695353E-2</v>
      </c>
      <c r="S7900">
        <v>1.6403157497322129E-2</v>
      </c>
      <c r="T7900">
        <v>3.7189072243246719</v>
      </c>
      <c r="U7900">
        <v>2.4816449554468338</v>
      </c>
    </row>
    <row r="7901" spans="1:21" x14ac:dyDescent="0.3">
      <c r="A7901">
        <v>2045</v>
      </c>
      <c r="B7901">
        <v>7</v>
      </c>
      <c r="C7901">
        <v>5</v>
      </c>
      <c r="D7901">
        <v>20</v>
      </c>
      <c r="E7901">
        <v>48339</v>
      </c>
      <c r="F7901">
        <v>2</v>
      </c>
      <c r="G7901">
        <v>3</v>
      </c>
      <c r="H7901">
        <v>3</v>
      </c>
      <c r="I7901">
        <v>0</v>
      </c>
      <c r="J7901">
        <v>4.471911416047121E-2</v>
      </c>
      <c r="K7901">
        <v>0.17847448051487161</v>
      </c>
      <c r="L7901">
        <v>0.1018785181730207</v>
      </c>
      <c r="M7901">
        <v>4.1540971217718617E-2</v>
      </c>
      <c r="N7901">
        <v>8.3680629481310859E-2</v>
      </c>
      <c r="O7901">
        <v>0.15117719228828089</v>
      </c>
      <c r="P7901">
        <v>0.14253357593609839</v>
      </c>
      <c r="Q7901">
        <v>1.239854812391455</v>
      </c>
      <c r="R7901">
        <v>0.17641969756205181</v>
      </c>
      <c r="S7901">
        <v>5.3448764911334601E-2</v>
      </c>
      <c r="T7901">
        <v>6.9988946541027639</v>
      </c>
      <c r="U7901">
        <v>4.7420560434782324</v>
      </c>
    </row>
    <row r="7902" spans="1:21" x14ac:dyDescent="0.3">
      <c r="A7902">
        <v>2045</v>
      </c>
      <c r="B7902">
        <v>7</v>
      </c>
      <c r="C7902">
        <v>5</v>
      </c>
      <c r="D7902">
        <v>20</v>
      </c>
      <c r="E7902">
        <v>48339</v>
      </c>
      <c r="F7902">
        <v>2</v>
      </c>
      <c r="G7902">
        <v>3</v>
      </c>
      <c r="H7902">
        <v>4</v>
      </c>
      <c r="I7902">
        <v>0</v>
      </c>
      <c r="J7902">
        <v>5.4822160960682001E-2</v>
      </c>
      <c r="K7902">
        <v>0.13652760650226131</v>
      </c>
      <c r="L7902">
        <v>7.8131329490154847E-2</v>
      </c>
      <c r="M7902">
        <v>7.3050512506755969E-2</v>
      </c>
      <c r="N7902">
        <v>0.16598251815085571</v>
      </c>
      <c r="O7902">
        <v>0.2907407515690798</v>
      </c>
      <c r="P7902">
        <v>9.8751827890942334E-2</v>
      </c>
      <c r="Q7902">
        <v>0.79130360130166333</v>
      </c>
      <c r="R7902">
        <v>0.1107027698273437</v>
      </c>
      <c r="S7902">
        <v>3.6044455539360767E-2</v>
      </c>
      <c r="T7902">
        <v>8.308373546706866</v>
      </c>
      <c r="U7902">
        <v>5.5824433703016316</v>
      </c>
    </row>
    <row r="7903" spans="1:21" x14ac:dyDescent="0.3">
      <c r="A7903">
        <v>2045</v>
      </c>
      <c r="B7903">
        <v>7</v>
      </c>
      <c r="C7903">
        <v>5</v>
      </c>
      <c r="D7903">
        <v>20</v>
      </c>
      <c r="E7903">
        <v>48339</v>
      </c>
      <c r="F7903">
        <v>2</v>
      </c>
      <c r="G7903">
        <v>3</v>
      </c>
      <c r="H7903">
        <v>5</v>
      </c>
      <c r="I7903">
        <v>0</v>
      </c>
      <c r="J7903">
        <v>4.1850208535548182E-2</v>
      </c>
      <c r="K7903">
        <v>0.30796098069514333</v>
      </c>
      <c r="L7903">
        <v>0.17340462959027519</v>
      </c>
      <c r="M7903">
        <v>6.6128659312356897E-2</v>
      </c>
      <c r="N7903">
        <v>0.10616049811793191</v>
      </c>
      <c r="O7903">
        <v>0.20311320355240819</v>
      </c>
      <c r="P7903">
        <v>0.15918160396637199</v>
      </c>
      <c r="Q7903">
        <v>1.5781846683707359</v>
      </c>
      <c r="R7903">
        <v>0.2308440405075462</v>
      </c>
      <c r="S7903">
        <v>6.4381692644073701E-2</v>
      </c>
      <c r="T7903">
        <v>9.3747164599674253</v>
      </c>
      <c r="U7903">
        <v>6.4737538734029334</v>
      </c>
    </row>
    <row r="7904" spans="1:21" x14ac:dyDescent="0.3">
      <c r="A7904">
        <v>2045</v>
      </c>
      <c r="B7904">
        <v>7</v>
      </c>
      <c r="C7904">
        <v>5</v>
      </c>
      <c r="D7904">
        <v>20</v>
      </c>
      <c r="E7904">
        <v>48339</v>
      </c>
      <c r="F7904">
        <v>2</v>
      </c>
      <c r="G7904">
        <v>79</v>
      </c>
      <c r="H7904">
        <v>1</v>
      </c>
      <c r="I7904">
        <v>0</v>
      </c>
      <c r="J7904">
        <v>0.13552915954589839</v>
      </c>
      <c r="K7904">
        <v>3.5099864959716787E-2</v>
      </c>
      <c r="L7904">
        <v>2.913493347167969E-2</v>
      </c>
      <c r="M7904">
        <v>2.0571020245552059E-4</v>
      </c>
      <c r="N7904">
        <v>0</v>
      </c>
      <c r="O7904">
        <v>3.4621376544237142E-5</v>
      </c>
      <c r="P7904">
        <v>0</v>
      </c>
      <c r="Q7904">
        <v>9.5492124557495124E-3</v>
      </c>
      <c r="R7904">
        <v>3.4793877601623541E-3</v>
      </c>
      <c r="S7904">
        <v>3.6261004209518441E-4</v>
      </c>
      <c r="T7904">
        <v>0</v>
      </c>
      <c r="U7904">
        <v>3.6183284912109381</v>
      </c>
    </row>
    <row r="7905" spans="1:21" x14ac:dyDescent="0.3">
      <c r="A7905">
        <v>2045</v>
      </c>
      <c r="B7905">
        <v>7</v>
      </c>
      <c r="C7905">
        <v>5</v>
      </c>
      <c r="D7905">
        <v>20</v>
      </c>
      <c r="E7905">
        <v>48339</v>
      </c>
      <c r="F7905">
        <v>2</v>
      </c>
      <c r="G7905">
        <v>79</v>
      </c>
      <c r="H7905">
        <v>2</v>
      </c>
      <c r="I7905">
        <v>0</v>
      </c>
      <c r="J7905">
        <v>2.459190249727578E-3</v>
      </c>
      <c r="K7905">
        <v>4.696210207588862E-3</v>
      </c>
      <c r="L7905">
        <v>2.840847181601964E-3</v>
      </c>
      <c r="M7905">
        <v>9.4712458416147931E-4</v>
      </c>
      <c r="N7905">
        <v>2.007202949993831E-3</v>
      </c>
      <c r="O7905">
        <v>5.3704619437338471E-3</v>
      </c>
      <c r="P7905">
        <v>7.891141525497152E-4</v>
      </c>
      <c r="Q7905">
        <v>1.6382712131309742E-2</v>
      </c>
      <c r="R7905">
        <v>2.4457814447442082E-3</v>
      </c>
      <c r="S7905">
        <v>5.7494160805877785E-4</v>
      </c>
      <c r="T7905">
        <v>6.7254948219686847E-2</v>
      </c>
      <c r="U7905">
        <v>4.4963457920268068E-2</v>
      </c>
    </row>
    <row r="7906" spans="1:21" x14ac:dyDescent="0.3">
      <c r="A7906">
        <v>2045</v>
      </c>
      <c r="B7906">
        <v>7</v>
      </c>
      <c r="C7906">
        <v>5</v>
      </c>
      <c r="D7906">
        <v>20</v>
      </c>
      <c r="E7906">
        <v>48339</v>
      </c>
      <c r="F7906">
        <v>2</v>
      </c>
      <c r="G7906">
        <v>79</v>
      </c>
      <c r="H7906">
        <v>3</v>
      </c>
      <c r="I7906">
        <v>0</v>
      </c>
      <c r="J7906">
        <v>5.1847058555206799E-3</v>
      </c>
      <c r="K7906">
        <v>1.680446863865279E-2</v>
      </c>
      <c r="L7906">
        <v>9.8081079406632434E-3</v>
      </c>
      <c r="M7906">
        <v>1.208386631379364E-3</v>
      </c>
      <c r="N7906">
        <v>2.2429291533642422E-3</v>
      </c>
      <c r="O7906">
        <v>6.057273237118588E-3</v>
      </c>
      <c r="P7906">
        <v>3.80787118046042E-3</v>
      </c>
      <c r="Q7906">
        <v>7.7146937612382435E-2</v>
      </c>
      <c r="R7906">
        <v>1.141721386360889E-2</v>
      </c>
      <c r="S7906">
        <v>2.7612106350765838E-3</v>
      </c>
      <c r="T7906">
        <v>0.1854465722664409</v>
      </c>
      <c r="U7906">
        <v>0.12357404543918819</v>
      </c>
    </row>
    <row r="7907" spans="1:21" x14ac:dyDescent="0.3">
      <c r="A7907">
        <v>2045</v>
      </c>
      <c r="B7907">
        <v>7</v>
      </c>
      <c r="C7907">
        <v>5</v>
      </c>
      <c r="D7907">
        <v>20</v>
      </c>
      <c r="E7907">
        <v>48339</v>
      </c>
      <c r="F7907">
        <v>2</v>
      </c>
      <c r="G7907">
        <v>79</v>
      </c>
      <c r="H7907">
        <v>4</v>
      </c>
      <c r="I7907">
        <v>0</v>
      </c>
      <c r="J7907">
        <v>5.6689464362260243E-3</v>
      </c>
      <c r="K7907">
        <v>1.276136537457608E-2</v>
      </c>
      <c r="L7907">
        <v>7.4921321888736661E-3</v>
      </c>
      <c r="M7907">
        <v>1.7693762554549851E-3</v>
      </c>
      <c r="N7907">
        <v>3.790112037010246E-3</v>
      </c>
      <c r="O7907">
        <v>1.035498792856379E-2</v>
      </c>
      <c r="P7907">
        <v>2.2165999257497859E-3</v>
      </c>
      <c r="Q7907">
        <v>4.5791982945814998E-2</v>
      </c>
      <c r="R7907">
        <v>6.7767728793544308E-3</v>
      </c>
      <c r="S7907">
        <v>1.634359858299042E-3</v>
      </c>
      <c r="T7907">
        <v>0.1835147973034445</v>
      </c>
      <c r="U7907">
        <v>0.12253045015623119</v>
      </c>
    </row>
    <row r="7908" spans="1:21" x14ac:dyDescent="0.3">
      <c r="A7908">
        <v>2045</v>
      </c>
      <c r="B7908">
        <v>7</v>
      </c>
      <c r="C7908">
        <v>5</v>
      </c>
      <c r="D7908">
        <v>20</v>
      </c>
      <c r="E7908">
        <v>48339</v>
      </c>
      <c r="F7908">
        <v>2</v>
      </c>
      <c r="G7908">
        <v>79</v>
      </c>
      <c r="H7908">
        <v>5</v>
      </c>
      <c r="I7908">
        <v>0</v>
      </c>
      <c r="J7908">
        <v>7.6894026530211152E-3</v>
      </c>
      <c r="K7908">
        <v>2.9627445770748821E-2</v>
      </c>
      <c r="L7908">
        <v>1.701777080117808E-2</v>
      </c>
      <c r="M7908">
        <v>2.5667786219555179E-3</v>
      </c>
      <c r="N7908">
        <v>4.0147488179830522E-3</v>
      </c>
      <c r="O7908">
        <v>1.0587726088558109E-2</v>
      </c>
      <c r="P7908">
        <v>5.5379456910523194E-3</v>
      </c>
      <c r="Q7908">
        <v>0.10969637182565881</v>
      </c>
      <c r="R7908">
        <v>1.6208420444417612E-2</v>
      </c>
      <c r="S7908">
        <v>4.0693627365121776E-3</v>
      </c>
      <c r="T7908">
        <v>0.32989268036248559</v>
      </c>
      <c r="U7908">
        <v>0.2194051696268034</v>
      </c>
    </row>
    <row r="7909" spans="1:21" x14ac:dyDescent="0.3">
      <c r="A7909">
        <v>2045</v>
      </c>
      <c r="B7909">
        <v>7</v>
      </c>
      <c r="C7909">
        <v>5</v>
      </c>
      <c r="D7909">
        <v>20</v>
      </c>
      <c r="E7909">
        <v>48339</v>
      </c>
      <c r="F7909">
        <v>2</v>
      </c>
      <c r="G7909">
        <v>87</v>
      </c>
      <c r="H7909">
        <v>1</v>
      </c>
      <c r="I7909">
        <v>0</v>
      </c>
      <c r="J7909">
        <v>0.17723593604564669</v>
      </c>
      <c r="K7909">
        <v>4.5901295311748982E-2</v>
      </c>
      <c r="L7909">
        <v>3.810073931515217E-2</v>
      </c>
      <c r="M7909">
        <v>2.6861631870269781E-4</v>
      </c>
      <c r="N7909">
        <v>0</v>
      </c>
      <c r="O7909">
        <v>4.5208618044853209E-5</v>
      </c>
      <c r="P7909">
        <v>0</v>
      </c>
      <c r="Q7909">
        <v>1.2469390869140619E-2</v>
      </c>
      <c r="R7909">
        <v>4.5433974266052236E-3</v>
      </c>
      <c r="S7909">
        <v>4.7349652647972099E-4</v>
      </c>
      <c r="T7909">
        <v>0</v>
      </c>
      <c r="U7909">
        <v>4.6499875793457033</v>
      </c>
    </row>
    <row r="7910" spans="1:21" x14ac:dyDescent="0.3">
      <c r="A7910">
        <v>2045</v>
      </c>
      <c r="B7910">
        <v>7</v>
      </c>
      <c r="C7910">
        <v>5</v>
      </c>
      <c r="D7910">
        <v>20</v>
      </c>
      <c r="E7910">
        <v>48339</v>
      </c>
      <c r="F7910">
        <v>2</v>
      </c>
      <c r="G7910">
        <v>87</v>
      </c>
      <c r="H7910">
        <v>2</v>
      </c>
      <c r="I7910">
        <v>0</v>
      </c>
      <c r="J7910">
        <v>3.2159620550030531E-3</v>
      </c>
      <c r="K7910">
        <v>6.1413612813137524E-3</v>
      </c>
      <c r="L7910">
        <v>3.715067181800159E-3</v>
      </c>
      <c r="M7910">
        <v>1.236756560571226E-3</v>
      </c>
      <c r="N7910">
        <v>2.6210065247142338E-3</v>
      </c>
      <c r="O7910">
        <v>7.0127362624058326E-3</v>
      </c>
      <c r="P7910">
        <v>1.0304255619029189E-3</v>
      </c>
      <c r="Q7910">
        <v>2.139251518162057E-2</v>
      </c>
      <c r="R7910">
        <v>3.1937028998793209E-3</v>
      </c>
      <c r="S7910">
        <v>7.5076029737253453E-4</v>
      </c>
      <c r="T7910">
        <v>8.7821804505027107E-2</v>
      </c>
      <c r="U7910">
        <v>5.8713308638205237E-2</v>
      </c>
    </row>
    <row r="7911" spans="1:21" x14ac:dyDescent="0.3">
      <c r="A7911">
        <v>2045</v>
      </c>
      <c r="B7911">
        <v>7</v>
      </c>
      <c r="C7911">
        <v>5</v>
      </c>
      <c r="D7911">
        <v>20</v>
      </c>
      <c r="E7911">
        <v>48339</v>
      </c>
      <c r="F7911">
        <v>2</v>
      </c>
      <c r="G7911">
        <v>87</v>
      </c>
      <c r="H7911">
        <v>3</v>
      </c>
      <c r="I7911">
        <v>0</v>
      </c>
      <c r="J7911">
        <v>6.7802026636015738E-3</v>
      </c>
      <c r="K7911">
        <v>2.1975757989395221E-2</v>
      </c>
      <c r="L7911">
        <v>1.282640364000878E-2</v>
      </c>
      <c r="M7911">
        <v>1.577909752666273E-3</v>
      </c>
      <c r="N7911">
        <v>2.9288148200926202E-3</v>
      </c>
      <c r="O7911">
        <v>7.9095806396453916E-3</v>
      </c>
      <c r="P7911">
        <v>4.9723177654055432E-3</v>
      </c>
      <c r="Q7911">
        <v>0.1007383621612796</v>
      </c>
      <c r="R7911">
        <v>1.4908585693623071E-2</v>
      </c>
      <c r="S7911">
        <v>3.6055893806893509E-3</v>
      </c>
      <c r="T7911">
        <v>0.24215608279478401</v>
      </c>
      <c r="U7911">
        <v>0.16136299327624029</v>
      </c>
    </row>
    <row r="7912" spans="1:21" x14ac:dyDescent="0.3">
      <c r="A7912">
        <v>2045</v>
      </c>
      <c r="B7912">
        <v>7</v>
      </c>
      <c r="C7912">
        <v>5</v>
      </c>
      <c r="D7912">
        <v>20</v>
      </c>
      <c r="E7912">
        <v>48339</v>
      </c>
      <c r="F7912">
        <v>2</v>
      </c>
      <c r="G7912">
        <v>87</v>
      </c>
      <c r="H7912">
        <v>4</v>
      </c>
      <c r="I7912">
        <v>0</v>
      </c>
      <c r="J7912">
        <v>7.4134650582200444E-3</v>
      </c>
      <c r="K7912">
        <v>1.6688457584466951E-2</v>
      </c>
      <c r="L7912">
        <v>9.7976957742063955E-3</v>
      </c>
      <c r="M7912">
        <v>2.310450649511971E-3</v>
      </c>
      <c r="N7912">
        <v>4.9491265438451086E-3</v>
      </c>
      <c r="O7912">
        <v>1.352154651089474E-2</v>
      </c>
      <c r="P7912">
        <v>2.894436368106761E-3</v>
      </c>
      <c r="Q7912">
        <v>5.9795117003492923E-2</v>
      </c>
      <c r="R7912">
        <v>8.8491103395569714E-3</v>
      </c>
      <c r="S7912">
        <v>2.1341477427330082E-3</v>
      </c>
      <c r="T7912">
        <v>0.23963376221015439</v>
      </c>
      <c r="U7912">
        <v>0.1600002355634475</v>
      </c>
    </row>
    <row r="7913" spans="1:21" x14ac:dyDescent="0.3">
      <c r="A7913">
        <v>2045</v>
      </c>
      <c r="B7913">
        <v>7</v>
      </c>
      <c r="C7913">
        <v>5</v>
      </c>
      <c r="D7913">
        <v>20</v>
      </c>
      <c r="E7913">
        <v>48339</v>
      </c>
      <c r="F7913">
        <v>2</v>
      </c>
      <c r="G7913">
        <v>87</v>
      </c>
      <c r="H7913">
        <v>5</v>
      </c>
      <c r="I7913">
        <v>0</v>
      </c>
      <c r="J7913">
        <v>1.005568876254942E-2</v>
      </c>
      <c r="K7913">
        <v>3.8744779658412033E-2</v>
      </c>
      <c r="L7913">
        <v>2.2254683714117159E-2</v>
      </c>
      <c r="M7913">
        <v>3.351699910235195E-3</v>
      </c>
      <c r="N7913">
        <v>5.2424557536330709E-3</v>
      </c>
      <c r="O7913">
        <v>1.3825450373954429E-2</v>
      </c>
      <c r="P7913">
        <v>7.2314549077475074E-3</v>
      </c>
      <c r="Q7913">
        <v>0.14324151471638519</v>
      </c>
      <c r="R7913">
        <v>2.116495748498249E-2</v>
      </c>
      <c r="S7913">
        <v>5.3137743623687048E-3</v>
      </c>
      <c r="T7913">
        <v>0.43077369665276283</v>
      </c>
      <c r="U7913">
        <v>0.28649918353466552</v>
      </c>
    </row>
    <row r="7914" spans="1:21" x14ac:dyDescent="0.3">
      <c r="A7914">
        <v>2045</v>
      </c>
      <c r="B7914">
        <v>7</v>
      </c>
      <c r="C7914">
        <v>5</v>
      </c>
      <c r="D7914">
        <v>21</v>
      </c>
      <c r="E7914">
        <v>48339</v>
      </c>
      <c r="F7914">
        <v>1</v>
      </c>
      <c r="G7914">
        <v>1</v>
      </c>
      <c r="H7914">
        <v>1</v>
      </c>
      <c r="I7914">
        <v>4.8151331481933592</v>
      </c>
      <c r="J7914">
        <v>44.692796981811533</v>
      </c>
      <c r="K7914">
        <v>18.207464118957521</v>
      </c>
      <c r="L7914">
        <v>4.9853421802520757</v>
      </c>
      <c r="M7914">
        <v>0</v>
      </c>
      <c r="N7914">
        <v>0</v>
      </c>
      <c r="O7914">
        <v>2.390194462612271E-3</v>
      </c>
      <c r="P7914">
        <v>8.9899448778247459E-2</v>
      </c>
      <c r="Q7914">
        <v>0.76867509162425995</v>
      </c>
      <c r="R7914">
        <v>0.39264057564735411</v>
      </c>
      <c r="S7914">
        <v>6.1632888302206992E-2</v>
      </c>
      <c r="T7914">
        <v>0.10098010221123691</v>
      </c>
      <c r="U7914">
        <v>0</v>
      </c>
    </row>
    <row r="7915" spans="1:21" x14ac:dyDescent="0.3">
      <c r="A7915">
        <v>2045</v>
      </c>
      <c r="B7915">
        <v>7</v>
      </c>
      <c r="C7915">
        <v>5</v>
      </c>
      <c r="D7915">
        <v>21</v>
      </c>
      <c r="E7915">
        <v>48339</v>
      </c>
      <c r="F7915">
        <v>1</v>
      </c>
      <c r="G7915">
        <v>1</v>
      </c>
      <c r="H7915">
        <v>2</v>
      </c>
      <c r="I7915">
        <v>3.041932011434376E-2</v>
      </c>
      <c r="J7915">
        <v>0.46794417921939541</v>
      </c>
      <c r="K7915">
        <v>0.24349540851092699</v>
      </c>
      <c r="L7915">
        <v>6.27038710328921E-2</v>
      </c>
      <c r="M7915">
        <v>0</v>
      </c>
      <c r="N7915">
        <v>0</v>
      </c>
      <c r="O7915">
        <v>1.428270342686573E-4</v>
      </c>
      <c r="P7915">
        <v>1.1559197575096011E-3</v>
      </c>
      <c r="Q7915">
        <v>1.996154459711923E-2</v>
      </c>
      <c r="R7915">
        <v>2.9484767657996149E-3</v>
      </c>
      <c r="S7915">
        <v>1.3613331453729851E-3</v>
      </c>
      <c r="T7915">
        <v>1.9811074170265171E-2</v>
      </c>
      <c r="U7915">
        <v>0</v>
      </c>
    </row>
    <row r="7916" spans="1:21" x14ac:dyDescent="0.3">
      <c r="A7916">
        <v>2045</v>
      </c>
      <c r="B7916">
        <v>7</v>
      </c>
      <c r="C7916">
        <v>5</v>
      </c>
      <c r="D7916">
        <v>21</v>
      </c>
      <c r="E7916">
        <v>48339</v>
      </c>
      <c r="F7916">
        <v>1</v>
      </c>
      <c r="G7916">
        <v>1</v>
      </c>
      <c r="H7916">
        <v>3</v>
      </c>
      <c r="I7916">
        <v>0.1166121694133434</v>
      </c>
      <c r="J7916">
        <v>1.41681147072716</v>
      </c>
      <c r="K7916">
        <v>0.67149851797383819</v>
      </c>
      <c r="L7916">
        <v>0.1716984843894229</v>
      </c>
      <c r="M7916">
        <v>0</v>
      </c>
      <c r="N7916">
        <v>0</v>
      </c>
      <c r="O7916">
        <v>2.4063239523085101E-4</v>
      </c>
      <c r="P7916">
        <v>5.9493181991869138E-3</v>
      </c>
      <c r="Q7916">
        <v>0.11596682886517699</v>
      </c>
      <c r="R7916">
        <v>1.711766691520605E-2</v>
      </c>
      <c r="S7916">
        <v>7.1595058616858156E-3</v>
      </c>
      <c r="T7916">
        <v>6.0751630244882573E-2</v>
      </c>
      <c r="U7916">
        <v>0</v>
      </c>
    </row>
    <row r="7917" spans="1:21" x14ac:dyDescent="0.3">
      <c r="A7917">
        <v>2045</v>
      </c>
      <c r="B7917">
        <v>7</v>
      </c>
      <c r="C7917">
        <v>5</v>
      </c>
      <c r="D7917">
        <v>21</v>
      </c>
      <c r="E7917">
        <v>48339</v>
      </c>
      <c r="F7917">
        <v>1</v>
      </c>
      <c r="G7917">
        <v>1</v>
      </c>
      <c r="H7917">
        <v>4</v>
      </c>
      <c r="I7917">
        <v>0.1088519511533913</v>
      </c>
      <c r="J7917">
        <v>1.338977553160881</v>
      </c>
      <c r="K7917">
        <v>0.53055820330638226</v>
      </c>
      <c r="L7917">
        <v>0.13473723385026221</v>
      </c>
      <c r="M7917">
        <v>0</v>
      </c>
      <c r="N7917">
        <v>0</v>
      </c>
      <c r="O7917">
        <v>2.9512563623571031E-4</v>
      </c>
      <c r="P7917">
        <v>2.7543207241282168E-3</v>
      </c>
      <c r="Q7917">
        <v>5.0781422739012691E-2</v>
      </c>
      <c r="R7917">
        <v>7.6449001328585406E-3</v>
      </c>
      <c r="S7917">
        <v>3.3974505377457509E-3</v>
      </c>
      <c r="T7917">
        <v>4.4822686655136827E-2</v>
      </c>
      <c r="U7917">
        <v>0</v>
      </c>
    </row>
    <row r="7918" spans="1:21" x14ac:dyDescent="0.3">
      <c r="A7918">
        <v>2045</v>
      </c>
      <c r="B7918">
        <v>7</v>
      </c>
      <c r="C7918">
        <v>5</v>
      </c>
      <c r="D7918">
        <v>21</v>
      </c>
      <c r="E7918">
        <v>48339</v>
      </c>
      <c r="F7918">
        <v>1</v>
      </c>
      <c r="G7918">
        <v>1</v>
      </c>
      <c r="H7918">
        <v>5</v>
      </c>
      <c r="I7918">
        <v>0.26389731669895788</v>
      </c>
      <c r="J7918">
        <v>3.0915713176722179</v>
      </c>
      <c r="K7918">
        <v>1.1195733691743031</v>
      </c>
      <c r="L7918">
        <v>0.28732375668727628</v>
      </c>
      <c r="M7918">
        <v>0</v>
      </c>
      <c r="N7918">
        <v>0</v>
      </c>
      <c r="O7918">
        <v>7.6281093846337997E-4</v>
      </c>
      <c r="P7918">
        <v>1.170598566691662E-2</v>
      </c>
      <c r="Q7918">
        <v>0.236519896969731</v>
      </c>
      <c r="R7918">
        <v>3.4277015579155933E-2</v>
      </c>
      <c r="S7918">
        <v>1.4201265208612091E-2</v>
      </c>
      <c r="T7918">
        <v>0.15479952428572649</v>
      </c>
      <c r="U7918">
        <v>0</v>
      </c>
    </row>
    <row r="7919" spans="1:21" x14ac:dyDescent="0.3">
      <c r="A7919">
        <v>2045</v>
      </c>
      <c r="B7919">
        <v>7</v>
      </c>
      <c r="C7919">
        <v>5</v>
      </c>
      <c r="D7919">
        <v>21</v>
      </c>
      <c r="E7919">
        <v>48339</v>
      </c>
      <c r="F7919">
        <v>1</v>
      </c>
      <c r="G7919">
        <v>2</v>
      </c>
      <c r="H7919">
        <v>1</v>
      </c>
      <c r="I7919">
        <v>1.361928833007813</v>
      </c>
      <c r="J7919">
        <v>175.4667578430176</v>
      </c>
      <c r="K7919">
        <v>81.189321456909184</v>
      </c>
      <c r="L7919">
        <v>23.571616118431091</v>
      </c>
      <c r="M7919">
        <v>0</v>
      </c>
      <c r="N7919">
        <v>0</v>
      </c>
      <c r="O7919">
        <v>2.888042944297195E-2</v>
      </c>
      <c r="P7919">
        <v>7.8835154350963418E-4</v>
      </c>
      <c r="Q7919">
        <v>13.36850953674316</v>
      </c>
      <c r="R7919">
        <v>31.55553309822082</v>
      </c>
      <c r="S7919">
        <v>1.796491186857224</v>
      </c>
      <c r="T7919">
        <v>4.2567084302902218</v>
      </c>
      <c r="U7919">
        <v>0</v>
      </c>
    </row>
    <row r="7920" spans="1:21" x14ac:dyDescent="0.3">
      <c r="A7920">
        <v>2045</v>
      </c>
      <c r="B7920">
        <v>7</v>
      </c>
      <c r="C7920">
        <v>5</v>
      </c>
      <c r="D7920">
        <v>21</v>
      </c>
      <c r="E7920">
        <v>48339</v>
      </c>
      <c r="F7920">
        <v>1</v>
      </c>
      <c r="G7920">
        <v>2</v>
      </c>
      <c r="H7920">
        <v>2</v>
      </c>
      <c r="I7920">
        <v>0.45765084370979092</v>
      </c>
      <c r="J7920">
        <v>51.810953275056782</v>
      </c>
      <c r="K7920">
        <v>24.36912120428639</v>
      </c>
      <c r="L7920">
        <v>5.9703880030706724</v>
      </c>
      <c r="M7920">
        <v>0</v>
      </c>
      <c r="N7920">
        <v>0</v>
      </c>
      <c r="O7920">
        <v>5.2720347539823714E-3</v>
      </c>
      <c r="P7920">
        <v>2.4511479846103829E-2</v>
      </c>
      <c r="Q7920">
        <v>0.83043154157167398</v>
      </c>
      <c r="R7920">
        <v>0.12829828012969921</v>
      </c>
      <c r="S7920">
        <v>4.7765482385309192E-2</v>
      </c>
      <c r="T7920">
        <v>0.81160011413381916</v>
      </c>
      <c r="U7920">
        <v>0</v>
      </c>
    </row>
    <row r="7921" spans="1:21" x14ac:dyDescent="0.3">
      <c r="A7921">
        <v>2045</v>
      </c>
      <c r="B7921">
        <v>7</v>
      </c>
      <c r="C7921">
        <v>5</v>
      </c>
      <c r="D7921">
        <v>21</v>
      </c>
      <c r="E7921">
        <v>48339</v>
      </c>
      <c r="F7921">
        <v>1</v>
      </c>
      <c r="G7921">
        <v>2</v>
      </c>
      <c r="H7921">
        <v>3</v>
      </c>
      <c r="I7921">
        <v>1.4571139424507611</v>
      </c>
      <c r="J7921">
        <v>105.213052714573</v>
      </c>
      <c r="K7921">
        <v>44.42695652991236</v>
      </c>
      <c r="L7921">
        <v>11.15449321765629</v>
      </c>
      <c r="M7921">
        <v>0</v>
      </c>
      <c r="N7921">
        <v>0</v>
      </c>
      <c r="O7921">
        <v>5.7499441936372329E-3</v>
      </c>
      <c r="P7921">
        <v>0.1069091354547501</v>
      </c>
      <c r="Q7921">
        <v>3.6092111782745531</v>
      </c>
      <c r="R7921">
        <v>0.54622243416981386</v>
      </c>
      <c r="S7921">
        <v>0.19680904647201999</v>
      </c>
      <c r="T7921">
        <v>1.905354464259531</v>
      </c>
      <c r="U7921">
        <v>0</v>
      </c>
    </row>
    <row r="7922" spans="1:21" x14ac:dyDescent="0.3">
      <c r="A7922">
        <v>2045</v>
      </c>
      <c r="B7922">
        <v>7</v>
      </c>
      <c r="C7922">
        <v>5</v>
      </c>
      <c r="D7922">
        <v>21</v>
      </c>
      <c r="E7922">
        <v>48339</v>
      </c>
      <c r="F7922">
        <v>1</v>
      </c>
      <c r="G7922">
        <v>2</v>
      </c>
      <c r="H7922">
        <v>4</v>
      </c>
      <c r="I7922">
        <v>1.5961531347125471</v>
      </c>
      <c r="J7922">
        <v>114.8486116634452</v>
      </c>
      <c r="K7922">
        <v>41.588508043912583</v>
      </c>
      <c r="L7922">
        <v>10.30516699687387</v>
      </c>
      <c r="M7922">
        <v>0</v>
      </c>
      <c r="N7922">
        <v>0</v>
      </c>
      <c r="O7922">
        <v>1.1188858339389511E-2</v>
      </c>
      <c r="P7922">
        <v>5.7026328655538548E-2</v>
      </c>
      <c r="Q7922">
        <v>2.1686528166267198</v>
      </c>
      <c r="R7922">
        <v>0.33853341574825691</v>
      </c>
      <c r="S7922">
        <v>0.1226031868318402</v>
      </c>
      <c r="T7922">
        <v>1.8626988968653471</v>
      </c>
      <c r="U7922">
        <v>0</v>
      </c>
    </row>
    <row r="7923" spans="1:21" x14ac:dyDescent="0.3">
      <c r="A7923">
        <v>2045</v>
      </c>
      <c r="B7923">
        <v>7</v>
      </c>
      <c r="C7923">
        <v>5</v>
      </c>
      <c r="D7923">
        <v>21</v>
      </c>
      <c r="E7923">
        <v>48339</v>
      </c>
      <c r="F7923">
        <v>1</v>
      </c>
      <c r="G7923">
        <v>2</v>
      </c>
      <c r="H7923">
        <v>5</v>
      </c>
      <c r="I7923">
        <v>2.1729721818289862</v>
      </c>
      <c r="J7923">
        <v>161.50208810286529</v>
      </c>
      <c r="K7923">
        <v>48.667170267745853</v>
      </c>
      <c r="L7923">
        <v>12.61623973880787</v>
      </c>
      <c r="M7923">
        <v>0</v>
      </c>
      <c r="N7923">
        <v>0</v>
      </c>
      <c r="O7923">
        <v>9.2535663986675551E-3</v>
      </c>
      <c r="P7923">
        <v>0.17350710395653229</v>
      </c>
      <c r="Q7923">
        <v>4.9967413195865804</v>
      </c>
      <c r="R7923">
        <v>0.71902846865635262</v>
      </c>
      <c r="S7923">
        <v>0.27183777501370981</v>
      </c>
      <c r="T7923">
        <v>3.4777936539533632</v>
      </c>
      <c r="U7923">
        <v>0</v>
      </c>
    </row>
    <row r="7924" spans="1:21" x14ac:dyDescent="0.3">
      <c r="A7924">
        <v>2045</v>
      </c>
      <c r="B7924">
        <v>7</v>
      </c>
      <c r="C7924">
        <v>5</v>
      </c>
      <c r="D7924">
        <v>21</v>
      </c>
      <c r="E7924">
        <v>48339</v>
      </c>
      <c r="F7924">
        <v>1</v>
      </c>
      <c r="G7924">
        <v>3</v>
      </c>
      <c r="H7924">
        <v>1</v>
      </c>
      <c r="I7924">
        <v>3.7580917358398427E-2</v>
      </c>
      <c r="J7924">
        <v>11.65639299538732</v>
      </c>
      <c r="K7924">
        <v>5.5767137818634511</v>
      </c>
      <c r="L7924">
        <v>1.625417309246957</v>
      </c>
      <c r="M7924">
        <v>0</v>
      </c>
      <c r="N7924">
        <v>0</v>
      </c>
      <c r="O7924">
        <v>5.5153955468540508E-5</v>
      </c>
      <c r="P7924">
        <v>7.9536549693330017E-5</v>
      </c>
      <c r="Q7924">
        <v>4.9905091372318557E-2</v>
      </c>
      <c r="R7924">
        <v>6.8451994862407439E-2</v>
      </c>
      <c r="S7924">
        <v>4.0609605995996388E-3</v>
      </c>
      <c r="T7924">
        <v>8.5905735972919509E-3</v>
      </c>
      <c r="U7924">
        <v>0</v>
      </c>
    </row>
    <row r="7925" spans="1:21" x14ac:dyDescent="0.3">
      <c r="A7925">
        <v>2045</v>
      </c>
      <c r="B7925">
        <v>7</v>
      </c>
      <c r="C7925">
        <v>5</v>
      </c>
      <c r="D7925">
        <v>21</v>
      </c>
      <c r="E7925">
        <v>48339</v>
      </c>
      <c r="F7925">
        <v>1</v>
      </c>
      <c r="G7925">
        <v>3</v>
      </c>
      <c r="H7925">
        <v>2</v>
      </c>
      <c r="I7925">
        <v>2.6866087863215819E-2</v>
      </c>
      <c r="J7925">
        <v>1.416601197797122</v>
      </c>
      <c r="K7925">
        <v>0.69347654987240959</v>
      </c>
      <c r="L7925">
        <v>0.18598143468782821</v>
      </c>
      <c r="M7925">
        <v>0</v>
      </c>
      <c r="N7925">
        <v>0</v>
      </c>
      <c r="O7925">
        <v>7.0972498995665117E-4</v>
      </c>
      <c r="P7925">
        <v>4.0805863242827289E-3</v>
      </c>
      <c r="Q7925">
        <v>0.13506061532434149</v>
      </c>
      <c r="R7925">
        <v>2.1056399078981169E-2</v>
      </c>
      <c r="S7925">
        <v>6.4753517161391626E-3</v>
      </c>
      <c r="T7925">
        <v>0.12455329239016801</v>
      </c>
      <c r="U7925">
        <v>0</v>
      </c>
    </row>
    <row r="7926" spans="1:21" x14ac:dyDescent="0.3">
      <c r="A7926">
        <v>2045</v>
      </c>
      <c r="B7926">
        <v>7</v>
      </c>
      <c r="C7926">
        <v>5</v>
      </c>
      <c r="D7926">
        <v>21</v>
      </c>
      <c r="E7926">
        <v>48339</v>
      </c>
      <c r="F7926">
        <v>1</v>
      </c>
      <c r="G7926">
        <v>3</v>
      </c>
      <c r="H7926">
        <v>3</v>
      </c>
      <c r="I7926">
        <v>8.4506684147767866E-2</v>
      </c>
      <c r="J7926">
        <v>2.500117069441079</v>
      </c>
      <c r="K7926">
        <v>1.176938012101399</v>
      </c>
      <c r="L7926">
        <v>0.31910286956266559</v>
      </c>
      <c r="M7926">
        <v>0</v>
      </c>
      <c r="N7926">
        <v>0</v>
      </c>
      <c r="O7926">
        <v>6.7004694013941845E-4</v>
      </c>
      <c r="P7926">
        <v>1.187966912884178E-2</v>
      </c>
      <c r="Q7926">
        <v>0.48641896080686609</v>
      </c>
      <c r="R7926">
        <v>7.5898089429812979E-2</v>
      </c>
      <c r="S7926">
        <v>2.200727778240236E-2</v>
      </c>
      <c r="T7926">
        <v>0.238431661175946</v>
      </c>
      <c r="U7926">
        <v>0</v>
      </c>
    </row>
    <row r="7927" spans="1:21" x14ac:dyDescent="0.3">
      <c r="A7927">
        <v>2045</v>
      </c>
      <c r="B7927">
        <v>7</v>
      </c>
      <c r="C7927">
        <v>5</v>
      </c>
      <c r="D7927">
        <v>21</v>
      </c>
      <c r="E7927">
        <v>48339</v>
      </c>
      <c r="F7927">
        <v>1</v>
      </c>
      <c r="G7927">
        <v>3</v>
      </c>
      <c r="H7927">
        <v>4</v>
      </c>
      <c r="I7927">
        <v>9.55514244591502E-2</v>
      </c>
      <c r="J7927">
        <v>3.0388038547921332</v>
      </c>
      <c r="K7927">
        <v>1.2067063166053471</v>
      </c>
      <c r="L7927">
        <v>0.32168987420005152</v>
      </c>
      <c r="M7927">
        <v>0</v>
      </c>
      <c r="N7927">
        <v>0</v>
      </c>
      <c r="O7927">
        <v>1.484488648379603E-3</v>
      </c>
      <c r="P7927">
        <v>8.5426867718584164E-3</v>
      </c>
      <c r="Q7927">
        <v>0.34619390283725959</v>
      </c>
      <c r="R7927">
        <v>5.4689690977262617E-2</v>
      </c>
      <c r="S7927">
        <v>1.6368723690854441E-2</v>
      </c>
      <c r="T7927">
        <v>0.28513678276938531</v>
      </c>
      <c r="U7927">
        <v>0</v>
      </c>
    </row>
    <row r="7928" spans="1:21" x14ac:dyDescent="0.3">
      <c r="A7928">
        <v>2045</v>
      </c>
      <c r="B7928">
        <v>7</v>
      </c>
      <c r="C7928">
        <v>5</v>
      </c>
      <c r="D7928">
        <v>21</v>
      </c>
      <c r="E7928">
        <v>48339</v>
      </c>
      <c r="F7928">
        <v>1</v>
      </c>
      <c r="G7928">
        <v>3</v>
      </c>
      <c r="H7928">
        <v>5</v>
      </c>
      <c r="I7928">
        <v>0.1100341755226335</v>
      </c>
      <c r="J7928">
        <v>2.28533618085631</v>
      </c>
      <c r="K7928">
        <v>0.83681353121455115</v>
      </c>
      <c r="L7928">
        <v>0.2376365824319373</v>
      </c>
      <c r="M7928">
        <v>0</v>
      </c>
      <c r="N7928">
        <v>0</v>
      </c>
      <c r="O7928">
        <v>7.6767406894756671E-4</v>
      </c>
      <c r="P7928">
        <v>1.19207205850881E-2</v>
      </c>
      <c r="Q7928">
        <v>0.48671015105107518</v>
      </c>
      <c r="R7928">
        <v>7.3669035751666542E-2</v>
      </c>
      <c r="S7928">
        <v>2.130032409211343E-2</v>
      </c>
      <c r="T7928">
        <v>0.31073916701959647</v>
      </c>
      <c r="U7928">
        <v>0</v>
      </c>
    </row>
    <row r="7929" spans="1:21" x14ac:dyDescent="0.3">
      <c r="A7929">
        <v>2045</v>
      </c>
      <c r="B7929">
        <v>7</v>
      </c>
      <c r="C7929">
        <v>5</v>
      </c>
      <c r="D7929">
        <v>21</v>
      </c>
      <c r="E7929">
        <v>48339</v>
      </c>
      <c r="F7929">
        <v>1</v>
      </c>
      <c r="G7929">
        <v>79</v>
      </c>
      <c r="H7929">
        <v>1</v>
      </c>
      <c r="I7929">
        <v>4.8040523529052734</v>
      </c>
      <c r="J7929">
        <v>43.88779150390625</v>
      </c>
      <c r="K7929">
        <v>17.736402343750001</v>
      </c>
      <c r="L7929">
        <v>4.8435129394531247</v>
      </c>
      <c r="M7929">
        <v>0</v>
      </c>
      <c r="N7929">
        <v>0</v>
      </c>
      <c r="O7929">
        <v>2.3583039864897731E-3</v>
      </c>
      <c r="P7929">
        <v>8.9881279818713661E-2</v>
      </c>
      <c r="Q7929">
        <v>0.74595962524414072</v>
      </c>
      <c r="R7929">
        <v>0.34385208892822272</v>
      </c>
      <c r="S7929">
        <v>5.9231512069702147E-2</v>
      </c>
      <c r="T7929">
        <v>9.6333933830261231E-2</v>
      </c>
      <c r="U7929">
        <v>0</v>
      </c>
    </row>
    <row r="7930" spans="1:21" x14ac:dyDescent="0.3">
      <c r="A7930">
        <v>2045</v>
      </c>
      <c r="B7930">
        <v>7</v>
      </c>
      <c r="C7930">
        <v>5</v>
      </c>
      <c r="D7930">
        <v>21</v>
      </c>
      <c r="E7930">
        <v>48339</v>
      </c>
      <c r="F7930">
        <v>1</v>
      </c>
      <c r="G7930">
        <v>79</v>
      </c>
      <c r="H7930">
        <v>2</v>
      </c>
      <c r="I7930">
        <v>2.9330488373293249E-2</v>
      </c>
      <c r="J7930">
        <v>0.39628930447305111</v>
      </c>
      <c r="K7930">
        <v>0.21545346560210679</v>
      </c>
      <c r="L7930">
        <v>5.5400655950737829E-2</v>
      </c>
      <c r="M7930">
        <v>0</v>
      </c>
      <c r="N7930">
        <v>0</v>
      </c>
      <c r="O7930">
        <v>1.4006315174230419E-4</v>
      </c>
      <c r="P7930">
        <v>1.1323617804861719E-3</v>
      </c>
      <c r="Q7930">
        <v>1.9451086402286689E-2</v>
      </c>
      <c r="R7930">
        <v>2.8740340528558891E-3</v>
      </c>
      <c r="S7930">
        <v>1.33546714215781E-3</v>
      </c>
      <c r="T7930">
        <v>1.9287804101349979E-2</v>
      </c>
      <c r="U7930">
        <v>0</v>
      </c>
    </row>
    <row r="7931" spans="1:21" x14ac:dyDescent="0.3">
      <c r="A7931">
        <v>2045</v>
      </c>
      <c r="B7931">
        <v>7</v>
      </c>
      <c r="C7931">
        <v>5</v>
      </c>
      <c r="D7931">
        <v>21</v>
      </c>
      <c r="E7931">
        <v>48339</v>
      </c>
      <c r="F7931">
        <v>1</v>
      </c>
      <c r="G7931">
        <v>79</v>
      </c>
      <c r="H7931">
        <v>3</v>
      </c>
      <c r="I7931">
        <v>0.1127222184368661</v>
      </c>
      <c r="J7931">
        <v>1.2636772586128779</v>
      </c>
      <c r="K7931">
        <v>0.61737512055208321</v>
      </c>
      <c r="L7931">
        <v>0.15765517336538601</v>
      </c>
      <c r="M7931">
        <v>0</v>
      </c>
      <c r="N7931">
        <v>0</v>
      </c>
      <c r="O7931">
        <v>2.3585906207652989E-4</v>
      </c>
      <c r="P7931">
        <v>5.8262865423034139E-3</v>
      </c>
      <c r="Q7931">
        <v>0.1129378676577639</v>
      </c>
      <c r="R7931">
        <v>1.6674781459106981E-2</v>
      </c>
      <c r="S7931">
        <v>7.0209557841963387E-3</v>
      </c>
      <c r="T7931">
        <v>5.9151617813101562E-2</v>
      </c>
      <c r="U7931">
        <v>0</v>
      </c>
    </row>
    <row r="7932" spans="1:21" x14ac:dyDescent="0.3">
      <c r="A7932">
        <v>2045</v>
      </c>
      <c r="B7932">
        <v>7</v>
      </c>
      <c r="C7932">
        <v>5</v>
      </c>
      <c r="D7932">
        <v>21</v>
      </c>
      <c r="E7932">
        <v>48339</v>
      </c>
      <c r="F7932">
        <v>1</v>
      </c>
      <c r="G7932">
        <v>79</v>
      </c>
      <c r="H7932">
        <v>4</v>
      </c>
      <c r="I7932">
        <v>0.10503077598602879</v>
      </c>
      <c r="J7932">
        <v>1.171875518820449</v>
      </c>
      <c r="K7932">
        <v>0.47987346128526442</v>
      </c>
      <c r="L7932">
        <v>0.12179865674002679</v>
      </c>
      <c r="M7932">
        <v>0</v>
      </c>
      <c r="N7932">
        <v>0</v>
      </c>
      <c r="O7932">
        <v>2.8966536021251768E-4</v>
      </c>
      <c r="P7932">
        <v>2.702047893054896E-3</v>
      </c>
      <c r="Q7932">
        <v>4.9514488933567961E-2</v>
      </c>
      <c r="R7932">
        <v>7.4557945496614413E-3</v>
      </c>
      <c r="S7932">
        <v>3.3362208325515021E-3</v>
      </c>
      <c r="T7932">
        <v>4.3664648314844533E-2</v>
      </c>
      <c r="U7932">
        <v>0</v>
      </c>
    </row>
    <row r="7933" spans="1:21" x14ac:dyDescent="0.3">
      <c r="A7933">
        <v>2045</v>
      </c>
      <c r="B7933">
        <v>7</v>
      </c>
      <c r="C7933">
        <v>5</v>
      </c>
      <c r="D7933">
        <v>21</v>
      </c>
      <c r="E7933">
        <v>48339</v>
      </c>
      <c r="F7933">
        <v>1</v>
      </c>
      <c r="G7933">
        <v>79</v>
      </c>
      <c r="H7933">
        <v>5</v>
      </c>
      <c r="I7933">
        <v>0.25597919204364178</v>
      </c>
      <c r="J7933">
        <v>2.8679172007144378</v>
      </c>
      <c r="K7933">
        <v>1.062679766975599</v>
      </c>
      <c r="L7933">
        <v>0.2721677659138218</v>
      </c>
      <c r="M7933">
        <v>0</v>
      </c>
      <c r="N7933">
        <v>0</v>
      </c>
      <c r="O7933">
        <v>7.4701901188793792E-4</v>
      </c>
      <c r="P7933">
        <v>1.1445871160122261E-2</v>
      </c>
      <c r="Q7933">
        <v>0.2301325765738759</v>
      </c>
      <c r="R7933">
        <v>3.3359385229348892E-2</v>
      </c>
      <c r="S7933">
        <v>1.390987293986987E-2</v>
      </c>
      <c r="T7933">
        <v>0.15066825071350209</v>
      </c>
      <c r="U7933">
        <v>0</v>
      </c>
    </row>
    <row r="7934" spans="1:21" x14ac:dyDescent="0.3">
      <c r="A7934">
        <v>2045</v>
      </c>
      <c r="B7934">
        <v>7</v>
      </c>
      <c r="C7934">
        <v>5</v>
      </c>
      <c r="D7934">
        <v>21</v>
      </c>
      <c r="E7934">
        <v>48339</v>
      </c>
      <c r="F7934">
        <v>1</v>
      </c>
      <c r="G7934">
        <v>87</v>
      </c>
      <c r="H7934">
        <v>1</v>
      </c>
      <c r="I7934">
        <v>5.3013788299560547</v>
      </c>
      <c r="J7934">
        <v>47.294739303588869</v>
      </c>
      <c r="K7934">
        <v>18.963721076965331</v>
      </c>
      <c r="L7934">
        <v>5.1647832736968997</v>
      </c>
      <c r="M7934">
        <v>0</v>
      </c>
      <c r="N7934">
        <v>0</v>
      </c>
      <c r="O7934">
        <v>2.5699544267263259E-3</v>
      </c>
      <c r="P7934">
        <v>9.8540825178730293E-2</v>
      </c>
      <c r="Q7934">
        <v>0.81428096652030946</v>
      </c>
      <c r="R7934">
        <v>0.36505282163620001</v>
      </c>
      <c r="S7934">
        <v>6.420403545349837E-2</v>
      </c>
      <c r="T7934">
        <v>0.1044553788900375</v>
      </c>
      <c r="U7934">
        <v>0</v>
      </c>
    </row>
    <row r="7935" spans="1:21" x14ac:dyDescent="0.3">
      <c r="A7935">
        <v>2045</v>
      </c>
      <c r="B7935">
        <v>7</v>
      </c>
      <c r="C7935">
        <v>5</v>
      </c>
      <c r="D7935">
        <v>21</v>
      </c>
      <c r="E7935">
        <v>48339</v>
      </c>
      <c r="F7935">
        <v>1</v>
      </c>
      <c r="G7935">
        <v>87</v>
      </c>
      <c r="H7935">
        <v>2</v>
      </c>
      <c r="I7935">
        <v>2.8232720111303209E-2</v>
      </c>
      <c r="J7935">
        <v>0.3934106220033215</v>
      </c>
      <c r="K7935">
        <v>0.21303474062633929</v>
      </c>
      <c r="L7935">
        <v>5.471911299992014E-2</v>
      </c>
      <c r="M7935">
        <v>0</v>
      </c>
      <c r="N7935">
        <v>0</v>
      </c>
      <c r="O7935">
        <v>1.3536163421937151E-4</v>
      </c>
      <c r="P7935">
        <v>1.10594784454432E-3</v>
      </c>
      <c r="Q7935">
        <v>1.8650020652754219E-2</v>
      </c>
      <c r="R7935">
        <v>2.7633769170408249E-3</v>
      </c>
      <c r="S7935">
        <v>1.2976011129886039E-3</v>
      </c>
      <c r="T7935">
        <v>1.812690054402984E-2</v>
      </c>
      <c r="U7935">
        <v>0</v>
      </c>
    </row>
    <row r="7936" spans="1:21" x14ac:dyDescent="0.3">
      <c r="A7936">
        <v>2045</v>
      </c>
      <c r="B7936">
        <v>7</v>
      </c>
      <c r="C7936">
        <v>5</v>
      </c>
      <c r="D7936">
        <v>21</v>
      </c>
      <c r="E7936">
        <v>48339</v>
      </c>
      <c r="F7936">
        <v>1</v>
      </c>
      <c r="G7936">
        <v>87</v>
      </c>
      <c r="H7936">
        <v>3</v>
      </c>
      <c r="I7936">
        <v>0.1096790061899032</v>
      </c>
      <c r="J7936">
        <v>1.295163897056653</v>
      </c>
      <c r="K7936">
        <v>0.63090688857616084</v>
      </c>
      <c r="L7936">
        <v>0.16096587750403851</v>
      </c>
      <c r="M7936">
        <v>0</v>
      </c>
      <c r="N7936">
        <v>0</v>
      </c>
      <c r="O7936">
        <v>2.266100667145605E-4</v>
      </c>
      <c r="P7936">
        <v>5.6704323296060096E-3</v>
      </c>
      <c r="Q7936">
        <v>0.10758248986165241</v>
      </c>
      <c r="R7936">
        <v>1.592028359542931E-2</v>
      </c>
      <c r="S7936">
        <v>6.7899419919112761E-3</v>
      </c>
      <c r="T7936">
        <v>5.5490544363632599E-2</v>
      </c>
      <c r="U7936">
        <v>0</v>
      </c>
    </row>
    <row r="7937" spans="1:21" x14ac:dyDescent="0.3">
      <c r="A7937">
        <v>2045</v>
      </c>
      <c r="B7937">
        <v>7</v>
      </c>
      <c r="C7937">
        <v>5</v>
      </c>
      <c r="D7937">
        <v>21</v>
      </c>
      <c r="E7937">
        <v>48339</v>
      </c>
      <c r="F7937">
        <v>1</v>
      </c>
      <c r="G7937">
        <v>87</v>
      </c>
      <c r="H7937">
        <v>4</v>
      </c>
      <c r="I7937">
        <v>0.1014104220952084</v>
      </c>
      <c r="J7937">
        <v>1.1875374075958749</v>
      </c>
      <c r="K7937">
        <v>0.48367138704471341</v>
      </c>
      <c r="L7937">
        <v>0.1227289415291722</v>
      </c>
      <c r="M7937">
        <v>0</v>
      </c>
      <c r="N7937">
        <v>0</v>
      </c>
      <c r="O7937">
        <v>2.8143251840964607E-4</v>
      </c>
      <c r="P7937">
        <v>2.6611022502084458E-3</v>
      </c>
      <c r="Q7937">
        <v>4.7620332927703221E-2</v>
      </c>
      <c r="R7937">
        <v>7.1861397961711414E-3</v>
      </c>
      <c r="S7937">
        <v>3.2608730098551328E-3</v>
      </c>
      <c r="T7937">
        <v>4.1183091583696561E-2</v>
      </c>
      <c r="U7937">
        <v>0</v>
      </c>
    </row>
    <row r="7938" spans="1:21" x14ac:dyDescent="0.3">
      <c r="A7938">
        <v>2045</v>
      </c>
      <c r="B7938">
        <v>7</v>
      </c>
      <c r="C7938">
        <v>5</v>
      </c>
      <c r="D7938">
        <v>21</v>
      </c>
      <c r="E7938">
        <v>48339</v>
      </c>
      <c r="F7938">
        <v>1</v>
      </c>
      <c r="G7938">
        <v>87</v>
      </c>
      <c r="H7938">
        <v>5</v>
      </c>
      <c r="I7938">
        <v>0.25271607494819931</v>
      </c>
      <c r="J7938">
        <v>3.006234303814733</v>
      </c>
      <c r="K7938">
        <v>1.114231766651028</v>
      </c>
      <c r="L7938">
        <v>0.2849569811056698</v>
      </c>
      <c r="M7938">
        <v>0</v>
      </c>
      <c r="N7938">
        <v>0</v>
      </c>
      <c r="O7938">
        <v>7.12217087205124E-4</v>
      </c>
      <c r="P7938">
        <v>1.1015200324078839E-2</v>
      </c>
      <c r="Q7938">
        <v>0.21755050989559971</v>
      </c>
      <c r="R7938">
        <v>3.1603542735524147E-2</v>
      </c>
      <c r="S7938">
        <v>1.332462767482832E-2</v>
      </c>
      <c r="T7938">
        <v>0.1407197151062354</v>
      </c>
      <c r="U7938">
        <v>0</v>
      </c>
    </row>
    <row r="7939" spans="1:21" x14ac:dyDescent="0.3">
      <c r="A7939">
        <v>2045</v>
      </c>
      <c r="B7939">
        <v>7</v>
      </c>
      <c r="C7939">
        <v>5</v>
      </c>
      <c r="D7939">
        <v>21</v>
      </c>
      <c r="E7939">
        <v>48339</v>
      </c>
      <c r="F7939">
        <v>2</v>
      </c>
      <c r="G7939">
        <v>1</v>
      </c>
      <c r="H7939">
        <v>1</v>
      </c>
      <c r="I7939">
        <v>0</v>
      </c>
      <c r="J7939">
        <v>0.21477948611974709</v>
      </c>
      <c r="K7939">
        <v>9.6909961342811587E-2</v>
      </c>
      <c r="L7939">
        <v>8.0441249072551721E-2</v>
      </c>
      <c r="M7939">
        <v>4.3422240018844602E-4</v>
      </c>
      <c r="N7939">
        <v>0</v>
      </c>
      <c r="O7939">
        <v>1.8335655331611628E-5</v>
      </c>
      <c r="P7939">
        <v>0</v>
      </c>
      <c r="Q7939">
        <v>5.0573787689208987E-3</v>
      </c>
      <c r="R7939">
        <v>7.9408879280090331E-3</v>
      </c>
      <c r="S7939">
        <v>5.7107442617416386E-4</v>
      </c>
      <c r="T7939">
        <v>0</v>
      </c>
      <c r="U7939">
        <v>10.55386315917969</v>
      </c>
    </row>
    <row r="7940" spans="1:21" x14ac:dyDescent="0.3">
      <c r="A7940">
        <v>2045</v>
      </c>
      <c r="B7940">
        <v>7</v>
      </c>
      <c r="C7940">
        <v>5</v>
      </c>
      <c r="D7940">
        <v>21</v>
      </c>
      <c r="E7940">
        <v>48339</v>
      </c>
      <c r="F7940">
        <v>2</v>
      </c>
      <c r="G7940">
        <v>1</v>
      </c>
      <c r="H7940">
        <v>2</v>
      </c>
      <c r="I7940">
        <v>0</v>
      </c>
      <c r="J7940">
        <v>4.5627411371869349E-3</v>
      </c>
      <c r="K7940">
        <v>8.7154066445239205E-3</v>
      </c>
      <c r="L7940">
        <v>5.2721792556778878E-3</v>
      </c>
      <c r="M7940">
        <v>1.770678095561832E-3</v>
      </c>
      <c r="N7940">
        <v>3.7525160857658909E-3</v>
      </c>
      <c r="O7940">
        <v>1.004019684293924E-2</v>
      </c>
      <c r="P7940">
        <v>1.4752688863613279E-3</v>
      </c>
      <c r="Q7940">
        <v>3.0627853123256301E-2</v>
      </c>
      <c r="R7940">
        <v>4.5724618444945783E-3</v>
      </c>
      <c r="S7940">
        <v>1.0748701635881349E-3</v>
      </c>
      <c r="T7940">
        <v>0.12573499471302049</v>
      </c>
      <c r="U7940">
        <v>8.4060244378202129E-2</v>
      </c>
    </row>
    <row r="7941" spans="1:21" x14ac:dyDescent="0.3">
      <c r="A7941">
        <v>2045</v>
      </c>
      <c r="B7941">
        <v>7</v>
      </c>
      <c r="C7941">
        <v>5</v>
      </c>
      <c r="D7941">
        <v>21</v>
      </c>
      <c r="E7941">
        <v>48339</v>
      </c>
      <c r="F7941">
        <v>2</v>
      </c>
      <c r="G7941">
        <v>1</v>
      </c>
      <c r="H7941">
        <v>3</v>
      </c>
      <c r="I7941">
        <v>0</v>
      </c>
      <c r="J7941">
        <v>9.7509361019566514E-3</v>
      </c>
      <c r="K7941">
        <v>3.098380384557858E-2</v>
      </c>
      <c r="L7941">
        <v>1.8101982307973951E-2</v>
      </c>
      <c r="M7941">
        <v>2.2303077490803949E-3</v>
      </c>
      <c r="N7941">
        <v>4.1634695095675344E-3</v>
      </c>
      <c r="O7941">
        <v>1.124848166850635E-2</v>
      </c>
      <c r="P7941">
        <v>7.02797809269241E-3</v>
      </c>
      <c r="Q7941">
        <v>0.142480959840671</v>
      </c>
      <c r="R7941">
        <v>2.1089227930035238E-2</v>
      </c>
      <c r="S7941">
        <v>5.0964226410327388E-3</v>
      </c>
      <c r="T7941">
        <v>0.3422523166291776</v>
      </c>
      <c r="U7941">
        <v>0.22809612241093519</v>
      </c>
    </row>
    <row r="7942" spans="1:21" x14ac:dyDescent="0.3">
      <c r="A7942">
        <v>2045</v>
      </c>
      <c r="B7942">
        <v>7</v>
      </c>
      <c r="C7942">
        <v>5</v>
      </c>
      <c r="D7942">
        <v>21</v>
      </c>
      <c r="E7942">
        <v>48339</v>
      </c>
      <c r="F7942">
        <v>2</v>
      </c>
      <c r="G7942">
        <v>1</v>
      </c>
      <c r="H7942">
        <v>4</v>
      </c>
      <c r="I7942">
        <v>0</v>
      </c>
      <c r="J7942">
        <v>1.0637436816930459E-2</v>
      </c>
      <c r="K7942">
        <v>2.3632350001864841E-2</v>
      </c>
      <c r="L7942">
        <v>1.3884162260322181E-2</v>
      </c>
      <c r="M7942">
        <v>3.2912839542837691E-3</v>
      </c>
      <c r="N7942">
        <v>7.0489826056090331E-3</v>
      </c>
      <c r="O7942">
        <v>1.9253463096152341E-2</v>
      </c>
      <c r="P7942">
        <v>4.1226518720826021E-3</v>
      </c>
      <c r="Q7942">
        <v>8.5180240983139255E-2</v>
      </c>
      <c r="R7942">
        <v>1.2606987178011749E-2</v>
      </c>
      <c r="S7942">
        <v>3.038736356535995E-3</v>
      </c>
      <c r="T7942">
        <v>0.34132303934113167</v>
      </c>
      <c r="U7942">
        <v>0.22791119485453529</v>
      </c>
    </row>
    <row r="7943" spans="1:21" x14ac:dyDescent="0.3">
      <c r="A7943">
        <v>2045</v>
      </c>
      <c r="B7943">
        <v>7</v>
      </c>
      <c r="C7943">
        <v>5</v>
      </c>
      <c r="D7943">
        <v>21</v>
      </c>
      <c r="E7943">
        <v>48339</v>
      </c>
      <c r="F7943">
        <v>2</v>
      </c>
      <c r="G7943">
        <v>1</v>
      </c>
      <c r="H7943">
        <v>5</v>
      </c>
      <c r="I7943">
        <v>0</v>
      </c>
      <c r="J7943">
        <v>1.4236032925404341E-2</v>
      </c>
      <c r="K7943">
        <v>5.468047142352081E-2</v>
      </c>
      <c r="L7943">
        <v>3.1412209152510959E-2</v>
      </c>
      <c r="M7943">
        <v>4.7588844799540328E-3</v>
      </c>
      <c r="N7943">
        <v>7.4645825066635219E-3</v>
      </c>
      <c r="O7943">
        <v>1.9693322740937009E-2</v>
      </c>
      <c r="P7943">
        <v>1.0265928351461369E-2</v>
      </c>
      <c r="Q7943">
        <v>0.2034585411817029</v>
      </c>
      <c r="R7943">
        <v>3.0063321794303918E-2</v>
      </c>
      <c r="S7943">
        <v>7.5472450479452642E-3</v>
      </c>
      <c r="T7943">
        <v>0.61153822229745425</v>
      </c>
      <c r="U7943">
        <v>0.40670685877396417</v>
      </c>
    </row>
    <row r="7944" spans="1:21" x14ac:dyDescent="0.3">
      <c r="A7944">
        <v>2045</v>
      </c>
      <c r="B7944">
        <v>7</v>
      </c>
      <c r="C7944">
        <v>5</v>
      </c>
      <c r="D7944">
        <v>21</v>
      </c>
      <c r="E7944">
        <v>48339</v>
      </c>
      <c r="F7944">
        <v>2</v>
      </c>
      <c r="G7944">
        <v>2</v>
      </c>
      <c r="H7944">
        <v>1</v>
      </c>
      <c r="I7944">
        <v>0</v>
      </c>
      <c r="J7944">
        <v>2.6620962182283399</v>
      </c>
      <c r="K7944">
        <v>1.116862206757069</v>
      </c>
      <c r="L7944">
        <v>0.93384875112771992</v>
      </c>
      <c r="M7944">
        <v>0.21482112121582031</v>
      </c>
      <c r="N7944">
        <v>6.0850318908691407E-2</v>
      </c>
      <c r="O7944">
        <v>0.12548024749755859</v>
      </c>
      <c r="P7944">
        <v>0.33586575317382811</v>
      </c>
      <c r="Q7944">
        <v>0.48098098754882812</v>
      </c>
      <c r="R7944">
        <v>1.291311157226563</v>
      </c>
      <c r="S7944">
        <v>4.3387943267822263E-2</v>
      </c>
      <c r="T7944">
        <v>2.1572956542968749</v>
      </c>
      <c r="U7944">
        <v>25.226687988281249</v>
      </c>
    </row>
    <row r="7945" spans="1:21" x14ac:dyDescent="0.3">
      <c r="A7945">
        <v>2045</v>
      </c>
      <c r="B7945">
        <v>7</v>
      </c>
      <c r="C7945">
        <v>5</v>
      </c>
      <c r="D7945">
        <v>21</v>
      </c>
      <c r="E7945">
        <v>48339</v>
      </c>
      <c r="F7945">
        <v>2</v>
      </c>
      <c r="G7945">
        <v>2</v>
      </c>
      <c r="H7945">
        <v>2</v>
      </c>
      <c r="I7945">
        <v>0</v>
      </c>
      <c r="J7945">
        <v>0.80159094621134697</v>
      </c>
      <c r="K7945">
        <v>0.25453981976790191</v>
      </c>
      <c r="L7945">
        <v>0.2039318779762139</v>
      </c>
      <c r="M7945">
        <v>9.1802537520901187E-3</v>
      </c>
      <c r="N7945">
        <v>1.973101364743552E-2</v>
      </c>
      <c r="O7945">
        <v>5.1153293978875421E-2</v>
      </c>
      <c r="P7945">
        <v>7.6121505742579821E-3</v>
      </c>
      <c r="Q7945">
        <v>0.14356003133227041</v>
      </c>
      <c r="R7945">
        <v>2.0886084516215469E-2</v>
      </c>
      <c r="S7945">
        <v>5.4190740306322999E-3</v>
      </c>
      <c r="T7945">
        <v>0.64948590404244078</v>
      </c>
      <c r="U7945">
        <v>0.43155863530361133</v>
      </c>
    </row>
    <row r="7946" spans="1:21" x14ac:dyDescent="0.3">
      <c r="A7946">
        <v>2045</v>
      </c>
      <c r="B7946">
        <v>7</v>
      </c>
      <c r="C7946">
        <v>5</v>
      </c>
      <c r="D7946">
        <v>21</v>
      </c>
      <c r="E7946">
        <v>48339</v>
      </c>
      <c r="F7946">
        <v>2</v>
      </c>
      <c r="G7946">
        <v>2</v>
      </c>
      <c r="H7946">
        <v>3</v>
      </c>
      <c r="I7946">
        <v>0</v>
      </c>
      <c r="J7946">
        <v>1.6302606159234669</v>
      </c>
      <c r="K7946">
        <v>0.55877636799355723</v>
      </c>
      <c r="L7946">
        <v>0.42633196106339138</v>
      </c>
      <c r="M7946">
        <v>1.0456613876331971E-2</v>
      </c>
      <c r="N7946">
        <v>1.9014164504277641E-2</v>
      </c>
      <c r="O7946">
        <v>4.7945578562589831E-2</v>
      </c>
      <c r="P7946">
        <v>3.2893515306583403E-2</v>
      </c>
      <c r="Q7946">
        <v>0.59621271728382852</v>
      </c>
      <c r="R7946">
        <v>8.6800210643309533E-2</v>
      </c>
      <c r="S7946">
        <v>2.1847389885165391E-2</v>
      </c>
      <c r="T7946">
        <v>1.604808302295859</v>
      </c>
      <c r="U7946">
        <v>1.0659270884562</v>
      </c>
    </row>
    <row r="7947" spans="1:21" x14ac:dyDescent="0.3">
      <c r="A7947">
        <v>2045</v>
      </c>
      <c r="B7947">
        <v>7</v>
      </c>
      <c r="C7947">
        <v>5</v>
      </c>
      <c r="D7947">
        <v>21</v>
      </c>
      <c r="E7947">
        <v>48339</v>
      </c>
      <c r="F7947">
        <v>2</v>
      </c>
      <c r="G7947">
        <v>2</v>
      </c>
      <c r="H7947">
        <v>4</v>
      </c>
      <c r="I7947">
        <v>0</v>
      </c>
      <c r="J7947">
        <v>1.7778462397917161</v>
      </c>
      <c r="K7947">
        <v>0.48627840638461173</v>
      </c>
      <c r="L7947">
        <v>0.37555994226371292</v>
      </c>
      <c r="M7947">
        <v>1.6848781415040731E-2</v>
      </c>
      <c r="N7947">
        <v>3.6041690030941827E-2</v>
      </c>
      <c r="O7947">
        <v>9.1103357811318772E-2</v>
      </c>
      <c r="P7947">
        <v>2.0988306926157139E-2</v>
      </c>
      <c r="Q7947">
        <v>0.38265857657754632</v>
      </c>
      <c r="R7947">
        <v>5.5696281197376268E-2</v>
      </c>
      <c r="S7947">
        <v>1.417823738974499E-2</v>
      </c>
      <c r="T7947">
        <v>1.7419038199569861</v>
      </c>
      <c r="U7947">
        <v>1.156408318849848</v>
      </c>
    </row>
    <row r="7948" spans="1:21" x14ac:dyDescent="0.3">
      <c r="A7948">
        <v>2045</v>
      </c>
      <c r="B7948">
        <v>7</v>
      </c>
      <c r="C7948">
        <v>5</v>
      </c>
      <c r="D7948">
        <v>21</v>
      </c>
      <c r="E7948">
        <v>48339</v>
      </c>
      <c r="F7948">
        <v>2</v>
      </c>
      <c r="G7948">
        <v>2</v>
      </c>
      <c r="H7948">
        <v>5</v>
      </c>
      <c r="I7948">
        <v>0</v>
      </c>
      <c r="J7948">
        <v>2.5075322183484459</v>
      </c>
      <c r="K7948">
        <v>0.76200046104617847</v>
      </c>
      <c r="L7948">
        <v>0.5594400456122981</v>
      </c>
      <c r="M7948">
        <v>1.92046981368507E-2</v>
      </c>
      <c r="N7948">
        <v>2.6187940089395109E-2</v>
      </c>
      <c r="O7948">
        <v>6.5202115025128085E-2</v>
      </c>
      <c r="P7948">
        <v>4.1692679024970522E-2</v>
      </c>
      <c r="Q7948">
        <v>0.74695742081709193</v>
      </c>
      <c r="R7948">
        <v>0.1085543930709395</v>
      </c>
      <c r="S7948">
        <v>2.7823696809778069E-2</v>
      </c>
      <c r="T7948">
        <v>2.4827215345639182</v>
      </c>
      <c r="U7948">
        <v>1.6540057292409731</v>
      </c>
    </row>
    <row r="7949" spans="1:21" x14ac:dyDescent="0.3">
      <c r="A7949">
        <v>2045</v>
      </c>
      <c r="B7949">
        <v>7</v>
      </c>
      <c r="C7949">
        <v>5</v>
      </c>
      <c r="D7949">
        <v>21</v>
      </c>
      <c r="E7949">
        <v>48339</v>
      </c>
      <c r="F7949">
        <v>2</v>
      </c>
      <c r="G7949">
        <v>3</v>
      </c>
      <c r="H7949">
        <v>1</v>
      </c>
      <c r="I7949">
        <v>0</v>
      </c>
      <c r="J7949">
        <v>0.1571587671926245</v>
      </c>
      <c r="K7949">
        <v>0.72786419637314981</v>
      </c>
      <c r="L7949">
        <v>0.45398571849241848</v>
      </c>
      <c r="M7949">
        <v>6.8577017784118652E-3</v>
      </c>
      <c r="N7949">
        <v>0</v>
      </c>
      <c r="O7949">
        <v>4.6517246961593628E-4</v>
      </c>
      <c r="P7949">
        <v>0</v>
      </c>
      <c r="Q7949">
        <v>0.12985400390624999</v>
      </c>
      <c r="R7949">
        <v>0.13706561279296869</v>
      </c>
      <c r="S7949">
        <v>1.170483112335205E-2</v>
      </c>
      <c r="T7949">
        <v>0</v>
      </c>
      <c r="U7949">
        <v>34.22846765136719</v>
      </c>
    </row>
    <row r="7950" spans="1:21" x14ac:dyDescent="0.3">
      <c r="A7950">
        <v>2045</v>
      </c>
      <c r="B7950">
        <v>7</v>
      </c>
      <c r="C7950">
        <v>5</v>
      </c>
      <c r="D7950">
        <v>21</v>
      </c>
      <c r="E7950">
        <v>48339</v>
      </c>
      <c r="F7950">
        <v>2</v>
      </c>
      <c r="G7950">
        <v>3</v>
      </c>
      <c r="H7950">
        <v>2</v>
      </c>
      <c r="I7950">
        <v>0</v>
      </c>
      <c r="J7950">
        <v>1.9615644799406449E-2</v>
      </c>
      <c r="K7950">
        <v>4.3940635801880672E-2</v>
      </c>
      <c r="L7950">
        <v>2.558880054476758E-2</v>
      </c>
      <c r="M7950">
        <v>3.6059810964285233E-2</v>
      </c>
      <c r="N7950">
        <v>8.3378278148882434E-2</v>
      </c>
      <c r="O7950">
        <v>0.1478598609869832</v>
      </c>
      <c r="P7950">
        <v>3.2820213409939999E-2</v>
      </c>
      <c r="Q7950">
        <v>0.25655354506275863</v>
      </c>
      <c r="R7950">
        <v>3.5229419877523163E-2</v>
      </c>
      <c r="S7950">
        <v>1.258704741258781E-2</v>
      </c>
      <c r="T7950">
        <v>2.8537309232207981</v>
      </c>
      <c r="U7950">
        <v>1.904303104081005</v>
      </c>
    </row>
    <row r="7951" spans="1:21" x14ac:dyDescent="0.3">
      <c r="A7951">
        <v>2045</v>
      </c>
      <c r="B7951">
        <v>7</v>
      </c>
      <c r="C7951">
        <v>5</v>
      </c>
      <c r="D7951">
        <v>21</v>
      </c>
      <c r="E7951">
        <v>48339</v>
      </c>
      <c r="F7951">
        <v>2</v>
      </c>
      <c r="G7951">
        <v>3</v>
      </c>
      <c r="H7951">
        <v>3</v>
      </c>
      <c r="I7951">
        <v>0</v>
      </c>
      <c r="J7951">
        <v>3.4687135020669377E-2</v>
      </c>
      <c r="K7951">
        <v>0.13466960346763621</v>
      </c>
      <c r="L7951">
        <v>7.6938688699056498E-2</v>
      </c>
      <c r="M7951">
        <v>3.188934547267757E-2</v>
      </c>
      <c r="N7951">
        <v>6.4624304746496761E-2</v>
      </c>
      <c r="O7951">
        <v>0.116638964044764</v>
      </c>
      <c r="P7951">
        <v>0.1093349708952718</v>
      </c>
      <c r="Q7951">
        <v>0.94629112156599715</v>
      </c>
      <c r="R7951">
        <v>0.13445590096836191</v>
      </c>
      <c r="S7951">
        <v>4.0976936432710942E-2</v>
      </c>
      <c r="T7951">
        <v>5.3716186726717252</v>
      </c>
      <c r="U7951">
        <v>3.63727445576736</v>
      </c>
    </row>
    <row r="7952" spans="1:21" x14ac:dyDescent="0.3">
      <c r="A7952">
        <v>2045</v>
      </c>
      <c r="B7952">
        <v>7</v>
      </c>
      <c r="C7952">
        <v>5</v>
      </c>
      <c r="D7952">
        <v>21</v>
      </c>
      <c r="E7952">
        <v>48339</v>
      </c>
      <c r="F7952">
        <v>2</v>
      </c>
      <c r="G7952">
        <v>3</v>
      </c>
      <c r="H7952">
        <v>4</v>
      </c>
      <c r="I7952">
        <v>0</v>
      </c>
      <c r="J7952">
        <v>4.2122423702126238E-2</v>
      </c>
      <c r="K7952">
        <v>0.1035266127667142</v>
      </c>
      <c r="L7952">
        <v>5.9272892995984948E-2</v>
      </c>
      <c r="M7952">
        <v>5.6163399536110117E-2</v>
      </c>
      <c r="N7952">
        <v>0.12764769104517981</v>
      </c>
      <c r="O7952">
        <v>0.22362250470975981</v>
      </c>
      <c r="P7952">
        <v>7.5959569194030546E-2</v>
      </c>
      <c r="Q7952">
        <v>0.60709221347347708</v>
      </c>
      <c r="R7952">
        <v>8.4870445432622496E-2</v>
      </c>
      <c r="S7952">
        <v>2.7732342514970091E-2</v>
      </c>
      <c r="T7952">
        <v>6.3914181612487448</v>
      </c>
      <c r="U7952">
        <v>4.2936503760948668</v>
      </c>
    </row>
    <row r="7953" spans="1:21" x14ac:dyDescent="0.3">
      <c r="A7953">
        <v>2045</v>
      </c>
      <c r="B7953">
        <v>7</v>
      </c>
      <c r="C7953">
        <v>5</v>
      </c>
      <c r="D7953">
        <v>21</v>
      </c>
      <c r="E7953">
        <v>48339</v>
      </c>
      <c r="F7953">
        <v>2</v>
      </c>
      <c r="G7953">
        <v>3</v>
      </c>
      <c r="H7953">
        <v>5</v>
      </c>
      <c r="I7953">
        <v>0</v>
      </c>
      <c r="J7953">
        <v>3.1823374397129948E-2</v>
      </c>
      <c r="K7953">
        <v>0.23089430768374911</v>
      </c>
      <c r="L7953">
        <v>0.13002194479811419</v>
      </c>
      <c r="M7953">
        <v>5.0469932980986822E-2</v>
      </c>
      <c r="N7953">
        <v>8.1347216902944594E-2</v>
      </c>
      <c r="O7953">
        <v>0.15575054458450269</v>
      </c>
      <c r="P7953">
        <v>0.1214545718385633</v>
      </c>
      <c r="Q7953">
        <v>1.2033860543527131</v>
      </c>
      <c r="R7953">
        <v>0.17595820492279091</v>
      </c>
      <c r="S7953">
        <v>4.9104431581943338E-2</v>
      </c>
      <c r="T7953">
        <v>7.1548970753780043</v>
      </c>
      <c r="U7953">
        <v>4.9399701447462183</v>
      </c>
    </row>
    <row r="7954" spans="1:21" x14ac:dyDescent="0.3">
      <c r="A7954">
        <v>2045</v>
      </c>
      <c r="B7954">
        <v>7</v>
      </c>
      <c r="C7954">
        <v>5</v>
      </c>
      <c r="D7954">
        <v>21</v>
      </c>
      <c r="E7954">
        <v>48339</v>
      </c>
      <c r="F7954">
        <v>2</v>
      </c>
      <c r="G7954">
        <v>79</v>
      </c>
      <c r="H7954">
        <v>1</v>
      </c>
      <c r="I7954">
        <v>0</v>
      </c>
      <c r="J7954">
        <v>8.9087730407714838E-2</v>
      </c>
      <c r="K7954">
        <v>4.0196937561035158E-2</v>
      </c>
      <c r="L7954">
        <v>3.3365787506103507E-2</v>
      </c>
      <c r="M7954">
        <v>1.8037551641464231E-4</v>
      </c>
      <c r="N7954">
        <v>0</v>
      </c>
      <c r="O7954">
        <v>7.6166493818163868E-6</v>
      </c>
      <c r="P7954">
        <v>0</v>
      </c>
      <c r="Q7954">
        <v>2.1008379459381099E-3</v>
      </c>
      <c r="R7954">
        <v>3.2986512184143071E-3</v>
      </c>
      <c r="S7954">
        <v>2.3722372949123381E-4</v>
      </c>
      <c r="T7954">
        <v>0</v>
      </c>
      <c r="U7954">
        <v>4.6962260742187496</v>
      </c>
    </row>
    <row r="7955" spans="1:21" x14ac:dyDescent="0.3">
      <c r="A7955">
        <v>2045</v>
      </c>
      <c r="B7955">
        <v>7</v>
      </c>
      <c r="C7955">
        <v>5</v>
      </c>
      <c r="D7955">
        <v>21</v>
      </c>
      <c r="E7955">
        <v>48339</v>
      </c>
      <c r="F7955">
        <v>2</v>
      </c>
      <c r="G7955">
        <v>79</v>
      </c>
      <c r="H7955">
        <v>2</v>
      </c>
      <c r="I7955">
        <v>0</v>
      </c>
      <c r="J7955">
        <v>1.8925622663246849E-3</v>
      </c>
      <c r="K7955">
        <v>3.6150262779958788E-3</v>
      </c>
      <c r="L7955">
        <v>2.1868218662892988E-3</v>
      </c>
      <c r="M7955">
        <v>7.3553722523541395E-4</v>
      </c>
      <c r="N7955">
        <v>1.558794389895265E-3</v>
      </c>
      <c r="O7955">
        <v>4.1707022944859999E-3</v>
      </c>
      <c r="P7955">
        <v>6.1282627847135895E-4</v>
      </c>
      <c r="Q7955">
        <v>1.2722818966379661E-2</v>
      </c>
      <c r="R7955">
        <v>1.899394575415966E-3</v>
      </c>
      <c r="S7955">
        <v>4.4649981864670912E-4</v>
      </c>
      <c r="T7955">
        <v>5.2230491969999807E-2</v>
      </c>
      <c r="U7955">
        <v>3.4918634389522543E-2</v>
      </c>
    </row>
    <row r="7956" spans="1:21" x14ac:dyDescent="0.3">
      <c r="A7956">
        <v>2045</v>
      </c>
      <c r="B7956">
        <v>7</v>
      </c>
      <c r="C7956">
        <v>5</v>
      </c>
      <c r="D7956">
        <v>21</v>
      </c>
      <c r="E7956">
        <v>48339</v>
      </c>
      <c r="F7956">
        <v>2</v>
      </c>
      <c r="G7956">
        <v>79</v>
      </c>
      <c r="H7956">
        <v>3</v>
      </c>
      <c r="I7956">
        <v>0</v>
      </c>
      <c r="J7956">
        <v>4.0445535995424896E-3</v>
      </c>
      <c r="K7956">
        <v>1.28516535860883E-2</v>
      </c>
      <c r="L7956">
        <v>7.5084452076130247E-3</v>
      </c>
      <c r="M7956">
        <v>9.2647035332971681E-4</v>
      </c>
      <c r="N7956">
        <v>1.7295069141472161E-3</v>
      </c>
      <c r="O7956">
        <v>4.6726221192908831E-3</v>
      </c>
      <c r="P7956">
        <v>2.9194246974210249E-3</v>
      </c>
      <c r="Q7956">
        <v>5.9186598776986378E-2</v>
      </c>
      <c r="R7956">
        <v>8.7604637894146235E-3</v>
      </c>
      <c r="S7956">
        <v>2.1170551812301321E-3</v>
      </c>
      <c r="T7956">
        <v>0.14217154461745249</v>
      </c>
      <c r="U7956">
        <v>9.4751197204928195E-2</v>
      </c>
    </row>
    <row r="7957" spans="1:21" x14ac:dyDescent="0.3">
      <c r="A7957">
        <v>2045</v>
      </c>
      <c r="B7957">
        <v>7</v>
      </c>
      <c r="C7957">
        <v>5</v>
      </c>
      <c r="D7957">
        <v>21</v>
      </c>
      <c r="E7957">
        <v>48339</v>
      </c>
      <c r="F7957">
        <v>2</v>
      </c>
      <c r="G7957">
        <v>79</v>
      </c>
      <c r="H7957">
        <v>4</v>
      </c>
      <c r="I7957">
        <v>0</v>
      </c>
      <c r="J7957">
        <v>4.4122654846611084E-3</v>
      </c>
      <c r="K7957">
        <v>9.8023796007831003E-3</v>
      </c>
      <c r="L7957">
        <v>5.7589534508760446E-3</v>
      </c>
      <c r="M7957">
        <v>1.367199408290298E-3</v>
      </c>
      <c r="N7957">
        <v>2.9281506697646079E-3</v>
      </c>
      <c r="O7957">
        <v>7.9978856098389429E-3</v>
      </c>
      <c r="P7957">
        <v>1.712549787544151E-3</v>
      </c>
      <c r="Q7957">
        <v>3.5383883767004728E-2</v>
      </c>
      <c r="R7957">
        <v>5.236942634185165E-3</v>
      </c>
      <c r="S7957">
        <v>1.2622915156318519E-3</v>
      </c>
      <c r="T7957">
        <v>0.1417857302461393</v>
      </c>
      <c r="U7957">
        <v>9.467433300694704E-2</v>
      </c>
    </row>
    <row r="7958" spans="1:21" x14ac:dyDescent="0.3">
      <c r="A7958">
        <v>2045</v>
      </c>
      <c r="B7958">
        <v>7</v>
      </c>
      <c r="C7958">
        <v>5</v>
      </c>
      <c r="D7958">
        <v>21</v>
      </c>
      <c r="E7958">
        <v>48339</v>
      </c>
      <c r="F7958">
        <v>2</v>
      </c>
      <c r="G7958">
        <v>79</v>
      </c>
      <c r="H7958">
        <v>5</v>
      </c>
      <c r="I7958">
        <v>0</v>
      </c>
      <c r="J7958">
        <v>5.9049181102976819E-3</v>
      </c>
      <c r="K7958">
        <v>2.2680683686714241E-2</v>
      </c>
      <c r="L7958">
        <v>1.302935730158865E-2</v>
      </c>
      <c r="M7958">
        <v>1.9768407146158779E-3</v>
      </c>
      <c r="N7958">
        <v>3.1007880883867881E-3</v>
      </c>
      <c r="O7958">
        <v>8.1806055715839352E-3</v>
      </c>
      <c r="P7958">
        <v>4.2644746721781342E-3</v>
      </c>
      <c r="Q7958">
        <v>8.4516668183391291E-2</v>
      </c>
      <c r="R7958">
        <v>1.248831840920913E-2</v>
      </c>
      <c r="S7958">
        <v>3.1351285640489959E-3</v>
      </c>
      <c r="T7958">
        <v>0.25403278859476058</v>
      </c>
      <c r="U7958">
        <v>0.1689462758133583</v>
      </c>
    </row>
    <row r="7959" spans="1:21" x14ac:dyDescent="0.3">
      <c r="A7959">
        <v>2045</v>
      </c>
      <c r="B7959">
        <v>7</v>
      </c>
      <c r="C7959">
        <v>5</v>
      </c>
      <c r="D7959">
        <v>21</v>
      </c>
      <c r="E7959">
        <v>48339</v>
      </c>
      <c r="F7959">
        <v>2</v>
      </c>
      <c r="G7959">
        <v>87</v>
      </c>
      <c r="H7959">
        <v>1</v>
      </c>
      <c r="I7959">
        <v>0</v>
      </c>
      <c r="J7959">
        <v>0.1165029263645411</v>
      </c>
      <c r="K7959">
        <v>5.2566838823258882E-2</v>
      </c>
      <c r="L7959">
        <v>4.3633512981235981E-2</v>
      </c>
      <c r="M7959">
        <v>2.3553414642810819E-4</v>
      </c>
      <c r="N7959">
        <v>0</v>
      </c>
      <c r="O7959">
        <v>9.9458359181880953E-6</v>
      </c>
      <c r="P7959">
        <v>0</v>
      </c>
      <c r="Q7959">
        <v>2.7432672977447509E-3</v>
      </c>
      <c r="R7959">
        <v>4.307377338409424E-3</v>
      </c>
      <c r="S7959">
        <v>3.09767484664917E-4</v>
      </c>
      <c r="T7959">
        <v>0</v>
      </c>
      <c r="U7959">
        <v>6.0352156982421876</v>
      </c>
    </row>
    <row r="7960" spans="1:21" x14ac:dyDescent="0.3">
      <c r="A7960">
        <v>2045</v>
      </c>
      <c r="B7960">
        <v>7</v>
      </c>
      <c r="C7960">
        <v>5</v>
      </c>
      <c r="D7960">
        <v>21</v>
      </c>
      <c r="E7960">
        <v>48339</v>
      </c>
      <c r="F7960">
        <v>2</v>
      </c>
      <c r="G7960">
        <v>87</v>
      </c>
      <c r="H7960">
        <v>2</v>
      </c>
      <c r="I7960">
        <v>0</v>
      </c>
      <c r="J7960">
        <v>2.4749639042250171E-3</v>
      </c>
      <c r="K7960">
        <v>4.7274897239153084E-3</v>
      </c>
      <c r="L7960">
        <v>2.859780863344779E-3</v>
      </c>
      <c r="M7960">
        <v>9.6046550165269321E-4</v>
      </c>
      <c r="N7960">
        <v>2.0354744230602038E-3</v>
      </c>
      <c r="O7960">
        <v>5.4460930040417174E-3</v>
      </c>
      <c r="P7960">
        <v>8.0022878857560634E-4</v>
      </c>
      <c r="Q7960">
        <v>1.661343346020985E-2</v>
      </c>
      <c r="R7960">
        <v>2.4802305931940888E-3</v>
      </c>
      <c r="S7960">
        <v>5.8304066347850114E-4</v>
      </c>
      <c r="T7960">
        <v>6.8202438708719351E-2</v>
      </c>
      <c r="U7960">
        <v>4.5596772422890681E-2</v>
      </c>
    </row>
    <row r="7961" spans="1:21" x14ac:dyDescent="0.3">
      <c r="A7961">
        <v>2045</v>
      </c>
      <c r="B7961">
        <v>7</v>
      </c>
      <c r="C7961">
        <v>5</v>
      </c>
      <c r="D7961">
        <v>21</v>
      </c>
      <c r="E7961">
        <v>48339</v>
      </c>
      <c r="F7961">
        <v>2</v>
      </c>
      <c r="G7961">
        <v>87</v>
      </c>
      <c r="H7961">
        <v>3</v>
      </c>
      <c r="I7961">
        <v>0</v>
      </c>
      <c r="J7961">
        <v>5.289190834430183E-3</v>
      </c>
      <c r="K7961">
        <v>1.6806529371101449E-2</v>
      </c>
      <c r="L7961">
        <v>9.8190508313052358E-3</v>
      </c>
      <c r="M7961">
        <v>1.2097841391100271E-3</v>
      </c>
      <c r="N7961">
        <v>2.2583886447130161E-3</v>
      </c>
      <c r="O7961">
        <v>6.1015039154001926E-3</v>
      </c>
      <c r="P7961">
        <v>3.8121849716362469E-3</v>
      </c>
      <c r="Q7961">
        <v>7.7285799978964342E-2</v>
      </c>
      <c r="R7961">
        <v>1.1439410006663609E-2</v>
      </c>
      <c r="S7961">
        <v>2.7644511056595048E-3</v>
      </c>
      <c r="T7961">
        <v>0.18564765671867259</v>
      </c>
      <c r="U7961">
        <v>0.1237261002329277</v>
      </c>
    </row>
    <row r="7962" spans="1:21" x14ac:dyDescent="0.3">
      <c r="A7962">
        <v>2045</v>
      </c>
      <c r="B7962">
        <v>7</v>
      </c>
      <c r="C7962">
        <v>5</v>
      </c>
      <c r="D7962">
        <v>21</v>
      </c>
      <c r="E7962">
        <v>48339</v>
      </c>
      <c r="F7962">
        <v>2</v>
      </c>
      <c r="G7962">
        <v>87</v>
      </c>
      <c r="H7962">
        <v>4</v>
      </c>
      <c r="I7962">
        <v>0</v>
      </c>
      <c r="J7962">
        <v>5.7700569684887241E-3</v>
      </c>
      <c r="K7962">
        <v>1.2818884722720299E-2</v>
      </c>
      <c r="L7962">
        <v>7.5311666134119E-3</v>
      </c>
      <c r="M7962">
        <v>1.785288400307848E-3</v>
      </c>
      <c r="N7962">
        <v>3.8235779380702138E-3</v>
      </c>
      <c r="O7962">
        <v>1.044363267776576E-2</v>
      </c>
      <c r="P7962">
        <v>2.2362473372294521E-3</v>
      </c>
      <c r="Q7962">
        <v>4.6204229650782358E-2</v>
      </c>
      <c r="R7962">
        <v>6.8383945415995641E-3</v>
      </c>
      <c r="S7962">
        <v>1.6483008570125309E-3</v>
      </c>
      <c r="T7962">
        <v>0.1851437150815344</v>
      </c>
      <c r="U7962">
        <v>0.1236257151424516</v>
      </c>
    </row>
    <row r="7963" spans="1:21" x14ac:dyDescent="0.3">
      <c r="A7963">
        <v>2045</v>
      </c>
      <c r="B7963">
        <v>7</v>
      </c>
      <c r="C7963">
        <v>5</v>
      </c>
      <c r="D7963">
        <v>21</v>
      </c>
      <c r="E7963">
        <v>48339</v>
      </c>
      <c r="F7963">
        <v>2</v>
      </c>
      <c r="G7963">
        <v>87</v>
      </c>
      <c r="H7963">
        <v>5</v>
      </c>
      <c r="I7963">
        <v>0</v>
      </c>
      <c r="J7963">
        <v>7.7220445735572806E-3</v>
      </c>
      <c r="K7963">
        <v>2.966030166524538E-2</v>
      </c>
      <c r="L7963">
        <v>1.7038900970564472E-2</v>
      </c>
      <c r="M7963">
        <v>2.581356121692439E-3</v>
      </c>
      <c r="N7963">
        <v>4.0490065738785818E-3</v>
      </c>
      <c r="O7963">
        <v>1.068223304064044E-2</v>
      </c>
      <c r="P7963">
        <v>5.5685551698589891E-3</v>
      </c>
      <c r="Q7963">
        <v>0.1103618425520267</v>
      </c>
      <c r="R7963">
        <v>1.6307229207670769E-2</v>
      </c>
      <c r="S7963">
        <v>4.0938507614355106E-3</v>
      </c>
      <c r="T7963">
        <v>0.3317158718384921</v>
      </c>
      <c r="U7963">
        <v>0.2206099730699688</v>
      </c>
    </row>
    <row r="7964" spans="1:21" x14ac:dyDescent="0.3">
      <c r="A7964">
        <v>2045</v>
      </c>
      <c r="B7964">
        <v>7</v>
      </c>
      <c r="C7964">
        <v>5</v>
      </c>
      <c r="D7964">
        <v>22</v>
      </c>
      <c r="E7964">
        <v>48339</v>
      </c>
      <c r="F7964">
        <v>1</v>
      </c>
      <c r="G7964">
        <v>1</v>
      </c>
      <c r="H7964">
        <v>1</v>
      </c>
      <c r="I7964">
        <v>3.4704550018310552</v>
      </c>
      <c r="J7964">
        <v>37.490949615478513</v>
      </c>
      <c r="K7964">
        <v>13.43160774230957</v>
      </c>
      <c r="L7964">
        <v>3.5625934419631959</v>
      </c>
      <c r="M7964">
        <v>0</v>
      </c>
      <c r="N7964">
        <v>0</v>
      </c>
      <c r="O7964">
        <v>2.3426366765052081E-3</v>
      </c>
      <c r="P7964">
        <v>8.462722495174968E-2</v>
      </c>
      <c r="Q7964">
        <v>0.72543276679515833</v>
      </c>
      <c r="R7964">
        <v>0.20960629069805151</v>
      </c>
      <c r="S7964">
        <v>5.6722709894180302E-2</v>
      </c>
      <c r="T7964">
        <v>0.1024026140272617</v>
      </c>
      <c r="U7964">
        <v>0</v>
      </c>
    </row>
    <row r="7965" spans="1:21" x14ac:dyDescent="0.3">
      <c r="A7965">
        <v>2045</v>
      </c>
      <c r="B7965">
        <v>7</v>
      </c>
      <c r="C7965">
        <v>5</v>
      </c>
      <c r="D7965">
        <v>22</v>
      </c>
      <c r="E7965">
        <v>48339</v>
      </c>
      <c r="F7965">
        <v>1</v>
      </c>
      <c r="G7965">
        <v>1</v>
      </c>
      <c r="H7965">
        <v>2</v>
      </c>
      <c r="I7965">
        <v>2.62208534106315E-2</v>
      </c>
      <c r="J7965">
        <v>0.40244870049940762</v>
      </c>
      <c r="K7965">
        <v>0.20973019164369389</v>
      </c>
      <c r="L7965">
        <v>5.4003846140654448E-2</v>
      </c>
      <c r="M7965">
        <v>0</v>
      </c>
      <c r="N7965">
        <v>0</v>
      </c>
      <c r="O7965">
        <v>1.236266379920094E-4</v>
      </c>
      <c r="P7965">
        <v>9.9838794915713103E-4</v>
      </c>
      <c r="Q7965">
        <v>1.7233001563530592E-2</v>
      </c>
      <c r="R7965">
        <v>2.5605061886807721E-3</v>
      </c>
      <c r="S7965">
        <v>1.177417470948388E-3</v>
      </c>
      <c r="T7965">
        <v>1.7142580655107719E-2</v>
      </c>
      <c r="U7965">
        <v>0</v>
      </c>
    </row>
    <row r="7966" spans="1:21" x14ac:dyDescent="0.3">
      <c r="A7966">
        <v>2045</v>
      </c>
      <c r="B7966">
        <v>7</v>
      </c>
      <c r="C7966">
        <v>5</v>
      </c>
      <c r="D7966">
        <v>22</v>
      </c>
      <c r="E7966">
        <v>48339</v>
      </c>
      <c r="F7966">
        <v>1</v>
      </c>
      <c r="G7966">
        <v>1</v>
      </c>
      <c r="H7966">
        <v>3</v>
      </c>
      <c r="I7966">
        <v>0.1002493796673213</v>
      </c>
      <c r="J7966">
        <v>1.218961764928977</v>
      </c>
      <c r="K7966">
        <v>0.57927785087768691</v>
      </c>
      <c r="L7966">
        <v>0.14809439771826041</v>
      </c>
      <c r="M7966">
        <v>0</v>
      </c>
      <c r="N7966">
        <v>0</v>
      </c>
      <c r="O7966">
        <v>2.0734750366114429E-4</v>
      </c>
      <c r="P7966">
        <v>5.1234043564074398E-3</v>
      </c>
      <c r="Q7966">
        <v>9.9756114230039064E-2</v>
      </c>
      <c r="R7966">
        <v>1.4793923787371779E-2</v>
      </c>
      <c r="S7966">
        <v>6.1713094829110521E-3</v>
      </c>
      <c r="T7966">
        <v>5.2407836947572978E-2</v>
      </c>
      <c r="U7966">
        <v>0</v>
      </c>
    </row>
    <row r="7967" spans="1:21" x14ac:dyDescent="0.3">
      <c r="A7967">
        <v>2045</v>
      </c>
      <c r="B7967">
        <v>7</v>
      </c>
      <c r="C7967">
        <v>5</v>
      </c>
      <c r="D7967">
        <v>22</v>
      </c>
      <c r="E7967">
        <v>48339</v>
      </c>
      <c r="F7967">
        <v>1</v>
      </c>
      <c r="G7967">
        <v>1</v>
      </c>
      <c r="H7967">
        <v>4</v>
      </c>
      <c r="I7967">
        <v>9.3788395701814992E-2</v>
      </c>
      <c r="J7967">
        <v>1.151925067627906</v>
      </c>
      <c r="K7967">
        <v>0.45729313826963092</v>
      </c>
      <c r="L7967">
        <v>0.1161242191236373</v>
      </c>
      <c r="M7967">
        <v>0</v>
      </c>
      <c r="N7967">
        <v>0</v>
      </c>
      <c r="O7967">
        <v>2.554315648094739E-4</v>
      </c>
      <c r="P7967">
        <v>2.3782150602807551E-3</v>
      </c>
      <c r="Q7967">
        <v>4.3824021788279932E-2</v>
      </c>
      <c r="R7967">
        <v>6.6389499997001871E-3</v>
      </c>
      <c r="S7967">
        <v>2.9379695441919822E-3</v>
      </c>
      <c r="T7967">
        <v>3.8786874233407438E-2</v>
      </c>
      <c r="U7967">
        <v>0</v>
      </c>
    </row>
    <row r="7968" spans="1:21" x14ac:dyDescent="0.3">
      <c r="A7968">
        <v>2045</v>
      </c>
      <c r="B7968">
        <v>7</v>
      </c>
      <c r="C7968">
        <v>5</v>
      </c>
      <c r="D7968">
        <v>22</v>
      </c>
      <c r="E7968">
        <v>48339</v>
      </c>
      <c r="F7968">
        <v>1</v>
      </c>
      <c r="G7968">
        <v>1</v>
      </c>
      <c r="H7968">
        <v>5</v>
      </c>
      <c r="I7968">
        <v>0.22670637987521119</v>
      </c>
      <c r="J7968">
        <v>2.6547554844641308</v>
      </c>
      <c r="K7968">
        <v>0.96403239191976831</v>
      </c>
      <c r="L7968">
        <v>0.2473732717591203</v>
      </c>
      <c r="M7968">
        <v>0</v>
      </c>
      <c r="N7968">
        <v>0</v>
      </c>
      <c r="O7968">
        <v>6.5969317809916003E-4</v>
      </c>
      <c r="P7968">
        <v>1.009146472306811E-2</v>
      </c>
      <c r="Q7968">
        <v>0.2039970716007945</v>
      </c>
      <c r="R7968">
        <v>2.9678116965215742E-2</v>
      </c>
      <c r="S7968">
        <v>1.226158428686241E-2</v>
      </c>
      <c r="T7968">
        <v>0.13362116645677369</v>
      </c>
      <c r="U7968">
        <v>0</v>
      </c>
    </row>
    <row r="7969" spans="1:21" x14ac:dyDescent="0.3">
      <c r="A7969">
        <v>2045</v>
      </c>
      <c r="B7969">
        <v>7</v>
      </c>
      <c r="C7969">
        <v>5</v>
      </c>
      <c r="D7969">
        <v>22</v>
      </c>
      <c r="E7969">
        <v>48339</v>
      </c>
      <c r="F7969">
        <v>1</v>
      </c>
      <c r="G7969">
        <v>2</v>
      </c>
      <c r="H7969">
        <v>1</v>
      </c>
      <c r="I7969">
        <v>0.92767767333984374</v>
      </c>
      <c r="J7969">
        <v>142.91027499389651</v>
      </c>
      <c r="K7969">
        <v>32.823160766601561</v>
      </c>
      <c r="L7969">
        <v>9.5295817217826837</v>
      </c>
      <c r="M7969">
        <v>0</v>
      </c>
      <c r="N7969">
        <v>0</v>
      </c>
      <c r="O7969">
        <v>2.888042944297195E-2</v>
      </c>
      <c r="P7969">
        <v>1.477906271989923E-3</v>
      </c>
      <c r="Q7969">
        <v>13.36850953674316</v>
      </c>
      <c r="R7969">
        <v>8.6381271867752076</v>
      </c>
      <c r="S7969">
        <v>1.575714944124222</v>
      </c>
      <c r="T7969">
        <v>6.040095269203186</v>
      </c>
      <c r="U7969">
        <v>0</v>
      </c>
    </row>
    <row r="7970" spans="1:21" x14ac:dyDescent="0.3">
      <c r="A7970">
        <v>2045</v>
      </c>
      <c r="B7970">
        <v>7</v>
      </c>
      <c r="C7970">
        <v>5</v>
      </c>
      <c r="D7970">
        <v>22</v>
      </c>
      <c r="E7970">
        <v>48339</v>
      </c>
      <c r="F7970">
        <v>1</v>
      </c>
      <c r="G7970">
        <v>2</v>
      </c>
      <c r="H7970">
        <v>2</v>
      </c>
      <c r="I7970">
        <v>0.39630776902753512</v>
      </c>
      <c r="J7970">
        <v>43.953988211986427</v>
      </c>
      <c r="K7970">
        <v>20.683180843287289</v>
      </c>
      <c r="L7970">
        <v>5.0673545615407551</v>
      </c>
      <c r="M7970">
        <v>0</v>
      </c>
      <c r="N7970">
        <v>0</v>
      </c>
      <c r="O7970">
        <v>4.5653763175324547E-3</v>
      </c>
      <c r="P7970">
        <v>2.122601620401084E-2</v>
      </c>
      <c r="Q7970">
        <v>0.71912130414220843</v>
      </c>
      <c r="R7970">
        <v>0.11110130324705229</v>
      </c>
      <c r="S7970">
        <v>4.1363043509758807E-2</v>
      </c>
      <c r="T7970">
        <v>0.70281402295158835</v>
      </c>
      <c r="U7970">
        <v>0</v>
      </c>
    </row>
    <row r="7971" spans="1:21" x14ac:dyDescent="0.3">
      <c r="A7971">
        <v>2045</v>
      </c>
      <c r="B7971">
        <v>7</v>
      </c>
      <c r="C7971">
        <v>5</v>
      </c>
      <c r="D7971">
        <v>22</v>
      </c>
      <c r="E7971">
        <v>48339</v>
      </c>
      <c r="F7971">
        <v>1</v>
      </c>
      <c r="G7971">
        <v>2</v>
      </c>
      <c r="H7971">
        <v>3</v>
      </c>
      <c r="I7971">
        <v>1.262039191695151</v>
      </c>
      <c r="J7971">
        <v>89.728110402739603</v>
      </c>
      <c r="K7971">
        <v>37.950114006739391</v>
      </c>
      <c r="L7971">
        <v>9.5249952794948154</v>
      </c>
      <c r="M7971">
        <v>0</v>
      </c>
      <c r="N7971">
        <v>0</v>
      </c>
      <c r="O7971">
        <v>4.9776664696065797E-3</v>
      </c>
      <c r="P7971">
        <v>9.2353938353917753E-2</v>
      </c>
      <c r="Q7971">
        <v>3.117348512774619</v>
      </c>
      <c r="R7971">
        <v>0.47179332924833323</v>
      </c>
      <c r="S7971">
        <v>0.17006852524294561</v>
      </c>
      <c r="T7971">
        <v>1.646847506137328</v>
      </c>
      <c r="U7971">
        <v>0</v>
      </c>
    </row>
    <row r="7972" spans="1:21" x14ac:dyDescent="0.3">
      <c r="A7972">
        <v>2045</v>
      </c>
      <c r="B7972">
        <v>7</v>
      </c>
      <c r="C7972">
        <v>5</v>
      </c>
      <c r="D7972">
        <v>22</v>
      </c>
      <c r="E7972">
        <v>48339</v>
      </c>
      <c r="F7972">
        <v>1</v>
      </c>
      <c r="G7972">
        <v>2</v>
      </c>
      <c r="H7972">
        <v>4</v>
      </c>
      <c r="I7972">
        <v>1.3821558036942669</v>
      </c>
      <c r="J7972">
        <v>97.565891972015677</v>
      </c>
      <c r="K7972">
        <v>35.342333452771072</v>
      </c>
      <c r="L7972">
        <v>8.7570564184758783</v>
      </c>
      <c r="M7972">
        <v>0</v>
      </c>
      <c r="N7972">
        <v>0</v>
      </c>
      <c r="O7972">
        <v>9.6882243184553477E-3</v>
      </c>
      <c r="P7972">
        <v>4.9390329715954612E-2</v>
      </c>
      <c r="Q7972">
        <v>1.877627631963934</v>
      </c>
      <c r="R7972">
        <v>0.29309571106959842</v>
      </c>
      <c r="S7972">
        <v>0.1061595804731527</v>
      </c>
      <c r="T7972">
        <v>1.6132575989228859</v>
      </c>
      <c r="U7972">
        <v>0</v>
      </c>
    </row>
    <row r="7973" spans="1:21" x14ac:dyDescent="0.3">
      <c r="A7973">
        <v>2045</v>
      </c>
      <c r="B7973">
        <v>7</v>
      </c>
      <c r="C7973">
        <v>5</v>
      </c>
      <c r="D7973">
        <v>22</v>
      </c>
      <c r="E7973">
        <v>48339</v>
      </c>
      <c r="F7973">
        <v>1</v>
      </c>
      <c r="G7973">
        <v>2</v>
      </c>
      <c r="H7973">
        <v>5</v>
      </c>
      <c r="I7973">
        <v>1.881431215359197</v>
      </c>
      <c r="J7973">
        <v>136.98689973786941</v>
      </c>
      <c r="K7973">
        <v>41.297211832339393</v>
      </c>
      <c r="L7973">
        <v>10.70596900960509</v>
      </c>
      <c r="M7973">
        <v>0</v>
      </c>
      <c r="N7973">
        <v>0</v>
      </c>
      <c r="O7973">
        <v>8.0191795090956228E-3</v>
      </c>
      <c r="P7973">
        <v>0.14993495974327309</v>
      </c>
      <c r="Q7973">
        <v>4.3228510695913789</v>
      </c>
      <c r="R7973">
        <v>0.62218334582132151</v>
      </c>
      <c r="S7973">
        <v>0.23519114465333521</v>
      </c>
      <c r="T7973">
        <v>3.0067287493797732</v>
      </c>
      <c r="U7973">
        <v>0</v>
      </c>
    </row>
    <row r="7974" spans="1:21" x14ac:dyDescent="0.3">
      <c r="A7974">
        <v>2045</v>
      </c>
      <c r="B7974">
        <v>7</v>
      </c>
      <c r="C7974">
        <v>5</v>
      </c>
      <c r="D7974">
        <v>22</v>
      </c>
      <c r="E7974">
        <v>48339</v>
      </c>
      <c r="F7974">
        <v>1</v>
      </c>
      <c r="G7974">
        <v>3</v>
      </c>
      <c r="H7974">
        <v>1</v>
      </c>
      <c r="I7974">
        <v>2.5734523773193359E-2</v>
      </c>
      <c r="J7974">
        <v>9.396333846122026</v>
      </c>
      <c r="K7974">
        <v>2.4342504427358511</v>
      </c>
      <c r="L7974">
        <v>0.70950958042033019</v>
      </c>
      <c r="M7974">
        <v>0</v>
      </c>
      <c r="N7974">
        <v>0</v>
      </c>
      <c r="O7974">
        <v>5.5153955468540508E-5</v>
      </c>
      <c r="P7974">
        <v>1.2136845710665511E-4</v>
      </c>
      <c r="Q7974">
        <v>4.9905091372318557E-2</v>
      </c>
      <c r="R7974">
        <v>2.7555005740607159E-2</v>
      </c>
      <c r="S7974">
        <v>3.4446422791952502E-3</v>
      </c>
      <c r="T7974">
        <v>1.0801197068765761E-2</v>
      </c>
      <c r="U7974">
        <v>0</v>
      </c>
    </row>
    <row r="7975" spans="1:21" x14ac:dyDescent="0.3">
      <c r="A7975">
        <v>2045</v>
      </c>
      <c r="B7975">
        <v>7</v>
      </c>
      <c r="C7975">
        <v>5</v>
      </c>
      <c r="D7975">
        <v>22</v>
      </c>
      <c r="E7975">
        <v>48339</v>
      </c>
      <c r="F7975">
        <v>1</v>
      </c>
      <c r="G7975">
        <v>3</v>
      </c>
      <c r="H7975">
        <v>2</v>
      </c>
      <c r="I7975">
        <v>2.2892342460090701E-2</v>
      </c>
      <c r="J7975">
        <v>1.195360546055598</v>
      </c>
      <c r="K7975">
        <v>0.58534945041348729</v>
      </c>
      <c r="L7975">
        <v>0.15698291178721821</v>
      </c>
      <c r="M7975">
        <v>0</v>
      </c>
      <c r="N7975">
        <v>0</v>
      </c>
      <c r="O7975">
        <v>6.0475061367565894E-4</v>
      </c>
      <c r="P7975">
        <v>3.477010307888545E-3</v>
      </c>
      <c r="Q7975">
        <v>0.11508400149743429</v>
      </c>
      <c r="R7975">
        <v>1.7941993743986969E-2</v>
      </c>
      <c r="S7975">
        <v>5.517597354069567E-3</v>
      </c>
      <c r="T7975">
        <v>0.10613066076120101</v>
      </c>
      <c r="U7975">
        <v>0</v>
      </c>
    </row>
    <row r="7976" spans="1:21" x14ac:dyDescent="0.3">
      <c r="A7976">
        <v>2045</v>
      </c>
      <c r="B7976">
        <v>7</v>
      </c>
      <c r="C7976">
        <v>5</v>
      </c>
      <c r="D7976">
        <v>22</v>
      </c>
      <c r="E7976">
        <v>48339</v>
      </c>
      <c r="F7976">
        <v>1</v>
      </c>
      <c r="G7976">
        <v>3</v>
      </c>
      <c r="H7976">
        <v>3</v>
      </c>
      <c r="I7976">
        <v>7.201612529326927E-2</v>
      </c>
      <c r="J7976">
        <v>2.1288272654663332</v>
      </c>
      <c r="K7976">
        <v>1.002616287958443</v>
      </c>
      <c r="L7976">
        <v>0.27171996083916189</v>
      </c>
      <c r="M7976">
        <v>0</v>
      </c>
      <c r="N7976">
        <v>0</v>
      </c>
      <c r="O7976">
        <v>5.7227232005520117E-4</v>
      </c>
      <c r="P7976">
        <v>1.0145407185973889E-2</v>
      </c>
      <c r="Q7976">
        <v>0.41406139877090081</v>
      </c>
      <c r="R7976">
        <v>6.4594674901878632E-2</v>
      </c>
      <c r="S7976">
        <v>1.8745623581974579E-2</v>
      </c>
      <c r="T7976">
        <v>0.20319500211339059</v>
      </c>
      <c r="U7976">
        <v>0</v>
      </c>
    </row>
    <row r="7977" spans="1:21" x14ac:dyDescent="0.3">
      <c r="A7977">
        <v>2045</v>
      </c>
      <c r="B7977">
        <v>7</v>
      </c>
      <c r="C7977">
        <v>5</v>
      </c>
      <c r="D7977">
        <v>22</v>
      </c>
      <c r="E7977">
        <v>48339</v>
      </c>
      <c r="F7977">
        <v>1</v>
      </c>
      <c r="G7977">
        <v>3</v>
      </c>
      <c r="H7977">
        <v>4</v>
      </c>
      <c r="I7977">
        <v>8.1413725902713438E-2</v>
      </c>
      <c r="J7977">
        <v>2.5680084838349688</v>
      </c>
      <c r="K7977">
        <v>1.01974319200109</v>
      </c>
      <c r="L7977">
        <v>0.27185416493602399</v>
      </c>
      <c r="M7977">
        <v>0</v>
      </c>
      <c r="N7977">
        <v>0</v>
      </c>
      <c r="O7977">
        <v>1.2648640462698251E-3</v>
      </c>
      <c r="P7977">
        <v>7.2827911370603382E-3</v>
      </c>
      <c r="Q7977">
        <v>0.29495201808747068</v>
      </c>
      <c r="R7977">
        <v>4.6593075061944357E-2</v>
      </c>
      <c r="S7977">
        <v>1.3947029608173849E-2</v>
      </c>
      <c r="T7977">
        <v>0.24299940716822521</v>
      </c>
      <c r="U7977">
        <v>0</v>
      </c>
    </row>
    <row r="7978" spans="1:21" x14ac:dyDescent="0.3">
      <c r="A7978">
        <v>2045</v>
      </c>
      <c r="B7978">
        <v>7</v>
      </c>
      <c r="C7978">
        <v>5</v>
      </c>
      <c r="D7978">
        <v>22</v>
      </c>
      <c r="E7978">
        <v>48339</v>
      </c>
      <c r="F7978">
        <v>1</v>
      </c>
      <c r="G7978">
        <v>3</v>
      </c>
      <c r="H7978">
        <v>5</v>
      </c>
      <c r="I7978">
        <v>9.3795238851158078E-2</v>
      </c>
      <c r="J7978">
        <v>1.93006838784778</v>
      </c>
      <c r="K7978">
        <v>0.70670967633035153</v>
      </c>
      <c r="L7978">
        <v>0.20068647553105809</v>
      </c>
      <c r="M7978">
        <v>0</v>
      </c>
      <c r="N7978">
        <v>0</v>
      </c>
      <c r="O7978">
        <v>6.5517985217248686E-4</v>
      </c>
      <c r="P7978">
        <v>1.014023599652714E-2</v>
      </c>
      <c r="Q7978">
        <v>0.41451745014957198</v>
      </c>
      <c r="R7978">
        <v>6.2751820000318426E-2</v>
      </c>
      <c r="S7978">
        <v>1.8142412093556579E-2</v>
      </c>
      <c r="T7978">
        <v>0.26447247993433792</v>
      </c>
      <c r="U7978">
        <v>0</v>
      </c>
    </row>
    <row r="7979" spans="1:21" x14ac:dyDescent="0.3">
      <c r="A7979">
        <v>2045</v>
      </c>
      <c r="B7979">
        <v>7</v>
      </c>
      <c r="C7979">
        <v>5</v>
      </c>
      <c r="D7979">
        <v>22</v>
      </c>
      <c r="E7979">
        <v>48339</v>
      </c>
      <c r="F7979">
        <v>1</v>
      </c>
      <c r="G7979">
        <v>79</v>
      </c>
      <c r="H7979">
        <v>1</v>
      </c>
      <c r="I7979">
        <v>3.463072784423828</v>
      </c>
      <c r="J7979">
        <v>36.841767089843749</v>
      </c>
      <c r="K7979">
        <v>13.241181396484381</v>
      </c>
      <c r="L7979">
        <v>3.5052550659179689</v>
      </c>
      <c r="M7979">
        <v>0</v>
      </c>
      <c r="N7979">
        <v>0</v>
      </c>
      <c r="O7979">
        <v>2.3107462003827089E-3</v>
      </c>
      <c r="P7979">
        <v>8.4593781799077991E-2</v>
      </c>
      <c r="Q7979">
        <v>0.7027173004150391</v>
      </c>
      <c r="R7979">
        <v>0.19600006484985349</v>
      </c>
      <c r="S7979">
        <v>5.4652577877044681E-2</v>
      </c>
      <c r="T7979">
        <v>9.5641762733459479E-2</v>
      </c>
      <c r="U7979">
        <v>0</v>
      </c>
    </row>
    <row r="7980" spans="1:21" x14ac:dyDescent="0.3">
      <c r="A7980">
        <v>2045</v>
      </c>
      <c r="B7980">
        <v>7</v>
      </c>
      <c r="C7980">
        <v>5</v>
      </c>
      <c r="D7980">
        <v>22</v>
      </c>
      <c r="E7980">
        <v>48339</v>
      </c>
      <c r="F7980">
        <v>1</v>
      </c>
      <c r="G7980">
        <v>79</v>
      </c>
      <c r="H7980">
        <v>2</v>
      </c>
      <c r="I7980">
        <v>2.5277951787656509E-2</v>
      </c>
      <c r="J7980">
        <v>0.34079768003729022</v>
      </c>
      <c r="K7980">
        <v>0.18559824182494561</v>
      </c>
      <c r="L7980">
        <v>4.7719172240314273E-2</v>
      </c>
      <c r="M7980">
        <v>0</v>
      </c>
      <c r="N7980">
        <v>0</v>
      </c>
      <c r="O7980">
        <v>1.2123304764845071E-4</v>
      </c>
      <c r="P7980">
        <v>9.7798762991728461E-4</v>
      </c>
      <c r="Q7980">
        <v>1.679090351849357E-2</v>
      </c>
      <c r="R7980">
        <v>2.4960417046913288E-3</v>
      </c>
      <c r="S7980">
        <v>1.1550185216866111E-3</v>
      </c>
      <c r="T7980">
        <v>1.6689451086274159E-2</v>
      </c>
      <c r="U7980">
        <v>0</v>
      </c>
    </row>
    <row r="7981" spans="1:21" x14ac:dyDescent="0.3">
      <c r="A7981">
        <v>2045</v>
      </c>
      <c r="B7981">
        <v>7</v>
      </c>
      <c r="C7981">
        <v>5</v>
      </c>
      <c r="D7981">
        <v>22</v>
      </c>
      <c r="E7981">
        <v>48339</v>
      </c>
      <c r="F7981">
        <v>1</v>
      </c>
      <c r="G7981">
        <v>79</v>
      </c>
      <c r="H7981">
        <v>3</v>
      </c>
      <c r="I7981">
        <v>9.6884254630934738E-2</v>
      </c>
      <c r="J7981">
        <v>1.086473423501106</v>
      </c>
      <c r="K7981">
        <v>0.53239375356245755</v>
      </c>
      <c r="L7981">
        <v>0.1359315620966835</v>
      </c>
      <c r="M7981">
        <v>0</v>
      </c>
      <c r="N7981">
        <v>0</v>
      </c>
      <c r="O7981">
        <v>2.0323357863399121E-4</v>
      </c>
      <c r="P7981">
        <v>5.0171733626090623E-3</v>
      </c>
      <c r="Q7981">
        <v>9.714390073706182E-2</v>
      </c>
      <c r="R7981">
        <v>1.441207747392281E-2</v>
      </c>
      <c r="S7981">
        <v>6.0517299026854711E-3</v>
      </c>
      <c r="T7981">
        <v>5.1026498531018948E-2</v>
      </c>
      <c r="U7981">
        <v>0</v>
      </c>
    </row>
    <row r="7982" spans="1:21" x14ac:dyDescent="0.3">
      <c r="A7982">
        <v>2045</v>
      </c>
      <c r="B7982">
        <v>7</v>
      </c>
      <c r="C7982">
        <v>5</v>
      </c>
      <c r="D7982">
        <v>22</v>
      </c>
      <c r="E7982">
        <v>48339</v>
      </c>
      <c r="F7982">
        <v>1</v>
      </c>
      <c r="G7982">
        <v>79</v>
      </c>
      <c r="H7982">
        <v>4</v>
      </c>
      <c r="I7982">
        <v>9.0479750985366328E-2</v>
      </c>
      <c r="J7982">
        <v>1.0079858279806211</v>
      </c>
      <c r="K7982">
        <v>0.41363102503398241</v>
      </c>
      <c r="L7982">
        <v>0.10497773684792611</v>
      </c>
      <c r="M7982">
        <v>0</v>
      </c>
      <c r="N7982">
        <v>0</v>
      </c>
      <c r="O7982">
        <v>2.5070249826717448E-4</v>
      </c>
      <c r="P7982">
        <v>2.3329349826591082E-3</v>
      </c>
      <c r="Q7982">
        <v>4.2726964255434638E-2</v>
      </c>
      <c r="R7982">
        <v>6.4752036321010084E-3</v>
      </c>
      <c r="S7982">
        <v>2.8849401328547549E-3</v>
      </c>
      <c r="T7982">
        <v>3.7783779105235227E-2</v>
      </c>
      <c r="U7982">
        <v>0</v>
      </c>
    </row>
    <row r="7983" spans="1:21" x14ac:dyDescent="0.3">
      <c r="A7983">
        <v>2045</v>
      </c>
      <c r="B7983">
        <v>7</v>
      </c>
      <c r="C7983">
        <v>5</v>
      </c>
      <c r="D7983">
        <v>22</v>
      </c>
      <c r="E7983">
        <v>48339</v>
      </c>
      <c r="F7983">
        <v>1</v>
      </c>
      <c r="G7983">
        <v>79</v>
      </c>
      <c r="H7983">
        <v>5</v>
      </c>
      <c r="I7983">
        <v>0.2198558797872221</v>
      </c>
      <c r="J7983">
        <v>2.462302573604946</v>
      </c>
      <c r="K7983">
        <v>0.91506886057547077</v>
      </c>
      <c r="L7983">
        <v>0.23432897917149589</v>
      </c>
      <c r="M7983">
        <v>0</v>
      </c>
      <c r="N7983">
        <v>0</v>
      </c>
      <c r="O7983">
        <v>6.4602846451748881E-4</v>
      </c>
      <c r="P7983">
        <v>9.8668463855920169E-3</v>
      </c>
      <c r="Q7983">
        <v>0.19847754720792571</v>
      </c>
      <c r="R7983">
        <v>2.8885067807299152E-2</v>
      </c>
      <c r="S7983">
        <v>1.200979080326515E-2</v>
      </c>
      <c r="T7983">
        <v>0.13005341270816809</v>
      </c>
      <c r="U7983">
        <v>0</v>
      </c>
    </row>
    <row r="7984" spans="1:21" x14ac:dyDescent="0.3">
      <c r="A7984">
        <v>2045</v>
      </c>
      <c r="B7984">
        <v>7</v>
      </c>
      <c r="C7984">
        <v>5</v>
      </c>
      <c r="D7984">
        <v>22</v>
      </c>
      <c r="E7984">
        <v>48339</v>
      </c>
      <c r="F7984">
        <v>1</v>
      </c>
      <c r="G7984">
        <v>87</v>
      </c>
      <c r="H7984">
        <v>1</v>
      </c>
      <c r="I7984">
        <v>3.819368026733398</v>
      </c>
      <c r="J7984">
        <v>39.708911178588863</v>
      </c>
      <c r="K7984">
        <v>14.328939849853519</v>
      </c>
      <c r="L7984">
        <v>3.7862764930725099</v>
      </c>
      <c r="M7984">
        <v>0</v>
      </c>
      <c r="N7984">
        <v>0</v>
      </c>
      <c r="O7984">
        <v>2.516839550575242E-3</v>
      </c>
      <c r="P7984">
        <v>9.2669086565030728E-2</v>
      </c>
      <c r="Q7984">
        <v>0.76614174914360045</v>
      </c>
      <c r="R7984">
        <v>0.21217231267690659</v>
      </c>
      <c r="S7984">
        <v>5.923608938604593E-2</v>
      </c>
      <c r="T7984">
        <v>0.10293735322356221</v>
      </c>
      <c r="U7984">
        <v>0</v>
      </c>
    </row>
    <row r="7985" spans="1:21" x14ac:dyDescent="0.3">
      <c r="A7985">
        <v>2045</v>
      </c>
      <c r="B7985">
        <v>7</v>
      </c>
      <c r="C7985">
        <v>5</v>
      </c>
      <c r="D7985">
        <v>22</v>
      </c>
      <c r="E7985">
        <v>48339</v>
      </c>
      <c r="F7985">
        <v>1</v>
      </c>
      <c r="G7985">
        <v>87</v>
      </c>
      <c r="H7985">
        <v>2</v>
      </c>
      <c r="I7985">
        <v>2.4313864604978488E-2</v>
      </c>
      <c r="J7985">
        <v>0.33826797981175638</v>
      </c>
      <c r="K7985">
        <v>0.18352299353618989</v>
      </c>
      <c r="L7985">
        <v>4.7133930960705457E-2</v>
      </c>
      <c r="M7985">
        <v>0</v>
      </c>
      <c r="N7985">
        <v>0</v>
      </c>
      <c r="O7985">
        <v>1.171557853715905E-4</v>
      </c>
      <c r="P7985">
        <v>9.548073440022631E-4</v>
      </c>
      <c r="Q7985">
        <v>1.609098831928734E-2</v>
      </c>
      <c r="R7985">
        <v>2.4011812841894312E-3</v>
      </c>
      <c r="S7985">
        <v>1.122059075451992E-3</v>
      </c>
      <c r="T7985">
        <v>1.5682645487551949E-2</v>
      </c>
      <c r="U7985">
        <v>0</v>
      </c>
    </row>
    <row r="7986" spans="1:21" x14ac:dyDescent="0.3">
      <c r="A7986">
        <v>2045</v>
      </c>
      <c r="B7986">
        <v>7</v>
      </c>
      <c r="C7986">
        <v>5</v>
      </c>
      <c r="D7986">
        <v>22</v>
      </c>
      <c r="E7986">
        <v>48339</v>
      </c>
      <c r="F7986">
        <v>1</v>
      </c>
      <c r="G7986">
        <v>87</v>
      </c>
      <c r="H7986">
        <v>3</v>
      </c>
      <c r="I7986">
        <v>9.418068939490902E-2</v>
      </c>
      <c r="J7986">
        <v>1.1129286415590041</v>
      </c>
      <c r="K7986">
        <v>0.54385561764706158</v>
      </c>
      <c r="L7986">
        <v>0.13873281706735099</v>
      </c>
      <c r="M7986">
        <v>0</v>
      </c>
      <c r="N7986">
        <v>0</v>
      </c>
      <c r="O7986">
        <v>1.9525987704491359E-4</v>
      </c>
      <c r="P7986">
        <v>4.8810487536731298E-3</v>
      </c>
      <c r="Q7986">
        <v>9.2497013255856658E-2</v>
      </c>
      <c r="R7986">
        <v>1.376651839307531E-2</v>
      </c>
      <c r="S7986">
        <v>5.8515713384459343E-3</v>
      </c>
      <c r="T7986">
        <v>4.7861601268628817E-2</v>
      </c>
      <c r="U7986">
        <v>0</v>
      </c>
    </row>
    <row r="7987" spans="1:21" x14ac:dyDescent="0.3">
      <c r="A7987">
        <v>2045</v>
      </c>
      <c r="B7987">
        <v>7</v>
      </c>
      <c r="C7987">
        <v>5</v>
      </c>
      <c r="D7987">
        <v>22</v>
      </c>
      <c r="E7987">
        <v>48339</v>
      </c>
      <c r="F7987">
        <v>1</v>
      </c>
      <c r="G7987">
        <v>87</v>
      </c>
      <c r="H7987">
        <v>4</v>
      </c>
      <c r="I7987">
        <v>8.7293490035852628E-2</v>
      </c>
      <c r="J7987">
        <v>1.0211989539991679</v>
      </c>
      <c r="K7987">
        <v>0.41689750208646997</v>
      </c>
      <c r="L7987">
        <v>0.10577589481552151</v>
      </c>
      <c r="M7987">
        <v>0</v>
      </c>
      <c r="N7987">
        <v>0</v>
      </c>
      <c r="O7987">
        <v>2.435561663538858E-4</v>
      </c>
      <c r="P7987">
        <v>2.2965759638587978E-3</v>
      </c>
      <c r="Q7987">
        <v>4.1069336996828652E-2</v>
      </c>
      <c r="R7987">
        <v>6.2443540899106793E-3</v>
      </c>
      <c r="S7987">
        <v>2.8191772967701388E-3</v>
      </c>
      <c r="T7987">
        <v>3.5630006550354712E-2</v>
      </c>
      <c r="U7987">
        <v>0</v>
      </c>
    </row>
    <row r="7988" spans="1:21" x14ac:dyDescent="0.3">
      <c r="A7988">
        <v>2045</v>
      </c>
      <c r="B7988">
        <v>7</v>
      </c>
      <c r="C7988">
        <v>5</v>
      </c>
      <c r="D7988">
        <v>22</v>
      </c>
      <c r="E7988">
        <v>48339</v>
      </c>
      <c r="F7988">
        <v>1</v>
      </c>
      <c r="G7988">
        <v>87</v>
      </c>
      <c r="H7988">
        <v>5</v>
      </c>
      <c r="I7988">
        <v>0.21685268043904851</v>
      </c>
      <c r="J7988">
        <v>2.5803529884862209</v>
      </c>
      <c r="K7988">
        <v>0.9593927208937344</v>
      </c>
      <c r="L7988">
        <v>0.245320741603303</v>
      </c>
      <c r="M7988">
        <v>0</v>
      </c>
      <c r="N7988">
        <v>0</v>
      </c>
      <c r="O7988">
        <v>6.1588604404209935E-4</v>
      </c>
      <c r="P7988">
        <v>9.4929394319587454E-3</v>
      </c>
      <c r="Q7988">
        <v>0.1875597917342901</v>
      </c>
      <c r="R7988">
        <v>2.737491263919524E-2</v>
      </c>
      <c r="S7988">
        <v>1.1502940251505989E-2</v>
      </c>
      <c r="T7988">
        <v>0.1214553232716846</v>
      </c>
      <c r="U7988">
        <v>0</v>
      </c>
    </row>
    <row r="7989" spans="1:21" x14ac:dyDescent="0.3">
      <c r="A7989">
        <v>2045</v>
      </c>
      <c r="B7989">
        <v>7</v>
      </c>
      <c r="C7989">
        <v>5</v>
      </c>
      <c r="D7989">
        <v>22</v>
      </c>
      <c r="E7989">
        <v>48339</v>
      </c>
      <c r="F7989">
        <v>2</v>
      </c>
      <c r="G7989">
        <v>1</v>
      </c>
      <c r="H7989">
        <v>1</v>
      </c>
      <c r="I7989">
        <v>0</v>
      </c>
      <c r="J7989">
        <v>0.17320801165699959</v>
      </c>
      <c r="K7989">
        <v>3.9176032003015282E-2</v>
      </c>
      <c r="L7989">
        <v>3.2518526695668702E-2</v>
      </c>
      <c r="M7989">
        <v>2.6742503046989441E-4</v>
      </c>
      <c r="N7989">
        <v>0</v>
      </c>
      <c r="O7989">
        <v>1.8335655331611628E-5</v>
      </c>
      <c r="P7989">
        <v>0</v>
      </c>
      <c r="Q7989">
        <v>5.0573787689208987E-3</v>
      </c>
      <c r="R7989">
        <v>2.2145774364471442E-3</v>
      </c>
      <c r="S7989">
        <v>4.9229767918586732E-4</v>
      </c>
      <c r="T7989">
        <v>0</v>
      </c>
      <c r="U7989">
        <v>12.142946655273439</v>
      </c>
    </row>
    <row r="7990" spans="1:21" x14ac:dyDescent="0.3">
      <c r="A7990">
        <v>2045</v>
      </c>
      <c r="B7990">
        <v>7</v>
      </c>
      <c r="C7990">
        <v>5</v>
      </c>
      <c r="D7990">
        <v>22</v>
      </c>
      <c r="E7990">
        <v>48339</v>
      </c>
      <c r="F7990">
        <v>2</v>
      </c>
      <c r="G7990">
        <v>1</v>
      </c>
      <c r="H7990">
        <v>2</v>
      </c>
      <c r="I7990">
        <v>0</v>
      </c>
      <c r="J7990">
        <v>3.9258900418820894E-3</v>
      </c>
      <c r="K7990">
        <v>7.5002526847370498E-3</v>
      </c>
      <c r="L7990">
        <v>4.5371163084579856E-3</v>
      </c>
      <c r="M7990">
        <v>1.533338123075816E-3</v>
      </c>
      <c r="N7990">
        <v>3.249532473565945E-3</v>
      </c>
      <c r="O7990">
        <v>8.694418607792952E-3</v>
      </c>
      <c r="P7990">
        <v>1.277525277415076E-3</v>
      </c>
      <c r="Q7990">
        <v>2.6522525432243711E-2</v>
      </c>
      <c r="R7990">
        <v>3.9595734990150646E-3</v>
      </c>
      <c r="S7990">
        <v>9.307956106293136E-4</v>
      </c>
      <c r="T7990">
        <v>0.108881598118509</v>
      </c>
      <c r="U7990">
        <v>7.2792890849688541E-2</v>
      </c>
    </row>
    <row r="7991" spans="1:21" x14ac:dyDescent="0.3">
      <c r="A7991">
        <v>2045</v>
      </c>
      <c r="B7991">
        <v>7</v>
      </c>
      <c r="C7991">
        <v>5</v>
      </c>
      <c r="D7991">
        <v>22</v>
      </c>
      <c r="E7991">
        <v>48339</v>
      </c>
      <c r="F7991">
        <v>2</v>
      </c>
      <c r="G7991">
        <v>1</v>
      </c>
      <c r="H7991">
        <v>3</v>
      </c>
      <c r="I7991">
        <v>0</v>
      </c>
      <c r="J7991">
        <v>8.4367228718112992E-3</v>
      </c>
      <c r="K7991">
        <v>2.662066338256119E-2</v>
      </c>
      <c r="L7991">
        <v>1.5558431271556461E-2</v>
      </c>
      <c r="M7991">
        <v>1.924437410872847E-3</v>
      </c>
      <c r="N7991">
        <v>3.597226577468614E-3</v>
      </c>
      <c r="O7991">
        <v>9.7181809480505546E-3</v>
      </c>
      <c r="P7991">
        <v>6.0640359188642188E-3</v>
      </c>
      <c r="Q7991">
        <v>0.1229478791995525</v>
      </c>
      <c r="R7991">
        <v>1.8199049255195231E-2</v>
      </c>
      <c r="S7991">
        <v>4.3966310579347046E-3</v>
      </c>
      <c r="T7991">
        <v>0.29530446518741799</v>
      </c>
      <c r="U7991">
        <v>0.19681806471529981</v>
      </c>
    </row>
    <row r="7992" spans="1:21" x14ac:dyDescent="0.3">
      <c r="A7992">
        <v>2045</v>
      </c>
      <c r="B7992">
        <v>7</v>
      </c>
      <c r="C7992">
        <v>5</v>
      </c>
      <c r="D7992">
        <v>22</v>
      </c>
      <c r="E7992">
        <v>48339</v>
      </c>
      <c r="F7992">
        <v>2</v>
      </c>
      <c r="G7992">
        <v>1</v>
      </c>
      <c r="H7992">
        <v>4</v>
      </c>
      <c r="I7992">
        <v>0</v>
      </c>
      <c r="J7992">
        <v>9.1633304664268476E-3</v>
      </c>
      <c r="K7992">
        <v>2.033515022686885E-2</v>
      </c>
      <c r="L7992">
        <v>1.194783872365089E-2</v>
      </c>
      <c r="M7992">
        <v>2.8491981520758752E-3</v>
      </c>
      <c r="N7992">
        <v>6.1020624965990493E-3</v>
      </c>
      <c r="O7992">
        <v>1.666642930379807E-2</v>
      </c>
      <c r="P7992">
        <v>3.5688569872321749E-3</v>
      </c>
      <c r="Q7992">
        <v>7.3737348928734972E-2</v>
      </c>
      <c r="R7992">
        <v>1.0913495111735101E-2</v>
      </c>
      <c r="S7992">
        <v>2.6304201420266392E-3</v>
      </c>
      <c r="T7992">
        <v>0.29547368962553677</v>
      </c>
      <c r="U7992">
        <v>0.19729693749228891</v>
      </c>
    </row>
    <row r="7993" spans="1:21" x14ac:dyDescent="0.3">
      <c r="A7993">
        <v>2045</v>
      </c>
      <c r="B7993">
        <v>7</v>
      </c>
      <c r="C7993">
        <v>5</v>
      </c>
      <c r="D7993">
        <v>22</v>
      </c>
      <c r="E7993">
        <v>48339</v>
      </c>
      <c r="F7993">
        <v>2</v>
      </c>
      <c r="G7993">
        <v>1</v>
      </c>
      <c r="H7993">
        <v>5</v>
      </c>
      <c r="I7993">
        <v>0</v>
      </c>
      <c r="J7993">
        <v>1.2250610666830881E-2</v>
      </c>
      <c r="K7993">
        <v>4.7036341171445832E-2</v>
      </c>
      <c r="L7993">
        <v>2.7021468875377E-2</v>
      </c>
      <c r="M7993">
        <v>4.1159949397357506E-3</v>
      </c>
      <c r="N7993">
        <v>6.4598835522550416E-3</v>
      </c>
      <c r="O7993">
        <v>1.7043773344618068E-2</v>
      </c>
      <c r="P7993">
        <v>8.879073823551898E-3</v>
      </c>
      <c r="Q7993">
        <v>0.17597816655638529</v>
      </c>
      <c r="R7993">
        <v>2.600279655534337E-2</v>
      </c>
      <c r="S7993">
        <v>6.5277445714591658E-3</v>
      </c>
      <c r="T7993">
        <v>0.52892488698366436</v>
      </c>
      <c r="U7993">
        <v>0.35176149992278039</v>
      </c>
    </row>
    <row r="7994" spans="1:21" x14ac:dyDescent="0.3">
      <c r="A7994">
        <v>2045</v>
      </c>
      <c r="B7994">
        <v>7</v>
      </c>
      <c r="C7994">
        <v>5</v>
      </c>
      <c r="D7994">
        <v>22</v>
      </c>
      <c r="E7994">
        <v>48339</v>
      </c>
      <c r="F7994">
        <v>2</v>
      </c>
      <c r="G7994">
        <v>2</v>
      </c>
      <c r="H7994">
        <v>1</v>
      </c>
      <c r="I7994">
        <v>0</v>
      </c>
      <c r="J7994">
        <v>2.168176424264908</v>
      </c>
      <c r="K7994">
        <v>0.45152739693224431</v>
      </c>
      <c r="L7994">
        <v>0.37753923527896399</v>
      </c>
      <c r="M7994">
        <v>0.1321831512451172</v>
      </c>
      <c r="N7994">
        <v>6.0850318908691407E-2</v>
      </c>
      <c r="O7994">
        <v>0.12548024749755859</v>
      </c>
      <c r="P7994">
        <v>0.62964147949218752</v>
      </c>
      <c r="Q7994">
        <v>0.48098098754882812</v>
      </c>
      <c r="R7994">
        <v>0.35348840332031251</v>
      </c>
      <c r="S7994">
        <v>3.8055965423583978E-2</v>
      </c>
      <c r="T7994">
        <v>3.0611110839843749</v>
      </c>
      <c r="U7994">
        <v>24.252253417968749</v>
      </c>
    </row>
    <row r="7995" spans="1:21" x14ac:dyDescent="0.3">
      <c r="A7995">
        <v>2045</v>
      </c>
      <c r="B7995">
        <v>7</v>
      </c>
      <c r="C7995">
        <v>5</v>
      </c>
      <c r="D7995">
        <v>22</v>
      </c>
      <c r="E7995">
        <v>48339</v>
      </c>
      <c r="F7995">
        <v>2</v>
      </c>
      <c r="G7995">
        <v>2</v>
      </c>
      <c r="H7995">
        <v>2</v>
      </c>
      <c r="I7995">
        <v>0</v>
      </c>
      <c r="J7995">
        <v>0.68003560472866753</v>
      </c>
      <c r="K7995">
        <v>0.21603887406464931</v>
      </c>
      <c r="L7995">
        <v>0.17308643359668621</v>
      </c>
      <c r="M7995">
        <v>7.9497414537808234E-3</v>
      </c>
      <c r="N7995">
        <v>1.7086287738225191E-2</v>
      </c>
      <c r="O7995">
        <v>4.4296756127107838E-2</v>
      </c>
      <c r="P7995">
        <v>6.5918253031755757E-3</v>
      </c>
      <c r="Q7995">
        <v>0.1243173841385796</v>
      </c>
      <c r="R7995">
        <v>1.8086534029402478E-2</v>
      </c>
      <c r="S7995">
        <v>4.6927066098381423E-3</v>
      </c>
      <c r="T7995">
        <v>0.56242944415746243</v>
      </c>
      <c r="U7995">
        <v>0.3737129348988959</v>
      </c>
    </row>
    <row r="7996" spans="1:21" x14ac:dyDescent="0.3">
      <c r="A7996">
        <v>2045</v>
      </c>
      <c r="B7996">
        <v>7</v>
      </c>
      <c r="C7996">
        <v>5</v>
      </c>
      <c r="D7996">
        <v>22</v>
      </c>
      <c r="E7996">
        <v>48339</v>
      </c>
      <c r="F7996">
        <v>2</v>
      </c>
      <c r="G7996">
        <v>2</v>
      </c>
      <c r="H7996">
        <v>3</v>
      </c>
      <c r="I7996">
        <v>0</v>
      </c>
      <c r="J7996">
        <v>1.3903046513300219</v>
      </c>
      <c r="K7996">
        <v>0.47602080173717631</v>
      </c>
      <c r="L7996">
        <v>0.36345210419034141</v>
      </c>
      <c r="M7996">
        <v>9.0303276333977053E-3</v>
      </c>
      <c r="N7996">
        <v>1.645726677325382E-2</v>
      </c>
      <c r="O7996">
        <v>4.1514778868097423E-2</v>
      </c>
      <c r="P7996">
        <v>2.840323038288645E-2</v>
      </c>
      <c r="Q7996">
        <v>0.51498630896450448</v>
      </c>
      <c r="R7996">
        <v>7.4968898603097148E-2</v>
      </c>
      <c r="S7996">
        <v>1.887721072143906E-2</v>
      </c>
      <c r="T7996">
        <v>1.385740534720026</v>
      </c>
      <c r="U7996">
        <v>0.92041480280131471</v>
      </c>
    </row>
    <row r="7997" spans="1:21" x14ac:dyDescent="0.3">
      <c r="A7997">
        <v>2045</v>
      </c>
      <c r="B7997">
        <v>7</v>
      </c>
      <c r="C7997">
        <v>5</v>
      </c>
      <c r="D7997">
        <v>22</v>
      </c>
      <c r="E7997">
        <v>48339</v>
      </c>
      <c r="F7997">
        <v>2</v>
      </c>
      <c r="G7997">
        <v>2</v>
      </c>
      <c r="H7997">
        <v>4</v>
      </c>
      <c r="I7997">
        <v>0</v>
      </c>
      <c r="J7997">
        <v>1.5103180259972659</v>
      </c>
      <c r="K7997">
        <v>0.4130808572118822</v>
      </c>
      <c r="L7997">
        <v>0.31906810518860529</v>
      </c>
      <c r="M7997">
        <v>1.4586161404550969E-2</v>
      </c>
      <c r="N7997">
        <v>3.1202336018260762E-2</v>
      </c>
      <c r="O7997">
        <v>7.8877157851919164E-2</v>
      </c>
      <c r="P7997">
        <v>1.8169585452128229E-2</v>
      </c>
      <c r="Q7997">
        <v>0.33128970386405521</v>
      </c>
      <c r="R7997">
        <v>4.821881244334171E-2</v>
      </c>
      <c r="S7997">
        <v>1.227557192103312E-2</v>
      </c>
      <c r="T7997">
        <v>1.5079639785243359</v>
      </c>
      <c r="U7997">
        <v>1.001103876462482</v>
      </c>
    </row>
    <row r="7998" spans="1:21" x14ac:dyDescent="0.3">
      <c r="A7998">
        <v>2045</v>
      </c>
      <c r="B7998">
        <v>7</v>
      </c>
      <c r="C7998">
        <v>5</v>
      </c>
      <c r="D7998">
        <v>22</v>
      </c>
      <c r="E7998">
        <v>48339</v>
      </c>
      <c r="F7998">
        <v>2</v>
      </c>
      <c r="G7998">
        <v>2</v>
      </c>
      <c r="H7998">
        <v>5</v>
      </c>
      <c r="I7998">
        <v>0</v>
      </c>
      <c r="J7998">
        <v>2.1269117284459629</v>
      </c>
      <c r="K7998">
        <v>0.64674609076810152</v>
      </c>
      <c r="L7998">
        <v>0.47479903276846591</v>
      </c>
      <c r="M7998">
        <v>1.661320000914902E-2</v>
      </c>
      <c r="N7998">
        <v>2.268103948859285E-2</v>
      </c>
      <c r="O7998">
        <v>5.6470823588161648E-2</v>
      </c>
      <c r="P7998">
        <v>3.6072734358568712E-2</v>
      </c>
      <c r="Q7998">
        <v>0.64623015932331807</v>
      </c>
      <c r="R7998">
        <v>9.3916821345274196E-2</v>
      </c>
      <c r="S7998">
        <v>2.4070937412618031E-2</v>
      </c>
      <c r="T7998">
        <v>2.148073170057812</v>
      </c>
      <c r="U7998">
        <v>1.4310348340097261</v>
      </c>
    </row>
    <row r="7999" spans="1:21" x14ac:dyDescent="0.3">
      <c r="A7999">
        <v>2045</v>
      </c>
      <c r="B7999">
        <v>7</v>
      </c>
      <c r="C7999">
        <v>5</v>
      </c>
      <c r="D7999">
        <v>22</v>
      </c>
      <c r="E7999">
        <v>48339</v>
      </c>
      <c r="F7999">
        <v>2</v>
      </c>
      <c r="G7999">
        <v>3</v>
      </c>
      <c r="H7999">
        <v>1</v>
      </c>
      <c r="I7999">
        <v>0</v>
      </c>
      <c r="J7999">
        <v>0.12668756241723891</v>
      </c>
      <c r="K7999">
        <v>0.31771677923295649</v>
      </c>
      <c r="L7999">
        <v>0.19816821997892109</v>
      </c>
      <c r="M7999">
        <v>5.6156573295593256E-3</v>
      </c>
      <c r="N7999">
        <v>0</v>
      </c>
      <c r="O7999">
        <v>4.6517246961593628E-4</v>
      </c>
      <c r="P7999">
        <v>0</v>
      </c>
      <c r="Q7999">
        <v>0.12985400390624999</v>
      </c>
      <c r="R7999">
        <v>5.5175331115722648E-2</v>
      </c>
      <c r="S7999">
        <v>9.9284400939941408E-3</v>
      </c>
      <c r="T7999">
        <v>0</v>
      </c>
      <c r="U7999">
        <v>38.974212158203123</v>
      </c>
    </row>
    <row r="8000" spans="1:21" x14ac:dyDescent="0.3">
      <c r="A8000">
        <v>2045</v>
      </c>
      <c r="B8000">
        <v>7</v>
      </c>
      <c r="C8000">
        <v>5</v>
      </c>
      <c r="D8000">
        <v>22</v>
      </c>
      <c r="E8000">
        <v>48339</v>
      </c>
      <c r="F8000">
        <v>2</v>
      </c>
      <c r="G8000">
        <v>3</v>
      </c>
      <c r="H8000">
        <v>2</v>
      </c>
      <c r="I8000">
        <v>0</v>
      </c>
      <c r="J8000">
        <v>1.6647417988627091E-2</v>
      </c>
      <c r="K8000">
        <v>3.7302222726257578E-2</v>
      </c>
      <c r="L8000">
        <v>2.1722862181015799E-2</v>
      </c>
      <c r="M8000">
        <v>3.0902917221019819E-2</v>
      </c>
      <c r="N8000">
        <v>7.1454699545228942E-2</v>
      </c>
      <c r="O8000">
        <v>0.12671460245519059</v>
      </c>
      <c r="P8000">
        <v>2.8126543120126669E-2</v>
      </c>
      <c r="Q8000">
        <v>0.21986370576503131</v>
      </c>
      <c r="R8000">
        <v>3.019134779282107E-2</v>
      </c>
      <c r="S8000">
        <v>1.078699035927849E-2</v>
      </c>
      <c r="T8000">
        <v>2.4456123390564581</v>
      </c>
      <c r="U8000">
        <v>1.6319824544907211</v>
      </c>
    </row>
    <row r="8001" spans="1:21" x14ac:dyDescent="0.3">
      <c r="A8001">
        <v>2045</v>
      </c>
      <c r="B8001">
        <v>7</v>
      </c>
      <c r="C8001">
        <v>5</v>
      </c>
      <c r="D8001">
        <v>22</v>
      </c>
      <c r="E8001">
        <v>48339</v>
      </c>
      <c r="F8001">
        <v>2</v>
      </c>
      <c r="G8001">
        <v>3</v>
      </c>
      <c r="H8001">
        <v>3</v>
      </c>
      <c r="I8001">
        <v>0</v>
      </c>
      <c r="J8001">
        <v>2.9704695185697891E-2</v>
      </c>
      <c r="K8001">
        <v>0.11425661892489</v>
      </c>
      <c r="L8001">
        <v>6.5296812680004895E-2</v>
      </c>
      <c r="M8001">
        <v>2.7349391011390198E-2</v>
      </c>
      <c r="N8001">
        <v>5.5526752119023547E-2</v>
      </c>
      <c r="O8001">
        <v>0.1002259244582743</v>
      </c>
      <c r="P8001">
        <v>9.375174984914042E-2</v>
      </c>
      <c r="Q8001">
        <v>0.81035115651715917</v>
      </c>
      <c r="R8001">
        <v>0.1150745392711498</v>
      </c>
      <c r="S8001">
        <v>3.5151664584986593E-2</v>
      </c>
      <c r="T8001">
        <v>4.6069029533399473</v>
      </c>
      <c r="U8001">
        <v>3.1188177307370548</v>
      </c>
    </row>
    <row r="8002" spans="1:21" x14ac:dyDescent="0.3">
      <c r="A8002">
        <v>2045</v>
      </c>
      <c r="B8002">
        <v>7</v>
      </c>
      <c r="C8002">
        <v>5</v>
      </c>
      <c r="D8002">
        <v>22</v>
      </c>
      <c r="E8002">
        <v>48339</v>
      </c>
      <c r="F8002">
        <v>2</v>
      </c>
      <c r="G8002">
        <v>3</v>
      </c>
      <c r="H8002">
        <v>4</v>
      </c>
      <c r="I8002">
        <v>0</v>
      </c>
      <c r="J8002">
        <v>3.5801296986337112E-2</v>
      </c>
      <c r="K8002">
        <v>8.7908200300409522E-2</v>
      </c>
      <c r="L8002">
        <v>5.033283093284141E-2</v>
      </c>
      <c r="M8002">
        <v>4.8139985975063138E-2</v>
      </c>
      <c r="N8002">
        <v>0.1094190690102391</v>
      </c>
      <c r="O8002">
        <v>0.19169796919767759</v>
      </c>
      <c r="P8002">
        <v>6.5109816622409167E-2</v>
      </c>
      <c r="Q8002">
        <v>0.52032350288172446</v>
      </c>
      <c r="R8002">
        <v>7.2735552100439305E-2</v>
      </c>
      <c r="S8002">
        <v>2.3774038679982609E-2</v>
      </c>
      <c r="T8002">
        <v>5.4785606384155754</v>
      </c>
      <c r="U8002">
        <v>3.6803445353519288</v>
      </c>
    </row>
    <row r="8003" spans="1:21" x14ac:dyDescent="0.3">
      <c r="A8003">
        <v>2045</v>
      </c>
      <c r="B8003">
        <v>7</v>
      </c>
      <c r="C8003">
        <v>5</v>
      </c>
      <c r="D8003">
        <v>22</v>
      </c>
      <c r="E8003">
        <v>48339</v>
      </c>
      <c r="F8003">
        <v>2</v>
      </c>
      <c r="G8003">
        <v>3</v>
      </c>
      <c r="H8003">
        <v>5</v>
      </c>
      <c r="I8003">
        <v>0</v>
      </c>
      <c r="J8003">
        <v>2.7030602466606941E-2</v>
      </c>
      <c r="K8003">
        <v>0.1956038218246153</v>
      </c>
      <c r="L8003">
        <v>0.11015091808444991</v>
      </c>
      <c r="M8003">
        <v>4.3204732697126692E-2</v>
      </c>
      <c r="N8003">
        <v>6.9720762256249347E-2</v>
      </c>
      <c r="O8003">
        <v>0.1335086542603329</v>
      </c>
      <c r="P8003">
        <v>0.10396645749546241</v>
      </c>
      <c r="Q8003">
        <v>1.0301469852190961</v>
      </c>
      <c r="R8003">
        <v>0.1506264330756881</v>
      </c>
      <c r="S8003">
        <v>4.2035885702754468E-2</v>
      </c>
      <c r="T8003">
        <v>6.1249395105418598</v>
      </c>
      <c r="U8003">
        <v>4.2287558510327399</v>
      </c>
    </row>
    <row r="8004" spans="1:21" x14ac:dyDescent="0.3">
      <c r="A8004">
        <v>2045</v>
      </c>
      <c r="B8004">
        <v>7</v>
      </c>
      <c r="C8004">
        <v>5</v>
      </c>
      <c r="D8004">
        <v>22</v>
      </c>
      <c r="E8004">
        <v>48339</v>
      </c>
      <c r="F8004">
        <v>2</v>
      </c>
      <c r="G8004">
        <v>79</v>
      </c>
      <c r="H8004">
        <v>1</v>
      </c>
      <c r="I8004">
        <v>0</v>
      </c>
      <c r="J8004">
        <v>7.1844398498535161E-2</v>
      </c>
      <c r="K8004">
        <v>1.624966239929199E-2</v>
      </c>
      <c r="L8004">
        <v>1.348823261260986E-2</v>
      </c>
      <c r="M8004">
        <v>1.1108792573213579E-4</v>
      </c>
      <c r="N8004">
        <v>0</v>
      </c>
      <c r="O8004">
        <v>7.6166493818163868E-6</v>
      </c>
      <c r="P8004">
        <v>0</v>
      </c>
      <c r="Q8004">
        <v>2.1008379459381099E-3</v>
      </c>
      <c r="R8004">
        <v>9.199327826499939E-4</v>
      </c>
      <c r="S8004">
        <v>2.0450055599212651E-4</v>
      </c>
      <c r="T8004">
        <v>0</v>
      </c>
      <c r="U8004">
        <v>5.4033312988281246</v>
      </c>
    </row>
    <row r="8005" spans="1:21" x14ac:dyDescent="0.3">
      <c r="A8005">
        <v>2045</v>
      </c>
      <c r="B8005">
        <v>7</v>
      </c>
      <c r="C8005">
        <v>5</v>
      </c>
      <c r="D8005">
        <v>22</v>
      </c>
      <c r="E8005">
        <v>48339</v>
      </c>
      <c r="F8005">
        <v>2</v>
      </c>
      <c r="G8005">
        <v>79</v>
      </c>
      <c r="H8005">
        <v>2</v>
      </c>
      <c r="I8005">
        <v>0</v>
      </c>
      <c r="J8005">
        <v>1.6284055809615511E-3</v>
      </c>
      <c r="K8005">
        <v>3.110998593797344E-3</v>
      </c>
      <c r="L8005">
        <v>1.8819384537639621E-3</v>
      </c>
      <c r="M8005">
        <v>6.3694652981913431E-4</v>
      </c>
      <c r="N8005">
        <v>1.349855103563996E-3</v>
      </c>
      <c r="O8005">
        <v>3.611665408955099E-3</v>
      </c>
      <c r="P8005">
        <v>5.3068363919905805E-4</v>
      </c>
      <c r="Q8005">
        <v>1.101746466680722E-2</v>
      </c>
      <c r="R8005">
        <v>1.6448015709623379E-3</v>
      </c>
      <c r="S8005">
        <v>3.866514165355412E-4</v>
      </c>
      <c r="T8005">
        <v>4.5229567545530917E-2</v>
      </c>
      <c r="U8005">
        <v>3.023817454420609E-2</v>
      </c>
    </row>
    <row r="8006" spans="1:21" x14ac:dyDescent="0.3">
      <c r="A8006">
        <v>2045</v>
      </c>
      <c r="B8006">
        <v>7</v>
      </c>
      <c r="C8006">
        <v>5</v>
      </c>
      <c r="D8006">
        <v>22</v>
      </c>
      <c r="E8006">
        <v>48339</v>
      </c>
      <c r="F8006">
        <v>2</v>
      </c>
      <c r="G8006">
        <v>79</v>
      </c>
      <c r="H8006">
        <v>3</v>
      </c>
      <c r="I8006">
        <v>0</v>
      </c>
      <c r="J8006">
        <v>3.4994365100078119E-3</v>
      </c>
      <c r="K8006">
        <v>1.104189950712987E-2</v>
      </c>
      <c r="L8006">
        <v>6.4534308224105542E-3</v>
      </c>
      <c r="M8006">
        <v>7.9941194500223389E-4</v>
      </c>
      <c r="N8006">
        <v>1.494288589125266E-3</v>
      </c>
      <c r="O8006">
        <v>4.0369278209358454E-3</v>
      </c>
      <c r="P8006">
        <v>2.5190028098586149E-3</v>
      </c>
      <c r="Q8006">
        <v>5.1072556952198311E-2</v>
      </c>
      <c r="R8006">
        <v>7.5598835443654857E-3</v>
      </c>
      <c r="S8006">
        <v>1.826361643485855E-3</v>
      </c>
      <c r="T8006">
        <v>0.1226694195640453</v>
      </c>
      <c r="U8006">
        <v>8.1758286431977703E-2</v>
      </c>
    </row>
    <row r="8007" spans="1:21" x14ac:dyDescent="0.3">
      <c r="A8007">
        <v>2045</v>
      </c>
      <c r="B8007">
        <v>7</v>
      </c>
      <c r="C8007">
        <v>5</v>
      </c>
      <c r="D8007">
        <v>22</v>
      </c>
      <c r="E8007">
        <v>48339</v>
      </c>
      <c r="F8007">
        <v>2</v>
      </c>
      <c r="G8007">
        <v>79</v>
      </c>
      <c r="H8007">
        <v>4</v>
      </c>
      <c r="I8007">
        <v>0</v>
      </c>
      <c r="J8007">
        <v>3.8008227868698619E-3</v>
      </c>
      <c r="K8007">
        <v>8.4347281496894005E-3</v>
      </c>
      <c r="L8007">
        <v>4.9557988093343192E-3</v>
      </c>
      <c r="M8007">
        <v>1.1835569487953659E-3</v>
      </c>
      <c r="N8007">
        <v>2.534799606223756E-3</v>
      </c>
      <c r="O8007">
        <v>6.9232439153545976E-3</v>
      </c>
      <c r="P8007">
        <v>1.482503363448584E-3</v>
      </c>
      <c r="Q8007">
        <v>3.0630504998606041E-2</v>
      </c>
      <c r="R8007">
        <v>4.5334628243791338E-3</v>
      </c>
      <c r="S8007">
        <v>1.092675873417879E-3</v>
      </c>
      <c r="T8007">
        <v>0.1227396511288945</v>
      </c>
      <c r="U8007">
        <v>8.1957065652628919E-2</v>
      </c>
    </row>
    <row r="8008" spans="1:21" x14ac:dyDescent="0.3">
      <c r="A8008">
        <v>2045</v>
      </c>
      <c r="B8008">
        <v>7</v>
      </c>
      <c r="C8008">
        <v>5</v>
      </c>
      <c r="D8008">
        <v>22</v>
      </c>
      <c r="E8008">
        <v>48339</v>
      </c>
      <c r="F8008">
        <v>2</v>
      </c>
      <c r="G8008">
        <v>79</v>
      </c>
      <c r="H8008">
        <v>5</v>
      </c>
      <c r="I8008">
        <v>0</v>
      </c>
      <c r="J8008">
        <v>5.0813802261393259E-3</v>
      </c>
      <c r="K8008">
        <v>1.9510038375386021E-2</v>
      </c>
      <c r="L8008">
        <v>1.1208139698141689E-2</v>
      </c>
      <c r="M8008">
        <v>1.7097841121440421E-3</v>
      </c>
      <c r="N8008">
        <v>2.6834360394691632E-3</v>
      </c>
      <c r="O8008">
        <v>7.0799760322482171E-3</v>
      </c>
      <c r="P8008">
        <v>3.688374194170009E-3</v>
      </c>
      <c r="Q8008">
        <v>7.3101337522817028E-2</v>
      </c>
      <c r="R8008">
        <v>1.0801561755025909E-2</v>
      </c>
      <c r="S8008">
        <v>2.7116276738873191E-3</v>
      </c>
      <c r="T8008">
        <v>0.2197152372087855</v>
      </c>
      <c r="U8008">
        <v>0.1461219402327586</v>
      </c>
    </row>
    <row r="8009" spans="1:21" x14ac:dyDescent="0.3">
      <c r="A8009">
        <v>2045</v>
      </c>
      <c r="B8009">
        <v>7</v>
      </c>
      <c r="C8009">
        <v>5</v>
      </c>
      <c r="D8009">
        <v>22</v>
      </c>
      <c r="E8009">
        <v>48339</v>
      </c>
      <c r="F8009">
        <v>2</v>
      </c>
      <c r="G8009">
        <v>87</v>
      </c>
      <c r="H8009">
        <v>1</v>
      </c>
      <c r="I8009">
        <v>0</v>
      </c>
      <c r="J8009">
        <v>9.3953260764479643E-2</v>
      </c>
      <c r="K8009">
        <v>2.1250195801258091E-2</v>
      </c>
      <c r="L8009">
        <v>1.763898601010442E-2</v>
      </c>
      <c r="M8009">
        <v>1.4505860209465031E-4</v>
      </c>
      <c r="N8009">
        <v>0</v>
      </c>
      <c r="O8009">
        <v>9.9458359181880953E-6</v>
      </c>
      <c r="P8009">
        <v>0</v>
      </c>
      <c r="Q8009">
        <v>2.7432672977447509E-3</v>
      </c>
      <c r="R8009">
        <v>1.201247453689575E-3</v>
      </c>
      <c r="S8009">
        <v>2.6703619956970208E-4</v>
      </c>
      <c r="T8009">
        <v>0</v>
      </c>
      <c r="U8009">
        <v>6.9439312744140622</v>
      </c>
    </row>
    <row r="8010" spans="1:21" x14ac:dyDescent="0.3">
      <c r="A8010">
        <v>2045</v>
      </c>
      <c r="B8010">
        <v>7</v>
      </c>
      <c r="C8010">
        <v>5</v>
      </c>
      <c r="D8010">
        <v>22</v>
      </c>
      <c r="E8010">
        <v>48339</v>
      </c>
      <c r="F8010">
        <v>2</v>
      </c>
      <c r="G8010">
        <v>87</v>
      </c>
      <c r="H8010">
        <v>2</v>
      </c>
      <c r="I8010">
        <v>0</v>
      </c>
      <c r="J8010">
        <v>2.1295180135341512E-3</v>
      </c>
      <c r="K8010">
        <v>4.0683549200681204E-3</v>
      </c>
      <c r="L8010">
        <v>2.4610645019685191E-3</v>
      </c>
      <c r="M8010">
        <v>8.3172563848536328E-4</v>
      </c>
      <c r="N8010">
        <v>1.7626414079706871E-3</v>
      </c>
      <c r="O8010">
        <v>4.7161039862889352E-3</v>
      </c>
      <c r="P8010">
        <v>6.9296689882890469E-4</v>
      </c>
      <c r="Q8010">
        <v>1.438658497192302E-2</v>
      </c>
      <c r="R8010">
        <v>2.147782892946867E-3</v>
      </c>
      <c r="S8010">
        <v>5.0489045911608209E-4</v>
      </c>
      <c r="T8010">
        <v>5.9060650053187051E-2</v>
      </c>
      <c r="U8010">
        <v>3.9485025324745057E-2</v>
      </c>
    </row>
    <row r="8011" spans="1:21" x14ac:dyDescent="0.3">
      <c r="A8011">
        <v>2045</v>
      </c>
      <c r="B8011">
        <v>7</v>
      </c>
      <c r="C8011">
        <v>5</v>
      </c>
      <c r="D8011">
        <v>22</v>
      </c>
      <c r="E8011">
        <v>48339</v>
      </c>
      <c r="F8011">
        <v>2</v>
      </c>
      <c r="G8011">
        <v>87</v>
      </c>
      <c r="H8011">
        <v>3</v>
      </c>
      <c r="I8011">
        <v>0</v>
      </c>
      <c r="J8011">
        <v>4.5763289729827501E-3</v>
      </c>
      <c r="K8011">
        <v>1.443983321519599E-2</v>
      </c>
      <c r="L8011">
        <v>8.4393440290590985E-3</v>
      </c>
      <c r="M8011">
        <v>1.0438707310419001E-3</v>
      </c>
      <c r="N8011">
        <v>1.9512417930485769E-3</v>
      </c>
      <c r="O8011">
        <v>5.2714244137016383E-3</v>
      </c>
      <c r="P8011">
        <v>3.28931353380313E-3</v>
      </c>
      <c r="Q8011">
        <v>6.6690489833322361E-2</v>
      </c>
      <c r="R8011">
        <v>9.87169274740941E-3</v>
      </c>
      <c r="S8011">
        <v>2.3848623565766612E-3</v>
      </c>
      <c r="T8011">
        <v>0.1601817719998771</v>
      </c>
      <c r="U8011">
        <v>0.106759936777214</v>
      </c>
    </row>
    <row r="8012" spans="1:21" x14ac:dyDescent="0.3">
      <c r="A8012">
        <v>2045</v>
      </c>
      <c r="B8012">
        <v>7</v>
      </c>
      <c r="C8012">
        <v>5</v>
      </c>
      <c r="D8012">
        <v>22</v>
      </c>
      <c r="E8012">
        <v>48339</v>
      </c>
      <c r="F8012">
        <v>2</v>
      </c>
      <c r="G8012">
        <v>87</v>
      </c>
      <c r="H8012">
        <v>4</v>
      </c>
      <c r="I8012">
        <v>0</v>
      </c>
      <c r="J8012">
        <v>4.9704568099307846E-3</v>
      </c>
      <c r="K8012">
        <v>1.1030383598836461E-2</v>
      </c>
      <c r="L8012">
        <v>6.4808483133946956E-3</v>
      </c>
      <c r="M8012">
        <v>1.545488164679615E-3</v>
      </c>
      <c r="N8012">
        <v>3.3099402837788281E-3</v>
      </c>
      <c r="O8012">
        <v>9.0403510742398524E-3</v>
      </c>
      <c r="P8012">
        <v>1.9358527233328429E-3</v>
      </c>
      <c r="Q8012">
        <v>3.999727358838677E-2</v>
      </c>
      <c r="R8012">
        <v>5.9197967827708921E-3</v>
      </c>
      <c r="S8012">
        <v>1.426816750389648E-3</v>
      </c>
      <c r="T8012">
        <v>0.16027367028338921</v>
      </c>
      <c r="U8012">
        <v>0.1070196445780487</v>
      </c>
    </row>
    <row r="8013" spans="1:21" x14ac:dyDescent="0.3">
      <c r="A8013">
        <v>2045</v>
      </c>
      <c r="B8013">
        <v>7</v>
      </c>
      <c r="C8013">
        <v>5</v>
      </c>
      <c r="D8013">
        <v>22</v>
      </c>
      <c r="E8013">
        <v>48339</v>
      </c>
      <c r="F8013">
        <v>2</v>
      </c>
      <c r="G8013">
        <v>87</v>
      </c>
      <c r="H8013">
        <v>5</v>
      </c>
      <c r="I8013">
        <v>0</v>
      </c>
      <c r="J8013">
        <v>6.6450883392259108E-3</v>
      </c>
      <c r="K8013">
        <v>2.5513875185584591E-2</v>
      </c>
      <c r="L8013">
        <v>1.4657227201192551E-2</v>
      </c>
      <c r="M8013">
        <v>2.232636046277115E-3</v>
      </c>
      <c r="N8013">
        <v>3.5040286065193549E-3</v>
      </c>
      <c r="O8013">
        <v>9.2450400673862471E-3</v>
      </c>
      <c r="P8013">
        <v>4.8162825629600066E-3</v>
      </c>
      <c r="Q8013">
        <v>9.5455682693309646E-2</v>
      </c>
      <c r="R8013">
        <v>1.4104680829233071E-2</v>
      </c>
      <c r="S8013">
        <v>3.5408430115686472E-3</v>
      </c>
      <c r="T8013">
        <v>0.28690422560956608</v>
      </c>
      <c r="U8013">
        <v>0.19080596166069211</v>
      </c>
    </row>
    <row r="8014" spans="1:21" x14ac:dyDescent="0.3">
      <c r="A8014">
        <v>2045</v>
      </c>
      <c r="B8014">
        <v>7</v>
      </c>
      <c r="C8014">
        <v>5</v>
      </c>
      <c r="D8014">
        <v>23</v>
      </c>
      <c r="E8014">
        <v>48339</v>
      </c>
      <c r="F8014">
        <v>1</v>
      </c>
      <c r="G8014">
        <v>1</v>
      </c>
      <c r="H8014">
        <v>1</v>
      </c>
      <c r="I8014">
        <v>2.598713760375976</v>
      </c>
      <c r="J8014">
        <v>32.764004196166987</v>
      </c>
      <c r="K8014">
        <v>12.39301380157471</v>
      </c>
      <c r="L8014">
        <v>3.2776515979766851</v>
      </c>
      <c r="M8014">
        <v>0</v>
      </c>
      <c r="N8014">
        <v>0</v>
      </c>
      <c r="O8014">
        <v>2.2837473060935728E-3</v>
      </c>
      <c r="P8014">
        <v>8.2734631495899519E-2</v>
      </c>
      <c r="Q8014">
        <v>0.7043186882734298</v>
      </c>
      <c r="R8014">
        <v>0.31917081165313721</v>
      </c>
      <c r="S8014">
        <v>5.2473395265638829E-2</v>
      </c>
      <c r="T8014">
        <v>8.2168028026819231E-2</v>
      </c>
      <c r="U8014">
        <v>0</v>
      </c>
    </row>
    <row r="8015" spans="1:21" x14ac:dyDescent="0.3">
      <c r="A8015">
        <v>2045</v>
      </c>
      <c r="B8015">
        <v>7</v>
      </c>
      <c r="C8015">
        <v>5</v>
      </c>
      <c r="D8015">
        <v>23</v>
      </c>
      <c r="E8015">
        <v>48339</v>
      </c>
      <c r="F8015">
        <v>1</v>
      </c>
      <c r="G8015">
        <v>1</v>
      </c>
      <c r="H8015">
        <v>2</v>
      </c>
      <c r="I8015">
        <v>2.0486448340686841E-2</v>
      </c>
      <c r="J8015">
        <v>0.31412717964505271</v>
      </c>
      <c r="K8015">
        <v>0.16373375905786419</v>
      </c>
      <c r="L8015">
        <v>4.2157250258305523E-2</v>
      </c>
      <c r="M8015">
        <v>0</v>
      </c>
      <c r="N8015">
        <v>0</v>
      </c>
      <c r="O8015">
        <v>9.6832902437566119E-5</v>
      </c>
      <c r="P8015">
        <v>7.7817205244184626E-4</v>
      </c>
      <c r="Q8015">
        <v>1.3489584711413141E-2</v>
      </c>
      <c r="R8015">
        <v>1.99714633829571E-3</v>
      </c>
      <c r="S8015">
        <v>9.2130653912822177E-4</v>
      </c>
      <c r="T8015">
        <v>1.342265894076157E-2</v>
      </c>
      <c r="U8015">
        <v>0</v>
      </c>
    </row>
    <row r="8016" spans="1:21" x14ac:dyDescent="0.3">
      <c r="A8016">
        <v>2045</v>
      </c>
      <c r="B8016">
        <v>7</v>
      </c>
      <c r="C8016">
        <v>5</v>
      </c>
      <c r="D8016">
        <v>23</v>
      </c>
      <c r="E8016">
        <v>48339</v>
      </c>
      <c r="F8016">
        <v>1</v>
      </c>
      <c r="G8016">
        <v>1</v>
      </c>
      <c r="H8016">
        <v>3</v>
      </c>
      <c r="I8016">
        <v>7.8187702319945915E-2</v>
      </c>
      <c r="J8016">
        <v>0.95341337280200655</v>
      </c>
      <c r="K8016">
        <v>0.45335415413068347</v>
      </c>
      <c r="L8016">
        <v>0.11589165514813669</v>
      </c>
      <c r="M8016">
        <v>0</v>
      </c>
      <c r="N8016">
        <v>0</v>
      </c>
      <c r="O8016">
        <v>1.6198571765048389E-4</v>
      </c>
      <c r="P8016">
        <v>3.9872302660692617E-3</v>
      </c>
      <c r="Q8016">
        <v>7.7920022032688052E-2</v>
      </c>
      <c r="R8016">
        <v>1.1519188714571599E-2</v>
      </c>
      <c r="S8016">
        <v>4.8204037056875058E-3</v>
      </c>
      <c r="T8016">
        <v>4.0963328240420677E-2</v>
      </c>
      <c r="U8016">
        <v>0</v>
      </c>
    </row>
    <row r="8017" spans="1:21" x14ac:dyDescent="0.3">
      <c r="A8017">
        <v>2045</v>
      </c>
      <c r="B8017">
        <v>7</v>
      </c>
      <c r="C8017">
        <v>5</v>
      </c>
      <c r="D8017">
        <v>23</v>
      </c>
      <c r="E8017">
        <v>48339</v>
      </c>
      <c r="F8017">
        <v>1</v>
      </c>
      <c r="G8017">
        <v>1</v>
      </c>
      <c r="H8017">
        <v>4</v>
      </c>
      <c r="I8017">
        <v>7.3251054177048761E-2</v>
      </c>
      <c r="J8017">
        <v>0.89987022959989438</v>
      </c>
      <c r="K8017">
        <v>0.35727148902826039</v>
      </c>
      <c r="L8017">
        <v>9.0722945766174568E-2</v>
      </c>
      <c r="M8017">
        <v>0</v>
      </c>
      <c r="N8017">
        <v>0</v>
      </c>
      <c r="O8017">
        <v>2.0005529590530759E-4</v>
      </c>
      <c r="P8017">
        <v>1.8523293077210949E-3</v>
      </c>
      <c r="Q8017">
        <v>3.4296587219277648E-2</v>
      </c>
      <c r="R8017">
        <v>5.175763080103769E-3</v>
      </c>
      <c r="S8017">
        <v>2.2984509676762951E-3</v>
      </c>
      <c r="T8017">
        <v>3.0372441577555909E-2</v>
      </c>
      <c r="U8017">
        <v>0</v>
      </c>
    </row>
    <row r="8018" spans="1:21" x14ac:dyDescent="0.3">
      <c r="A8018">
        <v>2045</v>
      </c>
      <c r="B8018">
        <v>7</v>
      </c>
      <c r="C8018">
        <v>5</v>
      </c>
      <c r="D8018">
        <v>23</v>
      </c>
      <c r="E8018">
        <v>48339</v>
      </c>
      <c r="F8018">
        <v>1</v>
      </c>
      <c r="G8018">
        <v>1</v>
      </c>
      <c r="H8018">
        <v>5</v>
      </c>
      <c r="I8018">
        <v>0.17671316448726329</v>
      </c>
      <c r="J8018">
        <v>2.0719574027026519</v>
      </c>
      <c r="K8018">
        <v>0.75258383254072592</v>
      </c>
      <c r="L8018">
        <v>0.1930933072689025</v>
      </c>
      <c r="M8018">
        <v>0</v>
      </c>
      <c r="N8018">
        <v>0</v>
      </c>
      <c r="O8018">
        <v>5.1607063757900899E-4</v>
      </c>
      <c r="P8018">
        <v>7.858776697218418E-3</v>
      </c>
      <c r="Q8018">
        <v>0.15945221151164829</v>
      </c>
      <c r="R8018">
        <v>2.3145197682007169E-2</v>
      </c>
      <c r="S8018">
        <v>9.5807543115920008E-3</v>
      </c>
      <c r="T8018">
        <v>0.1043992191928055</v>
      </c>
      <c r="U8018">
        <v>0</v>
      </c>
    </row>
    <row r="8019" spans="1:21" x14ac:dyDescent="0.3">
      <c r="A8019">
        <v>2045</v>
      </c>
      <c r="B8019">
        <v>7</v>
      </c>
      <c r="C8019">
        <v>5</v>
      </c>
      <c r="D8019">
        <v>23</v>
      </c>
      <c r="E8019">
        <v>48339</v>
      </c>
      <c r="F8019">
        <v>1</v>
      </c>
      <c r="G8019">
        <v>2</v>
      </c>
      <c r="H8019">
        <v>1</v>
      </c>
      <c r="I8019">
        <v>0.87791162109374998</v>
      </c>
      <c r="J8019">
        <v>110.6503287162781</v>
      </c>
      <c r="K8019">
        <v>37.200361532211303</v>
      </c>
      <c r="L8019">
        <v>10.800399434566501</v>
      </c>
      <c r="M8019">
        <v>0</v>
      </c>
      <c r="N8019">
        <v>0</v>
      </c>
      <c r="O8019">
        <v>2.888042944297195E-2</v>
      </c>
      <c r="P8019">
        <v>8.0119616576121184E-4</v>
      </c>
      <c r="Q8019">
        <v>13.36850953674316</v>
      </c>
      <c r="R8019">
        <v>24.52810538387299</v>
      </c>
      <c r="S8019">
        <v>1.2536735432744031</v>
      </c>
      <c r="T8019">
        <v>4.346206605911255</v>
      </c>
      <c r="U8019">
        <v>0</v>
      </c>
    </row>
    <row r="8020" spans="1:21" x14ac:dyDescent="0.3">
      <c r="A8020">
        <v>2045</v>
      </c>
      <c r="B8020">
        <v>7</v>
      </c>
      <c r="C8020">
        <v>5</v>
      </c>
      <c r="D8020">
        <v>23</v>
      </c>
      <c r="E8020">
        <v>48339</v>
      </c>
      <c r="F8020">
        <v>1</v>
      </c>
      <c r="G8020">
        <v>2</v>
      </c>
      <c r="H8020">
        <v>2</v>
      </c>
      <c r="I8020">
        <v>0.31055005586510898</v>
      </c>
      <c r="J8020">
        <v>33.911074500793241</v>
      </c>
      <c r="K8020">
        <v>15.962988622946879</v>
      </c>
      <c r="L8020">
        <v>3.9109294640655552</v>
      </c>
      <c r="M8020">
        <v>0</v>
      </c>
      <c r="N8020">
        <v>0</v>
      </c>
      <c r="O8020">
        <v>3.5774667737971731E-3</v>
      </c>
      <c r="P8020">
        <v>1.6632857865703069E-2</v>
      </c>
      <c r="Q8020">
        <v>0.56350942027491902</v>
      </c>
      <c r="R8020">
        <v>8.7059903000945946E-2</v>
      </c>
      <c r="S8020">
        <v>3.2412424071893597E-2</v>
      </c>
      <c r="T8020">
        <v>0.55073089943698073</v>
      </c>
      <c r="U8020">
        <v>0</v>
      </c>
    </row>
    <row r="8021" spans="1:21" x14ac:dyDescent="0.3">
      <c r="A8021">
        <v>2045</v>
      </c>
      <c r="B8021">
        <v>7</v>
      </c>
      <c r="C8021">
        <v>5</v>
      </c>
      <c r="D8021">
        <v>23</v>
      </c>
      <c r="E8021">
        <v>48339</v>
      </c>
      <c r="F8021">
        <v>1</v>
      </c>
      <c r="G8021">
        <v>2</v>
      </c>
      <c r="H8021">
        <v>3</v>
      </c>
      <c r="I8021">
        <v>0.98871252731245096</v>
      </c>
      <c r="J8021">
        <v>69.638661044732203</v>
      </c>
      <c r="K8021">
        <v>29.494382348910481</v>
      </c>
      <c r="L8021">
        <v>7.4004654695356598</v>
      </c>
      <c r="M8021">
        <v>0</v>
      </c>
      <c r="N8021">
        <v>0</v>
      </c>
      <c r="O8021">
        <v>3.9006117662219509E-3</v>
      </c>
      <c r="P8021">
        <v>7.2250370778200859E-2</v>
      </c>
      <c r="Q8021">
        <v>2.438926703362096</v>
      </c>
      <c r="R8021">
        <v>0.36909691424993002</v>
      </c>
      <c r="S8021">
        <v>0.13310661025784939</v>
      </c>
      <c r="T8021">
        <v>1.2888532451727981</v>
      </c>
      <c r="U8021">
        <v>0</v>
      </c>
    </row>
    <row r="8022" spans="1:21" x14ac:dyDescent="0.3">
      <c r="A8022">
        <v>2045</v>
      </c>
      <c r="B8022">
        <v>7</v>
      </c>
      <c r="C8022">
        <v>5</v>
      </c>
      <c r="D8022">
        <v>23</v>
      </c>
      <c r="E8022">
        <v>48339</v>
      </c>
      <c r="F8022">
        <v>1</v>
      </c>
      <c r="G8022">
        <v>2</v>
      </c>
      <c r="H8022">
        <v>4</v>
      </c>
      <c r="I8022">
        <v>1.0830261136886341</v>
      </c>
      <c r="J8022">
        <v>75.393723508369135</v>
      </c>
      <c r="K8022">
        <v>27.316650593381461</v>
      </c>
      <c r="L8022">
        <v>6.7681566331907099</v>
      </c>
      <c r="M8022">
        <v>0</v>
      </c>
      <c r="N8022">
        <v>0</v>
      </c>
      <c r="O8022">
        <v>7.5909341876231806E-3</v>
      </c>
      <c r="P8022">
        <v>3.8709772595052289E-2</v>
      </c>
      <c r="Q8022">
        <v>1.4710055385248491</v>
      </c>
      <c r="R8022">
        <v>0.2296152185688507</v>
      </c>
      <c r="S8022">
        <v>8.3178112768437881E-2</v>
      </c>
      <c r="T8022">
        <v>1.2643764535605311</v>
      </c>
      <c r="U8022">
        <v>0</v>
      </c>
    </row>
    <row r="8023" spans="1:21" x14ac:dyDescent="0.3">
      <c r="A8023">
        <v>2045</v>
      </c>
      <c r="B8023">
        <v>7</v>
      </c>
      <c r="C8023">
        <v>5</v>
      </c>
      <c r="D8023">
        <v>23</v>
      </c>
      <c r="E8023">
        <v>48339</v>
      </c>
      <c r="F8023">
        <v>1</v>
      </c>
      <c r="G8023">
        <v>2</v>
      </c>
      <c r="H8023">
        <v>5</v>
      </c>
      <c r="I8023">
        <v>1.4746826498353029</v>
      </c>
      <c r="J8023">
        <v>105.684557287923</v>
      </c>
      <c r="K8023">
        <v>31.872694688719619</v>
      </c>
      <c r="L8023">
        <v>8.2627178365623006</v>
      </c>
      <c r="M8023">
        <v>0</v>
      </c>
      <c r="N8023">
        <v>0</v>
      </c>
      <c r="O8023">
        <v>6.2863004683205307E-3</v>
      </c>
      <c r="P8023">
        <v>0.11727390235560831</v>
      </c>
      <c r="Q8023">
        <v>3.3843315559862299</v>
      </c>
      <c r="R8023">
        <v>0.4871767893971789</v>
      </c>
      <c r="S8023">
        <v>0.1841289017610285</v>
      </c>
      <c r="T8023">
        <v>2.3525104699760142</v>
      </c>
      <c r="U8023">
        <v>0</v>
      </c>
    </row>
    <row r="8024" spans="1:21" x14ac:dyDescent="0.3">
      <c r="A8024">
        <v>2045</v>
      </c>
      <c r="B8024">
        <v>7</v>
      </c>
      <c r="C8024">
        <v>5</v>
      </c>
      <c r="D8024">
        <v>23</v>
      </c>
      <c r="E8024">
        <v>48339</v>
      </c>
      <c r="F8024">
        <v>1</v>
      </c>
      <c r="G8024">
        <v>3</v>
      </c>
      <c r="H8024">
        <v>1</v>
      </c>
      <c r="I8024">
        <v>2.2504610061645509E-2</v>
      </c>
      <c r="J8024">
        <v>6.9694472237825398</v>
      </c>
      <c r="K8024">
        <v>2.3740600462928421</v>
      </c>
      <c r="L8024">
        <v>0.69195968406647446</v>
      </c>
      <c r="M8024">
        <v>0</v>
      </c>
      <c r="N8024">
        <v>0</v>
      </c>
      <c r="O8024">
        <v>5.5153955468540508E-5</v>
      </c>
      <c r="P8024">
        <v>7.5573971259927929E-5</v>
      </c>
      <c r="Q8024">
        <v>4.9905091372318557E-2</v>
      </c>
      <c r="R8024">
        <v>4.9012633957434437E-2</v>
      </c>
      <c r="S8024">
        <v>2.5348332543580908E-3</v>
      </c>
      <c r="T8024">
        <v>8.0563830334576779E-3</v>
      </c>
      <c r="U8024">
        <v>0</v>
      </c>
    </row>
    <row r="8025" spans="1:21" x14ac:dyDescent="0.3">
      <c r="A8025">
        <v>2045</v>
      </c>
      <c r="B8025">
        <v>7</v>
      </c>
      <c r="C8025">
        <v>5</v>
      </c>
      <c r="D8025">
        <v>23</v>
      </c>
      <c r="E8025">
        <v>48339</v>
      </c>
      <c r="F8025">
        <v>1</v>
      </c>
      <c r="G8025">
        <v>3</v>
      </c>
      <c r="H8025">
        <v>2</v>
      </c>
      <c r="I8025">
        <v>1.7674985689329129E-2</v>
      </c>
      <c r="J8025">
        <v>0.91620206192553733</v>
      </c>
      <c r="K8025">
        <v>0.44875293475163641</v>
      </c>
      <c r="L8025">
        <v>0.1203496262313964</v>
      </c>
      <c r="M8025">
        <v>0</v>
      </c>
      <c r="N8025">
        <v>0</v>
      </c>
      <c r="O8025">
        <v>4.6692255676672098E-4</v>
      </c>
      <c r="P8025">
        <v>2.684582579810474E-3</v>
      </c>
      <c r="Q8025">
        <v>8.8855401737104628E-2</v>
      </c>
      <c r="R8025">
        <v>1.385289885023685E-2</v>
      </c>
      <c r="S8025">
        <v>4.2600905501645964E-3</v>
      </c>
      <c r="T8025">
        <v>8.1942691190340325E-2</v>
      </c>
      <c r="U8025">
        <v>0</v>
      </c>
    </row>
    <row r="8026" spans="1:21" x14ac:dyDescent="0.3">
      <c r="A8026">
        <v>2045</v>
      </c>
      <c r="B8026">
        <v>7</v>
      </c>
      <c r="C8026">
        <v>5</v>
      </c>
      <c r="D8026">
        <v>23</v>
      </c>
      <c r="E8026">
        <v>48339</v>
      </c>
      <c r="F8026">
        <v>1</v>
      </c>
      <c r="G8026">
        <v>3</v>
      </c>
      <c r="H8026">
        <v>3</v>
      </c>
      <c r="I8026">
        <v>5.5571812546939693E-2</v>
      </c>
      <c r="J8026">
        <v>1.6470994292005341</v>
      </c>
      <c r="K8026">
        <v>0.77585150010292747</v>
      </c>
      <c r="L8026">
        <v>0.21018337107506929</v>
      </c>
      <c r="M8026">
        <v>0</v>
      </c>
      <c r="N8026">
        <v>0</v>
      </c>
      <c r="O8026">
        <v>4.4259165275889478E-4</v>
      </c>
      <c r="P8026">
        <v>7.8464671051568808E-3</v>
      </c>
      <c r="Q8026">
        <v>0.31947287543133601</v>
      </c>
      <c r="R8026">
        <v>4.9829084848275577E-2</v>
      </c>
      <c r="S8026">
        <v>1.447023080582272E-2</v>
      </c>
      <c r="T8026">
        <v>0.15690737945721739</v>
      </c>
      <c r="U8026">
        <v>0</v>
      </c>
    </row>
    <row r="8027" spans="1:21" x14ac:dyDescent="0.3">
      <c r="A8027">
        <v>2045</v>
      </c>
      <c r="B8027">
        <v>7</v>
      </c>
      <c r="C8027">
        <v>5</v>
      </c>
      <c r="D8027">
        <v>23</v>
      </c>
      <c r="E8027">
        <v>48339</v>
      </c>
      <c r="F8027">
        <v>1</v>
      </c>
      <c r="G8027">
        <v>3</v>
      </c>
      <c r="H8027">
        <v>4</v>
      </c>
      <c r="I8027">
        <v>6.2854898847031271E-2</v>
      </c>
      <c r="J8027">
        <v>1.9717081834516359</v>
      </c>
      <c r="K8027">
        <v>0.78284748989250019</v>
      </c>
      <c r="L8027">
        <v>0.20870537255193269</v>
      </c>
      <c r="M8027">
        <v>0</v>
      </c>
      <c r="N8027">
        <v>0</v>
      </c>
      <c r="O8027">
        <v>9.7654029576992474E-4</v>
      </c>
      <c r="P8027">
        <v>5.6263091677303534E-3</v>
      </c>
      <c r="Q8027">
        <v>0.22769665959876439</v>
      </c>
      <c r="R8027">
        <v>3.5967322193707872E-2</v>
      </c>
      <c r="S8027">
        <v>1.0767818551275061E-2</v>
      </c>
      <c r="T8027">
        <v>0.18765154978885359</v>
      </c>
      <c r="U8027">
        <v>0</v>
      </c>
    </row>
    <row r="8028" spans="1:21" x14ac:dyDescent="0.3">
      <c r="A8028">
        <v>2045</v>
      </c>
      <c r="B8028">
        <v>7</v>
      </c>
      <c r="C8028">
        <v>5</v>
      </c>
      <c r="D8028">
        <v>23</v>
      </c>
      <c r="E8028">
        <v>48339</v>
      </c>
      <c r="F8028">
        <v>1</v>
      </c>
      <c r="G8028">
        <v>3</v>
      </c>
      <c r="H8028">
        <v>5</v>
      </c>
      <c r="I8028">
        <v>7.2480052522375216E-2</v>
      </c>
      <c r="J8028">
        <v>1.480946283880018</v>
      </c>
      <c r="K8028">
        <v>0.54229179405563299</v>
      </c>
      <c r="L8028">
        <v>0.15398743575465851</v>
      </c>
      <c r="M8028">
        <v>0</v>
      </c>
      <c r="N8028">
        <v>0</v>
      </c>
      <c r="O8028">
        <v>5.0649918625712571E-4</v>
      </c>
      <c r="P8028">
        <v>7.8209474446700195E-3</v>
      </c>
      <c r="Q8028">
        <v>0.32000936279274839</v>
      </c>
      <c r="R8028">
        <v>4.8449797244245897E-2</v>
      </c>
      <c r="S8028">
        <v>1.400725304912921E-2</v>
      </c>
      <c r="T8028">
        <v>0.2040356605872298</v>
      </c>
      <c r="U8028">
        <v>0</v>
      </c>
    </row>
    <row r="8029" spans="1:21" x14ac:dyDescent="0.3">
      <c r="A8029">
        <v>2045</v>
      </c>
      <c r="B8029">
        <v>7</v>
      </c>
      <c r="C8029">
        <v>5</v>
      </c>
      <c r="D8029">
        <v>23</v>
      </c>
      <c r="E8029">
        <v>48339</v>
      </c>
      <c r="F8029">
        <v>1</v>
      </c>
      <c r="G8029">
        <v>79</v>
      </c>
      <c r="H8029">
        <v>1</v>
      </c>
      <c r="I8029">
        <v>2.5915808563232421</v>
      </c>
      <c r="J8029">
        <v>32.255673339843753</v>
      </c>
      <c r="K8029">
        <v>12.18060125732422</v>
      </c>
      <c r="L8029">
        <v>3.213693450927734</v>
      </c>
      <c r="M8029">
        <v>0</v>
      </c>
      <c r="N8029">
        <v>0</v>
      </c>
      <c r="O8029">
        <v>2.2518543265759939E-3</v>
      </c>
      <c r="P8029">
        <v>8.271623898297549E-2</v>
      </c>
      <c r="Q8029">
        <v>0.68160322189331057</v>
      </c>
      <c r="R8029">
        <v>0.28103104782104488</v>
      </c>
      <c r="S8029">
        <v>5.0813597917556769E-2</v>
      </c>
      <c r="T8029">
        <v>7.7447685718536385E-2</v>
      </c>
      <c r="U8029">
        <v>0</v>
      </c>
    </row>
    <row r="8030" spans="1:21" x14ac:dyDescent="0.3">
      <c r="A8030">
        <v>2045</v>
      </c>
      <c r="B8030">
        <v>7</v>
      </c>
      <c r="C8030">
        <v>5</v>
      </c>
      <c r="D8030">
        <v>23</v>
      </c>
      <c r="E8030">
        <v>48339</v>
      </c>
      <c r="F8030">
        <v>1</v>
      </c>
      <c r="G8030">
        <v>79</v>
      </c>
      <c r="H8030">
        <v>2</v>
      </c>
      <c r="I8030">
        <v>1.974758294423077E-2</v>
      </c>
      <c r="J8030">
        <v>0.26605002758784801</v>
      </c>
      <c r="K8030">
        <v>0.1449114618453089</v>
      </c>
      <c r="L8030">
        <v>3.7255310695644223E-2</v>
      </c>
      <c r="M8030">
        <v>0</v>
      </c>
      <c r="N8030">
        <v>0</v>
      </c>
      <c r="O8030">
        <v>9.4957265185401422E-5</v>
      </c>
      <c r="P8030">
        <v>7.6218621699272835E-4</v>
      </c>
      <c r="Q8030">
        <v>1.314320094942324E-2</v>
      </c>
      <c r="R8030">
        <v>1.946631433797722E-3</v>
      </c>
      <c r="S8030">
        <v>9.0375453664885241E-4</v>
      </c>
      <c r="T8030">
        <v>1.3067580446802819E-2</v>
      </c>
      <c r="U8030">
        <v>0</v>
      </c>
    </row>
    <row r="8031" spans="1:21" x14ac:dyDescent="0.3">
      <c r="A8031">
        <v>2045</v>
      </c>
      <c r="B8031">
        <v>7</v>
      </c>
      <c r="C8031">
        <v>5</v>
      </c>
      <c r="D8031">
        <v>23</v>
      </c>
      <c r="E8031">
        <v>48339</v>
      </c>
      <c r="F8031">
        <v>1</v>
      </c>
      <c r="G8031">
        <v>79</v>
      </c>
      <c r="H8031">
        <v>3</v>
      </c>
      <c r="I8031">
        <v>7.5552515772206549E-2</v>
      </c>
      <c r="J8031">
        <v>0.84944765462433292</v>
      </c>
      <c r="K8031">
        <v>0.41652602963439161</v>
      </c>
      <c r="L8031">
        <v>0.1063385448807798</v>
      </c>
      <c r="M8031">
        <v>0</v>
      </c>
      <c r="N8031">
        <v>0</v>
      </c>
      <c r="O8031">
        <v>1.5877050164739059E-4</v>
      </c>
      <c r="P8031">
        <v>3.9041275528943521E-3</v>
      </c>
      <c r="Q8031">
        <v>7.5877639366420432E-2</v>
      </c>
      <c r="R8031">
        <v>1.12207112124896E-2</v>
      </c>
      <c r="S8031">
        <v>4.7268583035402316E-3</v>
      </c>
      <c r="T8031">
        <v>3.9882815167273072E-2</v>
      </c>
      <c r="U8031">
        <v>0</v>
      </c>
    </row>
    <row r="8032" spans="1:21" x14ac:dyDescent="0.3">
      <c r="A8032">
        <v>2045</v>
      </c>
      <c r="B8032">
        <v>7</v>
      </c>
      <c r="C8032">
        <v>5</v>
      </c>
      <c r="D8032">
        <v>23</v>
      </c>
      <c r="E8032">
        <v>48339</v>
      </c>
      <c r="F8032">
        <v>1</v>
      </c>
      <c r="G8032">
        <v>79</v>
      </c>
      <c r="H8032">
        <v>4</v>
      </c>
      <c r="I8032">
        <v>7.0658662739267672E-2</v>
      </c>
      <c r="J8032">
        <v>0.78747042339801887</v>
      </c>
      <c r="K8032">
        <v>0.32317606037433938</v>
      </c>
      <c r="L8032">
        <v>8.2017977373567877E-2</v>
      </c>
      <c r="M8032">
        <v>0</v>
      </c>
      <c r="N8032">
        <v>0</v>
      </c>
      <c r="O8032">
        <v>1.9634916057217609E-4</v>
      </c>
      <c r="P8032">
        <v>1.8168346534232561E-3</v>
      </c>
      <c r="Q8032">
        <v>3.3436998425875712E-2</v>
      </c>
      <c r="R8032">
        <v>5.0474682292541428E-3</v>
      </c>
      <c r="S8032">
        <v>2.2568904197684931E-3</v>
      </c>
      <c r="T8032">
        <v>2.9586177027946119E-2</v>
      </c>
      <c r="U8032">
        <v>0</v>
      </c>
    </row>
    <row r="8033" spans="1:21" x14ac:dyDescent="0.3">
      <c r="A8033">
        <v>2045</v>
      </c>
      <c r="B8033">
        <v>7</v>
      </c>
      <c r="C8033">
        <v>5</v>
      </c>
      <c r="D8033">
        <v>23</v>
      </c>
      <c r="E8033">
        <v>48339</v>
      </c>
      <c r="F8033">
        <v>1</v>
      </c>
      <c r="G8033">
        <v>79</v>
      </c>
      <c r="H8033">
        <v>5</v>
      </c>
      <c r="I8033">
        <v>0.1713484908499</v>
      </c>
      <c r="J8033">
        <v>1.9218649074462291</v>
      </c>
      <c r="K8033">
        <v>0.71439081912136615</v>
      </c>
      <c r="L8033">
        <v>0.1829184187311049</v>
      </c>
      <c r="M8033">
        <v>0</v>
      </c>
      <c r="N8033">
        <v>0</v>
      </c>
      <c r="O8033">
        <v>5.0537749104585783E-4</v>
      </c>
      <c r="P8033">
        <v>7.6832124489073566E-3</v>
      </c>
      <c r="Q8033">
        <v>0.15513524100215359</v>
      </c>
      <c r="R8033">
        <v>2.2524897392300479E-2</v>
      </c>
      <c r="S8033">
        <v>9.3838053070253551E-3</v>
      </c>
      <c r="T8033">
        <v>0.1016103648724019</v>
      </c>
      <c r="U8033">
        <v>0</v>
      </c>
    </row>
    <row r="8034" spans="1:21" x14ac:dyDescent="0.3">
      <c r="A8034">
        <v>2045</v>
      </c>
      <c r="B8034">
        <v>7</v>
      </c>
      <c r="C8034">
        <v>5</v>
      </c>
      <c r="D8034">
        <v>23</v>
      </c>
      <c r="E8034">
        <v>48339</v>
      </c>
      <c r="F8034">
        <v>1</v>
      </c>
      <c r="G8034">
        <v>87</v>
      </c>
      <c r="H8034">
        <v>1</v>
      </c>
      <c r="I8034">
        <v>2.8515670013427732</v>
      </c>
      <c r="J8034">
        <v>34.829312545776368</v>
      </c>
      <c r="K8034">
        <v>13.12717671203613</v>
      </c>
      <c r="L8034">
        <v>3.4551729993820191</v>
      </c>
      <c r="M8034">
        <v>0</v>
      </c>
      <c r="N8034">
        <v>0</v>
      </c>
      <c r="O8034">
        <v>2.451300477376208E-3</v>
      </c>
      <c r="P8034">
        <v>9.0592099868226805E-2</v>
      </c>
      <c r="Q8034">
        <v>0.74259761691093451</v>
      </c>
      <c r="R8034">
        <v>0.29871940493583682</v>
      </c>
      <c r="S8034">
        <v>5.5118416629731659E-2</v>
      </c>
      <c r="T8034">
        <v>8.3486306563019752E-2</v>
      </c>
      <c r="U8034">
        <v>0</v>
      </c>
    </row>
    <row r="8035" spans="1:21" x14ac:dyDescent="0.3">
      <c r="A8035">
        <v>2045</v>
      </c>
      <c r="B8035">
        <v>7</v>
      </c>
      <c r="C8035">
        <v>5</v>
      </c>
      <c r="D8035">
        <v>23</v>
      </c>
      <c r="E8035">
        <v>48339</v>
      </c>
      <c r="F8035">
        <v>1</v>
      </c>
      <c r="G8035">
        <v>87</v>
      </c>
      <c r="H8035">
        <v>2</v>
      </c>
      <c r="I8035">
        <v>1.8985416733143259E-2</v>
      </c>
      <c r="J8035">
        <v>0.26409354454380651</v>
      </c>
      <c r="K8035">
        <v>0.14330190555948011</v>
      </c>
      <c r="L8035">
        <v>3.6801068883220461E-2</v>
      </c>
      <c r="M8035">
        <v>0</v>
      </c>
      <c r="N8035">
        <v>0</v>
      </c>
      <c r="O8035">
        <v>9.1757506664422693E-5</v>
      </c>
      <c r="P8035">
        <v>7.4350653408471244E-4</v>
      </c>
      <c r="Q8035">
        <v>1.2593080321890699E-2</v>
      </c>
      <c r="R8035">
        <v>1.8711593665950209E-3</v>
      </c>
      <c r="S8035">
        <v>8.7776556705857194E-4</v>
      </c>
      <c r="T8035">
        <v>1.227739511657649E-2</v>
      </c>
      <c r="U8035">
        <v>0</v>
      </c>
    </row>
    <row r="8036" spans="1:21" x14ac:dyDescent="0.3">
      <c r="A8036">
        <v>2045</v>
      </c>
      <c r="B8036">
        <v>7</v>
      </c>
      <c r="C8036">
        <v>5</v>
      </c>
      <c r="D8036">
        <v>23</v>
      </c>
      <c r="E8036">
        <v>48339</v>
      </c>
      <c r="F8036">
        <v>1</v>
      </c>
      <c r="G8036">
        <v>87</v>
      </c>
      <c r="H8036">
        <v>3</v>
      </c>
      <c r="I8036">
        <v>7.3400276343808774E-2</v>
      </c>
      <c r="J8036">
        <v>0.86988414328256924</v>
      </c>
      <c r="K8036">
        <v>0.42535849245026369</v>
      </c>
      <c r="L8036">
        <v>0.10849547690440629</v>
      </c>
      <c r="M8036">
        <v>0</v>
      </c>
      <c r="N8036">
        <v>0</v>
      </c>
      <c r="O8036">
        <v>1.5253402231251459E-4</v>
      </c>
      <c r="P8036">
        <v>3.7950987096718419E-3</v>
      </c>
      <c r="Q8036">
        <v>7.2236972433244867E-2</v>
      </c>
      <c r="R8036">
        <v>1.071073673407251E-2</v>
      </c>
      <c r="S8036">
        <v>4.5694553673776951E-3</v>
      </c>
      <c r="T8036">
        <v>3.7403608440091662E-2</v>
      </c>
      <c r="U8036">
        <v>0</v>
      </c>
    </row>
    <row r="8037" spans="1:21" x14ac:dyDescent="0.3">
      <c r="A8037">
        <v>2045</v>
      </c>
      <c r="B8037">
        <v>7</v>
      </c>
      <c r="C8037">
        <v>5</v>
      </c>
      <c r="D8037">
        <v>23</v>
      </c>
      <c r="E8037">
        <v>48339</v>
      </c>
      <c r="F8037">
        <v>1</v>
      </c>
      <c r="G8037">
        <v>87</v>
      </c>
      <c r="H8037">
        <v>4</v>
      </c>
      <c r="I8037">
        <v>6.8136295707828295E-2</v>
      </c>
      <c r="J8037">
        <v>0.79778751427518835</v>
      </c>
      <c r="K8037">
        <v>0.32572884521233592</v>
      </c>
      <c r="L8037">
        <v>8.2641254673568226E-2</v>
      </c>
      <c r="M8037">
        <v>0</v>
      </c>
      <c r="N8037">
        <v>0</v>
      </c>
      <c r="O8037">
        <v>1.9073511339560869E-4</v>
      </c>
      <c r="P8037">
        <v>1.7868743451821369E-3</v>
      </c>
      <c r="Q8037">
        <v>3.2133495204651252E-2</v>
      </c>
      <c r="R8037">
        <v>4.8634451314380446E-3</v>
      </c>
      <c r="S8037">
        <v>2.2048683604264591E-3</v>
      </c>
      <c r="T8037">
        <v>2.7894361089142939E-2</v>
      </c>
      <c r="U8037">
        <v>0</v>
      </c>
    </row>
    <row r="8038" spans="1:21" x14ac:dyDescent="0.3">
      <c r="A8038">
        <v>2045</v>
      </c>
      <c r="B8038">
        <v>7</v>
      </c>
      <c r="C8038">
        <v>5</v>
      </c>
      <c r="D8038">
        <v>23</v>
      </c>
      <c r="E8038">
        <v>48339</v>
      </c>
      <c r="F8038">
        <v>1</v>
      </c>
      <c r="G8038">
        <v>87</v>
      </c>
      <c r="H8038">
        <v>5</v>
      </c>
      <c r="I8038">
        <v>0.16890527928561411</v>
      </c>
      <c r="J8038">
        <v>2.013963049389738</v>
      </c>
      <c r="K8038">
        <v>0.74898201136449338</v>
      </c>
      <c r="L8038">
        <v>0.19149496352290299</v>
      </c>
      <c r="M8038">
        <v>0</v>
      </c>
      <c r="N8038">
        <v>0</v>
      </c>
      <c r="O8038">
        <v>4.8177242816493942E-4</v>
      </c>
      <c r="P8038">
        <v>7.387331680350862E-3</v>
      </c>
      <c r="Q8038">
        <v>0.1465853452897381</v>
      </c>
      <c r="R8038">
        <v>2.1335487614395882E-2</v>
      </c>
      <c r="S8038">
        <v>8.9863287980817257E-3</v>
      </c>
      <c r="T8038">
        <v>9.4883927877811386E-2</v>
      </c>
      <c r="U8038">
        <v>0</v>
      </c>
    </row>
    <row r="8039" spans="1:21" x14ac:dyDescent="0.3">
      <c r="A8039">
        <v>2045</v>
      </c>
      <c r="B8039">
        <v>7</v>
      </c>
      <c r="C8039">
        <v>5</v>
      </c>
      <c r="D8039">
        <v>23</v>
      </c>
      <c r="E8039">
        <v>48339</v>
      </c>
      <c r="F8039">
        <v>2</v>
      </c>
      <c r="G8039">
        <v>1</v>
      </c>
      <c r="H8039">
        <v>1</v>
      </c>
      <c r="I8039">
        <v>0</v>
      </c>
      <c r="J8039">
        <v>0.13564448818564409</v>
      </c>
      <c r="K8039">
        <v>4.3698485374450681E-2</v>
      </c>
      <c r="L8039">
        <v>3.6272212330251942E-2</v>
      </c>
      <c r="M8039">
        <v>3.8383036851882932E-4</v>
      </c>
      <c r="N8039">
        <v>0</v>
      </c>
      <c r="O8039">
        <v>1.8335655331611628E-5</v>
      </c>
      <c r="P8039">
        <v>0</v>
      </c>
      <c r="Q8039">
        <v>5.0573787689208987E-3</v>
      </c>
      <c r="R8039">
        <v>6.2077269554138186E-3</v>
      </c>
      <c r="S8039">
        <v>3.9472496509551999E-4</v>
      </c>
      <c r="T8039">
        <v>0</v>
      </c>
      <c r="U8039">
        <v>15.56064593505859</v>
      </c>
    </row>
    <row r="8040" spans="1:21" x14ac:dyDescent="0.3">
      <c r="A8040">
        <v>2045</v>
      </c>
      <c r="B8040">
        <v>7</v>
      </c>
      <c r="C8040">
        <v>5</v>
      </c>
      <c r="D8040">
        <v>23</v>
      </c>
      <c r="E8040">
        <v>48339</v>
      </c>
      <c r="F8040">
        <v>2</v>
      </c>
      <c r="G8040">
        <v>1</v>
      </c>
      <c r="H8040">
        <v>2</v>
      </c>
      <c r="I8040">
        <v>0</v>
      </c>
      <c r="J8040">
        <v>3.0616367327253599E-3</v>
      </c>
      <c r="K8040">
        <v>5.8499096204239018E-3</v>
      </c>
      <c r="L8040">
        <v>3.5387908545191559E-3</v>
      </c>
      <c r="M8040">
        <v>1.201533809364518E-3</v>
      </c>
      <c r="N8040">
        <v>2.546360606751757E-3</v>
      </c>
      <c r="O8040">
        <v>6.8130185562351314E-3</v>
      </c>
      <c r="P8040">
        <v>1.00107940665371E-3</v>
      </c>
      <c r="Q8040">
        <v>2.078327097870946E-2</v>
      </c>
      <c r="R8040">
        <v>3.1027546453062309E-3</v>
      </c>
      <c r="S8040">
        <v>7.2937916304095438E-4</v>
      </c>
      <c r="T8040">
        <v>8.5320523645944515E-2</v>
      </c>
      <c r="U8040">
        <v>5.7041113212148289E-2</v>
      </c>
    </row>
    <row r="8041" spans="1:21" x14ac:dyDescent="0.3">
      <c r="A8041">
        <v>2045</v>
      </c>
      <c r="B8041">
        <v>7</v>
      </c>
      <c r="C8041">
        <v>5</v>
      </c>
      <c r="D8041">
        <v>23</v>
      </c>
      <c r="E8041">
        <v>48339</v>
      </c>
      <c r="F8041">
        <v>2</v>
      </c>
      <c r="G8041">
        <v>1</v>
      </c>
      <c r="H8041">
        <v>3</v>
      </c>
      <c r="I8041">
        <v>0</v>
      </c>
      <c r="J8041">
        <v>6.6206582740582004E-3</v>
      </c>
      <c r="K8041">
        <v>2.0740194068464769E-2</v>
      </c>
      <c r="L8041">
        <v>1.212598227450935E-2</v>
      </c>
      <c r="M8041">
        <v>1.5044200516845119E-3</v>
      </c>
      <c r="N8041">
        <v>2.8145620766372868E-3</v>
      </c>
      <c r="O8041">
        <v>7.6030773162156359E-3</v>
      </c>
      <c r="P8041">
        <v>4.7404201262479942E-3</v>
      </c>
      <c r="Q8041">
        <v>9.6112827540776546E-2</v>
      </c>
      <c r="R8041">
        <v>1.422747768423958E-2</v>
      </c>
      <c r="S8041">
        <v>3.4363506148679451E-3</v>
      </c>
      <c r="T8041">
        <v>0.23084487566684339</v>
      </c>
      <c r="U8041">
        <v>0.15386190451468179</v>
      </c>
    </row>
    <row r="8042" spans="1:21" x14ac:dyDescent="0.3">
      <c r="A8042">
        <v>2045</v>
      </c>
      <c r="B8042">
        <v>7</v>
      </c>
      <c r="C8042">
        <v>5</v>
      </c>
      <c r="D8042">
        <v>23</v>
      </c>
      <c r="E8042">
        <v>48339</v>
      </c>
      <c r="F8042">
        <v>2</v>
      </c>
      <c r="G8042">
        <v>1</v>
      </c>
      <c r="H8042">
        <v>4</v>
      </c>
      <c r="I8042">
        <v>0</v>
      </c>
      <c r="J8042">
        <v>7.1557703113936224E-3</v>
      </c>
      <c r="K8042">
        <v>1.5858316484330979E-2</v>
      </c>
      <c r="L8042">
        <v>9.318231835892251E-3</v>
      </c>
      <c r="M8042">
        <v>2.2317929268918309E-3</v>
      </c>
      <c r="N8042">
        <v>4.7796868892210362E-3</v>
      </c>
      <c r="O8042">
        <v>1.3054069515689271E-2</v>
      </c>
      <c r="P8042">
        <v>2.7954684633937099E-3</v>
      </c>
      <c r="Q8042">
        <v>5.7757536716748138E-2</v>
      </c>
      <c r="R8042">
        <v>8.5484940361218124E-3</v>
      </c>
      <c r="S8042">
        <v>2.060281701075751E-3</v>
      </c>
      <c r="T8042">
        <v>0.23144355345640111</v>
      </c>
      <c r="U8042">
        <v>0.154542674449234</v>
      </c>
    </row>
    <row r="8043" spans="1:21" x14ac:dyDescent="0.3">
      <c r="A8043">
        <v>2045</v>
      </c>
      <c r="B8043">
        <v>7</v>
      </c>
      <c r="C8043">
        <v>5</v>
      </c>
      <c r="D8043">
        <v>23</v>
      </c>
      <c r="E8043">
        <v>48339</v>
      </c>
      <c r="F8043">
        <v>2</v>
      </c>
      <c r="G8043">
        <v>1</v>
      </c>
      <c r="H8043">
        <v>5</v>
      </c>
      <c r="I8043">
        <v>0</v>
      </c>
      <c r="J8043">
        <v>9.554442616091622E-3</v>
      </c>
      <c r="K8043">
        <v>3.6673891630047133E-2</v>
      </c>
      <c r="L8043">
        <v>2.1068853402033939E-2</v>
      </c>
      <c r="M8043">
        <v>3.221996311917056E-3</v>
      </c>
      <c r="N8043">
        <v>5.0589933811696422E-3</v>
      </c>
      <c r="O8043">
        <v>1.334876688880471E-2</v>
      </c>
      <c r="P8043">
        <v>6.9499627846087569E-3</v>
      </c>
      <c r="Q8043">
        <v>0.1377603673507333</v>
      </c>
      <c r="R8043">
        <v>2.035564194206415E-2</v>
      </c>
      <c r="S8043">
        <v>5.1100273888419123E-3</v>
      </c>
      <c r="T8043">
        <v>0.4140078234936328</v>
      </c>
      <c r="U8043">
        <v>0.27533516509914679</v>
      </c>
    </row>
    <row r="8044" spans="1:21" x14ac:dyDescent="0.3">
      <c r="A8044">
        <v>2045</v>
      </c>
      <c r="B8044">
        <v>7</v>
      </c>
      <c r="C8044">
        <v>5</v>
      </c>
      <c r="D8044">
        <v>23</v>
      </c>
      <c r="E8044">
        <v>48339</v>
      </c>
      <c r="F8044">
        <v>2</v>
      </c>
      <c r="G8044">
        <v>2</v>
      </c>
      <c r="H8044">
        <v>1</v>
      </c>
      <c r="I8044">
        <v>0</v>
      </c>
      <c r="J8044">
        <v>1.678740165710449</v>
      </c>
      <c r="K8044">
        <v>0.51174326249957081</v>
      </c>
      <c r="L8044">
        <v>0.42788421833515172</v>
      </c>
      <c r="M8044">
        <v>0.19093072509765621</v>
      </c>
      <c r="N8044">
        <v>6.0850318908691407E-2</v>
      </c>
      <c r="O8044">
        <v>0.12548024749755859</v>
      </c>
      <c r="P8044">
        <v>0.34133923339843752</v>
      </c>
      <c r="Q8044">
        <v>0.48098098754882812</v>
      </c>
      <c r="R8044">
        <v>1.003737182617187</v>
      </c>
      <c r="S8044">
        <v>3.0278039932250981E-2</v>
      </c>
      <c r="T8044">
        <v>2.2026545410156251</v>
      </c>
      <c r="U8044">
        <v>33.526476074218749</v>
      </c>
    </row>
    <row r="8045" spans="1:21" x14ac:dyDescent="0.3">
      <c r="A8045">
        <v>2045</v>
      </c>
      <c r="B8045">
        <v>7</v>
      </c>
      <c r="C8045">
        <v>5</v>
      </c>
      <c r="D8045">
        <v>23</v>
      </c>
      <c r="E8045">
        <v>48339</v>
      </c>
      <c r="F8045">
        <v>2</v>
      </c>
      <c r="G8045">
        <v>2</v>
      </c>
      <c r="H8045">
        <v>2</v>
      </c>
      <c r="I8045">
        <v>0</v>
      </c>
      <c r="J8045">
        <v>0.52466188871613351</v>
      </c>
      <c r="K8045">
        <v>0.1667358265028912</v>
      </c>
      <c r="L8045">
        <v>0.13358691156845509</v>
      </c>
      <c r="M8045">
        <v>6.2294833599723801E-3</v>
      </c>
      <c r="N8045">
        <v>1.3388956831841711E-2</v>
      </c>
      <c r="O8045">
        <v>3.4711305619044452E-2</v>
      </c>
      <c r="P8045">
        <v>5.1654089981061774E-3</v>
      </c>
      <c r="Q8045">
        <v>9.7416133637687349E-2</v>
      </c>
      <c r="R8045">
        <v>1.4172758124373E-2</v>
      </c>
      <c r="S8045">
        <v>3.677243833548336E-3</v>
      </c>
      <c r="T8045">
        <v>0.4407243787621703</v>
      </c>
      <c r="U8045">
        <v>0.29284455637886431</v>
      </c>
    </row>
    <row r="8046" spans="1:21" x14ac:dyDescent="0.3">
      <c r="A8046">
        <v>2045</v>
      </c>
      <c r="B8046">
        <v>7</v>
      </c>
      <c r="C8046">
        <v>5</v>
      </c>
      <c r="D8046">
        <v>23</v>
      </c>
      <c r="E8046">
        <v>48339</v>
      </c>
      <c r="F8046">
        <v>2</v>
      </c>
      <c r="G8046">
        <v>2</v>
      </c>
      <c r="H8046">
        <v>3</v>
      </c>
      <c r="I8046">
        <v>0</v>
      </c>
      <c r="J8046">
        <v>1.0790077647850429</v>
      </c>
      <c r="K8046">
        <v>0.36897423806633128</v>
      </c>
      <c r="L8046">
        <v>0.28193447631116481</v>
      </c>
      <c r="M8046">
        <v>7.0627737781146886E-3</v>
      </c>
      <c r="N8046">
        <v>1.2891402247882291E-2</v>
      </c>
      <c r="O8046">
        <v>3.2531254752752231E-2</v>
      </c>
      <c r="P8046">
        <v>2.2212882078963249E-2</v>
      </c>
      <c r="Q8046">
        <v>0.40286124917655969</v>
      </c>
      <c r="R8046">
        <v>5.8642108938647353E-2</v>
      </c>
      <c r="S8046">
        <v>1.4770935507387291E-2</v>
      </c>
      <c r="T8046">
        <v>1.083726699787273</v>
      </c>
      <c r="U8046">
        <v>0.71981520468325599</v>
      </c>
    </row>
    <row r="8047" spans="1:21" x14ac:dyDescent="0.3">
      <c r="A8047">
        <v>2045</v>
      </c>
      <c r="B8047">
        <v>7</v>
      </c>
      <c r="C8047">
        <v>5</v>
      </c>
      <c r="D8047">
        <v>23</v>
      </c>
      <c r="E8047">
        <v>48339</v>
      </c>
      <c r="F8047">
        <v>2</v>
      </c>
      <c r="G8047">
        <v>2</v>
      </c>
      <c r="H8047">
        <v>4</v>
      </c>
      <c r="I8047">
        <v>0</v>
      </c>
      <c r="J8047">
        <v>1.167097877907626</v>
      </c>
      <c r="K8047">
        <v>0.31912843843584721</v>
      </c>
      <c r="L8047">
        <v>0.2465344271664264</v>
      </c>
      <c r="M8047">
        <v>1.1425906651702639E-2</v>
      </c>
      <c r="N8047">
        <v>2.4442635219579682E-2</v>
      </c>
      <c r="O8047">
        <v>6.1794996586157939E-2</v>
      </c>
      <c r="P8047">
        <v>1.423274457982026E-2</v>
      </c>
      <c r="Q8047">
        <v>0.25952891450946919</v>
      </c>
      <c r="R8047">
        <v>3.7773481201750801E-2</v>
      </c>
      <c r="S8047">
        <v>9.6171601934138939E-3</v>
      </c>
      <c r="T8047">
        <v>1.1812277845985679</v>
      </c>
      <c r="U8047">
        <v>0.78419333326390384</v>
      </c>
    </row>
    <row r="8048" spans="1:21" x14ac:dyDescent="0.3">
      <c r="A8048">
        <v>2045</v>
      </c>
      <c r="B8048">
        <v>7</v>
      </c>
      <c r="C8048">
        <v>5</v>
      </c>
      <c r="D8048">
        <v>23</v>
      </c>
      <c r="E8048">
        <v>48339</v>
      </c>
      <c r="F8048">
        <v>2</v>
      </c>
      <c r="G8048">
        <v>2</v>
      </c>
      <c r="H8048">
        <v>5</v>
      </c>
      <c r="I8048">
        <v>0</v>
      </c>
      <c r="J8048">
        <v>1.640902412397383</v>
      </c>
      <c r="K8048">
        <v>0.49917037650891621</v>
      </c>
      <c r="L8048">
        <v>0.3664529514494958</v>
      </c>
      <c r="M8048">
        <v>1.300740881540254E-2</v>
      </c>
      <c r="N8048">
        <v>1.7776112778257781E-2</v>
      </c>
      <c r="O8048">
        <v>4.4260151774263318E-2</v>
      </c>
      <c r="P8048">
        <v>2.824485672045085E-2</v>
      </c>
      <c r="Q8048">
        <v>0.5060118429259961</v>
      </c>
      <c r="R8048">
        <v>7.3538855337266951E-2</v>
      </c>
      <c r="S8048">
        <v>1.8847726166855979E-2</v>
      </c>
      <c r="T8048">
        <v>1.6819452169018301</v>
      </c>
      <c r="U8048">
        <v>1.120485142934597</v>
      </c>
    </row>
    <row r="8049" spans="1:21" x14ac:dyDescent="0.3">
      <c r="A8049">
        <v>2045</v>
      </c>
      <c r="B8049">
        <v>7</v>
      </c>
      <c r="C8049">
        <v>5</v>
      </c>
      <c r="D8049">
        <v>23</v>
      </c>
      <c r="E8049">
        <v>48339</v>
      </c>
      <c r="F8049">
        <v>2</v>
      </c>
      <c r="G8049">
        <v>3</v>
      </c>
      <c r="H8049">
        <v>1</v>
      </c>
      <c r="I8049">
        <v>0</v>
      </c>
      <c r="J8049">
        <v>9.3966923801461238E-2</v>
      </c>
      <c r="K8049">
        <v>0.30985892097651963</v>
      </c>
      <c r="L8049">
        <v>0.19326595480507239</v>
      </c>
      <c r="M8049">
        <v>5.7290878295898438E-3</v>
      </c>
      <c r="N8049">
        <v>0</v>
      </c>
      <c r="O8049">
        <v>4.6517246961593628E-4</v>
      </c>
      <c r="P8049">
        <v>0</v>
      </c>
      <c r="Q8049">
        <v>0.12985400390624999</v>
      </c>
      <c r="R8049">
        <v>9.8140907287597653E-2</v>
      </c>
      <c r="S8049">
        <v>7.3061065673828123E-3</v>
      </c>
      <c r="T8049">
        <v>0</v>
      </c>
      <c r="U8049">
        <v>49.471658447265632</v>
      </c>
    </row>
    <row r="8050" spans="1:21" x14ac:dyDescent="0.3">
      <c r="A8050">
        <v>2045</v>
      </c>
      <c r="B8050">
        <v>7</v>
      </c>
      <c r="C8050">
        <v>5</v>
      </c>
      <c r="D8050">
        <v>23</v>
      </c>
      <c r="E8050">
        <v>48339</v>
      </c>
      <c r="F8050">
        <v>2</v>
      </c>
      <c r="G8050">
        <v>3</v>
      </c>
      <c r="H8050">
        <v>2</v>
      </c>
      <c r="I8050">
        <v>0</v>
      </c>
      <c r="J8050">
        <v>1.2827686481073981E-2</v>
      </c>
      <c r="K8050">
        <v>2.874938038405039E-2</v>
      </c>
      <c r="L8050">
        <v>1.6742199457561759E-2</v>
      </c>
      <c r="M8050">
        <v>2.3986953551925691E-2</v>
      </c>
      <c r="N8050">
        <v>5.546335136269423E-2</v>
      </c>
      <c r="O8050">
        <v>9.8356272072596868E-2</v>
      </c>
      <c r="P8050">
        <v>2.1831833832076701E-2</v>
      </c>
      <c r="Q8050">
        <v>0.17065931951387131</v>
      </c>
      <c r="R8050">
        <v>2.343458238674586E-2</v>
      </c>
      <c r="S8050">
        <v>8.3728976018176502E-3</v>
      </c>
      <c r="T8050">
        <v>1.8982948392374599</v>
      </c>
      <c r="U8050">
        <v>1.2667449922863381</v>
      </c>
    </row>
    <row r="8051" spans="1:21" x14ac:dyDescent="0.3">
      <c r="A8051">
        <v>2045</v>
      </c>
      <c r="B8051">
        <v>7</v>
      </c>
      <c r="C8051">
        <v>5</v>
      </c>
      <c r="D8051">
        <v>23</v>
      </c>
      <c r="E8051">
        <v>48339</v>
      </c>
      <c r="F8051">
        <v>2</v>
      </c>
      <c r="G8051">
        <v>3</v>
      </c>
      <c r="H8051">
        <v>3</v>
      </c>
      <c r="I8051">
        <v>0</v>
      </c>
      <c r="J8051">
        <v>2.310446520874234E-2</v>
      </c>
      <c r="K8051">
        <v>8.8079278496143554E-2</v>
      </c>
      <c r="L8051">
        <v>5.0352980325485873E-2</v>
      </c>
      <c r="M8051">
        <v>2.1242826101678609E-2</v>
      </c>
      <c r="N8051">
        <v>4.3189234761940552E-2</v>
      </c>
      <c r="O8051">
        <v>7.7970374098329798E-2</v>
      </c>
      <c r="P8051">
        <v>7.280676713390706E-2</v>
      </c>
      <c r="Q8051">
        <v>0.62886433633552652</v>
      </c>
      <c r="R8051">
        <v>8.9262674604852529E-2</v>
      </c>
      <c r="S8051">
        <v>2.731462164315351E-2</v>
      </c>
      <c r="T8051">
        <v>3.578206393003577</v>
      </c>
      <c r="U8051">
        <v>2.4220112457254119</v>
      </c>
    </row>
    <row r="8052" spans="1:21" x14ac:dyDescent="0.3">
      <c r="A8052">
        <v>2045</v>
      </c>
      <c r="B8052">
        <v>7</v>
      </c>
      <c r="C8052">
        <v>5</v>
      </c>
      <c r="D8052">
        <v>23</v>
      </c>
      <c r="E8052">
        <v>48339</v>
      </c>
      <c r="F8052">
        <v>2</v>
      </c>
      <c r="G8052">
        <v>3</v>
      </c>
      <c r="H8052">
        <v>4</v>
      </c>
      <c r="I8052">
        <v>0</v>
      </c>
      <c r="J8052">
        <v>2.7634437999995959E-2</v>
      </c>
      <c r="K8052">
        <v>6.7770963910528934E-2</v>
      </c>
      <c r="L8052">
        <v>3.8804932095428027E-2</v>
      </c>
      <c r="M8052">
        <v>3.7374182467047247E-2</v>
      </c>
      <c r="N8052">
        <v>8.4955328899501789E-2</v>
      </c>
      <c r="O8052">
        <v>0.14884739616312359</v>
      </c>
      <c r="P8052">
        <v>5.0550483283149747E-2</v>
      </c>
      <c r="Q8052">
        <v>0.40392321752094013</v>
      </c>
      <c r="R8052">
        <v>5.6459631576600132E-2</v>
      </c>
      <c r="S8052">
        <v>1.84605358538549E-2</v>
      </c>
      <c r="T8052">
        <v>4.2535627434515488</v>
      </c>
      <c r="U8052">
        <v>2.8573533368471602</v>
      </c>
    </row>
    <row r="8053" spans="1:21" x14ac:dyDescent="0.3">
      <c r="A8053">
        <v>2045</v>
      </c>
      <c r="B8053">
        <v>7</v>
      </c>
      <c r="C8053">
        <v>5</v>
      </c>
      <c r="D8053">
        <v>23</v>
      </c>
      <c r="E8053">
        <v>48339</v>
      </c>
      <c r="F8053">
        <v>2</v>
      </c>
      <c r="G8053">
        <v>3</v>
      </c>
      <c r="H8053">
        <v>5</v>
      </c>
      <c r="I8053">
        <v>0</v>
      </c>
      <c r="J8053">
        <v>2.085092372662711E-2</v>
      </c>
      <c r="K8053">
        <v>0.15050853635263231</v>
      </c>
      <c r="L8053">
        <v>8.4757793449614371E-2</v>
      </c>
      <c r="M8053">
        <v>3.3508200965618178E-2</v>
      </c>
      <c r="N8053">
        <v>5.4122011175130123E-2</v>
      </c>
      <c r="O8053">
        <v>0.1036345842491907</v>
      </c>
      <c r="P8053">
        <v>8.0625963886707508E-2</v>
      </c>
      <c r="Q8053">
        <v>0.79887686866657259</v>
      </c>
      <c r="R8053">
        <v>0.1168037057201492</v>
      </c>
      <c r="S8053">
        <v>3.2600200273564188E-2</v>
      </c>
      <c r="T8053">
        <v>4.7501589709895367</v>
      </c>
      <c r="U8053">
        <v>3.2794534676604301</v>
      </c>
    </row>
    <row r="8054" spans="1:21" x14ac:dyDescent="0.3">
      <c r="A8054">
        <v>2045</v>
      </c>
      <c r="B8054">
        <v>7</v>
      </c>
      <c r="C8054">
        <v>5</v>
      </c>
      <c r="D8054">
        <v>23</v>
      </c>
      <c r="E8054">
        <v>48339</v>
      </c>
      <c r="F8054">
        <v>2</v>
      </c>
      <c r="G8054">
        <v>79</v>
      </c>
      <c r="H8054">
        <v>1</v>
      </c>
      <c r="I8054">
        <v>0</v>
      </c>
      <c r="J8054">
        <v>5.6263496398925777E-2</v>
      </c>
      <c r="K8054">
        <v>1.812545967102051E-2</v>
      </c>
      <c r="L8054">
        <v>1.5045183181762701E-2</v>
      </c>
      <c r="M8054">
        <v>1.5944334864616391E-4</v>
      </c>
      <c r="N8054">
        <v>0</v>
      </c>
      <c r="O8054">
        <v>7.6166493818163868E-6</v>
      </c>
      <c r="P8054">
        <v>0</v>
      </c>
      <c r="Q8054">
        <v>2.1008379459381099E-3</v>
      </c>
      <c r="R8054">
        <v>2.578694581985474E-3</v>
      </c>
      <c r="S8054">
        <v>1.6396884620189671E-4</v>
      </c>
      <c r="T8054">
        <v>0</v>
      </c>
      <c r="U8054">
        <v>6.9241287231445314</v>
      </c>
    </row>
    <row r="8055" spans="1:21" x14ac:dyDescent="0.3">
      <c r="A8055">
        <v>2045</v>
      </c>
      <c r="B8055">
        <v>7</v>
      </c>
      <c r="C8055">
        <v>5</v>
      </c>
      <c r="D8055">
        <v>23</v>
      </c>
      <c r="E8055">
        <v>48339</v>
      </c>
      <c r="F8055">
        <v>2</v>
      </c>
      <c r="G8055">
        <v>79</v>
      </c>
      <c r="H8055">
        <v>2</v>
      </c>
      <c r="I8055">
        <v>0</v>
      </c>
      <c r="J8055">
        <v>1.2699245478151461E-3</v>
      </c>
      <c r="K8055">
        <v>2.4264646231166179E-3</v>
      </c>
      <c r="L8055">
        <v>1.4678441668155779E-3</v>
      </c>
      <c r="M8055">
        <v>4.9911658533415297E-4</v>
      </c>
      <c r="N8055">
        <v>1.057757658524418E-3</v>
      </c>
      <c r="O8055">
        <v>2.830130979438759E-3</v>
      </c>
      <c r="P8055">
        <v>4.1584810261066667E-4</v>
      </c>
      <c r="Q8055">
        <v>8.6333767217445703E-3</v>
      </c>
      <c r="R8055">
        <v>1.288880157466415E-3</v>
      </c>
      <c r="S8055">
        <v>3.0298325793631672E-4</v>
      </c>
      <c r="T8055">
        <v>3.5442074531255328E-2</v>
      </c>
      <c r="U8055">
        <v>2.3694884450548521E-2</v>
      </c>
    </row>
    <row r="8056" spans="1:21" x14ac:dyDescent="0.3">
      <c r="A8056">
        <v>2045</v>
      </c>
      <c r="B8056">
        <v>7</v>
      </c>
      <c r="C8056">
        <v>5</v>
      </c>
      <c r="D8056">
        <v>23</v>
      </c>
      <c r="E8056">
        <v>48339</v>
      </c>
      <c r="F8056">
        <v>2</v>
      </c>
      <c r="G8056">
        <v>79</v>
      </c>
      <c r="H8056">
        <v>3</v>
      </c>
      <c r="I8056">
        <v>0</v>
      </c>
      <c r="J8056">
        <v>2.7461586492958149E-3</v>
      </c>
      <c r="K8056">
        <v>8.6027397800861761E-3</v>
      </c>
      <c r="L8056">
        <v>5.0296910974812056E-3</v>
      </c>
      <c r="M8056">
        <v>6.2493649043027699E-4</v>
      </c>
      <c r="N8056">
        <v>1.1691695542701841E-3</v>
      </c>
      <c r="O8056">
        <v>3.158314631007797E-3</v>
      </c>
      <c r="P8056">
        <v>1.96917230371539E-3</v>
      </c>
      <c r="Q8056">
        <v>3.9925274449701377E-2</v>
      </c>
      <c r="R8056">
        <v>5.9100915809797237E-3</v>
      </c>
      <c r="S8056">
        <v>1.4274608193518589E-3</v>
      </c>
      <c r="T8056">
        <v>9.5892927869503236E-2</v>
      </c>
      <c r="U8056">
        <v>6.3914259567109458E-2</v>
      </c>
    </row>
    <row r="8057" spans="1:21" x14ac:dyDescent="0.3">
      <c r="A8057">
        <v>2045</v>
      </c>
      <c r="B8057">
        <v>7</v>
      </c>
      <c r="C8057">
        <v>5</v>
      </c>
      <c r="D8057">
        <v>23</v>
      </c>
      <c r="E8057">
        <v>48339</v>
      </c>
      <c r="F8057">
        <v>2</v>
      </c>
      <c r="G8057">
        <v>79</v>
      </c>
      <c r="H8057">
        <v>4</v>
      </c>
      <c r="I8057">
        <v>0</v>
      </c>
      <c r="J8057">
        <v>2.9681155232077179E-3</v>
      </c>
      <c r="K8057">
        <v>6.577817954369557E-3</v>
      </c>
      <c r="L8057">
        <v>3.865080676520684E-3</v>
      </c>
      <c r="M8057">
        <v>9.2708680141561923E-4</v>
      </c>
      <c r="N8057">
        <v>1.9854841554434672E-3</v>
      </c>
      <c r="O8057">
        <v>5.4226585643012528E-3</v>
      </c>
      <c r="P8057">
        <v>1.1612377318714071E-3</v>
      </c>
      <c r="Q8057">
        <v>2.3992488933328161E-2</v>
      </c>
      <c r="R8057">
        <v>3.5510420012223572E-3</v>
      </c>
      <c r="S8057">
        <v>8.5584130208990483E-4</v>
      </c>
      <c r="T8057">
        <v>9.6141655270345697E-2</v>
      </c>
      <c r="U8057">
        <v>6.4197043647272203E-2</v>
      </c>
    </row>
    <row r="8058" spans="1:21" x14ac:dyDescent="0.3">
      <c r="A8058">
        <v>2045</v>
      </c>
      <c r="B8058">
        <v>7</v>
      </c>
      <c r="C8058">
        <v>5</v>
      </c>
      <c r="D8058">
        <v>23</v>
      </c>
      <c r="E8058">
        <v>48339</v>
      </c>
      <c r="F8058">
        <v>2</v>
      </c>
      <c r="G8058">
        <v>79</v>
      </c>
      <c r="H8058">
        <v>5</v>
      </c>
      <c r="I8058">
        <v>0</v>
      </c>
      <c r="J8058">
        <v>3.9630463820235946E-3</v>
      </c>
      <c r="K8058">
        <v>1.521181965102452E-2</v>
      </c>
      <c r="L8058">
        <v>8.7390744792611511E-3</v>
      </c>
      <c r="M8058">
        <v>1.3384157714519641E-3</v>
      </c>
      <c r="N8058">
        <v>2.1015061199189358E-3</v>
      </c>
      <c r="O8058">
        <v>5.5450771342668119E-3</v>
      </c>
      <c r="P8058">
        <v>2.8870201800725742E-3</v>
      </c>
      <c r="Q8058">
        <v>5.7225649788602277E-2</v>
      </c>
      <c r="R8058">
        <v>8.4557416706684506E-3</v>
      </c>
      <c r="S8058">
        <v>2.1227074127683591E-3</v>
      </c>
      <c r="T8058">
        <v>0.17197872461750019</v>
      </c>
      <c r="U8058">
        <v>0.11437431914878721</v>
      </c>
    </row>
    <row r="8059" spans="1:21" x14ac:dyDescent="0.3">
      <c r="A8059">
        <v>2045</v>
      </c>
      <c r="B8059">
        <v>7</v>
      </c>
      <c r="C8059">
        <v>5</v>
      </c>
      <c r="D8059">
        <v>23</v>
      </c>
      <c r="E8059">
        <v>48339</v>
      </c>
      <c r="F8059">
        <v>2</v>
      </c>
      <c r="G8059">
        <v>87</v>
      </c>
      <c r="H8059">
        <v>1</v>
      </c>
      <c r="I8059">
        <v>0</v>
      </c>
      <c r="J8059">
        <v>7.3577544495463373E-2</v>
      </c>
      <c r="K8059">
        <v>2.370327048748732E-2</v>
      </c>
      <c r="L8059">
        <v>1.9675074148923159E-2</v>
      </c>
      <c r="M8059">
        <v>2.082010209560394E-4</v>
      </c>
      <c r="N8059">
        <v>0</v>
      </c>
      <c r="O8059">
        <v>9.9458359181880953E-6</v>
      </c>
      <c r="P8059">
        <v>0</v>
      </c>
      <c r="Q8059">
        <v>2.7432672977447509E-3</v>
      </c>
      <c r="R8059">
        <v>3.3672528266906741E-3</v>
      </c>
      <c r="S8059">
        <v>2.1411064267158511E-4</v>
      </c>
      <c r="T8059">
        <v>0</v>
      </c>
      <c r="U8059">
        <v>8.8983388061523438</v>
      </c>
    </row>
    <row r="8060" spans="1:21" x14ac:dyDescent="0.3">
      <c r="A8060">
        <v>2045</v>
      </c>
      <c r="B8060">
        <v>7</v>
      </c>
      <c r="C8060">
        <v>5</v>
      </c>
      <c r="D8060">
        <v>23</v>
      </c>
      <c r="E8060">
        <v>48339</v>
      </c>
      <c r="F8060">
        <v>2</v>
      </c>
      <c r="G8060">
        <v>87</v>
      </c>
      <c r="H8060">
        <v>2</v>
      </c>
      <c r="I8060">
        <v>0</v>
      </c>
      <c r="J8060">
        <v>1.660721272605271E-3</v>
      </c>
      <c r="K8060">
        <v>3.173171189597878E-3</v>
      </c>
      <c r="L8060">
        <v>1.9195371127642561E-3</v>
      </c>
      <c r="M8060">
        <v>6.5174711091300138E-4</v>
      </c>
      <c r="N8060">
        <v>1.38122043143045E-3</v>
      </c>
      <c r="O8060">
        <v>3.695578211856689E-3</v>
      </c>
      <c r="P8060">
        <v>5.4301461127560086E-4</v>
      </c>
      <c r="Q8060">
        <v>1.12734473454857E-2</v>
      </c>
      <c r="R8060">
        <v>1.6830204944693701E-3</v>
      </c>
      <c r="S8060">
        <v>3.9563635269881828E-4</v>
      </c>
      <c r="T8060">
        <v>4.6280415391434217E-2</v>
      </c>
      <c r="U8060">
        <v>3.0940793440723251E-2</v>
      </c>
    </row>
    <row r="8061" spans="1:21" x14ac:dyDescent="0.3">
      <c r="A8061">
        <v>2045</v>
      </c>
      <c r="B8061">
        <v>7</v>
      </c>
      <c r="C8061">
        <v>5</v>
      </c>
      <c r="D8061">
        <v>23</v>
      </c>
      <c r="E8061">
        <v>48339</v>
      </c>
      <c r="F8061">
        <v>2</v>
      </c>
      <c r="G8061">
        <v>87</v>
      </c>
      <c r="H8061">
        <v>3</v>
      </c>
      <c r="I8061">
        <v>0</v>
      </c>
      <c r="J8061">
        <v>3.5912416544698362E-3</v>
      </c>
      <c r="K8061">
        <v>1.1250081039616239E-2</v>
      </c>
      <c r="L8061">
        <v>6.5774890023719487E-3</v>
      </c>
      <c r="M8061">
        <v>8.1604141576675749E-4</v>
      </c>
      <c r="N8061">
        <v>1.526701516117964E-3</v>
      </c>
      <c r="O8061">
        <v>4.1241306350165881E-3</v>
      </c>
      <c r="P8061">
        <v>2.5713449045223738E-3</v>
      </c>
      <c r="Q8061">
        <v>5.2134388598945702E-2</v>
      </c>
      <c r="R8061">
        <v>7.7173969566402814E-3</v>
      </c>
      <c r="S8061">
        <v>1.8639779046193689E-3</v>
      </c>
      <c r="T8061">
        <v>0.12521708009087101</v>
      </c>
      <c r="U8061">
        <v>8.3459244439853558E-2</v>
      </c>
    </row>
    <row r="8062" spans="1:21" x14ac:dyDescent="0.3">
      <c r="A8062">
        <v>2045</v>
      </c>
      <c r="B8062">
        <v>7</v>
      </c>
      <c r="C8062">
        <v>5</v>
      </c>
      <c r="D8062">
        <v>23</v>
      </c>
      <c r="E8062">
        <v>48339</v>
      </c>
      <c r="F8062">
        <v>2</v>
      </c>
      <c r="G8062">
        <v>87</v>
      </c>
      <c r="H8062">
        <v>4</v>
      </c>
      <c r="I8062">
        <v>0</v>
      </c>
      <c r="J8062">
        <v>3.881501779411111E-3</v>
      </c>
      <c r="K8062">
        <v>8.6020173734637027E-3</v>
      </c>
      <c r="L8062">
        <v>5.0544749816288093E-3</v>
      </c>
      <c r="M8062">
        <v>1.2105895625105199E-3</v>
      </c>
      <c r="N8062">
        <v>2.592644396265411E-3</v>
      </c>
      <c r="O8062">
        <v>7.0809082486418418E-3</v>
      </c>
      <c r="P8062">
        <v>1.5163440819723529E-3</v>
      </c>
      <c r="Q8062">
        <v>3.1329360638078237E-2</v>
      </c>
      <c r="R8062">
        <v>4.6369514592946894E-3</v>
      </c>
      <c r="S8062">
        <v>1.117557990559896E-3</v>
      </c>
      <c r="T8062">
        <v>0.12554182927942281</v>
      </c>
      <c r="U8062">
        <v>8.3828478863969907E-2</v>
      </c>
    </row>
    <row r="8063" spans="1:21" x14ac:dyDescent="0.3">
      <c r="A8063">
        <v>2045</v>
      </c>
      <c r="B8063">
        <v>7</v>
      </c>
      <c r="C8063">
        <v>5</v>
      </c>
      <c r="D8063">
        <v>23</v>
      </c>
      <c r="E8063">
        <v>48339</v>
      </c>
      <c r="F8063">
        <v>2</v>
      </c>
      <c r="G8063">
        <v>87</v>
      </c>
      <c r="H8063">
        <v>5</v>
      </c>
      <c r="I8063">
        <v>0</v>
      </c>
      <c r="J8063">
        <v>5.1826100438883676E-3</v>
      </c>
      <c r="K8063">
        <v>1.9893012106081659E-2</v>
      </c>
      <c r="L8063">
        <v>1.1428353438273401E-2</v>
      </c>
      <c r="M8063">
        <v>1.7477036932713899E-3</v>
      </c>
      <c r="N8063">
        <v>2.7441444561894859E-3</v>
      </c>
      <c r="O8063">
        <v>7.2407607240333079E-3</v>
      </c>
      <c r="P8063">
        <v>3.769870502457427E-3</v>
      </c>
      <c r="Q8063">
        <v>7.4725245604026977E-2</v>
      </c>
      <c r="R8063">
        <v>1.104149637121995E-2</v>
      </c>
      <c r="S8063">
        <v>2.7718309984347649E-3</v>
      </c>
      <c r="T8063">
        <v>0.2245698319817423</v>
      </c>
      <c r="U8063">
        <v>0.1493500398385342</v>
      </c>
    </row>
    <row r="8064" spans="1:21" x14ac:dyDescent="0.3">
      <c r="A8064">
        <v>2045</v>
      </c>
      <c r="B8064">
        <v>7</v>
      </c>
      <c r="C8064">
        <v>5</v>
      </c>
      <c r="D8064">
        <v>24</v>
      </c>
      <c r="E8064">
        <v>48339</v>
      </c>
      <c r="F8064">
        <v>1</v>
      </c>
      <c r="G8064">
        <v>1</v>
      </c>
      <c r="H8064">
        <v>1</v>
      </c>
      <c r="I8064">
        <v>2.314261924743652</v>
      </c>
      <c r="J8064">
        <v>30.283200195312499</v>
      </c>
      <c r="K8064">
        <v>10.069170647621149</v>
      </c>
      <c r="L8064">
        <v>2.583246431350708</v>
      </c>
      <c r="M8064">
        <v>0</v>
      </c>
      <c r="N8064">
        <v>0</v>
      </c>
      <c r="O8064">
        <v>2.28142930753529E-3</v>
      </c>
      <c r="P8064">
        <v>8.4366258004563863E-2</v>
      </c>
      <c r="Q8064">
        <v>0.67312640845775595</v>
      </c>
      <c r="R8064">
        <v>0.27912113583087922</v>
      </c>
      <c r="S8064">
        <v>5.0852833412587638E-2</v>
      </c>
      <c r="T8064">
        <v>6.7415551140904417E-2</v>
      </c>
      <c r="U8064">
        <v>0</v>
      </c>
    </row>
    <row r="8065" spans="1:21" x14ac:dyDescent="0.3">
      <c r="A8065">
        <v>2045</v>
      </c>
      <c r="B8065">
        <v>7</v>
      </c>
      <c r="C8065">
        <v>5</v>
      </c>
      <c r="D8065">
        <v>24</v>
      </c>
      <c r="E8065">
        <v>48339</v>
      </c>
      <c r="F8065">
        <v>1</v>
      </c>
      <c r="G8065">
        <v>1</v>
      </c>
      <c r="H8065">
        <v>2</v>
      </c>
      <c r="I8065">
        <v>1.387420321616541E-2</v>
      </c>
      <c r="J8065">
        <v>0.21243644383965929</v>
      </c>
      <c r="K8065">
        <v>0.1107556680417103</v>
      </c>
      <c r="L8065">
        <v>2.8515493070269689E-2</v>
      </c>
      <c r="M8065">
        <v>0</v>
      </c>
      <c r="N8065">
        <v>0</v>
      </c>
      <c r="O8065">
        <v>6.5627371418127862E-5</v>
      </c>
      <c r="P8065">
        <v>5.3023803412745091E-4</v>
      </c>
      <c r="Q8065">
        <v>9.126895387512178E-3</v>
      </c>
      <c r="R8065">
        <v>1.3511225923246669E-3</v>
      </c>
      <c r="S8065">
        <v>6.2466177037207742E-4</v>
      </c>
      <c r="T8065">
        <v>9.1144849954078993E-3</v>
      </c>
      <c r="U8065">
        <v>0</v>
      </c>
    </row>
    <row r="8066" spans="1:21" x14ac:dyDescent="0.3">
      <c r="A8066">
        <v>2045</v>
      </c>
      <c r="B8066">
        <v>7</v>
      </c>
      <c r="C8066">
        <v>5</v>
      </c>
      <c r="D8066">
        <v>24</v>
      </c>
      <c r="E8066">
        <v>48339</v>
      </c>
      <c r="F8066">
        <v>1</v>
      </c>
      <c r="G8066">
        <v>1</v>
      </c>
      <c r="H8066">
        <v>3</v>
      </c>
      <c r="I8066">
        <v>5.2891054601341678E-2</v>
      </c>
      <c r="J8066">
        <v>0.64593446933497645</v>
      </c>
      <c r="K8066">
        <v>0.30729631815219799</v>
      </c>
      <c r="L8066">
        <v>7.8553291569719463E-2</v>
      </c>
      <c r="M8066">
        <v>0</v>
      </c>
      <c r="N8066">
        <v>0</v>
      </c>
      <c r="O8066">
        <v>1.096472096960047E-4</v>
      </c>
      <c r="P8066">
        <v>2.7134575089989409E-3</v>
      </c>
      <c r="Q8066">
        <v>5.2681316824955117E-2</v>
      </c>
      <c r="R8066">
        <v>7.7864918438027694E-3</v>
      </c>
      <c r="S8066">
        <v>3.265356183242129E-3</v>
      </c>
      <c r="T8066">
        <v>2.7787897583024568E-2</v>
      </c>
      <c r="U8066">
        <v>0</v>
      </c>
    </row>
    <row r="8067" spans="1:21" x14ac:dyDescent="0.3">
      <c r="A8067">
        <v>2045</v>
      </c>
      <c r="B8067">
        <v>7</v>
      </c>
      <c r="C8067">
        <v>5</v>
      </c>
      <c r="D8067">
        <v>24</v>
      </c>
      <c r="E8067">
        <v>48339</v>
      </c>
      <c r="F8067">
        <v>1</v>
      </c>
      <c r="G8067">
        <v>1</v>
      </c>
      <c r="H8067">
        <v>4</v>
      </c>
      <c r="I8067">
        <v>4.9595488875411702E-2</v>
      </c>
      <c r="J8067">
        <v>0.60895493607841</v>
      </c>
      <c r="K8067">
        <v>0.24182167416848799</v>
      </c>
      <c r="L8067">
        <v>6.1405672455763859E-2</v>
      </c>
      <c r="M8067">
        <v>0</v>
      </c>
      <c r="N8067">
        <v>0</v>
      </c>
      <c r="O8067">
        <v>1.355606646600109E-4</v>
      </c>
      <c r="P8067">
        <v>1.263018562992205E-3</v>
      </c>
      <c r="Q8067">
        <v>2.3196438971067681E-2</v>
      </c>
      <c r="R8067">
        <v>3.500340235446083E-3</v>
      </c>
      <c r="S8067">
        <v>1.558180801747552E-3</v>
      </c>
      <c r="T8067">
        <v>2.0629675825733801E-2</v>
      </c>
      <c r="U8067">
        <v>0</v>
      </c>
    </row>
    <row r="8068" spans="1:21" x14ac:dyDescent="0.3">
      <c r="A8068">
        <v>2045</v>
      </c>
      <c r="B8068">
        <v>7</v>
      </c>
      <c r="C8068">
        <v>5</v>
      </c>
      <c r="D8068">
        <v>24</v>
      </c>
      <c r="E8068">
        <v>48339</v>
      </c>
      <c r="F8068">
        <v>1</v>
      </c>
      <c r="G8068">
        <v>1</v>
      </c>
      <c r="H8068">
        <v>5</v>
      </c>
      <c r="I8068">
        <v>0.11949377008496501</v>
      </c>
      <c r="J8068">
        <v>1.4015669477603501</v>
      </c>
      <c r="K8068">
        <v>0.50926102366413384</v>
      </c>
      <c r="L8068">
        <v>0.1306538116225357</v>
      </c>
      <c r="M8068">
        <v>0</v>
      </c>
      <c r="N8068">
        <v>0</v>
      </c>
      <c r="O8068">
        <v>3.4958203981224928E-4</v>
      </c>
      <c r="P8068">
        <v>5.3419050059139274E-3</v>
      </c>
      <c r="Q8068">
        <v>0.107892935007286</v>
      </c>
      <c r="R8068">
        <v>1.5659857786192648E-2</v>
      </c>
      <c r="S8068">
        <v>6.4908063086830054E-3</v>
      </c>
      <c r="T8068">
        <v>7.0774699271072439E-2</v>
      </c>
      <c r="U8068">
        <v>0</v>
      </c>
    </row>
    <row r="8069" spans="1:21" x14ac:dyDescent="0.3">
      <c r="A8069">
        <v>2045</v>
      </c>
      <c r="B8069">
        <v>7</v>
      </c>
      <c r="C8069">
        <v>5</v>
      </c>
      <c r="D8069">
        <v>24</v>
      </c>
      <c r="E8069">
        <v>48339</v>
      </c>
      <c r="F8069">
        <v>1</v>
      </c>
      <c r="G8069">
        <v>2</v>
      </c>
      <c r="H8069">
        <v>1</v>
      </c>
      <c r="I8069">
        <v>0.72539636230468751</v>
      </c>
      <c r="J8069">
        <v>93.156588222503657</v>
      </c>
      <c r="K8069">
        <v>11.42196857643127</v>
      </c>
      <c r="L8069">
        <v>3.3161573446989059</v>
      </c>
      <c r="M8069">
        <v>0</v>
      </c>
      <c r="N8069">
        <v>0</v>
      </c>
      <c r="O8069">
        <v>2.888042944297195E-2</v>
      </c>
      <c r="P8069">
        <v>3.4474525164114312E-4</v>
      </c>
      <c r="Q8069">
        <v>13.36850953674316</v>
      </c>
      <c r="R8069">
        <v>19.12545178699493</v>
      </c>
      <c r="S8069">
        <v>1.10245505875349</v>
      </c>
      <c r="T8069">
        <v>2.0506131237745291</v>
      </c>
      <c r="U8069">
        <v>0</v>
      </c>
    </row>
    <row r="8070" spans="1:21" x14ac:dyDescent="0.3">
      <c r="A8070">
        <v>2045</v>
      </c>
      <c r="B8070">
        <v>7</v>
      </c>
      <c r="C8070">
        <v>5</v>
      </c>
      <c r="D8070">
        <v>24</v>
      </c>
      <c r="E8070">
        <v>48339</v>
      </c>
      <c r="F8070">
        <v>1</v>
      </c>
      <c r="G8070">
        <v>2</v>
      </c>
      <c r="H8070">
        <v>2</v>
      </c>
      <c r="I8070">
        <v>0.21075947772299539</v>
      </c>
      <c r="J8070">
        <v>22.69537006607381</v>
      </c>
      <c r="K8070">
        <v>10.686867886283011</v>
      </c>
      <c r="L8070">
        <v>2.6182835801219979</v>
      </c>
      <c r="M8070">
        <v>0</v>
      </c>
      <c r="N8070">
        <v>0</v>
      </c>
      <c r="O8070">
        <v>2.4279017558831132E-3</v>
      </c>
      <c r="P8070">
        <v>1.128815642518061E-2</v>
      </c>
      <c r="Q8070">
        <v>0.38243416404770558</v>
      </c>
      <c r="R8070">
        <v>5.9084515814944727E-2</v>
      </c>
      <c r="S8070">
        <v>2.1997180293845311E-2</v>
      </c>
      <c r="T8070">
        <v>0.37376182853327428</v>
      </c>
      <c r="U8070">
        <v>0</v>
      </c>
    </row>
    <row r="8071" spans="1:21" x14ac:dyDescent="0.3">
      <c r="A8071">
        <v>2045</v>
      </c>
      <c r="B8071">
        <v>7</v>
      </c>
      <c r="C8071">
        <v>5</v>
      </c>
      <c r="D8071">
        <v>24</v>
      </c>
      <c r="E8071">
        <v>48339</v>
      </c>
      <c r="F8071">
        <v>1</v>
      </c>
      <c r="G8071">
        <v>2</v>
      </c>
      <c r="H8071">
        <v>3</v>
      </c>
      <c r="I8071">
        <v>0.67083296582221486</v>
      </c>
      <c r="J8071">
        <v>46.835491884790763</v>
      </c>
      <c r="K8071">
        <v>19.853560231943639</v>
      </c>
      <c r="L8071">
        <v>4.980278809144445</v>
      </c>
      <c r="M8071">
        <v>0</v>
      </c>
      <c r="N8071">
        <v>0</v>
      </c>
      <c r="O8071">
        <v>2.647243435379202E-3</v>
      </c>
      <c r="P8071">
        <v>4.89924957072429E-2</v>
      </c>
      <c r="Q8071">
        <v>1.653703519416164</v>
      </c>
      <c r="R8071">
        <v>0.25025189762240402</v>
      </c>
      <c r="S8071">
        <v>9.0275045333045159E-2</v>
      </c>
      <c r="T8071">
        <v>0.87414350734538682</v>
      </c>
      <c r="U8071">
        <v>0</v>
      </c>
    </row>
    <row r="8072" spans="1:21" x14ac:dyDescent="0.3">
      <c r="A8072">
        <v>2045</v>
      </c>
      <c r="B8072">
        <v>7</v>
      </c>
      <c r="C8072">
        <v>5</v>
      </c>
      <c r="D8072">
        <v>24</v>
      </c>
      <c r="E8072">
        <v>48339</v>
      </c>
      <c r="F8072">
        <v>1</v>
      </c>
      <c r="G8072">
        <v>2</v>
      </c>
      <c r="H8072">
        <v>4</v>
      </c>
      <c r="I8072">
        <v>0.7349898614100514</v>
      </c>
      <c r="J8072">
        <v>50.518988586492881</v>
      </c>
      <c r="K8072">
        <v>18.30810195793396</v>
      </c>
      <c r="L8072">
        <v>4.5359758027326187</v>
      </c>
      <c r="M8072">
        <v>0</v>
      </c>
      <c r="N8072">
        <v>0</v>
      </c>
      <c r="O8072">
        <v>5.1512740674039357E-3</v>
      </c>
      <c r="P8072">
        <v>2.627460256364271E-2</v>
      </c>
      <c r="Q8072">
        <v>0.998157155792329</v>
      </c>
      <c r="R8072">
        <v>0.1558027103025893</v>
      </c>
      <c r="S8072">
        <v>5.6445277420105099E-2</v>
      </c>
      <c r="T8072">
        <v>0.85819834350056334</v>
      </c>
      <c r="U8072">
        <v>0</v>
      </c>
    </row>
    <row r="8073" spans="1:21" x14ac:dyDescent="0.3">
      <c r="A8073">
        <v>2045</v>
      </c>
      <c r="B8073">
        <v>7</v>
      </c>
      <c r="C8073">
        <v>5</v>
      </c>
      <c r="D8073">
        <v>24</v>
      </c>
      <c r="E8073">
        <v>48339</v>
      </c>
      <c r="F8073">
        <v>1</v>
      </c>
      <c r="G8073">
        <v>2</v>
      </c>
      <c r="H8073">
        <v>5</v>
      </c>
      <c r="I8073">
        <v>1.000954432316802</v>
      </c>
      <c r="J8073">
        <v>70.747467890440248</v>
      </c>
      <c r="K8073">
        <v>21.342332928896511</v>
      </c>
      <c r="L8073">
        <v>5.5327722380487572</v>
      </c>
      <c r="M8073">
        <v>0</v>
      </c>
      <c r="N8073">
        <v>0</v>
      </c>
      <c r="O8073">
        <v>4.2678785863972399E-3</v>
      </c>
      <c r="P8073">
        <v>7.9492314600796449E-2</v>
      </c>
      <c r="Q8073">
        <v>2.2956248279170368</v>
      </c>
      <c r="R8073">
        <v>0.33048515107386112</v>
      </c>
      <c r="S8073">
        <v>0.12489388073834159</v>
      </c>
      <c r="T8073">
        <v>1.5949361516017351</v>
      </c>
      <c r="U8073">
        <v>0</v>
      </c>
    </row>
    <row r="8074" spans="1:21" x14ac:dyDescent="0.3">
      <c r="A8074">
        <v>2045</v>
      </c>
      <c r="B8074">
        <v>7</v>
      </c>
      <c r="C8074">
        <v>5</v>
      </c>
      <c r="D8074">
        <v>24</v>
      </c>
      <c r="E8074">
        <v>48339</v>
      </c>
      <c r="F8074">
        <v>1</v>
      </c>
      <c r="G8074">
        <v>3</v>
      </c>
      <c r="H8074">
        <v>1</v>
      </c>
      <c r="I8074">
        <v>1.7217159271240231E-2</v>
      </c>
      <c r="J8074">
        <v>5.29639153470099</v>
      </c>
      <c r="K8074">
        <v>0.70231977866403761</v>
      </c>
      <c r="L8074">
        <v>0.20470337825641041</v>
      </c>
      <c r="M8074">
        <v>0</v>
      </c>
      <c r="N8074">
        <v>0</v>
      </c>
      <c r="O8074">
        <v>5.5153955468540508E-5</v>
      </c>
      <c r="P8074">
        <v>3.4941904886409248E-5</v>
      </c>
      <c r="Q8074">
        <v>4.9905091372318557E-2</v>
      </c>
      <c r="R8074">
        <v>5.1366537463385611E-2</v>
      </c>
      <c r="S8074">
        <v>2.0405224154383182E-3</v>
      </c>
      <c r="T8074">
        <v>4.0461613671504892E-3</v>
      </c>
      <c r="U8074">
        <v>0</v>
      </c>
    </row>
    <row r="8075" spans="1:21" x14ac:dyDescent="0.3">
      <c r="A8075">
        <v>2045</v>
      </c>
      <c r="B8075">
        <v>7</v>
      </c>
      <c r="C8075">
        <v>5</v>
      </c>
      <c r="D8075">
        <v>24</v>
      </c>
      <c r="E8075">
        <v>48339</v>
      </c>
      <c r="F8075">
        <v>1</v>
      </c>
      <c r="G8075">
        <v>3</v>
      </c>
      <c r="H8075">
        <v>2</v>
      </c>
      <c r="I8075">
        <v>1.1917875660360251E-2</v>
      </c>
      <c r="J8075">
        <v>0.61376765607477191</v>
      </c>
      <c r="K8075">
        <v>0.30068425602629772</v>
      </c>
      <c r="L8075">
        <v>8.0639479232994235E-2</v>
      </c>
      <c r="M8075">
        <v>0</v>
      </c>
      <c r="N8075">
        <v>0</v>
      </c>
      <c r="O8075">
        <v>3.1483638978698571E-4</v>
      </c>
      <c r="P8075">
        <v>1.8101645618333309E-3</v>
      </c>
      <c r="Q8075">
        <v>5.9913314204261818E-2</v>
      </c>
      <c r="R8075">
        <v>9.3407233080463163E-3</v>
      </c>
      <c r="S8075">
        <v>2.8724865483478728E-3</v>
      </c>
      <c r="T8075">
        <v>5.5252307806222568E-2</v>
      </c>
      <c r="U8075">
        <v>0</v>
      </c>
    </row>
    <row r="8076" spans="1:21" x14ac:dyDescent="0.3">
      <c r="A8076">
        <v>2045</v>
      </c>
      <c r="B8076">
        <v>7</v>
      </c>
      <c r="C8076">
        <v>5</v>
      </c>
      <c r="D8076">
        <v>24</v>
      </c>
      <c r="E8076">
        <v>48339</v>
      </c>
      <c r="F8076">
        <v>1</v>
      </c>
      <c r="G8076">
        <v>3</v>
      </c>
      <c r="H8076">
        <v>3</v>
      </c>
      <c r="I8076">
        <v>3.7451797504323203E-2</v>
      </c>
      <c r="J8076">
        <v>1.1110672948667391</v>
      </c>
      <c r="K8076">
        <v>0.52329014346333669</v>
      </c>
      <c r="L8076">
        <v>0.14173310872566311</v>
      </c>
      <c r="M8076">
        <v>0</v>
      </c>
      <c r="N8076">
        <v>0</v>
      </c>
      <c r="O8076">
        <v>2.9870718195240252E-4</v>
      </c>
      <c r="P8076">
        <v>5.2974174560108372E-3</v>
      </c>
      <c r="Q8076">
        <v>0.21532280493804221</v>
      </c>
      <c r="R8076">
        <v>3.3580274257444753E-2</v>
      </c>
      <c r="S8076">
        <v>9.7558572239795204E-3</v>
      </c>
      <c r="T8076">
        <v>0.10582044748218609</v>
      </c>
      <c r="U8076">
        <v>0</v>
      </c>
    </row>
    <row r="8077" spans="1:21" x14ac:dyDescent="0.3">
      <c r="A8077">
        <v>2045</v>
      </c>
      <c r="B8077">
        <v>7</v>
      </c>
      <c r="C8077">
        <v>5</v>
      </c>
      <c r="D8077">
        <v>24</v>
      </c>
      <c r="E8077">
        <v>48339</v>
      </c>
      <c r="F8077">
        <v>1</v>
      </c>
      <c r="G8077">
        <v>3</v>
      </c>
      <c r="H8077">
        <v>4</v>
      </c>
      <c r="I8077">
        <v>4.2379679926071563E-2</v>
      </c>
      <c r="J8077">
        <v>1.3225832646586519</v>
      </c>
      <c r="K8077">
        <v>0.52508187589092714</v>
      </c>
      <c r="L8077">
        <v>0.1399883433493265</v>
      </c>
      <c r="M8077">
        <v>0</v>
      </c>
      <c r="N8077">
        <v>0</v>
      </c>
      <c r="O8077">
        <v>6.584351423225721E-4</v>
      </c>
      <c r="P8077">
        <v>3.7953951069299831E-3</v>
      </c>
      <c r="Q8077">
        <v>0.1535140220903774</v>
      </c>
      <c r="R8077">
        <v>2.4248571983680731E-2</v>
      </c>
      <c r="S8077">
        <v>7.2602315448085236E-3</v>
      </c>
      <c r="T8077">
        <v>0.12654661933871211</v>
      </c>
      <c r="U8077">
        <v>0</v>
      </c>
    </row>
    <row r="8078" spans="1:21" x14ac:dyDescent="0.3">
      <c r="A8078">
        <v>2045</v>
      </c>
      <c r="B8078">
        <v>7</v>
      </c>
      <c r="C8078">
        <v>5</v>
      </c>
      <c r="D8078">
        <v>24</v>
      </c>
      <c r="E8078">
        <v>48339</v>
      </c>
      <c r="F8078">
        <v>1</v>
      </c>
      <c r="G8078">
        <v>3</v>
      </c>
      <c r="H8078">
        <v>5</v>
      </c>
      <c r="I8078">
        <v>4.8893858902129127E-2</v>
      </c>
      <c r="J8078">
        <v>0.99298523742920042</v>
      </c>
      <c r="K8078">
        <v>0.36359706248340512</v>
      </c>
      <c r="L8078">
        <v>0.1032428072889654</v>
      </c>
      <c r="M8078">
        <v>0</v>
      </c>
      <c r="N8078">
        <v>0</v>
      </c>
      <c r="O8078">
        <v>3.4198484224580542E-4</v>
      </c>
      <c r="P8078">
        <v>5.2697216266124787E-3</v>
      </c>
      <c r="Q8078">
        <v>0.21577043185945</v>
      </c>
      <c r="R8078">
        <v>3.2669534135435323E-2</v>
      </c>
      <c r="S8078">
        <v>9.4450050638186459E-3</v>
      </c>
      <c r="T8078">
        <v>0.13750832614897951</v>
      </c>
      <c r="U8078">
        <v>0</v>
      </c>
    </row>
    <row r="8079" spans="1:21" x14ac:dyDescent="0.3">
      <c r="A8079">
        <v>2045</v>
      </c>
      <c r="B8079">
        <v>7</v>
      </c>
      <c r="C8079">
        <v>5</v>
      </c>
      <c r="D8079">
        <v>24</v>
      </c>
      <c r="E8079">
        <v>48339</v>
      </c>
      <c r="F8079">
        <v>1</v>
      </c>
      <c r="G8079">
        <v>79</v>
      </c>
      <c r="H8079">
        <v>1</v>
      </c>
      <c r="I8079">
        <v>2.3084506530761719</v>
      </c>
      <c r="J8079">
        <v>29.850727783203119</v>
      </c>
      <c r="K8079">
        <v>10.001280334472661</v>
      </c>
      <c r="L8079">
        <v>2.562805999755859</v>
      </c>
      <c r="M8079">
        <v>0</v>
      </c>
      <c r="N8079">
        <v>0</v>
      </c>
      <c r="O8079">
        <v>2.2495415732264518E-3</v>
      </c>
      <c r="P8079">
        <v>8.4358206510543821E-2</v>
      </c>
      <c r="Q8079">
        <v>0.65041094207763672</v>
      </c>
      <c r="R8079">
        <v>0.24879442977905281</v>
      </c>
      <c r="S8079">
        <v>4.9379688501358043E-2</v>
      </c>
      <c r="T8079">
        <v>6.5153571605682373E-2</v>
      </c>
      <c r="U8079">
        <v>0</v>
      </c>
    </row>
    <row r="8080" spans="1:21" x14ac:dyDescent="0.3">
      <c r="A8080">
        <v>2045</v>
      </c>
      <c r="B8080">
        <v>7</v>
      </c>
      <c r="C8080">
        <v>5</v>
      </c>
      <c r="D8080">
        <v>24</v>
      </c>
      <c r="E8080">
        <v>48339</v>
      </c>
      <c r="F8080">
        <v>1</v>
      </c>
      <c r="G8080">
        <v>79</v>
      </c>
      <c r="H8080">
        <v>2</v>
      </c>
      <c r="I8080">
        <v>1.33727610746373E-2</v>
      </c>
      <c r="J8080">
        <v>0.17994797264603929</v>
      </c>
      <c r="K8080">
        <v>9.8034738885996245E-2</v>
      </c>
      <c r="L8080">
        <v>2.520256827970355E-2</v>
      </c>
      <c r="M8080">
        <v>0</v>
      </c>
      <c r="N8080">
        <v>0</v>
      </c>
      <c r="O8080">
        <v>6.4354535487093782E-5</v>
      </c>
      <c r="P8080">
        <v>5.1938900587390204E-4</v>
      </c>
      <c r="Q8080">
        <v>8.8917842936696474E-3</v>
      </c>
      <c r="R8080">
        <v>1.3168402040940311E-3</v>
      </c>
      <c r="S8080">
        <v>6.1274983924960666E-4</v>
      </c>
      <c r="T8080">
        <v>8.8735193032707729E-3</v>
      </c>
      <c r="U8080">
        <v>0</v>
      </c>
    </row>
    <row r="8081" spans="1:21" x14ac:dyDescent="0.3">
      <c r="A8081">
        <v>2045</v>
      </c>
      <c r="B8081">
        <v>7</v>
      </c>
      <c r="C8081">
        <v>5</v>
      </c>
      <c r="D8081">
        <v>24</v>
      </c>
      <c r="E8081">
        <v>48339</v>
      </c>
      <c r="F8081">
        <v>1</v>
      </c>
      <c r="G8081">
        <v>79</v>
      </c>
      <c r="H8081">
        <v>3</v>
      </c>
      <c r="I8081">
        <v>5.1103450476753007E-2</v>
      </c>
      <c r="J8081">
        <v>0.57534475754869807</v>
      </c>
      <c r="K8081">
        <v>0.28227726185201912</v>
      </c>
      <c r="L8081">
        <v>7.2063318029531614E-2</v>
      </c>
      <c r="M8081">
        <v>0</v>
      </c>
      <c r="N8081">
        <v>0</v>
      </c>
      <c r="O8081">
        <v>1.074681670439829E-4</v>
      </c>
      <c r="P8081">
        <v>2.6571033145131348E-3</v>
      </c>
      <c r="Q8081">
        <v>5.1296848753450253E-2</v>
      </c>
      <c r="R8081">
        <v>7.5841953151229193E-3</v>
      </c>
      <c r="S8081">
        <v>3.201916173943462E-3</v>
      </c>
      <c r="T8081">
        <v>2.7055260276543369E-2</v>
      </c>
      <c r="U8081">
        <v>0</v>
      </c>
    </row>
    <row r="8082" spans="1:21" x14ac:dyDescent="0.3">
      <c r="A8082">
        <v>2045</v>
      </c>
      <c r="B8082">
        <v>7</v>
      </c>
      <c r="C8082">
        <v>5</v>
      </c>
      <c r="D8082">
        <v>24</v>
      </c>
      <c r="E8082">
        <v>48339</v>
      </c>
      <c r="F8082">
        <v>1</v>
      </c>
      <c r="G8082">
        <v>79</v>
      </c>
      <c r="H8082">
        <v>4</v>
      </c>
      <c r="I8082">
        <v>4.7836303377784051E-2</v>
      </c>
      <c r="J8082">
        <v>0.53292245262133409</v>
      </c>
      <c r="K8082">
        <v>0.21875738500137179</v>
      </c>
      <c r="L8082">
        <v>5.5516658256014532E-2</v>
      </c>
      <c r="M8082">
        <v>0</v>
      </c>
      <c r="N8082">
        <v>0</v>
      </c>
      <c r="O8082">
        <v>1.3304520355019361E-4</v>
      </c>
      <c r="P8082">
        <v>1.238923027788587E-3</v>
      </c>
      <c r="Q8082">
        <v>2.2613082294399831E-2</v>
      </c>
      <c r="R8082">
        <v>3.4132802089465852E-3</v>
      </c>
      <c r="S8082">
        <v>1.529971898316853E-3</v>
      </c>
      <c r="T8082">
        <v>2.0095943014143448E-2</v>
      </c>
      <c r="U8082">
        <v>0</v>
      </c>
    </row>
    <row r="8083" spans="1:21" x14ac:dyDescent="0.3">
      <c r="A8083">
        <v>2045</v>
      </c>
      <c r="B8083">
        <v>7</v>
      </c>
      <c r="C8083">
        <v>5</v>
      </c>
      <c r="D8083">
        <v>24</v>
      </c>
      <c r="E8083">
        <v>48339</v>
      </c>
      <c r="F8083">
        <v>1</v>
      </c>
      <c r="G8083">
        <v>79</v>
      </c>
      <c r="H8083">
        <v>5</v>
      </c>
      <c r="I8083">
        <v>0.1158542363801003</v>
      </c>
      <c r="J8083">
        <v>1.3001112376447801</v>
      </c>
      <c r="K8083">
        <v>0.48344203024450189</v>
      </c>
      <c r="L8083">
        <v>0.1237752957448599</v>
      </c>
      <c r="M8083">
        <v>0</v>
      </c>
      <c r="N8083">
        <v>0</v>
      </c>
      <c r="O8083">
        <v>3.4233180624848949E-4</v>
      </c>
      <c r="P8083">
        <v>5.2229353056127432E-3</v>
      </c>
      <c r="Q8083">
        <v>0.1049662883954784</v>
      </c>
      <c r="R8083">
        <v>1.523933556124463E-2</v>
      </c>
      <c r="S8083">
        <v>6.3573069307995616E-3</v>
      </c>
      <c r="T8083">
        <v>6.8884830338866263E-2</v>
      </c>
      <c r="U8083">
        <v>0</v>
      </c>
    </row>
    <row r="8084" spans="1:21" x14ac:dyDescent="0.3">
      <c r="A8084">
        <v>2045</v>
      </c>
      <c r="B8084">
        <v>7</v>
      </c>
      <c r="C8084">
        <v>5</v>
      </c>
      <c r="D8084">
        <v>24</v>
      </c>
      <c r="E8084">
        <v>48339</v>
      </c>
      <c r="F8084">
        <v>1</v>
      </c>
      <c r="G8084">
        <v>87</v>
      </c>
      <c r="H8084">
        <v>1</v>
      </c>
      <c r="I8084">
        <v>2.5397965927124022</v>
      </c>
      <c r="J8084">
        <v>32.272378379821767</v>
      </c>
      <c r="K8084">
        <v>10.8906059923172</v>
      </c>
      <c r="L8084">
        <v>2.787667237281799</v>
      </c>
      <c r="M8084">
        <v>0</v>
      </c>
      <c r="N8084">
        <v>0</v>
      </c>
      <c r="O8084">
        <v>2.4484862813260412E-3</v>
      </c>
      <c r="P8084">
        <v>9.2408972438803166E-2</v>
      </c>
      <c r="Q8084">
        <v>0.70791734385490424</v>
      </c>
      <c r="R8084">
        <v>0.26540439772605889</v>
      </c>
      <c r="S8084">
        <v>5.3589371308684353E-2</v>
      </c>
      <c r="T8084">
        <v>7.072697180509567E-2</v>
      </c>
      <c r="U8084">
        <v>0</v>
      </c>
    </row>
    <row r="8085" spans="1:21" x14ac:dyDescent="0.3">
      <c r="A8085">
        <v>2045</v>
      </c>
      <c r="B8085">
        <v>7</v>
      </c>
      <c r="C8085">
        <v>5</v>
      </c>
      <c r="D8085">
        <v>24</v>
      </c>
      <c r="E8085">
        <v>48339</v>
      </c>
      <c r="F8085">
        <v>1</v>
      </c>
      <c r="G8085">
        <v>87</v>
      </c>
      <c r="H8085">
        <v>2</v>
      </c>
      <c r="I8085">
        <v>1.2852239272001671E-2</v>
      </c>
      <c r="J8085">
        <v>0.17863453879066829</v>
      </c>
      <c r="K8085">
        <v>9.6952935057235859E-2</v>
      </c>
      <c r="L8085">
        <v>2.4896871694212931E-2</v>
      </c>
      <c r="M8085">
        <v>0</v>
      </c>
      <c r="N8085">
        <v>0</v>
      </c>
      <c r="O8085">
        <v>6.2171947134083671E-5</v>
      </c>
      <c r="P8085">
        <v>5.0698244099363409E-4</v>
      </c>
      <c r="Q8085">
        <v>8.5150026619134657E-3</v>
      </c>
      <c r="R8085">
        <v>1.2650947495731219E-3</v>
      </c>
      <c r="S8085">
        <v>5.9504078108260931E-4</v>
      </c>
      <c r="T8085">
        <v>8.3379086705061955E-3</v>
      </c>
      <c r="U8085">
        <v>0</v>
      </c>
    </row>
    <row r="8086" spans="1:21" x14ac:dyDescent="0.3">
      <c r="A8086">
        <v>2045</v>
      </c>
      <c r="B8086">
        <v>7</v>
      </c>
      <c r="C8086">
        <v>5</v>
      </c>
      <c r="D8086">
        <v>24</v>
      </c>
      <c r="E8086">
        <v>48339</v>
      </c>
      <c r="F8086">
        <v>1</v>
      </c>
      <c r="G8086">
        <v>87</v>
      </c>
      <c r="H8086">
        <v>3</v>
      </c>
      <c r="I8086">
        <v>4.9626946438738342E-2</v>
      </c>
      <c r="J8086">
        <v>0.58906724701915658</v>
      </c>
      <c r="K8086">
        <v>0.28820513389410768</v>
      </c>
      <c r="L8086">
        <v>7.350984942078112E-2</v>
      </c>
      <c r="M8086">
        <v>0</v>
      </c>
      <c r="N8086">
        <v>0</v>
      </c>
      <c r="O8086">
        <v>1.032257063491564E-4</v>
      </c>
      <c r="P8086">
        <v>2.5844238516414359E-3</v>
      </c>
      <c r="Q8086">
        <v>4.8812517252875907E-2</v>
      </c>
      <c r="R8086">
        <v>7.2360697598775484E-3</v>
      </c>
      <c r="S8086">
        <v>3.0948041050921421E-3</v>
      </c>
      <c r="T8086">
        <v>2.537591552198214E-2</v>
      </c>
      <c r="U8086">
        <v>0</v>
      </c>
    </row>
    <row r="8087" spans="1:21" x14ac:dyDescent="0.3">
      <c r="A8087">
        <v>2045</v>
      </c>
      <c r="B8087">
        <v>7</v>
      </c>
      <c r="C8087">
        <v>5</v>
      </c>
      <c r="D8087">
        <v>24</v>
      </c>
      <c r="E8087">
        <v>48339</v>
      </c>
      <c r="F8087">
        <v>1</v>
      </c>
      <c r="G8087">
        <v>87</v>
      </c>
      <c r="H8087">
        <v>4</v>
      </c>
      <c r="I8087">
        <v>4.6112021389591917E-2</v>
      </c>
      <c r="J8087">
        <v>0.53989994911448602</v>
      </c>
      <c r="K8087">
        <v>0.22048941748022119</v>
      </c>
      <c r="L8087">
        <v>5.59392907741251E-2</v>
      </c>
      <c r="M8087">
        <v>0</v>
      </c>
      <c r="N8087">
        <v>0</v>
      </c>
      <c r="O8087">
        <v>1.2920818681340219E-4</v>
      </c>
      <c r="P8087">
        <v>1.219306132158001E-3</v>
      </c>
      <c r="Q8087">
        <v>2.1718968014745821E-2</v>
      </c>
      <c r="R8087">
        <v>3.2869564498522268E-3</v>
      </c>
      <c r="S8087">
        <v>1.4944455176887201E-3</v>
      </c>
      <c r="T8087">
        <v>1.8949170398234499E-2</v>
      </c>
      <c r="U8087">
        <v>0</v>
      </c>
    </row>
    <row r="8088" spans="1:21" x14ac:dyDescent="0.3">
      <c r="A8088">
        <v>2045</v>
      </c>
      <c r="B8088">
        <v>7</v>
      </c>
      <c r="C8088">
        <v>5</v>
      </c>
      <c r="D8088">
        <v>24</v>
      </c>
      <c r="E8088">
        <v>48339</v>
      </c>
      <c r="F8088">
        <v>1</v>
      </c>
      <c r="G8088">
        <v>87</v>
      </c>
      <c r="H8088">
        <v>5</v>
      </c>
      <c r="I8088">
        <v>0.11415311650802031</v>
      </c>
      <c r="J8088">
        <v>1.3623779357404719</v>
      </c>
      <c r="K8088">
        <v>0.50684835639570336</v>
      </c>
      <c r="L8088">
        <v>0.12957811981592429</v>
      </c>
      <c r="M8088">
        <v>0</v>
      </c>
      <c r="N8088">
        <v>0</v>
      </c>
      <c r="O8088">
        <v>3.2628674826693177E-4</v>
      </c>
      <c r="P8088">
        <v>5.0245338753644071E-3</v>
      </c>
      <c r="Q8088">
        <v>9.9144956241395563E-2</v>
      </c>
      <c r="R8088">
        <v>1.442918607235141E-2</v>
      </c>
      <c r="S8088">
        <v>6.0873409426497067E-3</v>
      </c>
      <c r="T8088">
        <v>6.4330445541015413E-2</v>
      </c>
      <c r="U8088">
        <v>0</v>
      </c>
    </row>
    <row r="8089" spans="1:21" x14ac:dyDescent="0.3">
      <c r="A8089">
        <v>2045</v>
      </c>
      <c r="B8089">
        <v>7</v>
      </c>
      <c r="C8089">
        <v>5</v>
      </c>
      <c r="D8089">
        <v>24</v>
      </c>
      <c r="E8089">
        <v>48339</v>
      </c>
      <c r="F8089">
        <v>2</v>
      </c>
      <c r="G8089">
        <v>1</v>
      </c>
      <c r="H8089">
        <v>1</v>
      </c>
      <c r="I8089">
        <v>0</v>
      </c>
      <c r="J8089">
        <v>0.11538592721521861</v>
      </c>
      <c r="K8089">
        <v>1.3966227646917099E-2</v>
      </c>
      <c r="L8089">
        <v>1.1592808898538349E-2</v>
      </c>
      <c r="M8089">
        <v>3.1338781118392942E-4</v>
      </c>
      <c r="N8089">
        <v>0</v>
      </c>
      <c r="O8089">
        <v>1.8335655331611628E-5</v>
      </c>
      <c r="P8089">
        <v>0</v>
      </c>
      <c r="Q8089">
        <v>5.0573787689208987E-3</v>
      </c>
      <c r="R8089">
        <v>4.9360365867614749E-3</v>
      </c>
      <c r="S8089">
        <v>3.5033389925956718E-4</v>
      </c>
      <c r="T8089">
        <v>0</v>
      </c>
      <c r="U8089">
        <v>22.990188842773438</v>
      </c>
    </row>
    <row r="8090" spans="1:21" x14ac:dyDescent="0.3">
      <c r="A8090">
        <v>2045</v>
      </c>
      <c r="B8090">
        <v>7</v>
      </c>
      <c r="C8090">
        <v>5</v>
      </c>
      <c r="D8090">
        <v>24</v>
      </c>
      <c r="E8090">
        <v>48339</v>
      </c>
      <c r="F8090">
        <v>2</v>
      </c>
      <c r="G8090">
        <v>1</v>
      </c>
      <c r="H8090">
        <v>2</v>
      </c>
      <c r="I8090">
        <v>0</v>
      </c>
      <c r="J8090">
        <v>2.0689949027419578E-3</v>
      </c>
      <c r="K8090">
        <v>3.9537240548601742E-3</v>
      </c>
      <c r="L8090">
        <v>2.391729304045596E-3</v>
      </c>
      <c r="M8090">
        <v>8.1544084483936433E-4</v>
      </c>
      <c r="N8090">
        <v>1.7281260184558421E-3</v>
      </c>
      <c r="O8090">
        <v>4.6237577662935486E-3</v>
      </c>
      <c r="P8090">
        <v>6.7939763307344814E-4</v>
      </c>
      <c r="Q8090">
        <v>1.4104880208912009E-2</v>
      </c>
      <c r="R8090">
        <v>2.1057312217370311E-3</v>
      </c>
      <c r="S8090">
        <v>4.9500416619251456E-4</v>
      </c>
      <c r="T8090">
        <v>5.7904059790227461E-2</v>
      </c>
      <c r="U8090">
        <v>3.8711811517279211E-2</v>
      </c>
    </row>
    <row r="8091" spans="1:21" x14ac:dyDescent="0.3">
      <c r="A8091">
        <v>2045</v>
      </c>
      <c r="B8091">
        <v>7</v>
      </c>
      <c r="C8091">
        <v>5</v>
      </c>
      <c r="D8091">
        <v>24</v>
      </c>
      <c r="E8091">
        <v>48339</v>
      </c>
      <c r="F8091">
        <v>2</v>
      </c>
      <c r="G8091">
        <v>1</v>
      </c>
      <c r="H8091">
        <v>3</v>
      </c>
      <c r="I8091">
        <v>0</v>
      </c>
      <c r="J8091">
        <v>4.4953900599298893E-3</v>
      </c>
      <c r="K8091">
        <v>1.4008987051769841E-2</v>
      </c>
      <c r="L8091">
        <v>8.1926718614982238E-3</v>
      </c>
      <c r="M8091">
        <v>1.019533574989147E-3</v>
      </c>
      <c r="N8091">
        <v>1.908283328621691E-3</v>
      </c>
      <c r="O8091">
        <v>5.1544883587243354E-3</v>
      </c>
      <c r="P8091">
        <v>3.2124946357854709E-3</v>
      </c>
      <c r="Q8091">
        <v>6.5133001759469719E-2</v>
      </c>
      <c r="R8091">
        <v>9.6418451264884738E-3</v>
      </c>
      <c r="S8091">
        <v>2.3284344429593271E-3</v>
      </c>
      <c r="T8091">
        <v>0.15643886053334469</v>
      </c>
      <c r="U8091">
        <v>0.10427099115452571</v>
      </c>
    </row>
    <row r="8092" spans="1:21" x14ac:dyDescent="0.3">
      <c r="A8092">
        <v>2045</v>
      </c>
      <c r="B8092">
        <v>7</v>
      </c>
      <c r="C8092">
        <v>5</v>
      </c>
      <c r="D8092">
        <v>24</v>
      </c>
      <c r="E8092">
        <v>48339</v>
      </c>
      <c r="F8092">
        <v>2</v>
      </c>
      <c r="G8092">
        <v>1</v>
      </c>
      <c r="H8092">
        <v>4</v>
      </c>
      <c r="I8092">
        <v>0</v>
      </c>
      <c r="J8092">
        <v>4.8406775304204244E-3</v>
      </c>
      <c r="K8092">
        <v>1.071685846072588E-2</v>
      </c>
      <c r="L8092">
        <v>6.2975314544697252E-3</v>
      </c>
      <c r="M8092">
        <v>1.514198800016509E-3</v>
      </c>
      <c r="N8092">
        <v>3.242815350839469E-3</v>
      </c>
      <c r="O8092">
        <v>8.8563347314690472E-3</v>
      </c>
      <c r="P8092">
        <v>1.896615852710412E-3</v>
      </c>
      <c r="Q8092">
        <v>3.918593077050634E-2</v>
      </c>
      <c r="R8092">
        <v>5.7998210500402551E-3</v>
      </c>
      <c r="S8092">
        <v>1.3977621976531489E-3</v>
      </c>
      <c r="T8092">
        <v>0.1570256109569749</v>
      </c>
      <c r="U8092">
        <v>0.10485162894425171</v>
      </c>
    </row>
    <row r="8093" spans="1:21" x14ac:dyDescent="0.3">
      <c r="A8093">
        <v>2045</v>
      </c>
      <c r="B8093">
        <v>7</v>
      </c>
      <c r="C8093">
        <v>5</v>
      </c>
      <c r="D8093">
        <v>24</v>
      </c>
      <c r="E8093">
        <v>48339</v>
      </c>
      <c r="F8093">
        <v>2</v>
      </c>
      <c r="G8093">
        <v>1</v>
      </c>
      <c r="H8093">
        <v>5</v>
      </c>
      <c r="I8093">
        <v>0</v>
      </c>
      <c r="J8093">
        <v>6.4586062906599106E-3</v>
      </c>
      <c r="K8093">
        <v>2.4785055033932749E-2</v>
      </c>
      <c r="L8093">
        <v>1.4238999912414259E-2</v>
      </c>
      <c r="M8093">
        <v>2.1853466144343592E-3</v>
      </c>
      <c r="N8093">
        <v>3.4326843054207552E-3</v>
      </c>
      <c r="O8093">
        <v>9.0580781405679E-3</v>
      </c>
      <c r="P8093">
        <v>4.7136623981819852E-3</v>
      </c>
      <c r="Q8093">
        <v>9.3439120669943587E-2</v>
      </c>
      <c r="R8093">
        <v>1.3806645749680281E-2</v>
      </c>
      <c r="S8093">
        <v>3.4659614098926281E-3</v>
      </c>
      <c r="T8093">
        <v>0.28079164776112309</v>
      </c>
      <c r="U8093">
        <v>0.1867397622873023</v>
      </c>
    </row>
    <row r="8094" spans="1:21" x14ac:dyDescent="0.3">
      <c r="A8094">
        <v>2045</v>
      </c>
      <c r="B8094">
        <v>7</v>
      </c>
      <c r="C8094">
        <v>5</v>
      </c>
      <c r="D8094">
        <v>24</v>
      </c>
      <c r="E8094">
        <v>48339</v>
      </c>
      <c r="F8094">
        <v>2</v>
      </c>
      <c r="G8094">
        <v>2</v>
      </c>
      <c r="H8094">
        <v>1</v>
      </c>
      <c r="I8094">
        <v>0</v>
      </c>
      <c r="J8094">
        <v>1.413332083046436</v>
      </c>
      <c r="K8094">
        <v>0.15712501267343759</v>
      </c>
      <c r="L8094">
        <v>0.13137757640331979</v>
      </c>
      <c r="M8094">
        <v>0.1575951232910156</v>
      </c>
      <c r="N8094">
        <v>6.0850318908691407E-2</v>
      </c>
      <c r="O8094">
        <v>0.12548024749755859</v>
      </c>
      <c r="P8094">
        <v>0.1468741760253906</v>
      </c>
      <c r="Q8094">
        <v>0.48098098754882812</v>
      </c>
      <c r="R8094">
        <v>0.78265283203125002</v>
      </c>
      <c r="S8094">
        <v>2.662594413757324E-2</v>
      </c>
      <c r="T8094">
        <v>1.039245727539063</v>
      </c>
      <c r="U8094">
        <v>46.716576171874998</v>
      </c>
    </row>
    <row r="8095" spans="1:21" x14ac:dyDescent="0.3">
      <c r="A8095">
        <v>2045</v>
      </c>
      <c r="B8095">
        <v>7</v>
      </c>
      <c r="C8095">
        <v>5</v>
      </c>
      <c r="D8095">
        <v>24</v>
      </c>
      <c r="E8095">
        <v>48339</v>
      </c>
      <c r="F8095">
        <v>2</v>
      </c>
      <c r="G8095">
        <v>2</v>
      </c>
      <c r="H8095">
        <v>2</v>
      </c>
      <c r="I8095">
        <v>0</v>
      </c>
      <c r="J8095">
        <v>0.35113729682623918</v>
      </c>
      <c r="K8095">
        <v>0.11162586520955189</v>
      </c>
      <c r="L8095">
        <v>8.9433094372396785E-2</v>
      </c>
      <c r="M8095">
        <v>4.227732807113558E-3</v>
      </c>
      <c r="N8095">
        <v>9.0866174255669497E-3</v>
      </c>
      <c r="O8095">
        <v>2.3557350917144129E-2</v>
      </c>
      <c r="P8095">
        <v>3.5055826978804029E-3</v>
      </c>
      <c r="Q8095">
        <v>6.6112927882359035E-2</v>
      </c>
      <c r="R8095">
        <v>9.6185559904862772E-3</v>
      </c>
      <c r="S8095">
        <v>2.4956169711828641E-3</v>
      </c>
      <c r="T8095">
        <v>0.29910424465694851</v>
      </c>
      <c r="U8095">
        <v>0.19874337354246169</v>
      </c>
    </row>
    <row r="8096" spans="1:21" x14ac:dyDescent="0.3">
      <c r="A8096">
        <v>2045</v>
      </c>
      <c r="B8096">
        <v>7</v>
      </c>
      <c r="C8096">
        <v>5</v>
      </c>
      <c r="D8096">
        <v>24</v>
      </c>
      <c r="E8096">
        <v>48339</v>
      </c>
      <c r="F8096">
        <v>2</v>
      </c>
      <c r="G8096">
        <v>2</v>
      </c>
      <c r="H8096">
        <v>3</v>
      </c>
      <c r="I8096">
        <v>0</v>
      </c>
      <c r="J8096">
        <v>0.7256816537880818</v>
      </c>
      <c r="K8096">
        <v>0.24788327420216741</v>
      </c>
      <c r="L8096">
        <v>0.18951527545836741</v>
      </c>
      <c r="M8096">
        <v>4.7875549031638071E-3</v>
      </c>
      <c r="N8096">
        <v>8.7458948168073637E-3</v>
      </c>
      <c r="O8096">
        <v>2.2076007729993099E-2</v>
      </c>
      <c r="P8096">
        <v>1.5056612386516229E-2</v>
      </c>
      <c r="Q8096">
        <v>0.27312649944976541</v>
      </c>
      <c r="R8096">
        <v>3.9755448504424487E-2</v>
      </c>
      <c r="S8096">
        <v>1.001587594900637E-2</v>
      </c>
      <c r="T8096">
        <v>0.73458406303109969</v>
      </c>
      <c r="U8096">
        <v>0.48791515896958182</v>
      </c>
    </row>
    <row r="8097" spans="1:21" x14ac:dyDescent="0.3">
      <c r="A8097">
        <v>2045</v>
      </c>
      <c r="B8097">
        <v>7</v>
      </c>
      <c r="C8097">
        <v>5</v>
      </c>
      <c r="D8097">
        <v>24</v>
      </c>
      <c r="E8097">
        <v>48339</v>
      </c>
      <c r="F8097">
        <v>2</v>
      </c>
      <c r="G8097">
        <v>2</v>
      </c>
      <c r="H8097">
        <v>4</v>
      </c>
      <c r="I8097">
        <v>0</v>
      </c>
      <c r="J8097">
        <v>0.78203794506584168</v>
      </c>
      <c r="K8097">
        <v>0.2138105620039667</v>
      </c>
      <c r="L8097">
        <v>0.16519166289530909</v>
      </c>
      <c r="M8097">
        <v>7.7523548671127301E-3</v>
      </c>
      <c r="N8097">
        <v>1.6584389140690901E-2</v>
      </c>
      <c r="O8097">
        <v>4.1931056266418569E-2</v>
      </c>
      <c r="P8097">
        <v>9.6566638634993304E-3</v>
      </c>
      <c r="Q8097">
        <v>0.1760961964696843</v>
      </c>
      <c r="R8097">
        <v>2.5629829982109519E-2</v>
      </c>
      <c r="S8097">
        <v>6.5257682924379492E-3</v>
      </c>
      <c r="T8097">
        <v>0.80144070078874574</v>
      </c>
      <c r="U8097">
        <v>0.53206155902680152</v>
      </c>
    </row>
    <row r="8098" spans="1:21" x14ac:dyDescent="0.3">
      <c r="A8098">
        <v>2045</v>
      </c>
      <c r="B8098">
        <v>7</v>
      </c>
      <c r="C8098">
        <v>5</v>
      </c>
      <c r="D8098">
        <v>24</v>
      </c>
      <c r="E8098">
        <v>48339</v>
      </c>
      <c r="F8098">
        <v>2</v>
      </c>
      <c r="G8098">
        <v>2</v>
      </c>
      <c r="H8098">
        <v>5</v>
      </c>
      <c r="I8098">
        <v>0</v>
      </c>
      <c r="J8098">
        <v>1.0984569703296669</v>
      </c>
      <c r="K8098">
        <v>0.33427479588275583</v>
      </c>
      <c r="L8098">
        <v>0.24539399385794519</v>
      </c>
      <c r="M8098">
        <v>8.8232852321299699E-3</v>
      </c>
      <c r="N8098">
        <v>1.2068691896077821E-2</v>
      </c>
      <c r="O8098">
        <v>3.004994065498794E-2</v>
      </c>
      <c r="P8098">
        <v>1.9160176797620259E-2</v>
      </c>
      <c r="Q8098">
        <v>0.34325857098314499</v>
      </c>
      <c r="R8098">
        <v>4.988564171139994E-2</v>
      </c>
      <c r="S8098">
        <v>1.278536917484867E-2</v>
      </c>
      <c r="T8098">
        <v>1.140968016605842</v>
      </c>
      <c r="U8098">
        <v>0.76008835087108795</v>
      </c>
    </row>
    <row r="8099" spans="1:21" x14ac:dyDescent="0.3">
      <c r="A8099">
        <v>2045</v>
      </c>
      <c r="B8099">
        <v>7</v>
      </c>
      <c r="C8099">
        <v>5</v>
      </c>
      <c r="D8099">
        <v>24</v>
      </c>
      <c r="E8099">
        <v>48339</v>
      </c>
      <c r="F8099">
        <v>2</v>
      </c>
      <c r="G8099">
        <v>3</v>
      </c>
      <c r="H8099">
        <v>1</v>
      </c>
      <c r="I8099">
        <v>0</v>
      </c>
      <c r="J8099">
        <v>7.140940380864777E-2</v>
      </c>
      <c r="K8099">
        <v>9.1665989491157229E-2</v>
      </c>
      <c r="L8099">
        <v>5.7174486137228087E-2</v>
      </c>
      <c r="M8099">
        <v>5.5720920562744138E-3</v>
      </c>
      <c r="N8099">
        <v>0</v>
      </c>
      <c r="O8099">
        <v>4.6517246961593628E-4</v>
      </c>
      <c r="P8099">
        <v>0</v>
      </c>
      <c r="Q8099">
        <v>0.12985400390624999</v>
      </c>
      <c r="R8099">
        <v>0.1028545989990234</v>
      </c>
      <c r="S8099">
        <v>5.8813710212707523E-3</v>
      </c>
      <c r="T8099">
        <v>0</v>
      </c>
      <c r="U8099">
        <v>72.790136718750006</v>
      </c>
    </row>
    <row r="8100" spans="1:21" x14ac:dyDescent="0.3">
      <c r="A8100">
        <v>2045</v>
      </c>
      <c r="B8100">
        <v>7</v>
      </c>
      <c r="C8100">
        <v>5</v>
      </c>
      <c r="D8100">
        <v>24</v>
      </c>
      <c r="E8100">
        <v>48339</v>
      </c>
      <c r="F8100">
        <v>2</v>
      </c>
      <c r="G8100">
        <v>3</v>
      </c>
      <c r="H8100">
        <v>2</v>
      </c>
      <c r="I8100">
        <v>0</v>
      </c>
      <c r="J8100">
        <v>8.6135026376610475E-3</v>
      </c>
      <c r="K8100">
        <v>1.9308244192405979E-2</v>
      </c>
      <c r="L8100">
        <v>1.1244177519582531E-2</v>
      </c>
      <c r="M8100">
        <v>1.6211818565897471E-2</v>
      </c>
      <c r="N8100">
        <v>3.7485263673829643E-2</v>
      </c>
      <c r="O8100">
        <v>6.6475091264870639E-2</v>
      </c>
      <c r="P8100">
        <v>1.4755306096982879E-2</v>
      </c>
      <c r="Q8100">
        <v>0.115341604800047</v>
      </c>
      <c r="R8100">
        <v>1.5838488158554761E-2</v>
      </c>
      <c r="S8100">
        <v>5.6589059699466973E-3</v>
      </c>
      <c r="T8100">
        <v>1.2829884389979449</v>
      </c>
      <c r="U8100">
        <v>0.85614596448303393</v>
      </c>
    </row>
    <row r="8101" spans="1:21" x14ac:dyDescent="0.3">
      <c r="A8101">
        <v>2045</v>
      </c>
      <c r="B8101">
        <v>7</v>
      </c>
      <c r="C8101">
        <v>5</v>
      </c>
      <c r="D8101">
        <v>24</v>
      </c>
      <c r="E8101">
        <v>48339</v>
      </c>
      <c r="F8101">
        <v>2</v>
      </c>
      <c r="G8101">
        <v>3</v>
      </c>
      <c r="H8101">
        <v>3</v>
      </c>
      <c r="I8101">
        <v>0</v>
      </c>
      <c r="J8101">
        <v>1.562149679578818E-2</v>
      </c>
      <c r="K8101">
        <v>5.9174753649705529E-2</v>
      </c>
      <c r="L8101">
        <v>3.3836152829914742E-2</v>
      </c>
      <c r="M8101">
        <v>1.4364223648241871E-2</v>
      </c>
      <c r="N8101">
        <v>2.9228608685530691E-2</v>
      </c>
      <c r="O8101">
        <v>5.2773678122351911E-2</v>
      </c>
      <c r="P8101">
        <v>4.9227624900499589E-2</v>
      </c>
      <c r="Q8101">
        <v>0.4250235726145683</v>
      </c>
      <c r="R8101">
        <v>6.0312103654629079E-2</v>
      </c>
      <c r="S8101">
        <v>1.8476286046013181E-2</v>
      </c>
      <c r="T8101">
        <v>2.4195769820022708</v>
      </c>
      <c r="U8101">
        <v>1.637587346749027</v>
      </c>
    </row>
    <row r="8102" spans="1:21" x14ac:dyDescent="0.3">
      <c r="A8102">
        <v>2045</v>
      </c>
      <c r="B8102">
        <v>7</v>
      </c>
      <c r="C8102">
        <v>5</v>
      </c>
      <c r="D8102">
        <v>24</v>
      </c>
      <c r="E8102">
        <v>48339</v>
      </c>
      <c r="F8102">
        <v>2</v>
      </c>
      <c r="G8102">
        <v>3</v>
      </c>
      <c r="H8102">
        <v>4</v>
      </c>
      <c r="I8102">
        <v>0</v>
      </c>
      <c r="J8102">
        <v>1.858010771638937E-2</v>
      </c>
      <c r="K8102">
        <v>4.5525107109437413E-2</v>
      </c>
      <c r="L8102">
        <v>2.6068226168310501E-2</v>
      </c>
      <c r="M8102">
        <v>2.5263670835127559E-2</v>
      </c>
      <c r="N8102">
        <v>5.7430006637379523E-2</v>
      </c>
      <c r="O8102">
        <v>0.10062586283838131</v>
      </c>
      <c r="P8102">
        <v>3.4171188047381992E-2</v>
      </c>
      <c r="Q8102">
        <v>0.27301923348136709</v>
      </c>
      <c r="R8102">
        <v>3.815980816182489E-2</v>
      </c>
      <c r="S8102">
        <v>1.248031513435488E-2</v>
      </c>
      <c r="T8102">
        <v>2.8753679247854809</v>
      </c>
      <c r="U8102">
        <v>1.9315076792321531</v>
      </c>
    </row>
    <row r="8103" spans="1:21" x14ac:dyDescent="0.3">
      <c r="A8103">
        <v>2045</v>
      </c>
      <c r="B8103">
        <v>7</v>
      </c>
      <c r="C8103">
        <v>5</v>
      </c>
      <c r="D8103">
        <v>24</v>
      </c>
      <c r="E8103">
        <v>48339</v>
      </c>
      <c r="F8103">
        <v>2</v>
      </c>
      <c r="G8103">
        <v>3</v>
      </c>
      <c r="H8103">
        <v>5</v>
      </c>
      <c r="I8103">
        <v>0</v>
      </c>
      <c r="J8103">
        <v>1.401347469614846E-2</v>
      </c>
      <c r="K8103">
        <v>0.10097797817707579</v>
      </c>
      <c r="L8103">
        <v>5.6865506628109602E-2</v>
      </c>
      <c r="M8103">
        <v>2.2636872344495448E-2</v>
      </c>
      <c r="N8103">
        <v>3.6589132127365177E-2</v>
      </c>
      <c r="O8103">
        <v>7.0058283538150065E-2</v>
      </c>
      <c r="P8103">
        <v>5.4463502730383737E-2</v>
      </c>
      <c r="Q8103">
        <v>0.53965115320532686</v>
      </c>
      <c r="R8103">
        <v>7.8898496334810567E-2</v>
      </c>
      <c r="S8103">
        <v>2.20222221223066E-2</v>
      </c>
      <c r="T8103">
        <v>3.2088649958448192</v>
      </c>
      <c r="U8103">
        <v>2.2152924198042019</v>
      </c>
    </row>
    <row r="8104" spans="1:21" x14ac:dyDescent="0.3">
      <c r="A8104">
        <v>2045</v>
      </c>
      <c r="B8104">
        <v>7</v>
      </c>
      <c r="C8104">
        <v>5</v>
      </c>
      <c r="D8104">
        <v>24</v>
      </c>
      <c r="E8104">
        <v>48339</v>
      </c>
      <c r="F8104">
        <v>2</v>
      </c>
      <c r="G8104">
        <v>79</v>
      </c>
      <c r="H8104">
        <v>1</v>
      </c>
      <c r="I8104">
        <v>0</v>
      </c>
      <c r="J8104">
        <v>4.7860431671142581E-2</v>
      </c>
      <c r="K8104">
        <v>5.7929973602294923E-3</v>
      </c>
      <c r="L8104">
        <v>4.8085479736328122E-3</v>
      </c>
      <c r="M8104">
        <v>1.3018169999122619E-4</v>
      </c>
      <c r="N8104">
        <v>0</v>
      </c>
      <c r="O8104">
        <v>7.6166493818163868E-6</v>
      </c>
      <c r="P8104">
        <v>0</v>
      </c>
      <c r="Q8104">
        <v>2.1008379459381099E-3</v>
      </c>
      <c r="R8104">
        <v>2.0504288673400882E-3</v>
      </c>
      <c r="S8104">
        <v>1.4552852511405949E-4</v>
      </c>
      <c r="T8104">
        <v>0</v>
      </c>
      <c r="U8104">
        <v>10.23010498046875</v>
      </c>
    </row>
    <row r="8105" spans="1:21" x14ac:dyDescent="0.3">
      <c r="A8105">
        <v>2045</v>
      </c>
      <c r="B8105">
        <v>7</v>
      </c>
      <c r="C8105">
        <v>5</v>
      </c>
      <c r="D8105">
        <v>24</v>
      </c>
      <c r="E8105">
        <v>48339</v>
      </c>
      <c r="F8105">
        <v>2</v>
      </c>
      <c r="G8105">
        <v>79</v>
      </c>
      <c r="H8105">
        <v>2</v>
      </c>
      <c r="I8105">
        <v>0</v>
      </c>
      <c r="J8105">
        <v>8.5819087330559504E-4</v>
      </c>
      <c r="K8105">
        <v>1.6399517936596119E-3</v>
      </c>
      <c r="L8105">
        <v>9.9205394278749793E-4</v>
      </c>
      <c r="M8105">
        <v>3.3873299605395352E-4</v>
      </c>
      <c r="N8105">
        <v>7.1786318327032666E-4</v>
      </c>
      <c r="O8105">
        <v>1.9207110604200601E-3</v>
      </c>
      <c r="P8105">
        <v>2.8222158477534401E-4</v>
      </c>
      <c r="Q8105">
        <v>5.8591712817179483E-3</v>
      </c>
      <c r="R8105">
        <v>8.7471795192059227E-4</v>
      </c>
      <c r="S8105">
        <v>2.0562415622042761E-4</v>
      </c>
      <c r="T8105">
        <v>2.405329825756471E-2</v>
      </c>
      <c r="U8105">
        <v>1.6080890591349619E-2</v>
      </c>
    </row>
    <row r="8106" spans="1:21" x14ac:dyDescent="0.3">
      <c r="A8106">
        <v>2045</v>
      </c>
      <c r="B8106">
        <v>7</v>
      </c>
      <c r="C8106">
        <v>5</v>
      </c>
      <c r="D8106">
        <v>24</v>
      </c>
      <c r="E8106">
        <v>48339</v>
      </c>
      <c r="F8106">
        <v>2</v>
      </c>
      <c r="G8106">
        <v>79</v>
      </c>
      <c r="H8106">
        <v>3</v>
      </c>
      <c r="I8106">
        <v>0</v>
      </c>
      <c r="J8106">
        <v>1.8646256849137669E-3</v>
      </c>
      <c r="K8106">
        <v>5.8107175665142218E-3</v>
      </c>
      <c r="L8106">
        <v>3.3982092843440588E-3</v>
      </c>
      <c r="M8106">
        <v>4.2351450619191271E-4</v>
      </c>
      <c r="N8106">
        <v>7.9270118326845037E-4</v>
      </c>
      <c r="O8106">
        <v>2.141171932093692E-3</v>
      </c>
      <c r="P8106">
        <v>1.334471595910839E-3</v>
      </c>
      <c r="Q8106">
        <v>2.7056253651519369E-2</v>
      </c>
      <c r="R8106">
        <v>4.0052240870850899E-3</v>
      </c>
      <c r="S8106">
        <v>9.6723220711456004E-4</v>
      </c>
      <c r="T8106">
        <v>6.4984716553853364E-2</v>
      </c>
      <c r="U8106">
        <v>4.3314198650361423E-2</v>
      </c>
    </row>
    <row r="8107" spans="1:21" x14ac:dyDescent="0.3">
      <c r="A8107">
        <v>2045</v>
      </c>
      <c r="B8107">
        <v>7</v>
      </c>
      <c r="C8107">
        <v>5</v>
      </c>
      <c r="D8107">
        <v>24</v>
      </c>
      <c r="E8107">
        <v>48339</v>
      </c>
      <c r="F8107">
        <v>2</v>
      </c>
      <c r="G8107">
        <v>79</v>
      </c>
      <c r="H8107">
        <v>4</v>
      </c>
      <c r="I8107">
        <v>0</v>
      </c>
      <c r="J8107">
        <v>2.0078443887418468E-3</v>
      </c>
      <c r="K8107">
        <v>4.4452067283180293E-3</v>
      </c>
      <c r="L8107">
        <v>2.6121328756020662E-3</v>
      </c>
      <c r="M8107">
        <v>6.2899838540072693E-4</v>
      </c>
      <c r="N8107">
        <v>1.347067000498854E-3</v>
      </c>
      <c r="O8107">
        <v>3.6789263077571391E-3</v>
      </c>
      <c r="P8107">
        <v>7.8785431399312127E-4</v>
      </c>
      <c r="Q8107">
        <v>1.6277841268943511E-2</v>
      </c>
      <c r="R8107">
        <v>2.4092440027921659E-3</v>
      </c>
      <c r="S8107">
        <v>5.8063060640691541E-4</v>
      </c>
      <c r="T8107">
        <v>6.5228456612935082E-2</v>
      </c>
      <c r="U8107">
        <v>4.3555323003082458E-2</v>
      </c>
    </row>
    <row r="8108" spans="1:21" x14ac:dyDescent="0.3">
      <c r="A8108">
        <v>2045</v>
      </c>
      <c r="B8108">
        <v>7</v>
      </c>
      <c r="C8108">
        <v>5</v>
      </c>
      <c r="D8108">
        <v>24</v>
      </c>
      <c r="E8108">
        <v>48339</v>
      </c>
      <c r="F8108">
        <v>2</v>
      </c>
      <c r="G8108">
        <v>79</v>
      </c>
      <c r="H8108">
        <v>5</v>
      </c>
      <c r="I8108">
        <v>0</v>
      </c>
      <c r="J8108">
        <v>2.6789406522402101E-3</v>
      </c>
      <c r="K8108">
        <v>1.028049734331353E-2</v>
      </c>
      <c r="L8108">
        <v>5.9061377477200791E-3</v>
      </c>
      <c r="M8108">
        <v>9.0779290431685484E-4</v>
      </c>
      <c r="N8108">
        <v>1.425936987862928E-3</v>
      </c>
      <c r="O8108">
        <v>3.762721672448067E-3</v>
      </c>
      <c r="P8108">
        <v>1.95805897108368E-3</v>
      </c>
      <c r="Q8108">
        <v>3.8814606333313371E-2</v>
      </c>
      <c r="R8108">
        <v>5.7352860753846014E-3</v>
      </c>
      <c r="S8108">
        <v>1.439761759738285E-3</v>
      </c>
      <c r="T8108">
        <v>0.1166407648208013</v>
      </c>
      <c r="U8108">
        <v>7.7571808097123815E-2</v>
      </c>
    </row>
    <row r="8109" spans="1:21" x14ac:dyDescent="0.3">
      <c r="A8109">
        <v>2045</v>
      </c>
      <c r="B8109">
        <v>7</v>
      </c>
      <c r="C8109">
        <v>5</v>
      </c>
      <c r="D8109">
        <v>24</v>
      </c>
      <c r="E8109">
        <v>48339</v>
      </c>
      <c r="F8109">
        <v>2</v>
      </c>
      <c r="G8109">
        <v>87</v>
      </c>
      <c r="H8109">
        <v>1</v>
      </c>
      <c r="I8109">
        <v>0</v>
      </c>
      <c r="J8109">
        <v>6.2588690809905534E-2</v>
      </c>
      <c r="K8109">
        <v>7.5756957838311791E-3</v>
      </c>
      <c r="L8109">
        <v>6.2882869997993108E-3</v>
      </c>
      <c r="M8109">
        <v>1.6999122500419619E-4</v>
      </c>
      <c r="N8109">
        <v>0</v>
      </c>
      <c r="O8109">
        <v>9.9458359181880953E-6</v>
      </c>
      <c r="P8109">
        <v>0</v>
      </c>
      <c r="Q8109">
        <v>2.7432672977447509E-3</v>
      </c>
      <c r="R8109">
        <v>2.6774563789367682E-3</v>
      </c>
      <c r="S8109">
        <v>1.900315582752228E-4</v>
      </c>
      <c r="T8109">
        <v>0</v>
      </c>
      <c r="U8109">
        <v>13.14691613769531</v>
      </c>
    </row>
    <row r="8110" spans="1:21" x14ac:dyDescent="0.3">
      <c r="A8110">
        <v>2045</v>
      </c>
      <c r="B8110">
        <v>7</v>
      </c>
      <c r="C8110">
        <v>5</v>
      </c>
      <c r="D8110">
        <v>24</v>
      </c>
      <c r="E8110">
        <v>48339</v>
      </c>
      <c r="F8110">
        <v>2</v>
      </c>
      <c r="G8110">
        <v>87</v>
      </c>
      <c r="H8110">
        <v>2</v>
      </c>
      <c r="I8110">
        <v>0</v>
      </c>
      <c r="J8110">
        <v>1.1222830577266979E-3</v>
      </c>
      <c r="K8110">
        <v>2.144611352342043E-3</v>
      </c>
      <c r="L8110">
        <v>1.29734292968873E-3</v>
      </c>
      <c r="M8110">
        <v>4.423180035206951E-4</v>
      </c>
      <c r="N8110">
        <v>9.3738607110428881E-4</v>
      </c>
      <c r="O8110">
        <v>2.5080598734579249E-3</v>
      </c>
      <c r="P8110">
        <v>3.6852505323042601E-4</v>
      </c>
      <c r="Q8110">
        <v>7.6508950161139023E-3</v>
      </c>
      <c r="R8110">
        <v>1.142211819198884E-3</v>
      </c>
      <c r="S8110">
        <v>2.6850457595555108E-4</v>
      </c>
      <c r="T8110">
        <v>3.1408901697118768E-2</v>
      </c>
      <c r="U8110">
        <v>2.0998435977530181E-2</v>
      </c>
    </row>
    <row r="8111" spans="1:21" x14ac:dyDescent="0.3">
      <c r="A8111">
        <v>2045</v>
      </c>
      <c r="B8111">
        <v>7</v>
      </c>
      <c r="C8111">
        <v>5</v>
      </c>
      <c r="D8111">
        <v>24</v>
      </c>
      <c r="E8111">
        <v>48339</v>
      </c>
      <c r="F8111">
        <v>2</v>
      </c>
      <c r="G8111">
        <v>87</v>
      </c>
      <c r="H8111">
        <v>3</v>
      </c>
      <c r="I8111">
        <v>0</v>
      </c>
      <c r="J8111">
        <v>2.4384335599880831E-3</v>
      </c>
      <c r="K8111">
        <v>7.5988866654483163E-3</v>
      </c>
      <c r="L8111">
        <v>4.4439427747699541E-3</v>
      </c>
      <c r="M8111">
        <v>5.5302478927576231E-4</v>
      </c>
      <c r="N8111">
        <v>1.035109143929463E-3</v>
      </c>
      <c r="O8111">
        <v>2.7959446754207578E-3</v>
      </c>
      <c r="P8111">
        <v>1.7425521454706549E-3</v>
      </c>
      <c r="Q8111">
        <v>3.5330031294786547E-2</v>
      </c>
      <c r="R8111">
        <v>5.2300174161138586E-3</v>
      </c>
      <c r="S8111">
        <v>1.2630120509374051E-3</v>
      </c>
      <c r="T8111">
        <v>8.4857014541772482E-2</v>
      </c>
      <c r="U8111">
        <v>5.6559665729382091E-2</v>
      </c>
    </row>
    <row r="8112" spans="1:21" x14ac:dyDescent="0.3">
      <c r="A8112">
        <v>2045</v>
      </c>
      <c r="B8112">
        <v>7</v>
      </c>
      <c r="C8112">
        <v>5</v>
      </c>
      <c r="D8112">
        <v>24</v>
      </c>
      <c r="E8112">
        <v>48339</v>
      </c>
      <c r="F8112">
        <v>2</v>
      </c>
      <c r="G8112">
        <v>87</v>
      </c>
      <c r="H8112">
        <v>4</v>
      </c>
      <c r="I8112">
        <v>0</v>
      </c>
      <c r="J8112">
        <v>2.6257244051653122E-3</v>
      </c>
      <c r="K8112">
        <v>5.8131413601713918E-3</v>
      </c>
      <c r="L8112">
        <v>3.4159729267211748E-3</v>
      </c>
      <c r="M8112">
        <v>8.2134583614254194E-4</v>
      </c>
      <c r="N8112">
        <v>1.758999538216324E-3</v>
      </c>
      <c r="O8112">
        <v>4.803930934122496E-3</v>
      </c>
      <c r="P8112">
        <v>1.0287810464950291E-3</v>
      </c>
      <c r="Q8112">
        <v>2.1255583713140382E-2</v>
      </c>
      <c r="R8112">
        <v>3.1459890386663129E-3</v>
      </c>
      <c r="S8112">
        <v>7.5818705125543621E-4</v>
      </c>
      <c r="T8112">
        <v>8.5175335577051134E-2</v>
      </c>
      <c r="U8112">
        <v>5.687459866457284E-2</v>
      </c>
    </row>
    <row r="8113" spans="1:21" x14ac:dyDescent="0.3">
      <c r="A8113">
        <v>2045</v>
      </c>
      <c r="B8113">
        <v>7</v>
      </c>
      <c r="C8113">
        <v>5</v>
      </c>
      <c r="D8113">
        <v>24</v>
      </c>
      <c r="E8113">
        <v>48339</v>
      </c>
      <c r="F8113">
        <v>2</v>
      </c>
      <c r="G8113">
        <v>87</v>
      </c>
      <c r="H8113">
        <v>5</v>
      </c>
      <c r="I8113">
        <v>0</v>
      </c>
      <c r="J8113">
        <v>3.503341916017606E-3</v>
      </c>
      <c r="K8113">
        <v>1.3444141987889411E-2</v>
      </c>
      <c r="L8113">
        <v>7.7236470390970721E-3</v>
      </c>
      <c r="M8113">
        <v>1.1853960593004411E-3</v>
      </c>
      <c r="N8113">
        <v>1.8619877188491691E-3</v>
      </c>
      <c r="O8113">
        <v>4.9133659153667948E-3</v>
      </c>
      <c r="P8113">
        <v>2.556835286048434E-3</v>
      </c>
      <c r="Q8113">
        <v>5.0684107704135548E-2</v>
      </c>
      <c r="R8113">
        <v>7.4891302715784144E-3</v>
      </c>
      <c r="S8113">
        <v>1.880040792730483E-3</v>
      </c>
      <c r="T8113">
        <v>0.15230944733170421</v>
      </c>
      <c r="U8113">
        <v>0.1012931982003768</v>
      </c>
    </row>
    <row r="8114" spans="1:21" x14ac:dyDescent="0.3">
      <c r="A8114">
        <v>2045</v>
      </c>
      <c r="B8114">
        <v>7</v>
      </c>
      <c r="C8114">
        <v>5</v>
      </c>
      <c r="D8114">
        <v>1</v>
      </c>
      <c r="E8114">
        <v>48473</v>
      </c>
      <c r="F8114">
        <v>1</v>
      </c>
      <c r="G8114">
        <v>1</v>
      </c>
      <c r="H8114">
        <v>1</v>
      </c>
      <c r="I8114">
        <v>0.11607892799377439</v>
      </c>
      <c r="J8114">
        <v>2.146119498491287</v>
      </c>
      <c r="K8114">
        <v>1.546334656238556</v>
      </c>
      <c r="L8114">
        <v>0.38974021616578097</v>
      </c>
      <c r="M8114">
        <v>0</v>
      </c>
      <c r="N8114">
        <v>0</v>
      </c>
      <c r="O8114">
        <v>4.3399721145397048E-4</v>
      </c>
      <c r="P8114">
        <v>1.2224784512756741E-2</v>
      </c>
      <c r="Q8114">
        <v>0.13855397337675099</v>
      </c>
      <c r="R8114">
        <v>7.0461745917797081E-2</v>
      </c>
      <c r="S8114">
        <v>7.9051971719600253E-3</v>
      </c>
      <c r="T8114">
        <v>1.7230123199522499E-2</v>
      </c>
      <c r="U8114">
        <v>0</v>
      </c>
    </row>
    <row r="8115" spans="1:21" x14ac:dyDescent="0.3">
      <c r="A8115">
        <v>2045</v>
      </c>
      <c r="B8115">
        <v>7</v>
      </c>
      <c r="C8115">
        <v>5</v>
      </c>
      <c r="D8115">
        <v>1</v>
      </c>
      <c r="E8115">
        <v>48473</v>
      </c>
      <c r="F8115">
        <v>1</v>
      </c>
      <c r="G8115">
        <v>1</v>
      </c>
      <c r="H8115">
        <v>2</v>
      </c>
      <c r="I8115">
        <v>6.1767919249675297E-3</v>
      </c>
      <c r="J8115">
        <v>0.1401281532134625</v>
      </c>
      <c r="K8115">
        <v>7.4792001305286987E-2</v>
      </c>
      <c r="L8115">
        <v>1.8717570867174099E-2</v>
      </c>
      <c r="M8115">
        <v>0</v>
      </c>
      <c r="N8115">
        <v>0</v>
      </c>
      <c r="O8115">
        <v>2.9218284582069871E-5</v>
      </c>
      <c r="P8115">
        <v>2.355513251370802E-4</v>
      </c>
      <c r="Q8115">
        <v>4.0589532891298127E-3</v>
      </c>
      <c r="R8115">
        <v>5.9901091361648051E-4</v>
      </c>
      <c r="S8115">
        <v>2.7840836768087621E-4</v>
      </c>
      <c r="T8115">
        <v>4.0619179001318544E-3</v>
      </c>
      <c r="U8115">
        <v>0</v>
      </c>
    </row>
    <row r="8116" spans="1:21" x14ac:dyDescent="0.3">
      <c r="A8116">
        <v>2045</v>
      </c>
      <c r="B8116">
        <v>7</v>
      </c>
      <c r="C8116">
        <v>5</v>
      </c>
      <c r="D8116">
        <v>1</v>
      </c>
      <c r="E8116">
        <v>48473</v>
      </c>
      <c r="F8116">
        <v>1</v>
      </c>
      <c r="G8116">
        <v>1</v>
      </c>
      <c r="H8116">
        <v>3</v>
      </c>
      <c r="I8116">
        <v>9.3499927730796191E-3</v>
      </c>
      <c r="J8116">
        <v>0.17033899938323541</v>
      </c>
      <c r="K8116">
        <v>8.3166214045493472E-2</v>
      </c>
      <c r="L8116">
        <v>2.0724950775366631E-2</v>
      </c>
      <c r="M8116">
        <v>0</v>
      </c>
      <c r="N8116">
        <v>0</v>
      </c>
      <c r="O8116">
        <v>1.7208937527919659E-5</v>
      </c>
      <c r="P8116">
        <v>4.3674553390771301E-4</v>
      </c>
      <c r="Q8116">
        <v>8.3211778126148564E-3</v>
      </c>
      <c r="R8116">
        <v>1.230956875294161E-3</v>
      </c>
      <c r="S8116">
        <v>5.2370804818499767E-4</v>
      </c>
      <c r="T8116">
        <v>4.4046020255346001E-3</v>
      </c>
      <c r="U8116">
        <v>0</v>
      </c>
    </row>
    <row r="8117" spans="1:21" x14ac:dyDescent="0.3">
      <c r="A8117">
        <v>2045</v>
      </c>
      <c r="B8117">
        <v>7</v>
      </c>
      <c r="C8117">
        <v>5</v>
      </c>
      <c r="D8117">
        <v>1</v>
      </c>
      <c r="E8117">
        <v>48473</v>
      </c>
      <c r="F8117">
        <v>1</v>
      </c>
      <c r="G8117">
        <v>1</v>
      </c>
      <c r="H8117">
        <v>4</v>
      </c>
      <c r="I8117">
        <v>1.3745731529551579E-3</v>
      </c>
      <c r="J8117">
        <v>2.7525842398377489E-2</v>
      </c>
      <c r="K8117">
        <v>1.1181050636849311E-2</v>
      </c>
      <c r="L8117">
        <v>2.7759420019160949E-3</v>
      </c>
      <c r="M8117">
        <v>0</v>
      </c>
      <c r="N8117">
        <v>0</v>
      </c>
      <c r="O8117">
        <v>3.8192232069068279E-6</v>
      </c>
      <c r="P8117">
        <v>3.6125377634157103E-5</v>
      </c>
      <c r="Q8117">
        <v>6.4022315572913476E-4</v>
      </c>
      <c r="R8117">
        <v>9.5301377546222775E-5</v>
      </c>
      <c r="S8117">
        <v>4.3915910287823183E-5</v>
      </c>
      <c r="T8117">
        <v>6.0289218157824533E-4</v>
      </c>
      <c r="U8117">
        <v>0</v>
      </c>
    </row>
    <row r="8118" spans="1:21" x14ac:dyDescent="0.3">
      <c r="A8118">
        <v>2045</v>
      </c>
      <c r="B8118">
        <v>7</v>
      </c>
      <c r="C8118">
        <v>5</v>
      </c>
      <c r="D8118">
        <v>1</v>
      </c>
      <c r="E8118">
        <v>48473</v>
      </c>
      <c r="F8118">
        <v>1</v>
      </c>
      <c r="G8118">
        <v>1</v>
      </c>
      <c r="H8118">
        <v>5</v>
      </c>
      <c r="I8118">
        <v>9.2235992773212364E-4</v>
      </c>
      <c r="J8118">
        <v>1.625828536583317E-2</v>
      </c>
      <c r="K8118">
        <v>6.0198241502028467E-3</v>
      </c>
      <c r="L8118">
        <v>1.5114181024899059E-3</v>
      </c>
      <c r="M8118">
        <v>0</v>
      </c>
      <c r="N8118">
        <v>0</v>
      </c>
      <c r="O8118">
        <v>2.63934065062405E-6</v>
      </c>
      <c r="P8118">
        <v>4.4273844133868309E-5</v>
      </c>
      <c r="Q8118">
        <v>8.7354343329499207E-4</v>
      </c>
      <c r="R8118">
        <v>1.265854663393182E-4</v>
      </c>
      <c r="S8118">
        <v>5.2835694204058948E-5</v>
      </c>
      <c r="T8118">
        <v>5.9242839392684371E-4</v>
      </c>
      <c r="U8118">
        <v>0</v>
      </c>
    </row>
    <row r="8119" spans="1:21" x14ac:dyDescent="0.3">
      <c r="A8119">
        <v>2045</v>
      </c>
      <c r="B8119">
        <v>7</v>
      </c>
      <c r="C8119">
        <v>5</v>
      </c>
      <c r="D8119">
        <v>1</v>
      </c>
      <c r="E8119">
        <v>48473</v>
      </c>
      <c r="F8119">
        <v>1</v>
      </c>
      <c r="G8119">
        <v>2</v>
      </c>
      <c r="H8119">
        <v>1</v>
      </c>
      <c r="I8119">
        <v>2.802194213867187E-2</v>
      </c>
      <c r="J8119">
        <v>2.1057064579725271</v>
      </c>
      <c r="K8119">
        <v>1.1440825272202491</v>
      </c>
      <c r="L8119">
        <v>0.32529430848360058</v>
      </c>
      <c r="M8119">
        <v>0</v>
      </c>
      <c r="N8119">
        <v>0</v>
      </c>
      <c r="O8119">
        <v>1.17379263988696E-2</v>
      </c>
      <c r="P8119">
        <v>1.6097273688501449E-4</v>
      </c>
      <c r="Q8119">
        <v>5.4333819963932033</v>
      </c>
      <c r="R8119">
        <v>7.5350118622779849</v>
      </c>
      <c r="S8119">
        <v>8.7139084506779915E-2</v>
      </c>
      <c r="T8119">
        <v>1.3339811505675321</v>
      </c>
      <c r="U8119">
        <v>0</v>
      </c>
    </row>
    <row r="8120" spans="1:21" x14ac:dyDescent="0.3">
      <c r="A8120">
        <v>2045</v>
      </c>
      <c r="B8120">
        <v>7</v>
      </c>
      <c r="C8120">
        <v>5</v>
      </c>
      <c r="D8120">
        <v>1</v>
      </c>
      <c r="E8120">
        <v>48473</v>
      </c>
      <c r="F8120">
        <v>1</v>
      </c>
      <c r="G8120">
        <v>2</v>
      </c>
      <c r="H8120">
        <v>2</v>
      </c>
      <c r="I8120">
        <v>9.3915224007840442E-2</v>
      </c>
      <c r="J8120">
        <v>12.99132369612426</v>
      </c>
      <c r="K8120">
        <v>6.3606271962928522</v>
      </c>
      <c r="L8120">
        <v>1.5269374864093519</v>
      </c>
      <c r="M8120">
        <v>0</v>
      </c>
      <c r="N8120">
        <v>0</v>
      </c>
      <c r="O8120">
        <v>1.0818822467024631E-3</v>
      </c>
      <c r="P8120">
        <v>5.0300453899384144E-3</v>
      </c>
      <c r="Q8120">
        <v>0.170414116617112</v>
      </c>
      <c r="R8120">
        <v>2.6328284704622729E-2</v>
      </c>
      <c r="S8120">
        <v>9.802027112406039E-3</v>
      </c>
      <c r="T8120">
        <v>0.16655018518310211</v>
      </c>
      <c r="U8120">
        <v>0</v>
      </c>
    </row>
    <row r="8121" spans="1:21" x14ac:dyDescent="0.3">
      <c r="A8121">
        <v>2045</v>
      </c>
      <c r="B8121">
        <v>7</v>
      </c>
      <c r="C8121">
        <v>5</v>
      </c>
      <c r="D8121">
        <v>1</v>
      </c>
      <c r="E8121">
        <v>48473</v>
      </c>
      <c r="F8121">
        <v>1</v>
      </c>
      <c r="G8121">
        <v>2</v>
      </c>
      <c r="H8121">
        <v>3</v>
      </c>
      <c r="I8121">
        <v>0.12523684806034749</v>
      </c>
      <c r="J8121">
        <v>11.24047500467856</v>
      </c>
      <c r="K8121">
        <v>4.9979466318511561</v>
      </c>
      <c r="L8121">
        <v>1.2225168280008261</v>
      </c>
      <c r="M8121">
        <v>0</v>
      </c>
      <c r="N8121">
        <v>0</v>
      </c>
      <c r="O8121">
        <v>4.8708348113383522E-4</v>
      </c>
      <c r="P8121">
        <v>8.3019670081118935E-3</v>
      </c>
      <c r="Q8121">
        <v>0.28733417510019299</v>
      </c>
      <c r="R8121">
        <v>4.3826089062784193E-2</v>
      </c>
      <c r="S8121">
        <v>1.5728065329665291E-2</v>
      </c>
      <c r="T8121">
        <v>0.149208200158332</v>
      </c>
      <c r="U8121">
        <v>0</v>
      </c>
    </row>
    <row r="8122" spans="1:21" x14ac:dyDescent="0.3">
      <c r="A8122">
        <v>2045</v>
      </c>
      <c r="B8122">
        <v>7</v>
      </c>
      <c r="C8122">
        <v>5</v>
      </c>
      <c r="D8122">
        <v>1</v>
      </c>
      <c r="E8122">
        <v>48473</v>
      </c>
      <c r="F8122">
        <v>1</v>
      </c>
      <c r="G8122">
        <v>2</v>
      </c>
      <c r="H8122">
        <v>4</v>
      </c>
      <c r="I8122">
        <v>2.0829415786779829E-2</v>
      </c>
      <c r="J8122">
        <v>2.2120672434308579</v>
      </c>
      <c r="K8122">
        <v>0.82936113073861994</v>
      </c>
      <c r="L8122">
        <v>0.20079616739968781</v>
      </c>
      <c r="M8122">
        <v>0</v>
      </c>
      <c r="N8122">
        <v>0</v>
      </c>
      <c r="O8122">
        <v>1.4363462431866359E-4</v>
      </c>
      <c r="P8122">
        <v>7.5799997714544039E-4</v>
      </c>
      <c r="Q8122">
        <v>2.7378388448320669E-2</v>
      </c>
      <c r="R8122">
        <v>4.2501478983911368E-3</v>
      </c>
      <c r="S8122">
        <v>1.572803744036941E-3</v>
      </c>
      <c r="T8122">
        <v>2.4838314200545841E-2</v>
      </c>
      <c r="U8122">
        <v>0</v>
      </c>
    </row>
    <row r="8123" spans="1:21" x14ac:dyDescent="0.3">
      <c r="A8123">
        <v>2045</v>
      </c>
      <c r="B8123">
        <v>7</v>
      </c>
      <c r="C8123">
        <v>5</v>
      </c>
      <c r="D8123">
        <v>1</v>
      </c>
      <c r="E8123">
        <v>48473</v>
      </c>
      <c r="F8123">
        <v>1</v>
      </c>
      <c r="G8123">
        <v>2</v>
      </c>
      <c r="H8123">
        <v>5</v>
      </c>
      <c r="I8123">
        <v>7.133697484411468E-3</v>
      </c>
      <c r="J8123">
        <v>0.68364898743558833</v>
      </c>
      <c r="K8123">
        <v>0.21326201221210861</v>
      </c>
      <c r="L8123">
        <v>5.3962536666580407E-2</v>
      </c>
      <c r="M8123">
        <v>0</v>
      </c>
      <c r="N8123">
        <v>0</v>
      </c>
      <c r="O8123">
        <v>2.9563730050689479E-5</v>
      </c>
      <c r="P8123">
        <v>6.1292961943889223E-4</v>
      </c>
      <c r="Q8123">
        <v>1.7220239182768261E-2</v>
      </c>
      <c r="R8123">
        <v>2.4498881263786752E-3</v>
      </c>
      <c r="S8123">
        <v>9.3973062669545893E-4</v>
      </c>
      <c r="T8123">
        <v>1.219428425445959E-2</v>
      </c>
      <c r="U8123">
        <v>0</v>
      </c>
    </row>
    <row r="8124" spans="1:21" x14ac:dyDescent="0.3">
      <c r="A8124">
        <v>2045</v>
      </c>
      <c r="B8124">
        <v>7</v>
      </c>
      <c r="C8124">
        <v>5</v>
      </c>
      <c r="D8124">
        <v>1</v>
      </c>
      <c r="E8124">
        <v>48473</v>
      </c>
      <c r="F8124">
        <v>1</v>
      </c>
      <c r="G8124">
        <v>3</v>
      </c>
      <c r="H8124">
        <v>1</v>
      </c>
      <c r="I8124">
        <v>4.8646107316017149E-4</v>
      </c>
      <c r="J8124">
        <v>0.14743454704806211</v>
      </c>
      <c r="K8124">
        <v>9.2893638692330568E-2</v>
      </c>
      <c r="L8124">
        <v>2.656861336005386E-2</v>
      </c>
      <c r="M8124">
        <v>0</v>
      </c>
      <c r="N8124">
        <v>0</v>
      </c>
      <c r="O8124">
        <v>9.4801552165222344E-6</v>
      </c>
      <c r="P8124">
        <v>7.3136660332693284E-6</v>
      </c>
      <c r="Q8124">
        <v>8.5779779162257902E-3</v>
      </c>
      <c r="R8124">
        <v>1.5511667805840261E-2</v>
      </c>
      <c r="S8124">
        <v>1.2028500996075311E-4</v>
      </c>
      <c r="T8124">
        <v>1.1689228068644301E-3</v>
      </c>
      <c r="U8124">
        <v>0</v>
      </c>
    </row>
    <row r="8125" spans="1:21" x14ac:dyDescent="0.3">
      <c r="A8125">
        <v>2045</v>
      </c>
      <c r="B8125">
        <v>7</v>
      </c>
      <c r="C8125">
        <v>5</v>
      </c>
      <c r="D8125">
        <v>1</v>
      </c>
      <c r="E8125">
        <v>48473</v>
      </c>
      <c r="F8125">
        <v>1</v>
      </c>
      <c r="G8125">
        <v>3</v>
      </c>
      <c r="H8125">
        <v>2</v>
      </c>
      <c r="I8125">
        <v>5.3106506736147674E-3</v>
      </c>
      <c r="J8125">
        <v>0.35823030170044767</v>
      </c>
      <c r="K8125">
        <v>0.1802609041593432</v>
      </c>
      <c r="L8125">
        <v>4.6943786557196568E-2</v>
      </c>
      <c r="M8125">
        <v>0</v>
      </c>
      <c r="N8125">
        <v>0</v>
      </c>
      <c r="O8125">
        <v>1.4029229144098639E-4</v>
      </c>
      <c r="P8125">
        <v>8.0661620607671094E-4</v>
      </c>
      <c r="Q8125">
        <v>2.6697600436933779E-2</v>
      </c>
      <c r="R8125">
        <v>4.1622400920267467E-3</v>
      </c>
      <c r="S8125">
        <v>1.2799909193273019E-3</v>
      </c>
      <c r="T8125">
        <v>2.4620638277494569E-2</v>
      </c>
      <c r="U8125">
        <v>0</v>
      </c>
    </row>
    <row r="8126" spans="1:21" x14ac:dyDescent="0.3">
      <c r="A8126">
        <v>2045</v>
      </c>
      <c r="B8126">
        <v>7</v>
      </c>
      <c r="C8126">
        <v>5</v>
      </c>
      <c r="D8126">
        <v>1</v>
      </c>
      <c r="E8126">
        <v>48473</v>
      </c>
      <c r="F8126">
        <v>1</v>
      </c>
      <c r="G8126">
        <v>3</v>
      </c>
      <c r="H8126">
        <v>3</v>
      </c>
      <c r="I8126">
        <v>7.0838938807691208E-3</v>
      </c>
      <c r="J8126">
        <v>0.28193244819207902</v>
      </c>
      <c r="K8126">
        <v>0.1368616034777157</v>
      </c>
      <c r="L8126">
        <v>3.5814073038349263E-2</v>
      </c>
      <c r="M8126">
        <v>0</v>
      </c>
      <c r="N8126">
        <v>0</v>
      </c>
      <c r="O8126">
        <v>5.7387030184374807E-5</v>
      </c>
      <c r="P8126">
        <v>9.7210753816923329E-4</v>
      </c>
      <c r="Q8126">
        <v>3.948431293885582E-2</v>
      </c>
      <c r="R8126">
        <v>6.1794915294611959E-3</v>
      </c>
      <c r="S8126">
        <v>1.7989463147431411E-3</v>
      </c>
      <c r="T8126">
        <v>1.9184151841028861E-2</v>
      </c>
      <c r="U8126">
        <v>0</v>
      </c>
    </row>
    <row r="8127" spans="1:21" x14ac:dyDescent="0.3">
      <c r="A8127">
        <v>2045</v>
      </c>
      <c r="B8127">
        <v>7</v>
      </c>
      <c r="C8127">
        <v>5</v>
      </c>
      <c r="D8127">
        <v>1</v>
      </c>
      <c r="E8127">
        <v>48473</v>
      </c>
      <c r="F8127">
        <v>1</v>
      </c>
      <c r="G8127">
        <v>3</v>
      </c>
      <c r="H8127">
        <v>4</v>
      </c>
      <c r="I8127">
        <v>1.191056173172866E-3</v>
      </c>
      <c r="J8127">
        <v>6.1617443791458698E-2</v>
      </c>
      <c r="K8127">
        <v>2.4446812558779969E-2</v>
      </c>
      <c r="L8127">
        <v>6.3223814798336374E-3</v>
      </c>
      <c r="M8127">
        <v>0</v>
      </c>
      <c r="N8127">
        <v>0</v>
      </c>
      <c r="O8127">
        <v>1.8542554429954021E-5</v>
      </c>
      <c r="P8127">
        <v>1.159800915791623E-4</v>
      </c>
      <c r="Q8127">
        <v>4.2582782362651627E-3</v>
      </c>
      <c r="R8127">
        <v>6.6772087566375538E-4</v>
      </c>
      <c r="S8127">
        <v>2.043404343895808E-4</v>
      </c>
      <c r="T8127">
        <v>3.667897843488897E-3</v>
      </c>
      <c r="U8127">
        <v>0</v>
      </c>
    </row>
    <row r="8128" spans="1:21" x14ac:dyDescent="0.3">
      <c r="A8128">
        <v>2045</v>
      </c>
      <c r="B8128">
        <v>7</v>
      </c>
      <c r="C8128">
        <v>5</v>
      </c>
      <c r="D8128">
        <v>1</v>
      </c>
      <c r="E8128">
        <v>48473</v>
      </c>
      <c r="F8128">
        <v>1</v>
      </c>
      <c r="G8128">
        <v>3</v>
      </c>
      <c r="H8128">
        <v>5</v>
      </c>
      <c r="I8128">
        <v>3.3281241156458058E-4</v>
      </c>
      <c r="J8128">
        <v>8.8008309707713686E-3</v>
      </c>
      <c r="K8128">
        <v>3.369244204113078E-3</v>
      </c>
      <c r="L8128">
        <v>9.2389256214044069E-4</v>
      </c>
      <c r="M8128">
        <v>0</v>
      </c>
      <c r="N8128">
        <v>0</v>
      </c>
      <c r="O8128">
        <v>2.3928457711442399E-6</v>
      </c>
      <c r="P8128">
        <v>3.9013879818408213E-5</v>
      </c>
      <c r="Q8128">
        <v>1.5521421517149139E-3</v>
      </c>
      <c r="R8128">
        <v>2.3447636964357959E-4</v>
      </c>
      <c r="S8128">
        <v>6.7804002360596314E-5</v>
      </c>
      <c r="T8128">
        <v>1.0225267599250831E-3</v>
      </c>
      <c r="U8128">
        <v>0</v>
      </c>
    </row>
    <row r="8129" spans="1:21" x14ac:dyDescent="0.3">
      <c r="A8129">
        <v>2045</v>
      </c>
      <c r="B8129">
        <v>7</v>
      </c>
      <c r="C8129">
        <v>5</v>
      </c>
      <c r="D8129">
        <v>1</v>
      </c>
      <c r="E8129">
        <v>48473</v>
      </c>
      <c r="F8129">
        <v>1</v>
      </c>
      <c r="G8129">
        <v>79</v>
      </c>
      <c r="H8129">
        <v>1</v>
      </c>
      <c r="I8129">
        <v>0.1158619546890259</v>
      </c>
      <c r="J8129">
        <v>2.1366258544921881</v>
      </c>
      <c r="K8129">
        <v>1.5398377380371091</v>
      </c>
      <c r="L8129">
        <v>0.38784298896789549</v>
      </c>
      <c r="M8129">
        <v>0</v>
      </c>
      <c r="N8129">
        <v>0</v>
      </c>
      <c r="O8129">
        <v>4.2103574797511099E-4</v>
      </c>
      <c r="P8129">
        <v>1.222105946484953E-2</v>
      </c>
      <c r="Q8129">
        <v>0.12932153666019441</v>
      </c>
      <c r="R8129">
        <v>5.8617478132247922E-2</v>
      </c>
      <c r="S8129">
        <v>7.7839623242616646E-3</v>
      </c>
      <c r="T8129">
        <v>1.5758689582347871E-2</v>
      </c>
      <c r="U8129">
        <v>0</v>
      </c>
    </row>
    <row r="8130" spans="1:21" x14ac:dyDescent="0.3">
      <c r="A8130">
        <v>2045</v>
      </c>
      <c r="B8130">
        <v>7</v>
      </c>
      <c r="C8130">
        <v>5</v>
      </c>
      <c r="D8130">
        <v>1</v>
      </c>
      <c r="E8130">
        <v>48473</v>
      </c>
      <c r="F8130">
        <v>1</v>
      </c>
      <c r="G8130">
        <v>79</v>
      </c>
      <c r="H8130">
        <v>2</v>
      </c>
      <c r="I8130">
        <v>5.9533474015830128E-3</v>
      </c>
      <c r="J8130">
        <v>0.12252392453818679</v>
      </c>
      <c r="K8130">
        <v>6.7593219991534656E-2</v>
      </c>
      <c r="L8130">
        <v>1.6901892210242679E-2</v>
      </c>
      <c r="M8130">
        <v>0</v>
      </c>
      <c r="N8130">
        <v>0</v>
      </c>
      <c r="O8130">
        <v>2.8651070081509369E-5</v>
      </c>
      <c r="P8130">
        <v>2.307168925602873E-4</v>
      </c>
      <c r="Q8130">
        <v>3.9541868924604737E-3</v>
      </c>
      <c r="R8130">
        <v>5.837344115451888E-4</v>
      </c>
      <c r="S8130">
        <v>2.7310036591592991E-4</v>
      </c>
      <c r="T8130">
        <v>3.9545373028097167E-3</v>
      </c>
      <c r="U8130">
        <v>0</v>
      </c>
    </row>
    <row r="8131" spans="1:21" x14ac:dyDescent="0.3">
      <c r="A8131">
        <v>2045</v>
      </c>
      <c r="B8131">
        <v>7</v>
      </c>
      <c r="C8131">
        <v>5</v>
      </c>
      <c r="D8131">
        <v>1</v>
      </c>
      <c r="E8131">
        <v>48473</v>
      </c>
      <c r="F8131">
        <v>1</v>
      </c>
      <c r="G8131">
        <v>79</v>
      </c>
      <c r="H8131">
        <v>3</v>
      </c>
      <c r="I8131">
        <v>9.0289265046714293E-3</v>
      </c>
      <c r="J8131">
        <v>0.15433583278664531</v>
      </c>
      <c r="K8131">
        <v>7.7198368158603634E-2</v>
      </c>
      <c r="L8131">
        <v>1.9230712508155601E-2</v>
      </c>
      <c r="M8131">
        <v>0</v>
      </c>
      <c r="N8131">
        <v>0</v>
      </c>
      <c r="O8131">
        <v>1.6873740262541559E-5</v>
      </c>
      <c r="P8131">
        <v>4.2782953038473349E-4</v>
      </c>
      <c r="Q8131">
        <v>8.1045163931942159E-3</v>
      </c>
      <c r="R8131">
        <v>1.199199819170649E-3</v>
      </c>
      <c r="S8131">
        <v>5.1372761795337723E-4</v>
      </c>
      <c r="T8131">
        <v>4.2890154988880968E-3</v>
      </c>
      <c r="U8131">
        <v>0</v>
      </c>
    </row>
    <row r="8132" spans="1:21" x14ac:dyDescent="0.3">
      <c r="A8132">
        <v>2045</v>
      </c>
      <c r="B8132">
        <v>7</v>
      </c>
      <c r="C8132">
        <v>5</v>
      </c>
      <c r="D8132">
        <v>1</v>
      </c>
      <c r="E8132">
        <v>48473</v>
      </c>
      <c r="F8132">
        <v>1</v>
      </c>
      <c r="G8132">
        <v>79</v>
      </c>
      <c r="H8132">
        <v>4</v>
      </c>
      <c r="I8132">
        <v>1.325180008451586E-3</v>
      </c>
      <c r="J8132">
        <v>2.4392181713093361E-2</v>
      </c>
      <c r="K8132">
        <v>1.019385571186417E-2</v>
      </c>
      <c r="L8132">
        <v>2.5301986535874528E-3</v>
      </c>
      <c r="M8132">
        <v>0</v>
      </c>
      <c r="N8132">
        <v>0</v>
      </c>
      <c r="O8132">
        <v>3.746718302936268E-6</v>
      </c>
      <c r="P8132">
        <v>3.5408327040553137E-5</v>
      </c>
      <c r="Q8132">
        <v>6.2391406523071074E-4</v>
      </c>
      <c r="R8132">
        <v>9.2898746080067346E-5</v>
      </c>
      <c r="S8132">
        <v>4.3100726314789322E-5</v>
      </c>
      <c r="T8132">
        <v>5.8711609769827291E-4</v>
      </c>
      <c r="U8132">
        <v>0</v>
      </c>
    </row>
    <row r="8133" spans="1:21" x14ac:dyDescent="0.3">
      <c r="A8133">
        <v>2045</v>
      </c>
      <c r="B8133">
        <v>7</v>
      </c>
      <c r="C8133">
        <v>5</v>
      </c>
      <c r="D8133">
        <v>1</v>
      </c>
      <c r="E8133">
        <v>48473</v>
      </c>
      <c r="F8133">
        <v>1</v>
      </c>
      <c r="G8133">
        <v>79</v>
      </c>
      <c r="H8133">
        <v>5</v>
      </c>
      <c r="I8133">
        <v>8.9480823332088386E-4</v>
      </c>
      <c r="J8133">
        <v>1.535009044930926E-2</v>
      </c>
      <c r="K8133">
        <v>5.7819463817829226E-3</v>
      </c>
      <c r="L8133">
        <v>1.4502965970169979E-3</v>
      </c>
      <c r="M8133">
        <v>0</v>
      </c>
      <c r="N8133">
        <v>0</v>
      </c>
      <c r="O8133">
        <v>2.585329902902846E-6</v>
      </c>
      <c r="P8133">
        <v>4.3279949247678539E-5</v>
      </c>
      <c r="Q8133">
        <v>8.4985870008244882E-4</v>
      </c>
      <c r="R8133">
        <v>1.231776155769637E-4</v>
      </c>
      <c r="S8133">
        <v>5.174700988553982E-5</v>
      </c>
      <c r="T8133">
        <v>5.7663479912281471E-4</v>
      </c>
      <c r="U8133">
        <v>0</v>
      </c>
    </row>
    <row r="8134" spans="1:21" x14ac:dyDescent="0.3">
      <c r="A8134">
        <v>2045</v>
      </c>
      <c r="B8134">
        <v>7</v>
      </c>
      <c r="C8134">
        <v>5</v>
      </c>
      <c r="D8134">
        <v>1</v>
      </c>
      <c r="E8134">
        <v>48473</v>
      </c>
      <c r="F8134">
        <v>1</v>
      </c>
      <c r="G8134">
        <v>87</v>
      </c>
      <c r="H8134">
        <v>1</v>
      </c>
      <c r="I8134">
        <v>0.12699636125564581</v>
      </c>
      <c r="J8134">
        <v>2.3312756783962252</v>
      </c>
      <c r="K8134">
        <v>1.677212701439857</v>
      </c>
      <c r="L8134">
        <v>0.42215020090341571</v>
      </c>
      <c r="M8134">
        <v>0</v>
      </c>
      <c r="N8134">
        <v>0</v>
      </c>
      <c r="O8134">
        <v>4.56041136814747E-4</v>
      </c>
      <c r="P8134">
        <v>1.3351240591407991E-2</v>
      </c>
      <c r="Q8134">
        <v>0.13936835345625881</v>
      </c>
      <c r="R8134">
        <v>6.1093530356884002E-2</v>
      </c>
      <c r="S8134">
        <v>8.4722548979334535E-3</v>
      </c>
      <c r="T8134">
        <v>1.6799607820808891E-2</v>
      </c>
      <c r="U8134">
        <v>0</v>
      </c>
    </row>
    <row r="8135" spans="1:21" x14ac:dyDescent="0.3">
      <c r="A8135">
        <v>2045</v>
      </c>
      <c r="B8135">
        <v>7</v>
      </c>
      <c r="C8135">
        <v>5</v>
      </c>
      <c r="D8135">
        <v>1</v>
      </c>
      <c r="E8135">
        <v>48473</v>
      </c>
      <c r="F8135">
        <v>1</v>
      </c>
      <c r="G8135">
        <v>87</v>
      </c>
      <c r="H8135">
        <v>2</v>
      </c>
      <c r="I8135">
        <v>5.7206916573559856E-3</v>
      </c>
      <c r="J8135">
        <v>0.1214947001415406</v>
      </c>
      <c r="K8135">
        <v>6.6792441155314797E-2</v>
      </c>
      <c r="L8135">
        <v>1.669855890431185E-2</v>
      </c>
      <c r="M8135">
        <v>0</v>
      </c>
      <c r="N8135">
        <v>0</v>
      </c>
      <c r="O8135">
        <v>2.7675368812559348E-5</v>
      </c>
      <c r="P8135">
        <v>2.2509907737576899E-4</v>
      </c>
      <c r="Q8135">
        <v>3.7853276646947348E-3</v>
      </c>
      <c r="R8135">
        <v>5.602973747486018E-4</v>
      </c>
      <c r="S8135">
        <v>2.6521723269532172E-4</v>
      </c>
      <c r="T8135">
        <v>3.7159365188992569E-3</v>
      </c>
      <c r="U8135">
        <v>0</v>
      </c>
    </row>
    <row r="8136" spans="1:21" x14ac:dyDescent="0.3">
      <c r="A8136">
        <v>2045</v>
      </c>
      <c r="B8136">
        <v>7</v>
      </c>
      <c r="C8136">
        <v>5</v>
      </c>
      <c r="D8136">
        <v>1</v>
      </c>
      <c r="E8136">
        <v>48473</v>
      </c>
      <c r="F8136">
        <v>1</v>
      </c>
      <c r="G8136">
        <v>87</v>
      </c>
      <c r="H8136">
        <v>3</v>
      </c>
      <c r="I8136">
        <v>8.7470350071648436E-3</v>
      </c>
      <c r="J8136">
        <v>0.1573370327594798</v>
      </c>
      <c r="K8136">
        <v>7.8465081716658364E-2</v>
      </c>
      <c r="L8136">
        <v>1.9548263471051829E-2</v>
      </c>
      <c r="M8136">
        <v>0</v>
      </c>
      <c r="N8136">
        <v>0</v>
      </c>
      <c r="O8136">
        <v>1.62606725884146E-5</v>
      </c>
      <c r="P8136">
        <v>4.1714415836786579E-4</v>
      </c>
      <c r="Q8136">
        <v>7.7280374247974577E-3</v>
      </c>
      <c r="R8136">
        <v>1.1460433768929301E-3</v>
      </c>
      <c r="S8136">
        <v>4.9800622634918923E-4</v>
      </c>
      <c r="T8136">
        <v>4.0280202519034098E-3</v>
      </c>
      <c r="U8136">
        <v>0</v>
      </c>
    </row>
    <row r="8137" spans="1:21" x14ac:dyDescent="0.3">
      <c r="A8137">
        <v>2045</v>
      </c>
      <c r="B8137">
        <v>7</v>
      </c>
      <c r="C8137">
        <v>5</v>
      </c>
      <c r="D8137">
        <v>1</v>
      </c>
      <c r="E8137">
        <v>48473</v>
      </c>
      <c r="F8137">
        <v>1</v>
      </c>
      <c r="G8137">
        <v>87</v>
      </c>
      <c r="H8137">
        <v>4</v>
      </c>
      <c r="I8137">
        <v>1.2747586823057221E-3</v>
      </c>
      <c r="J8137">
        <v>2.4445652305400412E-2</v>
      </c>
      <c r="K8137">
        <v>1.016834638690845E-2</v>
      </c>
      <c r="L8137">
        <v>2.5247486771811192E-3</v>
      </c>
      <c r="M8137">
        <v>0</v>
      </c>
      <c r="N8137">
        <v>0</v>
      </c>
      <c r="O8137">
        <v>3.6289538804154001E-6</v>
      </c>
      <c r="P8137">
        <v>3.4685381187540467E-5</v>
      </c>
      <c r="Q8137">
        <v>5.9827743929228422E-4</v>
      </c>
      <c r="R8137">
        <v>8.9297560973383952E-5</v>
      </c>
      <c r="S8137">
        <v>4.1985850599608373E-5</v>
      </c>
      <c r="T8137">
        <v>5.5261737900989642E-4</v>
      </c>
      <c r="U8137">
        <v>0</v>
      </c>
    </row>
    <row r="8138" spans="1:21" x14ac:dyDescent="0.3">
      <c r="A8138">
        <v>2045</v>
      </c>
      <c r="B8138">
        <v>7</v>
      </c>
      <c r="C8138">
        <v>5</v>
      </c>
      <c r="D8138">
        <v>1</v>
      </c>
      <c r="E8138">
        <v>48473</v>
      </c>
      <c r="F8138">
        <v>1</v>
      </c>
      <c r="G8138">
        <v>87</v>
      </c>
      <c r="H8138">
        <v>5</v>
      </c>
      <c r="I8138">
        <v>8.8386977848156211E-4</v>
      </c>
      <c r="J8138">
        <v>1.6124552071650589E-2</v>
      </c>
      <c r="K8138">
        <v>6.0790405877834096E-3</v>
      </c>
      <c r="L8138">
        <v>1.523754671024141E-3</v>
      </c>
      <c r="M8138">
        <v>0</v>
      </c>
      <c r="N8138">
        <v>0</v>
      </c>
      <c r="O8138">
        <v>2.4686387531115659E-6</v>
      </c>
      <c r="P8138">
        <v>4.1558917093480968E-5</v>
      </c>
      <c r="Q8138">
        <v>8.0230916892062821E-4</v>
      </c>
      <c r="R8138">
        <v>1.1651976841875711E-4</v>
      </c>
      <c r="S8138">
        <v>4.9522079094609773E-5</v>
      </c>
      <c r="T8138">
        <v>5.3823110850966004E-4</v>
      </c>
      <c r="U8138">
        <v>0</v>
      </c>
    </row>
    <row r="8139" spans="1:21" x14ac:dyDescent="0.3">
      <c r="A8139">
        <v>2045</v>
      </c>
      <c r="B8139">
        <v>7</v>
      </c>
      <c r="C8139">
        <v>5</v>
      </c>
      <c r="D8139">
        <v>1</v>
      </c>
      <c r="E8139">
        <v>48473</v>
      </c>
      <c r="F8139">
        <v>2</v>
      </c>
      <c r="G8139">
        <v>1</v>
      </c>
      <c r="H8139">
        <v>1</v>
      </c>
      <c r="I8139">
        <v>0</v>
      </c>
      <c r="J8139">
        <v>2.4194535508286208E-3</v>
      </c>
      <c r="K8139">
        <v>1.176996109657921E-3</v>
      </c>
      <c r="L8139">
        <v>9.9486603168770678E-4</v>
      </c>
      <c r="M8139">
        <v>1.417863070964813E-4</v>
      </c>
      <c r="N8139">
        <v>0</v>
      </c>
      <c r="O8139">
        <v>7.4522253125905987E-6</v>
      </c>
      <c r="P8139">
        <v>0</v>
      </c>
      <c r="Q8139">
        <v>2.0554792881011959E-3</v>
      </c>
      <c r="R8139">
        <v>1.9277987480163579E-3</v>
      </c>
      <c r="S8139">
        <v>2.8830438852310181E-5</v>
      </c>
      <c r="T8139">
        <v>0</v>
      </c>
      <c r="U8139">
        <v>30.178822875976561</v>
      </c>
    </row>
    <row r="8140" spans="1:21" x14ac:dyDescent="0.3">
      <c r="A8140">
        <v>2045</v>
      </c>
      <c r="B8140">
        <v>7</v>
      </c>
      <c r="C8140">
        <v>5</v>
      </c>
      <c r="D8140">
        <v>1</v>
      </c>
      <c r="E8140">
        <v>48473</v>
      </c>
      <c r="F8140">
        <v>2</v>
      </c>
      <c r="G8140">
        <v>1</v>
      </c>
      <c r="H8140">
        <v>2</v>
      </c>
      <c r="I8140">
        <v>0</v>
      </c>
      <c r="J8140">
        <v>1.09872908971776E-3</v>
      </c>
      <c r="K8140">
        <v>1.852760791065524E-3</v>
      </c>
      <c r="L8140">
        <v>1.137522341130378E-3</v>
      </c>
      <c r="M8140">
        <v>3.6336353854930781E-4</v>
      </c>
      <c r="N8140">
        <v>7.7005951946022518E-4</v>
      </c>
      <c r="O8140">
        <v>2.0603640276153131E-3</v>
      </c>
      <c r="P8140">
        <v>3.0274216652002932E-4</v>
      </c>
      <c r="Q8140">
        <v>6.2851882094942038E-3</v>
      </c>
      <c r="R8140">
        <v>9.383218326705872E-4</v>
      </c>
      <c r="S8140">
        <v>2.2057573711529481E-4</v>
      </c>
      <c r="T8140">
        <v>2.580226903631801E-2</v>
      </c>
      <c r="U8140">
        <v>1.7250130289148569E-2</v>
      </c>
    </row>
    <row r="8141" spans="1:21" x14ac:dyDescent="0.3">
      <c r="A8141">
        <v>2045</v>
      </c>
      <c r="B8141">
        <v>7</v>
      </c>
      <c r="C8141">
        <v>5</v>
      </c>
      <c r="D8141">
        <v>1</v>
      </c>
      <c r="E8141">
        <v>48473</v>
      </c>
      <c r="F8141">
        <v>2</v>
      </c>
      <c r="G8141">
        <v>1</v>
      </c>
      <c r="H8141">
        <v>3</v>
      </c>
      <c r="I8141">
        <v>0</v>
      </c>
      <c r="J8141">
        <v>9.9877035660385447E-4</v>
      </c>
      <c r="K8141">
        <v>2.5711791760680172E-3</v>
      </c>
      <c r="L8141">
        <v>1.521957173453891E-3</v>
      </c>
      <c r="M8141">
        <v>1.752585810837743E-4</v>
      </c>
      <c r="N8141">
        <v>3.4156626521480451E-4</v>
      </c>
      <c r="O8141">
        <v>9.273396471763686E-4</v>
      </c>
      <c r="P8141">
        <v>5.524144766955411E-4</v>
      </c>
      <c r="Q8141">
        <v>1.1253972048246569E-2</v>
      </c>
      <c r="R8141">
        <v>1.667277576712798E-3</v>
      </c>
      <c r="S8141">
        <v>4.0167938792936322E-4</v>
      </c>
      <c r="T8141">
        <v>2.6892711945493281E-2</v>
      </c>
      <c r="U8141">
        <v>1.7935145266786259E-2</v>
      </c>
    </row>
    <row r="8142" spans="1:21" x14ac:dyDescent="0.3">
      <c r="A8142">
        <v>2045</v>
      </c>
      <c r="B8142">
        <v>7</v>
      </c>
      <c r="C8142">
        <v>5</v>
      </c>
      <c r="D8142">
        <v>1</v>
      </c>
      <c r="E8142">
        <v>48473</v>
      </c>
      <c r="F8142">
        <v>2</v>
      </c>
      <c r="G8142">
        <v>1</v>
      </c>
      <c r="H8142">
        <v>4</v>
      </c>
      <c r="I8142">
        <v>0</v>
      </c>
      <c r="J8142">
        <v>1.955202346950721E-4</v>
      </c>
      <c r="K8142">
        <v>3.0969018499669998E-4</v>
      </c>
      <c r="L8142">
        <v>1.864936048328852E-4</v>
      </c>
      <c r="M8142">
        <v>4.0437470475026998E-5</v>
      </c>
      <c r="N8142">
        <v>8.6274432518105811E-5</v>
      </c>
      <c r="O8142">
        <v>2.342735370363004E-4</v>
      </c>
      <c r="P8142">
        <v>5.0492575970023937E-5</v>
      </c>
      <c r="Q8142">
        <v>1.0441833364612061E-3</v>
      </c>
      <c r="R8142">
        <v>1.5480663882099711E-4</v>
      </c>
      <c r="S8142">
        <v>3.6966451138594402E-5</v>
      </c>
      <c r="T8142">
        <v>4.1792877272152874E-3</v>
      </c>
      <c r="U8142">
        <v>2.794474550398563E-3</v>
      </c>
    </row>
    <row r="8143" spans="1:21" x14ac:dyDescent="0.3">
      <c r="A8143">
        <v>2045</v>
      </c>
      <c r="B8143">
        <v>7</v>
      </c>
      <c r="C8143">
        <v>5</v>
      </c>
      <c r="D8143">
        <v>1</v>
      </c>
      <c r="E8143">
        <v>48473</v>
      </c>
      <c r="F8143">
        <v>2</v>
      </c>
      <c r="G8143">
        <v>1</v>
      </c>
      <c r="H8143">
        <v>5</v>
      </c>
      <c r="I8143">
        <v>0</v>
      </c>
      <c r="J8143">
        <v>5.6661250730582318E-5</v>
      </c>
      <c r="K8143">
        <v>1.952267626982275E-4</v>
      </c>
      <c r="L8143">
        <v>1.1253575884936221E-4</v>
      </c>
      <c r="M8143">
        <v>1.7076930004204551E-5</v>
      </c>
      <c r="N8143">
        <v>2.6205980660134079E-5</v>
      </c>
      <c r="O8143">
        <v>6.8935437127720756E-5</v>
      </c>
      <c r="P8143">
        <v>3.6978522908514758E-5</v>
      </c>
      <c r="Q8143">
        <v>7.275519258299097E-4</v>
      </c>
      <c r="R8143">
        <v>1.075138908899666E-4</v>
      </c>
      <c r="S8143">
        <v>2.700552172488289E-5</v>
      </c>
      <c r="T8143">
        <v>2.2028154518997159E-3</v>
      </c>
      <c r="U8143">
        <v>1.465648139303911E-3</v>
      </c>
    </row>
    <row r="8144" spans="1:21" x14ac:dyDescent="0.3">
      <c r="A8144">
        <v>2045</v>
      </c>
      <c r="B8144">
        <v>7</v>
      </c>
      <c r="C8144">
        <v>5</v>
      </c>
      <c r="D8144">
        <v>1</v>
      </c>
      <c r="E8144">
        <v>48473</v>
      </c>
      <c r="F8144">
        <v>2</v>
      </c>
      <c r="G8144">
        <v>2</v>
      </c>
      <c r="H8144">
        <v>1</v>
      </c>
      <c r="I8144">
        <v>0</v>
      </c>
      <c r="J8144">
        <v>2.869317538756877E-2</v>
      </c>
      <c r="K8144">
        <v>1.3304022190626709E-2</v>
      </c>
      <c r="L8144">
        <v>1.1284975095186381E-2</v>
      </c>
      <c r="M8144">
        <v>6.8837776184082031E-2</v>
      </c>
      <c r="N8144">
        <v>2.473152160644531E-2</v>
      </c>
      <c r="O8144">
        <v>5.099913787841797E-2</v>
      </c>
      <c r="P8144">
        <v>6.8580657958984381E-2</v>
      </c>
      <c r="Q8144">
        <v>0.19548594665527341</v>
      </c>
      <c r="R8144">
        <v>0.30834698486328133</v>
      </c>
      <c r="S8144">
        <v>2.104535579681396E-3</v>
      </c>
      <c r="T8144">
        <v>0.67606103515625005</v>
      </c>
      <c r="U8144">
        <v>58.798543823242177</v>
      </c>
    </row>
    <row r="8145" spans="1:21" x14ac:dyDescent="0.3">
      <c r="A8145">
        <v>2045</v>
      </c>
      <c r="B8145">
        <v>7</v>
      </c>
      <c r="C8145">
        <v>5</v>
      </c>
      <c r="D8145">
        <v>1</v>
      </c>
      <c r="E8145">
        <v>48473</v>
      </c>
      <c r="F8145">
        <v>2</v>
      </c>
      <c r="G8145">
        <v>2</v>
      </c>
      <c r="H8145">
        <v>2</v>
      </c>
      <c r="I8145">
        <v>0</v>
      </c>
      <c r="J8145">
        <v>0.17350664139881439</v>
      </c>
      <c r="K8145">
        <v>5.5645657943170473E-2</v>
      </c>
      <c r="L8145">
        <v>4.4911340645638752E-2</v>
      </c>
      <c r="M8145">
        <v>1.8838938011946169E-3</v>
      </c>
      <c r="N8145">
        <v>4.0490312474453314E-3</v>
      </c>
      <c r="O8145">
        <v>1.049724506967455E-2</v>
      </c>
      <c r="P8145">
        <v>1.562100968869153E-3</v>
      </c>
      <c r="Q8145">
        <v>2.9460171845968192E-2</v>
      </c>
      <c r="R8145">
        <v>4.2860650929574537E-3</v>
      </c>
      <c r="S8145">
        <v>1.11205640390916E-3</v>
      </c>
      <c r="T8145">
        <v>0.1332819878002022</v>
      </c>
      <c r="U8145">
        <v>8.8560802332438682E-2</v>
      </c>
    </row>
    <row r="8146" spans="1:21" x14ac:dyDescent="0.3">
      <c r="A8146">
        <v>2045</v>
      </c>
      <c r="B8146">
        <v>7</v>
      </c>
      <c r="C8146">
        <v>5</v>
      </c>
      <c r="D8146">
        <v>1</v>
      </c>
      <c r="E8146">
        <v>48473</v>
      </c>
      <c r="F8146">
        <v>2</v>
      </c>
      <c r="G8146">
        <v>2</v>
      </c>
      <c r="H8146">
        <v>3</v>
      </c>
      <c r="I8146">
        <v>0</v>
      </c>
      <c r="J8146">
        <v>0.15011404542531029</v>
      </c>
      <c r="K8146">
        <v>5.0216177241378508E-2</v>
      </c>
      <c r="L8146">
        <v>3.9000533174902208E-2</v>
      </c>
      <c r="M8146">
        <v>8.4830600648176148E-4</v>
      </c>
      <c r="N8146">
        <v>1.6282061549338801E-3</v>
      </c>
      <c r="O8146">
        <v>4.120709904005212E-3</v>
      </c>
      <c r="P8146">
        <v>2.6551693858646048E-3</v>
      </c>
      <c r="Q8146">
        <v>4.8417178673779357E-2</v>
      </c>
      <c r="R8146">
        <v>7.0519602625355327E-3</v>
      </c>
      <c r="S8146">
        <v>1.7779457179668231E-3</v>
      </c>
      <c r="T8146">
        <v>0.12958056427177811</v>
      </c>
      <c r="U8146">
        <v>8.6033847638767563E-2</v>
      </c>
    </row>
    <row r="8147" spans="1:21" x14ac:dyDescent="0.3">
      <c r="A8147">
        <v>2045</v>
      </c>
      <c r="B8147">
        <v>7</v>
      </c>
      <c r="C8147">
        <v>5</v>
      </c>
      <c r="D8147">
        <v>1</v>
      </c>
      <c r="E8147">
        <v>48473</v>
      </c>
      <c r="F8147">
        <v>2</v>
      </c>
      <c r="G8147">
        <v>2</v>
      </c>
      <c r="H8147">
        <v>4</v>
      </c>
      <c r="I8147">
        <v>0</v>
      </c>
      <c r="J8147">
        <v>2.9534383146592309E-2</v>
      </c>
      <c r="K8147">
        <v>7.6330201825634174E-3</v>
      </c>
      <c r="L8147">
        <v>6.0697508331635196E-3</v>
      </c>
      <c r="M8147">
        <v>2.0917608892321091E-4</v>
      </c>
      <c r="N8147">
        <v>4.4977719396122989E-4</v>
      </c>
      <c r="O8147">
        <v>1.1509781602296501E-3</v>
      </c>
      <c r="P8147">
        <v>2.5952396640644299E-4</v>
      </c>
      <c r="Q8147">
        <v>4.7865884377396306E-3</v>
      </c>
      <c r="R8147">
        <v>6.9484028330790021E-4</v>
      </c>
      <c r="S8147">
        <v>1.791847545545991E-4</v>
      </c>
      <c r="T8147">
        <v>2.1536434029350161E-2</v>
      </c>
      <c r="U8147">
        <v>1.4297852038046399E-2</v>
      </c>
    </row>
    <row r="8148" spans="1:21" x14ac:dyDescent="0.3">
      <c r="A8148">
        <v>2045</v>
      </c>
      <c r="B8148">
        <v>7</v>
      </c>
      <c r="C8148">
        <v>5</v>
      </c>
      <c r="D8148">
        <v>1</v>
      </c>
      <c r="E8148">
        <v>48473</v>
      </c>
      <c r="F8148">
        <v>2</v>
      </c>
      <c r="G8148">
        <v>2</v>
      </c>
      <c r="H8148">
        <v>5</v>
      </c>
      <c r="I8148">
        <v>0</v>
      </c>
      <c r="J8148">
        <v>9.1255581521726258E-3</v>
      </c>
      <c r="K8148">
        <v>2.7236686387615392E-3</v>
      </c>
      <c r="L8148">
        <v>2.0210160548212422E-3</v>
      </c>
      <c r="M8148">
        <v>6.7480241073144409E-5</v>
      </c>
      <c r="N8148">
        <v>8.8953304850690387E-5</v>
      </c>
      <c r="O8148">
        <v>2.2128630309422361E-4</v>
      </c>
      <c r="P8148">
        <v>1.457589435714972E-4</v>
      </c>
      <c r="Q8148">
        <v>2.6005511787021E-3</v>
      </c>
      <c r="R8148">
        <v>3.7805171694480291E-4</v>
      </c>
      <c r="S8148">
        <v>9.6955141768627812E-5</v>
      </c>
      <c r="T8148">
        <v>8.6757279004628582E-3</v>
      </c>
      <c r="U8148">
        <v>5.7881962383881406E-3</v>
      </c>
    </row>
    <row r="8149" spans="1:21" x14ac:dyDescent="0.3">
      <c r="A8149">
        <v>2045</v>
      </c>
      <c r="B8149">
        <v>7</v>
      </c>
      <c r="C8149">
        <v>5</v>
      </c>
      <c r="D8149">
        <v>1</v>
      </c>
      <c r="E8149">
        <v>48473</v>
      </c>
      <c r="F8149">
        <v>2</v>
      </c>
      <c r="G8149">
        <v>3</v>
      </c>
      <c r="H8149">
        <v>1</v>
      </c>
      <c r="I8149">
        <v>0</v>
      </c>
      <c r="J8149">
        <v>1.779470570967533E-3</v>
      </c>
      <c r="K8149">
        <v>9.5253033669723663E-3</v>
      </c>
      <c r="L8149">
        <v>5.9703759241529044E-3</v>
      </c>
      <c r="M8149">
        <v>1.7436789274215699E-3</v>
      </c>
      <c r="N8149">
        <v>0</v>
      </c>
      <c r="O8149">
        <v>7.9956322908401493E-5</v>
      </c>
      <c r="P8149">
        <v>0</v>
      </c>
      <c r="Q8149">
        <v>2.231998252868652E-2</v>
      </c>
      <c r="R8149">
        <v>3.1059963226318359E-2</v>
      </c>
      <c r="S8149">
        <v>3.4669387340545649E-4</v>
      </c>
      <c r="T8149">
        <v>0</v>
      </c>
      <c r="U8149">
        <v>95.550353515625005</v>
      </c>
    </row>
    <row r="8150" spans="1:21" x14ac:dyDescent="0.3">
      <c r="A8150">
        <v>2045</v>
      </c>
      <c r="B8150">
        <v>7</v>
      </c>
      <c r="C8150">
        <v>5</v>
      </c>
      <c r="D8150">
        <v>1</v>
      </c>
      <c r="E8150">
        <v>48473</v>
      </c>
      <c r="F8150">
        <v>2</v>
      </c>
      <c r="G8150">
        <v>3</v>
      </c>
      <c r="H8150">
        <v>2</v>
      </c>
      <c r="I8150">
        <v>0</v>
      </c>
      <c r="J8150">
        <v>4.3318971920531827E-3</v>
      </c>
      <c r="K8150">
        <v>9.2460295691302093E-3</v>
      </c>
      <c r="L8150">
        <v>5.4197725975804129E-3</v>
      </c>
      <c r="M8150">
        <v>7.2240479462177378E-3</v>
      </c>
      <c r="N8150">
        <v>1.6703575910107561E-2</v>
      </c>
      <c r="O8150">
        <v>2.962155322517581E-2</v>
      </c>
      <c r="P8150">
        <v>6.5750204563692852E-3</v>
      </c>
      <c r="Q8150">
        <v>5.1396657314065543E-2</v>
      </c>
      <c r="R8150">
        <v>7.0576904983187128E-3</v>
      </c>
      <c r="S8150">
        <v>2.5216299999820308E-3</v>
      </c>
      <c r="T8150">
        <v>0.57170452285105011</v>
      </c>
      <c r="U8150">
        <v>0.38150189451271332</v>
      </c>
    </row>
    <row r="8151" spans="1:21" x14ac:dyDescent="0.3">
      <c r="A8151">
        <v>2045</v>
      </c>
      <c r="B8151">
        <v>7</v>
      </c>
      <c r="C8151">
        <v>5</v>
      </c>
      <c r="D8151">
        <v>1</v>
      </c>
      <c r="E8151">
        <v>48473</v>
      </c>
      <c r="F8151">
        <v>2</v>
      </c>
      <c r="G8151">
        <v>3</v>
      </c>
      <c r="H8151">
        <v>3</v>
      </c>
      <c r="I8151">
        <v>0</v>
      </c>
      <c r="J8151">
        <v>3.417394427149448E-3</v>
      </c>
      <c r="K8151">
        <v>1.125399165907376E-2</v>
      </c>
      <c r="L8151">
        <v>6.4781263833518406E-3</v>
      </c>
      <c r="M8151">
        <v>2.5952510072239669E-3</v>
      </c>
      <c r="N8151">
        <v>5.4536948111209337E-3</v>
      </c>
      <c r="O8151">
        <v>9.7722630695311827E-3</v>
      </c>
      <c r="P8151">
        <v>8.8257425156824023E-3</v>
      </c>
      <c r="Q8151">
        <v>7.5010347711718883E-2</v>
      </c>
      <c r="R8151">
        <v>1.0592299825742229E-2</v>
      </c>
      <c r="S8151">
        <v>3.3006092904123191E-3</v>
      </c>
      <c r="T8151">
        <v>0.43516845729221709</v>
      </c>
      <c r="U8151">
        <v>0.29353408363408151</v>
      </c>
    </row>
    <row r="8152" spans="1:21" x14ac:dyDescent="0.3">
      <c r="A8152">
        <v>2045</v>
      </c>
      <c r="B8152">
        <v>7</v>
      </c>
      <c r="C8152">
        <v>5</v>
      </c>
      <c r="D8152">
        <v>1</v>
      </c>
      <c r="E8152">
        <v>48473</v>
      </c>
      <c r="F8152">
        <v>2</v>
      </c>
      <c r="G8152">
        <v>3</v>
      </c>
      <c r="H8152">
        <v>4</v>
      </c>
      <c r="I8152">
        <v>0</v>
      </c>
      <c r="J8152">
        <v>7.4555673880485039E-4</v>
      </c>
      <c r="K8152">
        <v>1.4345167536968951E-3</v>
      </c>
      <c r="L8152">
        <v>8.3356087686417253E-4</v>
      </c>
      <c r="M8152">
        <v>7.3960141087780367E-4</v>
      </c>
      <c r="N8152">
        <v>1.6972153492294561E-3</v>
      </c>
      <c r="O8152">
        <v>3.0036372436994629E-3</v>
      </c>
      <c r="P8152">
        <v>1.0028512957825019E-3</v>
      </c>
      <c r="Q8152">
        <v>7.8512649368628513E-3</v>
      </c>
      <c r="R8152">
        <v>1.0832211243267621E-3</v>
      </c>
      <c r="S8152">
        <v>3.7364859702906038E-4</v>
      </c>
      <c r="T8152">
        <v>8.4620582503725505E-2</v>
      </c>
      <c r="U8152">
        <v>5.6670943538239399E-2</v>
      </c>
    </row>
    <row r="8153" spans="1:21" x14ac:dyDescent="0.3">
      <c r="A8153">
        <v>2045</v>
      </c>
      <c r="B8153">
        <v>7</v>
      </c>
      <c r="C8153">
        <v>5</v>
      </c>
      <c r="D8153">
        <v>1</v>
      </c>
      <c r="E8153">
        <v>48473</v>
      </c>
      <c r="F8153">
        <v>2</v>
      </c>
      <c r="G8153">
        <v>3</v>
      </c>
      <c r="H8153">
        <v>5</v>
      </c>
      <c r="I8153">
        <v>0</v>
      </c>
      <c r="J8153">
        <v>1.074673925637263E-4</v>
      </c>
      <c r="K8153">
        <v>8.4720295297975557E-4</v>
      </c>
      <c r="L8153">
        <v>4.7746585225898311E-4</v>
      </c>
      <c r="M8153">
        <v>1.714542596661958E-4</v>
      </c>
      <c r="N8153">
        <v>2.6825200644321989E-4</v>
      </c>
      <c r="O8153">
        <v>5.0686228173012996E-4</v>
      </c>
      <c r="P8153">
        <v>4.1263873313690541E-4</v>
      </c>
      <c r="Q8153">
        <v>4.1096956371636196E-3</v>
      </c>
      <c r="R8153">
        <v>6.0503732320590692E-4</v>
      </c>
      <c r="S8153">
        <v>1.6745731574105871E-4</v>
      </c>
      <c r="T8153">
        <v>2.4239836180096661E-2</v>
      </c>
      <c r="U8153">
        <v>1.675871821364441E-2</v>
      </c>
    </row>
    <row r="8154" spans="1:21" x14ac:dyDescent="0.3">
      <c r="A8154">
        <v>2045</v>
      </c>
      <c r="B8154">
        <v>7</v>
      </c>
      <c r="C8154">
        <v>5</v>
      </c>
      <c r="D8154">
        <v>1</v>
      </c>
      <c r="E8154">
        <v>48473</v>
      </c>
      <c r="F8154">
        <v>2</v>
      </c>
      <c r="G8154">
        <v>79</v>
      </c>
      <c r="H8154">
        <v>1</v>
      </c>
      <c r="I8154">
        <v>0</v>
      </c>
      <c r="J8154">
        <v>1.003552436828613E-3</v>
      </c>
      <c r="K8154">
        <v>4.8820263147354118E-4</v>
      </c>
      <c r="L8154">
        <v>4.1265681385993958E-4</v>
      </c>
      <c r="M8154">
        <v>5.8898128569126127E-5</v>
      </c>
      <c r="N8154">
        <v>0</v>
      </c>
      <c r="O8154">
        <v>3.095654537901282E-6</v>
      </c>
      <c r="P8154">
        <v>0</v>
      </c>
      <c r="Q8154">
        <v>8.5384571552276614E-4</v>
      </c>
      <c r="R8154">
        <v>8.0081081390380861E-4</v>
      </c>
      <c r="S8154">
        <v>1.1976171284914021E-5</v>
      </c>
      <c r="T8154">
        <v>0</v>
      </c>
      <c r="U8154">
        <v>13.42888061523437</v>
      </c>
    </row>
    <row r="8155" spans="1:21" x14ac:dyDescent="0.3">
      <c r="A8155">
        <v>2045</v>
      </c>
      <c r="B8155">
        <v>7</v>
      </c>
      <c r="C8155">
        <v>5</v>
      </c>
      <c r="D8155">
        <v>1</v>
      </c>
      <c r="E8155">
        <v>48473</v>
      </c>
      <c r="F8155">
        <v>2</v>
      </c>
      <c r="G8155">
        <v>79</v>
      </c>
      <c r="H8155">
        <v>2</v>
      </c>
      <c r="I8155">
        <v>0</v>
      </c>
      <c r="J8155">
        <v>4.5573598392118631E-4</v>
      </c>
      <c r="K8155">
        <v>7.6850193013881579E-4</v>
      </c>
      <c r="L8155">
        <v>4.7182873838966678E-4</v>
      </c>
      <c r="M8155">
        <v>1.5094070998346871E-4</v>
      </c>
      <c r="N8155">
        <v>3.1988256182919153E-4</v>
      </c>
      <c r="O8155">
        <v>8.5587614584416659E-4</v>
      </c>
      <c r="P8155">
        <v>1.257590104149907E-4</v>
      </c>
      <c r="Q8155">
        <v>2.610868983771491E-3</v>
      </c>
      <c r="R8155">
        <v>3.8977764267508812E-4</v>
      </c>
      <c r="S8155">
        <v>9.1626905235766995E-5</v>
      </c>
      <c r="T8155">
        <v>1.071824108880926E-2</v>
      </c>
      <c r="U8155">
        <v>7.1657059433270576E-3</v>
      </c>
    </row>
    <row r="8156" spans="1:21" x14ac:dyDescent="0.3">
      <c r="A8156">
        <v>2045</v>
      </c>
      <c r="B8156">
        <v>7</v>
      </c>
      <c r="C8156">
        <v>5</v>
      </c>
      <c r="D8156">
        <v>1</v>
      </c>
      <c r="E8156">
        <v>48473</v>
      </c>
      <c r="F8156">
        <v>2</v>
      </c>
      <c r="G8156">
        <v>79</v>
      </c>
      <c r="H8156">
        <v>3</v>
      </c>
      <c r="I8156">
        <v>0</v>
      </c>
      <c r="J8156">
        <v>4.1427584895088011E-4</v>
      </c>
      <c r="K8156">
        <v>1.0664879856092471E-3</v>
      </c>
      <c r="L8156">
        <v>6.3128693557221692E-4</v>
      </c>
      <c r="M8156">
        <v>7.2802444340311966E-5</v>
      </c>
      <c r="N8156">
        <v>1.418866410734124E-4</v>
      </c>
      <c r="O8156">
        <v>3.8521644963032258E-4</v>
      </c>
      <c r="P8156">
        <v>2.294731856978245E-4</v>
      </c>
      <c r="Q8156">
        <v>4.6749006710015686E-3</v>
      </c>
      <c r="R8156">
        <v>6.9258684750930495E-4</v>
      </c>
      <c r="S8156">
        <v>1.6685763896847559E-4</v>
      </c>
      <c r="T8156">
        <v>1.1171227008505921E-2</v>
      </c>
      <c r="U8156">
        <v>7.4502626250437139E-3</v>
      </c>
    </row>
    <row r="8157" spans="1:21" x14ac:dyDescent="0.3">
      <c r="A8157">
        <v>2045</v>
      </c>
      <c r="B8157">
        <v>7</v>
      </c>
      <c r="C8157">
        <v>5</v>
      </c>
      <c r="D8157">
        <v>1</v>
      </c>
      <c r="E8157">
        <v>48473</v>
      </c>
      <c r="F8157">
        <v>2</v>
      </c>
      <c r="G8157">
        <v>79</v>
      </c>
      <c r="H8157">
        <v>4</v>
      </c>
      <c r="I8157">
        <v>0</v>
      </c>
      <c r="J8157">
        <v>8.1098932053222405E-5</v>
      </c>
      <c r="K8157">
        <v>1.2845532216664289E-4</v>
      </c>
      <c r="L8157">
        <v>7.7354810591056942E-5</v>
      </c>
      <c r="M8157">
        <v>1.6797736275704361E-5</v>
      </c>
      <c r="N8157">
        <v>3.5838416304914957E-5</v>
      </c>
      <c r="O8157">
        <v>9.7317423691984929E-5</v>
      </c>
      <c r="P8157">
        <v>2.0974628122025139E-5</v>
      </c>
      <c r="Q8157">
        <v>4.3375395902954842E-4</v>
      </c>
      <c r="R8157">
        <v>6.4306738866223945E-5</v>
      </c>
      <c r="S8157">
        <v>1.5355853384258371E-5</v>
      </c>
      <c r="T8157">
        <v>1.7360767543914391E-3</v>
      </c>
      <c r="U8157">
        <v>1.160824806254315E-3</v>
      </c>
    </row>
    <row r="8158" spans="1:21" x14ac:dyDescent="0.3">
      <c r="A8158">
        <v>2045</v>
      </c>
      <c r="B8158">
        <v>7</v>
      </c>
      <c r="C8158">
        <v>5</v>
      </c>
      <c r="D8158">
        <v>1</v>
      </c>
      <c r="E8158">
        <v>48473</v>
      </c>
      <c r="F8158">
        <v>2</v>
      </c>
      <c r="G8158">
        <v>79</v>
      </c>
      <c r="H8158">
        <v>5</v>
      </c>
      <c r="I8158">
        <v>0</v>
      </c>
      <c r="J8158">
        <v>2.3502277810025001E-5</v>
      </c>
      <c r="K8158">
        <v>8.0977379410188794E-5</v>
      </c>
      <c r="L8158">
        <v>4.6678308253179813E-5</v>
      </c>
      <c r="M8158">
        <v>7.0937551746521264E-6</v>
      </c>
      <c r="N8158">
        <v>1.0885965596490151E-5</v>
      </c>
      <c r="O8158">
        <v>2.863575447064853E-5</v>
      </c>
      <c r="P8158">
        <v>1.536091610215003E-5</v>
      </c>
      <c r="Q8158">
        <v>3.0222494425859831E-4</v>
      </c>
      <c r="R8158">
        <v>4.4661302488956177E-5</v>
      </c>
      <c r="S8158">
        <v>1.1218090073367251E-5</v>
      </c>
      <c r="T8158">
        <v>9.1504861890333799E-4</v>
      </c>
      <c r="U8158">
        <v>6.0883123599024134E-4</v>
      </c>
    </row>
    <row r="8159" spans="1:21" x14ac:dyDescent="0.3">
      <c r="A8159">
        <v>2045</v>
      </c>
      <c r="B8159">
        <v>7</v>
      </c>
      <c r="C8159">
        <v>5</v>
      </c>
      <c r="D8159">
        <v>1</v>
      </c>
      <c r="E8159">
        <v>48473</v>
      </c>
      <c r="F8159">
        <v>2</v>
      </c>
      <c r="G8159">
        <v>87</v>
      </c>
      <c r="H8159">
        <v>1</v>
      </c>
      <c r="I8159">
        <v>0</v>
      </c>
      <c r="J8159">
        <v>1.3123777221189809E-3</v>
      </c>
      <c r="K8159">
        <v>6.38436803536024E-4</v>
      </c>
      <c r="L8159">
        <v>5.39643986034207E-4</v>
      </c>
      <c r="M8159">
        <v>7.6908968389034275E-5</v>
      </c>
      <c r="N8159">
        <v>0</v>
      </c>
      <c r="O8159">
        <v>4.0423036552965653E-6</v>
      </c>
      <c r="P8159">
        <v>0</v>
      </c>
      <c r="Q8159">
        <v>1.1149518489837649E-3</v>
      </c>
      <c r="R8159">
        <v>1.0456970930099491E-3</v>
      </c>
      <c r="S8159">
        <v>1.5638476237654691E-5</v>
      </c>
      <c r="T8159">
        <v>0</v>
      </c>
      <c r="U8159">
        <v>17.257728027343749</v>
      </c>
    </row>
    <row r="8160" spans="1:21" x14ac:dyDescent="0.3">
      <c r="A8160">
        <v>2045</v>
      </c>
      <c r="B8160">
        <v>7</v>
      </c>
      <c r="C8160">
        <v>5</v>
      </c>
      <c r="D8160">
        <v>1</v>
      </c>
      <c r="E8160">
        <v>48473</v>
      </c>
      <c r="F8160">
        <v>2</v>
      </c>
      <c r="G8160">
        <v>87</v>
      </c>
      <c r="H8160">
        <v>2</v>
      </c>
      <c r="I8160">
        <v>0</v>
      </c>
      <c r="J8160">
        <v>5.9598029360299193E-4</v>
      </c>
      <c r="K8160">
        <v>1.0049924917747901E-3</v>
      </c>
      <c r="L8160">
        <v>6.1702344577742806E-4</v>
      </c>
      <c r="M8160">
        <v>1.970985828591968E-4</v>
      </c>
      <c r="N8160">
        <v>4.177027946771361E-4</v>
      </c>
      <c r="O8160">
        <v>1.11760100843701E-3</v>
      </c>
      <c r="P8160">
        <v>1.642161638497008E-4</v>
      </c>
      <c r="Q8160">
        <v>3.409267887080221E-3</v>
      </c>
      <c r="R8160">
        <v>5.0897188315603787E-4</v>
      </c>
      <c r="S8160">
        <v>1.196466591701203E-4</v>
      </c>
      <c r="T8160">
        <v>1.3995925927478741E-2</v>
      </c>
      <c r="U8160">
        <v>9.3569828505457361E-3</v>
      </c>
    </row>
    <row r="8161" spans="1:21" x14ac:dyDescent="0.3">
      <c r="A8161">
        <v>2045</v>
      </c>
      <c r="B8161">
        <v>7</v>
      </c>
      <c r="C8161">
        <v>5</v>
      </c>
      <c r="D8161">
        <v>1</v>
      </c>
      <c r="E8161">
        <v>48473</v>
      </c>
      <c r="F8161">
        <v>2</v>
      </c>
      <c r="G8161">
        <v>87</v>
      </c>
      <c r="H8161">
        <v>3</v>
      </c>
      <c r="I8161">
        <v>0</v>
      </c>
      <c r="J8161">
        <v>5.4176219475302837E-4</v>
      </c>
      <c r="K8161">
        <v>1.394682994727585E-3</v>
      </c>
      <c r="L8161">
        <v>8.2555415607076985E-4</v>
      </c>
      <c r="M8161">
        <v>9.506533642624118E-5</v>
      </c>
      <c r="N8161">
        <v>1.8527565771776959E-4</v>
      </c>
      <c r="O8161">
        <v>5.0301607051379284E-4</v>
      </c>
      <c r="P8161">
        <v>2.9964619971447628E-4</v>
      </c>
      <c r="Q8161">
        <v>6.1044819277443364E-3</v>
      </c>
      <c r="R8161">
        <v>9.0437992634673117E-4</v>
      </c>
      <c r="S8161">
        <v>2.178826731281371E-4</v>
      </c>
      <c r="T8161">
        <v>1.458739775142215E-2</v>
      </c>
      <c r="U8161">
        <v>9.7285533771940495E-3</v>
      </c>
    </row>
    <row r="8162" spans="1:21" x14ac:dyDescent="0.3">
      <c r="A8162">
        <v>2045</v>
      </c>
      <c r="B8162">
        <v>7</v>
      </c>
      <c r="C8162">
        <v>5</v>
      </c>
      <c r="D8162">
        <v>1</v>
      </c>
      <c r="E8162">
        <v>48473</v>
      </c>
      <c r="F8162">
        <v>2</v>
      </c>
      <c r="G8162">
        <v>87</v>
      </c>
      <c r="H8162">
        <v>4</v>
      </c>
      <c r="I8162">
        <v>0</v>
      </c>
      <c r="J8162">
        <v>1.060557147197918E-4</v>
      </c>
      <c r="K8162">
        <v>1.6798501893097549E-4</v>
      </c>
      <c r="L8162">
        <v>1.01159679240688E-4</v>
      </c>
      <c r="M8162">
        <v>2.19344476377701E-5</v>
      </c>
      <c r="N8162">
        <v>4.6797818879334878E-5</v>
      </c>
      <c r="O8162">
        <v>1.2707677289082599E-4</v>
      </c>
      <c r="P8162">
        <v>2.738866743007748E-5</v>
      </c>
      <c r="Q8162">
        <v>5.6639512214187271E-4</v>
      </c>
      <c r="R8162">
        <v>8.3971617356316499E-5</v>
      </c>
      <c r="S8162">
        <v>2.0051691731627051E-5</v>
      </c>
      <c r="T8162">
        <v>2.2669723004970742E-3</v>
      </c>
      <c r="U8162">
        <v>1.515806000663327E-3</v>
      </c>
    </row>
    <row r="8163" spans="1:21" x14ac:dyDescent="0.3">
      <c r="A8163">
        <v>2045</v>
      </c>
      <c r="B8163">
        <v>7</v>
      </c>
      <c r="C8163">
        <v>5</v>
      </c>
      <c r="D8163">
        <v>1</v>
      </c>
      <c r="E8163">
        <v>48473</v>
      </c>
      <c r="F8163">
        <v>2</v>
      </c>
      <c r="G8163">
        <v>87</v>
      </c>
      <c r="H8163">
        <v>5</v>
      </c>
      <c r="I8163">
        <v>0</v>
      </c>
      <c r="J8163">
        <v>3.0734716532540157E-5</v>
      </c>
      <c r="K8163">
        <v>1.058967522482412E-4</v>
      </c>
      <c r="L8163">
        <v>6.104270784275765E-5</v>
      </c>
      <c r="M8163">
        <v>9.2630261702839381E-6</v>
      </c>
      <c r="N8163">
        <v>1.4214892771466741E-5</v>
      </c>
      <c r="O8163">
        <v>3.7392586056527049E-5</v>
      </c>
      <c r="P8163">
        <v>2.005829249039797E-5</v>
      </c>
      <c r="Q8163">
        <v>3.9464538413501563E-4</v>
      </c>
      <c r="R8163">
        <v>5.8318742946586393E-5</v>
      </c>
      <c r="S8163">
        <v>1.4648580077193351E-5</v>
      </c>
      <c r="T8163">
        <v>1.194870405390283E-3</v>
      </c>
      <c r="U8163">
        <v>7.9501149938058016E-4</v>
      </c>
    </row>
    <row r="8164" spans="1:21" x14ac:dyDescent="0.3">
      <c r="A8164">
        <v>2045</v>
      </c>
      <c r="B8164">
        <v>7</v>
      </c>
      <c r="C8164">
        <v>5</v>
      </c>
      <c r="D8164">
        <v>2</v>
      </c>
      <c r="E8164">
        <v>48473</v>
      </c>
      <c r="F8164">
        <v>1</v>
      </c>
      <c r="G8164">
        <v>1</v>
      </c>
      <c r="H8164">
        <v>1</v>
      </c>
      <c r="I8164">
        <v>0.12822479820251459</v>
      </c>
      <c r="J8164">
        <v>2.302636080265045</v>
      </c>
      <c r="K8164">
        <v>1.479495071828365</v>
      </c>
      <c r="L8164">
        <v>0.3704940118789673</v>
      </c>
      <c r="M8164">
        <v>0</v>
      </c>
      <c r="N8164">
        <v>0</v>
      </c>
      <c r="O8164">
        <v>3.9112080156337471E-4</v>
      </c>
      <c r="P8164">
        <v>1.28164554873365E-2</v>
      </c>
      <c r="Q8164">
        <v>0.10907282718271021</v>
      </c>
      <c r="R8164">
        <v>6.0463530004024497E-2</v>
      </c>
      <c r="S8164">
        <v>8.015128608793021E-3</v>
      </c>
      <c r="T8164">
        <v>1.6722551897168161E-2</v>
      </c>
      <c r="U8164">
        <v>0</v>
      </c>
    </row>
    <row r="8165" spans="1:21" x14ac:dyDescent="0.3">
      <c r="A8165">
        <v>2045</v>
      </c>
      <c r="B8165">
        <v>7</v>
      </c>
      <c r="C8165">
        <v>5</v>
      </c>
      <c r="D8165">
        <v>2</v>
      </c>
      <c r="E8165">
        <v>48473</v>
      </c>
      <c r="F8165">
        <v>1</v>
      </c>
      <c r="G8165">
        <v>1</v>
      </c>
      <c r="H8165">
        <v>2</v>
      </c>
      <c r="I8165">
        <v>4.0771983837730036E-3</v>
      </c>
      <c r="J8165">
        <v>9.2193918628705129E-2</v>
      </c>
      <c r="K8165">
        <v>4.9273756877111552E-2</v>
      </c>
      <c r="L8165">
        <v>1.2331160404003781E-2</v>
      </c>
      <c r="M8165">
        <v>0</v>
      </c>
      <c r="N8165">
        <v>0</v>
      </c>
      <c r="O8165">
        <v>1.933511360758627E-5</v>
      </c>
      <c r="P8165">
        <v>1.549600379349057E-4</v>
      </c>
      <c r="Q8165">
        <v>2.6890971120349808E-3</v>
      </c>
      <c r="R8165">
        <v>3.92795027424945E-4</v>
      </c>
      <c r="S8165">
        <v>1.838900308791414E-4</v>
      </c>
      <c r="T8165">
        <v>2.678766190364681E-3</v>
      </c>
      <c r="U8165">
        <v>0</v>
      </c>
    </row>
    <row r="8166" spans="1:21" x14ac:dyDescent="0.3">
      <c r="A8166">
        <v>2045</v>
      </c>
      <c r="B8166">
        <v>7</v>
      </c>
      <c r="C8166">
        <v>5</v>
      </c>
      <c r="D8166">
        <v>2</v>
      </c>
      <c r="E8166">
        <v>48473</v>
      </c>
      <c r="F8166">
        <v>1</v>
      </c>
      <c r="G8166">
        <v>1</v>
      </c>
      <c r="H8166">
        <v>3</v>
      </c>
      <c r="I8166">
        <v>6.1693889453788659E-3</v>
      </c>
      <c r="J8166">
        <v>0.1121401524661868</v>
      </c>
      <c r="K8166">
        <v>5.4856704475414853E-2</v>
      </c>
      <c r="L8166">
        <v>1.367013657502523E-2</v>
      </c>
      <c r="M8166">
        <v>0</v>
      </c>
      <c r="N8166">
        <v>0</v>
      </c>
      <c r="O8166">
        <v>1.138190840379116E-5</v>
      </c>
      <c r="P8166">
        <v>2.8723387951832418E-4</v>
      </c>
      <c r="Q8166">
        <v>5.5094913854804957E-3</v>
      </c>
      <c r="R8166">
        <v>8.0759519191484267E-4</v>
      </c>
      <c r="S8166">
        <v>3.4581154927608898E-4</v>
      </c>
      <c r="T8166">
        <v>2.9038802583759619E-3</v>
      </c>
      <c r="U8166">
        <v>0</v>
      </c>
    </row>
    <row r="8167" spans="1:21" x14ac:dyDescent="0.3">
      <c r="A8167">
        <v>2045</v>
      </c>
      <c r="B8167">
        <v>7</v>
      </c>
      <c r="C8167">
        <v>5</v>
      </c>
      <c r="D8167">
        <v>2</v>
      </c>
      <c r="E8167">
        <v>48473</v>
      </c>
      <c r="F8167">
        <v>1</v>
      </c>
      <c r="G8167">
        <v>1</v>
      </c>
      <c r="H8167">
        <v>4</v>
      </c>
      <c r="I8167">
        <v>9.0729421032313044E-4</v>
      </c>
      <c r="J8167">
        <v>1.8113164005807959E-2</v>
      </c>
      <c r="K8167">
        <v>7.3686989261346012E-3</v>
      </c>
      <c r="L8167">
        <v>1.829444010905869E-3</v>
      </c>
      <c r="M8167">
        <v>0</v>
      </c>
      <c r="N8167">
        <v>0</v>
      </c>
      <c r="O8167">
        <v>2.5275252207866881E-6</v>
      </c>
      <c r="P8167">
        <v>2.3757048438811169E-5</v>
      </c>
      <c r="Q8167">
        <v>4.2419588448743949E-4</v>
      </c>
      <c r="R8167">
        <v>6.2473596110465253E-5</v>
      </c>
      <c r="S8167">
        <v>2.900522763511524E-5</v>
      </c>
      <c r="T8167">
        <v>3.9751589139687019E-4</v>
      </c>
      <c r="U8167">
        <v>0</v>
      </c>
    </row>
    <row r="8168" spans="1:21" x14ac:dyDescent="0.3">
      <c r="A8168">
        <v>2045</v>
      </c>
      <c r="B8168">
        <v>7</v>
      </c>
      <c r="C8168">
        <v>5</v>
      </c>
      <c r="D8168">
        <v>2</v>
      </c>
      <c r="E8168">
        <v>48473</v>
      </c>
      <c r="F8168">
        <v>1</v>
      </c>
      <c r="G8168">
        <v>1</v>
      </c>
      <c r="H8168">
        <v>5</v>
      </c>
      <c r="I8168">
        <v>6.083325637322042E-4</v>
      </c>
      <c r="J8168">
        <v>1.070631675834144E-2</v>
      </c>
      <c r="K8168">
        <v>3.9746254413041623E-3</v>
      </c>
      <c r="L8168">
        <v>9.9787864155227485E-4</v>
      </c>
      <c r="M8168">
        <v>0</v>
      </c>
      <c r="N8168">
        <v>0</v>
      </c>
      <c r="O8168">
        <v>1.745979433031813E-6</v>
      </c>
      <c r="P8168">
        <v>2.9166579260245461E-5</v>
      </c>
      <c r="Q8168">
        <v>5.7823689935996246E-4</v>
      </c>
      <c r="R8168">
        <v>8.3254470542863801E-5</v>
      </c>
      <c r="S8168">
        <v>3.4905673915505017E-5</v>
      </c>
      <c r="T8168">
        <v>3.9102503151429451E-4</v>
      </c>
      <c r="U8168">
        <v>0</v>
      </c>
    </row>
    <row r="8169" spans="1:21" x14ac:dyDescent="0.3">
      <c r="A8169">
        <v>2045</v>
      </c>
      <c r="B8169">
        <v>7</v>
      </c>
      <c r="C8169">
        <v>5</v>
      </c>
      <c r="D8169">
        <v>2</v>
      </c>
      <c r="E8169">
        <v>48473</v>
      </c>
      <c r="F8169">
        <v>1</v>
      </c>
      <c r="G8169">
        <v>2</v>
      </c>
      <c r="H8169">
        <v>1</v>
      </c>
      <c r="I8169">
        <v>2.852087593078613E-2</v>
      </c>
      <c r="J8169">
        <v>3.2623957631587981</v>
      </c>
      <c r="K8169">
        <v>0.46553788363933563</v>
      </c>
      <c r="L8169">
        <v>0.1323645092993975</v>
      </c>
      <c r="M8169">
        <v>0</v>
      </c>
      <c r="N8169">
        <v>0</v>
      </c>
      <c r="O8169">
        <v>2.3475886620581152E-3</v>
      </c>
      <c r="P8169">
        <v>1.8266517051233679E-4</v>
      </c>
      <c r="Q8169">
        <v>1.0866764742135999</v>
      </c>
      <c r="R8169">
        <v>5.2711873497962953</v>
      </c>
      <c r="S8169">
        <v>9.0542472165077922E-2</v>
      </c>
      <c r="T8169">
        <v>1.1731448768377299</v>
      </c>
      <c r="U8169">
        <v>0</v>
      </c>
    </row>
    <row r="8170" spans="1:21" x14ac:dyDescent="0.3">
      <c r="A8170">
        <v>2045</v>
      </c>
      <c r="B8170">
        <v>7</v>
      </c>
      <c r="C8170">
        <v>5</v>
      </c>
      <c r="D8170">
        <v>2</v>
      </c>
      <c r="E8170">
        <v>48473</v>
      </c>
      <c r="F8170">
        <v>1</v>
      </c>
      <c r="G8170">
        <v>2</v>
      </c>
      <c r="H8170">
        <v>2</v>
      </c>
      <c r="I8170">
        <v>6.2084816277748561E-2</v>
      </c>
      <c r="J8170">
        <v>8.4293403860926972</v>
      </c>
      <c r="K8170">
        <v>4.1289464447182889</v>
      </c>
      <c r="L8170">
        <v>0.99119739403450913</v>
      </c>
      <c r="M8170">
        <v>0</v>
      </c>
      <c r="N8170">
        <v>0</v>
      </c>
      <c r="O8170">
        <v>7.1520311523441498E-4</v>
      </c>
      <c r="P8170">
        <v>3.3252221510294061E-3</v>
      </c>
      <c r="Q8170">
        <v>0.1126561665915309</v>
      </c>
      <c r="R8170">
        <v>1.740491743888176E-2</v>
      </c>
      <c r="S8170">
        <v>6.4798551976241276E-3</v>
      </c>
      <c r="T8170">
        <v>0.1101018259537415</v>
      </c>
      <c r="U8170">
        <v>0</v>
      </c>
    </row>
    <row r="8171" spans="1:21" x14ac:dyDescent="0.3">
      <c r="A8171">
        <v>2045</v>
      </c>
      <c r="B8171">
        <v>7</v>
      </c>
      <c r="C8171">
        <v>5</v>
      </c>
      <c r="D8171">
        <v>2</v>
      </c>
      <c r="E8171">
        <v>48473</v>
      </c>
      <c r="F8171">
        <v>1</v>
      </c>
      <c r="G8171">
        <v>2</v>
      </c>
      <c r="H8171">
        <v>3</v>
      </c>
      <c r="I8171">
        <v>8.2787681191719253E-2</v>
      </c>
      <c r="J8171">
        <v>7.3003999853250319</v>
      </c>
      <c r="K8171">
        <v>3.2476863064245638</v>
      </c>
      <c r="L8171">
        <v>0.79436257329823545</v>
      </c>
      <c r="M8171">
        <v>0</v>
      </c>
      <c r="N8171">
        <v>0</v>
      </c>
      <c r="O8171">
        <v>3.220170689986189E-4</v>
      </c>
      <c r="P8171">
        <v>5.4865839169659638E-3</v>
      </c>
      <c r="Q8171">
        <v>0.1899115762082553</v>
      </c>
      <c r="R8171">
        <v>2.896664627769692E-2</v>
      </c>
      <c r="S8171">
        <v>1.0395804411766581E-2</v>
      </c>
      <c r="T8171">
        <v>9.8613947103824928E-2</v>
      </c>
      <c r="U8171">
        <v>0</v>
      </c>
    </row>
    <row r="8172" spans="1:21" x14ac:dyDescent="0.3">
      <c r="A8172">
        <v>2045</v>
      </c>
      <c r="B8172">
        <v>7</v>
      </c>
      <c r="C8172">
        <v>5</v>
      </c>
      <c r="D8172">
        <v>2</v>
      </c>
      <c r="E8172">
        <v>48473</v>
      </c>
      <c r="F8172">
        <v>1</v>
      </c>
      <c r="G8172">
        <v>2</v>
      </c>
      <c r="H8172">
        <v>4</v>
      </c>
      <c r="I8172">
        <v>1.37696214802767E-2</v>
      </c>
      <c r="J8172">
        <v>1.435447514363102</v>
      </c>
      <c r="K8172">
        <v>0.53842590990281658</v>
      </c>
      <c r="L8172">
        <v>0.13035759739968841</v>
      </c>
      <c r="M8172">
        <v>0</v>
      </c>
      <c r="N8172">
        <v>0</v>
      </c>
      <c r="O8172">
        <v>9.4952690539991624E-5</v>
      </c>
      <c r="P8172">
        <v>5.0110096802771092E-4</v>
      </c>
      <c r="Q8172">
        <v>1.8098948300234671E-2</v>
      </c>
      <c r="R8172">
        <v>2.8096268770179192E-3</v>
      </c>
      <c r="S8172">
        <v>1.039734921809664E-3</v>
      </c>
      <c r="T8172">
        <v>1.6420142463608081E-2</v>
      </c>
      <c r="U8172">
        <v>0</v>
      </c>
    </row>
    <row r="8173" spans="1:21" x14ac:dyDescent="0.3">
      <c r="A8173">
        <v>2045</v>
      </c>
      <c r="B8173">
        <v>7</v>
      </c>
      <c r="C8173">
        <v>5</v>
      </c>
      <c r="D8173">
        <v>2</v>
      </c>
      <c r="E8173">
        <v>48473</v>
      </c>
      <c r="F8173">
        <v>1</v>
      </c>
      <c r="G8173">
        <v>2</v>
      </c>
      <c r="H8173">
        <v>5</v>
      </c>
      <c r="I8173">
        <v>4.7159604414785663E-3</v>
      </c>
      <c r="J8173">
        <v>0.44368396951402528</v>
      </c>
      <c r="K8173">
        <v>0.13846698373215141</v>
      </c>
      <c r="L8173">
        <v>3.5037964149779728E-2</v>
      </c>
      <c r="M8173">
        <v>0</v>
      </c>
      <c r="N8173">
        <v>0</v>
      </c>
      <c r="O8173">
        <v>1.954518899588915E-5</v>
      </c>
      <c r="P8173">
        <v>4.0518520292202149E-4</v>
      </c>
      <c r="Q8173">
        <v>1.1383713100664879E-2</v>
      </c>
      <c r="R8173">
        <v>1.61954227542943E-3</v>
      </c>
      <c r="S8173">
        <v>6.2122084113241504E-4</v>
      </c>
      <c r="T8173">
        <v>8.0610572366440533E-3</v>
      </c>
      <c r="U8173">
        <v>0</v>
      </c>
    </row>
    <row r="8174" spans="1:21" x14ac:dyDescent="0.3">
      <c r="A8174">
        <v>2045</v>
      </c>
      <c r="B8174">
        <v>7</v>
      </c>
      <c r="C8174">
        <v>5</v>
      </c>
      <c r="D8174">
        <v>2</v>
      </c>
      <c r="E8174">
        <v>48473</v>
      </c>
      <c r="F8174">
        <v>1</v>
      </c>
      <c r="G8174">
        <v>3</v>
      </c>
      <c r="H8174">
        <v>1</v>
      </c>
      <c r="I8174">
        <v>5.9303098917007444E-4</v>
      </c>
      <c r="J8174">
        <v>0.19554912720900031</v>
      </c>
      <c r="K8174">
        <v>3.5207527785329151E-2</v>
      </c>
      <c r="L8174">
        <v>1.0069704377267039E-2</v>
      </c>
      <c r="M8174">
        <v>0</v>
      </c>
      <c r="N8174">
        <v>0</v>
      </c>
      <c r="O8174">
        <v>5.5540288178974614E-6</v>
      </c>
      <c r="P8174">
        <v>8.4024135649940489E-6</v>
      </c>
      <c r="Q8174">
        <v>5.025467181141721E-3</v>
      </c>
      <c r="R8174">
        <v>1.3104459400230551E-2</v>
      </c>
      <c r="S8174">
        <v>1.366020988330092E-4</v>
      </c>
      <c r="T8174">
        <v>1.2180957448035771E-3</v>
      </c>
      <c r="U8174">
        <v>0</v>
      </c>
    </row>
    <row r="8175" spans="1:21" x14ac:dyDescent="0.3">
      <c r="A8175">
        <v>2045</v>
      </c>
      <c r="B8175">
        <v>7</v>
      </c>
      <c r="C8175">
        <v>5</v>
      </c>
      <c r="D8175">
        <v>2</v>
      </c>
      <c r="E8175">
        <v>48473</v>
      </c>
      <c r="F8175">
        <v>1</v>
      </c>
      <c r="G8175">
        <v>3</v>
      </c>
      <c r="H8175">
        <v>2</v>
      </c>
      <c r="I8175">
        <v>3.5107276255780312E-3</v>
      </c>
      <c r="J8175">
        <v>0.234797661056344</v>
      </c>
      <c r="K8175">
        <v>0.1181828324353439</v>
      </c>
      <c r="L8175">
        <v>3.077725081963896E-2</v>
      </c>
      <c r="M8175">
        <v>0</v>
      </c>
      <c r="N8175">
        <v>0</v>
      </c>
      <c r="O8175">
        <v>9.2743442091676719E-5</v>
      </c>
      <c r="P8175">
        <v>5.3323217284501599E-4</v>
      </c>
      <c r="Q8175">
        <v>1.7649062073742131E-2</v>
      </c>
      <c r="R8175">
        <v>2.7515587756557929E-3</v>
      </c>
      <c r="S8175">
        <v>8.4616740153851651E-4</v>
      </c>
      <c r="T8175">
        <v>1.627603852567654E-2</v>
      </c>
      <c r="U8175">
        <v>0</v>
      </c>
    </row>
    <row r="8176" spans="1:21" x14ac:dyDescent="0.3">
      <c r="A8176">
        <v>2045</v>
      </c>
      <c r="B8176">
        <v>7</v>
      </c>
      <c r="C8176">
        <v>5</v>
      </c>
      <c r="D8176">
        <v>2</v>
      </c>
      <c r="E8176">
        <v>48473</v>
      </c>
      <c r="F8176">
        <v>1</v>
      </c>
      <c r="G8176">
        <v>3</v>
      </c>
      <c r="H8176">
        <v>3</v>
      </c>
      <c r="I8176">
        <v>4.6826375067313937E-3</v>
      </c>
      <c r="J8176">
        <v>0.18500673288499839</v>
      </c>
      <c r="K8176">
        <v>8.9826363146842295E-2</v>
      </c>
      <c r="L8176">
        <v>2.350540297340039E-2</v>
      </c>
      <c r="M8176">
        <v>0</v>
      </c>
      <c r="N8176">
        <v>0</v>
      </c>
      <c r="O8176">
        <v>3.7948314794173459E-5</v>
      </c>
      <c r="P8176">
        <v>6.4275006921801282E-4</v>
      </c>
      <c r="Q8176">
        <v>2.6100657366090491E-2</v>
      </c>
      <c r="R8176">
        <v>4.0848180586454336E-3</v>
      </c>
      <c r="S8176">
        <v>1.1892356320869651E-3</v>
      </c>
      <c r="T8176">
        <v>1.268232069414065E-2</v>
      </c>
      <c r="U8176">
        <v>0</v>
      </c>
    </row>
    <row r="8177" spans="1:21" x14ac:dyDescent="0.3">
      <c r="A8177">
        <v>2045</v>
      </c>
      <c r="B8177">
        <v>7</v>
      </c>
      <c r="C8177">
        <v>5</v>
      </c>
      <c r="D8177">
        <v>2</v>
      </c>
      <c r="E8177">
        <v>48473</v>
      </c>
      <c r="F8177">
        <v>1</v>
      </c>
      <c r="G8177">
        <v>3</v>
      </c>
      <c r="H8177">
        <v>4</v>
      </c>
      <c r="I8177">
        <v>7.8736360156060495E-4</v>
      </c>
      <c r="J8177">
        <v>4.0390648830945577E-2</v>
      </c>
      <c r="K8177">
        <v>1.6029129445847869E-2</v>
      </c>
      <c r="L8177">
        <v>4.1454293592494244E-3</v>
      </c>
      <c r="M8177">
        <v>0</v>
      </c>
      <c r="N8177">
        <v>0</v>
      </c>
      <c r="O8177">
        <v>1.225796696162464E-5</v>
      </c>
      <c r="P8177">
        <v>7.66739659404114E-5</v>
      </c>
      <c r="Q8177">
        <v>2.8150148491010471E-3</v>
      </c>
      <c r="R8177">
        <v>4.4140839542302799E-4</v>
      </c>
      <c r="S8177">
        <v>1.3508379843778671E-4</v>
      </c>
      <c r="T8177">
        <v>2.4247793257468459E-3</v>
      </c>
      <c r="U8177">
        <v>0</v>
      </c>
    </row>
    <row r="8178" spans="1:21" x14ac:dyDescent="0.3">
      <c r="A8178">
        <v>2045</v>
      </c>
      <c r="B8178">
        <v>7</v>
      </c>
      <c r="C8178">
        <v>5</v>
      </c>
      <c r="D8178">
        <v>2</v>
      </c>
      <c r="E8178">
        <v>48473</v>
      </c>
      <c r="F8178">
        <v>1</v>
      </c>
      <c r="G8178">
        <v>3</v>
      </c>
      <c r="H8178">
        <v>5</v>
      </c>
      <c r="I8178">
        <v>2.2001963578076E-4</v>
      </c>
      <c r="J8178">
        <v>5.7685921847817553E-3</v>
      </c>
      <c r="K8178">
        <v>2.2089408109994459E-3</v>
      </c>
      <c r="L8178">
        <v>6.0572166254243697E-4</v>
      </c>
      <c r="M8178">
        <v>0</v>
      </c>
      <c r="N8178">
        <v>0</v>
      </c>
      <c r="O8178">
        <v>1.5823172395638379E-6</v>
      </c>
      <c r="P8178">
        <v>2.579149957905655E-5</v>
      </c>
      <c r="Q8178">
        <v>1.026103262505351E-3</v>
      </c>
      <c r="R8178">
        <v>1.5500941275206669E-4</v>
      </c>
      <c r="S8178">
        <v>4.4824418165322623E-5</v>
      </c>
      <c r="T8178">
        <v>6.7596819156611322E-4</v>
      </c>
      <c r="U8178">
        <v>0</v>
      </c>
    </row>
    <row r="8179" spans="1:21" x14ac:dyDescent="0.3">
      <c r="A8179">
        <v>2045</v>
      </c>
      <c r="B8179">
        <v>7</v>
      </c>
      <c r="C8179">
        <v>5</v>
      </c>
      <c r="D8179">
        <v>2</v>
      </c>
      <c r="E8179">
        <v>48473</v>
      </c>
      <c r="F8179">
        <v>1</v>
      </c>
      <c r="G8179">
        <v>79</v>
      </c>
      <c r="H8179">
        <v>1</v>
      </c>
      <c r="I8179">
        <v>0.127998918056488</v>
      </c>
      <c r="J8179">
        <v>2.287838027954102</v>
      </c>
      <c r="K8179">
        <v>1.4768282546997069</v>
      </c>
      <c r="L8179">
        <v>0.36971523666381828</v>
      </c>
      <c r="M8179">
        <v>0</v>
      </c>
      <c r="N8179">
        <v>0</v>
      </c>
      <c r="O8179">
        <v>3.883988684974611E-4</v>
      </c>
      <c r="P8179">
        <v>1.281221358291805E-2</v>
      </c>
      <c r="Q8179">
        <v>0.10713402366638181</v>
      </c>
      <c r="R8179">
        <v>5.2696828365325923E-2</v>
      </c>
      <c r="S8179">
        <v>7.8894485980272287E-3</v>
      </c>
      <c r="T8179">
        <v>1.5428526043891911E-2</v>
      </c>
      <c r="U8179">
        <v>0</v>
      </c>
    </row>
    <row r="8180" spans="1:21" x14ac:dyDescent="0.3">
      <c r="A8180">
        <v>2045</v>
      </c>
      <c r="B8180">
        <v>7</v>
      </c>
      <c r="C8180">
        <v>5</v>
      </c>
      <c r="D8180">
        <v>2</v>
      </c>
      <c r="E8180">
        <v>48473</v>
      </c>
      <c r="F8180">
        <v>1</v>
      </c>
      <c r="G8180">
        <v>79</v>
      </c>
      <c r="H8180">
        <v>2</v>
      </c>
      <c r="I8180">
        <v>3.9294852474349978E-3</v>
      </c>
      <c r="J8180">
        <v>8.0620868351332753E-2</v>
      </c>
      <c r="K8180">
        <v>4.4540829690246059E-2</v>
      </c>
      <c r="L8180">
        <v>1.113735377133575E-2</v>
      </c>
      <c r="M8180">
        <v>0</v>
      </c>
      <c r="N8180">
        <v>0</v>
      </c>
      <c r="O8180">
        <v>1.896016596273823E-5</v>
      </c>
      <c r="P8180">
        <v>1.5176416777432881E-4</v>
      </c>
      <c r="Q8180">
        <v>2.6198388358141382E-3</v>
      </c>
      <c r="R8180">
        <v>3.8269614479454563E-4</v>
      </c>
      <c r="S8180">
        <v>1.8038106126637529E-4</v>
      </c>
      <c r="T8180">
        <v>2.607779779727112E-3</v>
      </c>
      <c r="U8180">
        <v>0</v>
      </c>
    </row>
    <row r="8181" spans="1:21" x14ac:dyDescent="0.3">
      <c r="A8181">
        <v>2045</v>
      </c>
      <c r="B8181">
        <v>7</v>
      </c>
      <c r="C8181">
        <v>5</v>
      </c>
      <c r="D8181">
        <v>2</v>
      </c>
      <c r="E8181">
        <v>48473</v>
      </c>
      <c r="F8181">
        <v>1</v>
      </c>
      <c r="G8181">
        <v>79</v>
      </c>
      <c r="H8181">
        <v>3</v>
      </c>
      <c r="I8181">
        <v>5.9571615436834046E-3</v>
      </c>
      <c r="J8181">
        <v>0.10161065066197419</v>
      </c>
      <c r="K8181">
        <v>5.0929231384265521E-2</v>
      </c>
      <c r="L8181">
        <v>1.268674932184366E-2</v>
      </c>
      <c r="M8181">
        <v>0</v>
      </c>
      <c r="N8181">
        <v>0</v>
      </c>
      <c r="O8181">
        <v>1.1160432054281769E-5</v>
      </c>
      <c r="P8181">
        <v>2.8134188637318161E-4</v>
      </c>
      <c r="Q8181">
        <v>5.3663186060611337E-3</v>
      </c>
      <c r="R8181">
        <v>7.866099464120367E-4</v>
      </c>
      <c r="S8181">
        <v>3.3921615435116589E-4</v>
      </c>
      <c r="T8181">
        <v>2.8274988874217141E-3</v>
      </c>
      <c r="U8181">
        <v>0</v>
      </c>
    </row>
    <row r="8182" spans="1:21" x14ac:dyDescent="0.3">
      <c r="A8182">
        <v>2045</v>
      </c>
      <c r="B8182">
        <v>7</v>
      </c>
      <c r="C8182">
        <v>5</v>
      </c>
      <c r="D8182">
        <v>2</v>
      </c>
      <c r="E8182">
        <v>48473</v>
      </c>
      <c r="F8182">
        <v>1</v>
      </c>
      <c r="G8182">
        <v>79</v>
      </c>
      <c r="H8182">
        <v>4</v>
      </c>
      <c r="I8182">
        <v>8.7464203381474464E-4</v>
      </c>
      <c r="J8182">
        <v>1.6052954663672049E-2</v>
      </c>
      <c r="K8182">
        <v>6.7195769636078807E-3</v>
      </c>
      <c r="L8182">
        <v>1.6678508316099511E-3</v>
      </c>
      <c r="M8182">
        <v>0</v>
      </c>
      <c r="N8182">
        <v>0</v>
      </c>
      <c r="O8182">
        <v>2.4795936138778378E-6</v>
      </c>
      <c r="P8182">
        <v>2.3283015150820171E-5</v>
      </c>
      <c r="Q8182">
        <v>4.134148153638831E-4</v>
      </c>
      <c r="R8182">
        <v>6.0885283084298648E-5</v>
      </c>
      <c r="S8182">
        <v>2.846632384837677E-5</v>
      </c>
      <c r="T8182">
        <v>3.870865558489357E-4</v>
      </c>
      <c r="U8182">
        <v>0</v>
      </c>
    </row>
    <row r="8183" spans="1:21" x14ac:dyDescent="0.3">
      <c r="A8183">
        <v>2045</v>
      </c>
      <c r="B8183">
        <v>7</v>
      </c>
      <c r="C8183">
        <v>5</v>
      </c>
      <c r="D8183">
        <v>2</v>
      </c>
      <c r="E8183">
        <v>48473</v>
      </c>
      <c r="F8183">
        <v>1</v>
      </c>
      <c r="G8183">
        <v>79</v>
      </c>
      <c r="H8183">
        <v>5</v>
      </c>
      <c r="I8183">
        <v>5.9011908481608542E-4</v>
      </c>
      <c r="J8183">
        <v>1.0109035394004821E-2</v>
      </c>
      <c r="K8183">
        <v>3.818169320170955E-3</v>
      </c>
      <c r="L8183">
        <v>9.5767724184429653E-4</v>
      </c>
      <c r="M8183">
        <v>0</v>
      </c>
      <c r="N8183">
        <v>0</v>
      </c>
      <c r="O8183">
        <v>1.7102759996030409E-6</v>
      </c>
      <c r="P8183">
        <v>2.8509565442182461E-5</v>
      </c>
      <c r="Q8183">
        <v>5.625800705079167E-4</v>
      </c>
      <c r="R8183">
        <v>8.1001723642185337E-5</v>
      </c>
      <c r="S8183">
        <v>3.4186048723230421E-5</v>
      </c>
      <c r="T8183">
        <v>3.8058473683298682E-4</v>
      </c>
      <c r="U8183">
        <v>0</v>
      </c>
    </row>
    <row r="8184" spans="1:21" x14ac:dyDescent="0.3">
      <c r="A8184">
        <v>2045</v>
      </c>
      <c r="B8184">
        <v>7</v>
      </c>
      <c r="C8184">
        <v>5</v>
      </c>
      <c r="D8184">
        <v>2</v>
      </c>
      <c r="E8184">
        <v>48473</v>
      </c>
      <c r="F8184">
        <v>1</v>
      </c>
      <c r="G8184">
        <v>87</v>
      </c>
      <c r="H8184">
        <v>1</v>
      </c>
      <c r="I8184">
        <v>0.14045524358749389</v>
      </c>
      <c r="J8184">
        <v>2.489860279560089</v>
      </c>
      <c r="K8184">
        <v>1.6125395887494089</v>
      </c>
      <c r="L8184">
        <v>0.40356843133270742</v>
      </c>
      <c r="M8184">
        <v>0</v>
      </c>
      <c r="N8184">
        <v>0</v>
      </c>
      <c r="O8184">
        <v>4.2346418922534212E-4</v>
      </c>
      <c r="P8184">
        <v>1.400551474462554E-2</v>
      </c>
      <c r="Q8184">
        <v>0.11707084118574861</v>
      </c>
      <c r="R8184">
        <v>5.5820512145757673E-2</v>
      </c>
      <c r="S8184">
        <v>8.5871088299900294E-3</v>
      </c>
      <c r="T8184">
        <v>1.6496290445327761E-2</v>
      </c>
      <c r="U8184">
        <v>0</v>
      </c>
    </row>
    <row r="8185" spans="1:21" x14ac:dyDescent="0.3">
      <c r="A8185">
        <v>2045</v>
      </c>
      <c r="B8185">
        <v>7</v>
      </c>
      <c r="C8185">
        <v>5</v>
      </c>
      <c r="D8185">
        <v>2</v>
      </c>
      <c r="E8185">
        <v>48473</v>
      </c>
      <c r="F8185">
        <v>1</v>
      </c>
      <c r="G8185">
        <v>87</v>
      </c>
      <c r="H8185">
        <v>2</v>
      </c>
      <c r="I8185">
        <v>3.7749993073747678E-3</v>
      </c>
      <c r="J8185">
        <v>7.9947616816912051E-2</v>
      </c>
      <c r="K8185">
        <v>4.4023081229328138E-2</v>
      </c>
      <c r="L8185">
        <v>1.100585763423766E-2</v>
      </c>
      <c r="M8185">
        <v>0</v>
      </c>
      <c r="N8185">
        <v>0</v>
      </c>
      <c r="O8185">
        <v>1.8317681387257619E-5</v>
      </c>
      <c r="P8185">
        <v>1.479561844919972E-4</v>
      </c>
      <c r="Q8185">
        <v>2.5089616078773718E-3</v>
      </c>
      <c r="R8185">
        <v>3.6680354106300253E-4</v>
      </c>
      <c r="S8185">
        <v>1.7515043310964269E-4</v>
      </c>
      <c r="T8185">
        <v>2.4492412718529651E-3</v>
      </c>
      <c r="U8185">
        <v>0</v>
      </c>
    </row>
    <row r="8186" spans="1:21" x14ac:dyDescent="0.3">
      <c r="A8186">
        <v>2045</v>
      </c>
      <c r="B8186">
        <v>7</v>
      </c>
      <c r="C8186">
        <v>5</v>
      </c>
      <c r="D8186">
        <v>2</v>
      </c>
      <c r="E8186">
        <v>48473</v>
      </c>
      <c r="F8186">
        <v>1</v>
      </c>
      <c r="G8186">
        <v>87</v>
      </c>
      <c r="H8186">
        <v>3</v>
      </c>
      <c r="I8186">
        <v>5.7695929046613099E-3</v>
      </c>
      <c r="J8186">
        <v>0.1035851565697931</v>
      </c>
      <c r="K8186">
        <v>5.1774399180104728E-2</v>
      </c>
      <c r="L8186">
        <v>1.289860773566805E-2</v>
      </c>
      <c r="M8186">
        <v>0</v>
      </c>
      <c r="N8186">
        <v>0</v>
      </c>
      <c r="O8186">
        <v>1.075683858075025E-5</v>
      </c>
      <c r="P8186">
        <v>2.7410863144168433E-4</v>
      </c>
      <c r="Q8186">
        <v>5.1189207168010117E-3</v>
      </c>
      <c r="R8186">
        <v>7.5075791688430829E-4</v>
      </c>
      <c r="S8186">
        <v>3.287916211945816E-4</v>
      </c>
      <c r="T8186">
        <v>2.6541811433151759E-3</v>
      </c>
      <c r="U8186">
        <v>0</v>
      </c>
    </row>
    <row r="8187" spans="1:21" x14ac:dyDescent="0.3">
      <c r="A8187">
        <v>2045</v>
      </c>
      <c r="B8187">
        <v>7</v>
      </c>
      <c r="C8187">
        <v>5</v>
      </c>
      <c r="D8187">
        <v>2</v>
      </c>
      <c r="E8187">
        <v>48473</v>
      </c>
      <c r="F8187">
        <v>1</v>
      </c>
      <c r="G8187">
        <v>87</v>
      </c>
      <c r="H8187">
        <v>4</v>
      </c>
      <c r="I8187">
        <v>8.41155072601711E-4</v>
      </c>
      <c r="J8187">
        <v>1.608883317010372E-2</v>
      </c>
      <c r="K8187">
        <v>6.7042922364409039E-3</v>
      </c>
      <c r="L8187">
        <v>1.6646454281984519E-3</v>
      </c>
      <c r="M8187">
        <v>0</v>
      </c>
      <c r="N8187">
        <v>0</v>
      </c>
      <c r="O8187">
        <v>2.4020905624836911E-6</v>
      </c>
      <c r="P8187">
        <v>2.2789548702684392E-5</v>
      </c>
      <c r="Q8187">
        <v>3.9659101566932479E-4</v>
      </c>
      <c r="R8187">
        <v>5.8438776679246333E-5</v>
      </c>
      <c r="S8187">
        <v>2.772601604385471E-5</v>
      </c>
      <c r="T8187">
        <v>3.6414935522535822E-4</v>
      </c>
      <c r="U8187">
        <v>0</v>
      </c>
    </row>
    <row r="8188" spans="1:21" x14ac:dyDescent="0.3">
      <c r="A8188">
        <v>2045</v>
      </c>
      <c r="B8188">
        <v>7</v>
      </c>
      <c r="C8188">
        <v>5</v>
      </c>
      <c r="D8188">
        <v>2</v>
      </c>
      <c r="E8188">
        <v>48473</v>
      </c>
      <c r="F8188">
        <v>1</v>
      </c>
      <c r="G8188">
        <v>87</v>
      </c>
      <c r="H8188">
        <v>5</v>
      </c>
      <c r="I8188">
        <v>5.8273096822039649E-4</v>
      </c>
      <c r="J8188">
        <v>1.0618825439920109E-2</v>
      </c>
      <c r="K8188">
        <v>4.0150000426669189E-3</v>
      </c>
      <c r="L8188">
        <v>1.006346263423719E-3</v>
      </c>
      <c r="M8188">
        <v>0</v>
      </c>
      <c r="N8188">
        <v>0</v>
      </c>
      <c r="O8188">
        <v>1.633314309817822E-6</v>
      </c>
      <c r="P8188">
        <v>2.7359291534753692E-5</v>
      </c>
      <c r="Q8188">
        <v>5.312475348885938E-4</v>
      </c>
      <c r="R8188">
        <v>7.6547524118899984E-5</v>
      </c>
      <c r="S8188">
        <v>3.2712660379316858E-5</v>
      </c>
      <c r="T8188">
        <v>3.5512256181985521E-4</v>
      </c>
      <c r="U8188">
        <v>0</v>
      </c>
    </row>
    <row r="8189" spans="1:21" x14ac:dyDescent="0.3">
      <c r="A8189">
        <v>2045</v>
      </c>
      <c r="B8189">
        <v>7</v>
      </c>
      <c r="C8189">
        <v>5</v>
      </c>
      <c r="D8189">
        <v>2</v>
      </c>
      <c r="E8189">
        <v>48473</v>
      </c>
      <c r="F8189">
        <v>2</v>
      </c>
      <c r="G8189">
        <v>1</v>
      </c>
      <c r="H8189">
        <v>1</v>
      </c>
      <c r="I8189">
        <v>0</v>
      </c>
      <c r="J8189">
        <v>3.7714648372493679E-3</v>
      </c>
      <c r="K8189">
        <v>4.8314212431432678E-4</v>
      </c>
      <c r="L8189">
        <v>4.083776550251059E-4</v>
      </c>
      <c r="M8189">
        <v>1.1704503744840619E-4</v>
      </c>
      <c r="N8189">
        <v>0</v>
      </c>
      <c r="O8189">
        <v>1.564967562444508E-6</v>
      </c>
      <c r="P8189">
        <v>0</v>
      </c>
      <c r="Q8189">
        <v>4.3165069818496698E-4</v>
      </c>
      <c r="R8189">
        <v>1.2641277313232421E-3</v>
      </c>
      <c r="S8189">
        <v>2.9888115823268889E-5</v>
      </c>
      <c r="T8189">
        <v>0</v>
      </c>
      <c r="U8189">
        <v>45.739210449218753</v>
      </c>
    </row>
    <row r="8190" spans="1:21" x14ac:dyDescent="0.3">
      <c r="A8190">
        <v>2045</v>
      </c>
      <c r="B8190">
        <v>7</v>
      </c>
      <c r="C8190">
        <v>5</v>
      </c>
      <c r="D8190">
        <v>2</v>
      </c>
      <c r="E8190">
        <v>48473</v>
      </c>
      <c r="F8190">
        <v>2</v>
      </c>
      <c r="G8190">
        <v>1</v>
      </c>
      <c r="H8190">
        <v>2</v>
      </c>
      <c r="I8190">
        <v>0</v>
      </c>
      <c r="J8190">
        <v>7.2229703929521866E-4</v>
      </c>
      <c r="K8190">
        <v>1.218196029505315E-3</v>
      </c>
      <c r="L8190">
        <v>7.479249139318464E-4</v>
      </c>
      <c r="M8190">
        <v>2.4020981444907189E-4</v>
      </c>
      <c r="N8190">
        <v>5.0906553536653578E-4</v>
      </c>
      <c r="O8190">
        <v>1.36205097172637E-3</v>
      </c>
      <c r="P8190">
        <v>2.0013466385763429E-4</v>
      </c>
      <c r="Q8190">
        <v>4.1549680510259163E-3</v>
      </c>
      <c r="R8190">
        <v>6.202992028841917E-4</v>
      </c>
      <c r="S8190">
        <v>1.4581665814893631E-4</v>
      </c>
      <c r="T8190">
        <v>1.7057182683556271E-2</v>
      </c>
      <c r="U8190">
        <v>1.1403594902564519E-2</v>
      </c>
    </row>
    <row r="8191" spans="1:21" x14ac:dyDescent="0.3">
      <c r="A8191">
        <v>2045</v>
      </c>
      <c r="B8191">
        <v>7</v>
      </c>
      <c r="C8191">
        <v>5</v>
      </c>
      <c r="D8191">
        <v>2</v>
      </c>
      <c r="E8191">
        <v>48473</v>
      </c>
      <c r="F8191">
        <v>2</v>
      </c>
      <c r="G8191">
        <v>1</v>
      </c>
      <c r="H8191">
        <v>3</v>
      </c>
      <c r="I8191">
        <v>0</v>
      </c>
      <c r="J8191">
        <v>6.5716970303523212E-4</v>
      </c>
      <c r="K8191">
        <v>1.690629710499787E-3</v>
      </c>
      <c r="L8191">
        <v>1.0007879173343161E-3</v>
      </c>
      <c r="M8191">
        <v>1.1582375773246031E-4</v>
      </c>
      <c r="N8191">
        <v>2.257722836729755E-4</v>
      </c>
      <c r="O8191">
        <v>6.1295838488557137E-4</v>
      </c>
      <c r="P8191">
        <v>3.6507690045312839E-4</v>
      </c>
      <c r="Q8191">
        <v>7.4374526403263507E-3</v>
      </c>
      <c r="R8191">
        <v>1.1018658920573521E-3</v>
      </c>
      <c r="S8191">
        <v>2.6545325051072758E-4</v>
      </c>
      <c r="T8191">
        <v>1.7772716621233451E-2</v>
      </c>
      <c r="U8191">
        <v>1.1852920688583251E-2</v>
      </c>
    </row>
    <row r="8192" spans="1:21" x14ac:dyDescent="0.3">
      <c r="A8192">
        <v>2045</v>
      </c>
      <c r="B8192">
        <v>7</v>
      </c>
      <c r="C8192">
        <v>5</v>
      </c>
      <c r="D8192">
        <v>2</v>
      </c>
      <c r="E8192">
        <v>48473</v>
      </c>
      <c r="F8192">
        <v>2</v>
      </c>
      <c r="G8192">
        <v>1</v>
      </c>
      <c r="H8192">
        <v>4</v>
      </c>
      <c r="I8192">
        <v>0</v>
      </c>
      <c r="J8192">
        <v>1.2854587206406911E-4</v>
      </c>
      <c r="K8192">
        <v>2.036217857037015E-4</v>
      </c>
      <c r="L8192">
        <v>1.226211482172719E-4</v>
      </c>
      <c r="M8192">
        <v>2.6731591457124869E-5</v>
      </c>
      <c r="N8192">
        <v>5.7032511875460467E-5</v>
      </c>
      <c r="O8192">
        <v>1.5486815069470461E-4</v>
      </c>
      <c r="P8192">
        <v>3.3378603053725932E-5</v>
      </c>
      <c r="Q8192">
        <v>6.9026624382050039E-4</v>
      </c>
      <c r="R8192">
        <v>1.023363108487935E-4</v>
      </c>
      <c r="S8192">
        <v>2.443691885740994E-5</v>
      </c>
      <c r="T8192">
        <v>2.7627592629557059E-3</v>
      </c>
      <c r="U8192">
        <v>1.847314860421214E-3</v>
      </c>
    </row>
    <row r="8193" spans="1:21" x14ac:dyDescent="0.3">
      <c r="A8193">
        <v>2045</v>
      </c>
      <c r="B8193">
        <v>7</v>
      </c>
      <c r="C8193">
        <v>5</v>
      </c>
      <c r="D8193">
        <v>2</v>
      </c>
      <c r="E8193">
        <v>48473</v>
      </c>
      <c r="F8193">
        <v>2</v>
      </c>
      <c r="G8193">
        <v>1</v>
      </c>
      <c r="H8193">
        <v>5</v>
      </c>
      <c r="I8193">
        <v>0</v>
      </c>
      <c r="J8193">
        <v>3.7264911355984637E-5</v>
      </c>
      <c r="K8193">
        <v>1.284513895501246E-4</v>
      </c>
      <c r="L8193">
        <v>7.4043438288963752E-5</v>
      </c>
      <c r="M8193">
        <v>1.12887247116679E-5</v>
      </c>
      <c r="N8193">
        <v>1.7324855480996371E-5</v>
      </c>
      <c r="O8193">
        <v>4.5573723671855329E-5</v>
      </c>
      <c r="P8193">
        <v>2.4444921000797879E-5</v>
      </c>
      <c r="Q8193">
        <v>4.8095077427685922E-4</v>
      </c>
      <c r="R8193">
        <v>7.1072451913748705E-5</v>
      </c>
      <c r="S8193">
        <v>1.7852089829132561E-5</v>
      </c>
      <c r="T8193">
        <v>1.456184395508598E-3</v>
      </c>
      <c r="U8193">
        <v>9.6887583889785896E-4</v>
      </c>
    </row>
    <row r="8194" spans="1:21" x14ac:dyDescent="0.3">
      <c r="A8194">
        <v>2045</v>
      </c>
      <c r="B8194">
        <v>7</v>
      </c>
      <c r="C8194">
        <v>5</v>
      </c>
      <c r="D8194">
        <v>2</v>
      </c>
      <c r="E8194">
        <v>48473</v>
      </c>
      <c r="F8194">
        <v>2</v>
      </c>
      <c r="G8194">
        <v>2</v>
      </c>
      <c r="H8194">
        <v>1</v>
      </c>
      <c r="I8194">
        <v>0</v>
      </c>
      <c r="J8194">
        <v>4.4454680150374772E-2</v>
      </c>
      <c r="K8194">
        <v>5.4135654140263804E-3</v>
      </c>
      <c r="L8194">
        <v>4.5919637784827497E-3</v>
      </c>
      <c r="M8194">
        <v>5.7955875396728522E-2</v>
      </c>
      <c r="N8194">
        <v>4.9463043212890634E-3</v>
      </c>
      <c r="O8194">
        <v>1.019982814788818E-2</v>
      </c>
      <c r="P8194">
        <v>7.7822029113769536E-2</v>
      </c>
      <c r="Q8194">
        <v>3.9097244262695313E-2</v>
      </c>
      <c r="R8194">
        <v>0.21570777893066409</v>
      </c>
      <c r="S8194">
        <v>2.1867284774780269E-3</v>
      </c>
      <c r="T8194">
        <v>0.59454949951171876</v>
      </c>
      <c r="U8194">
        <v>88.026194702148445</v>
      </c>
    </row>
    <row r="8195" spans="1:21" x14ac:dyDescent="0.3">
      <c r="A8195">
        <v>2045</v>
      </c>
      <c r="B8195">
        <v>7</v>
      </c>
      <c r="C8195">
        <v>5</v>
      </c>
      <c r="D8195">
        <v>2</v>
      </c>
      <c r="E8195">
        <v>48473</v>
      </c>
      <c r="F8195">
        <v>2</v>
      </c>
      <c r="G8195">
        <v>2</v>
      </c>
      <c r="H8195">
        <v>2</v>
      </c>
      <c r="I8195">
        <v>0</v>
      </c>
      <c r="J8195">
        <v>0.11257910270437931</v>
      </c>
      <c r="K8195">
        <v>3.6121648515898448E-2</v>
      </c>
      <c r="L8195">
        <v>2.9153476146428301E-2</v>
      </c>
      <c r="M8195">
        <v>1.2453912746264941E-3</v>
      </c>
      <c r="N8195">
        <v>2.6767051216267132E-3</v>
      </c>
      <c r="O8195">
        <v>6.9394449990220746E-3</v>
      </c>
      <c r="P8195">
        <v>1.0326627305008379E-3</v>
      </c>
      <c r="Q8195">
        <v>1.9475323366264251E-2</v>
      </c>
      <c r="R8195">
        <v>2.833401790411741E-3</v>
      </c>
      <c r="S8195">
        <v>7.3515043228167211E-4</v>
      </c>
      <c r="T8195">
        <v>8.8109119827237611E-2</v>
      </c>
      <c r="U8195">
        <v>5.854515282591928E-2</v>
      </c>
    </row>
    <row r="8196" spans="1:21" x14ac:dyDescent="0.3">
      <c r="A8196">
        <v>2045</v>
      </c>
      <c r="B8196">
        <v>7</v>
      </c>
      <c r="C8196">
        <v>5</v>
      </c>
      <c r="D8196">
        <v>2</v>
      </c>
      <c r="E8196">
        <v>48473</v>
      </c>
      <c r="F8196">
        <v>2</v>
      </c>
      <c r="G8196">
        <v>2</v>
      </c>
      <c r="H8196">
        <v>3</v>
      </c>
      <c r="I8196">
        <v>0</v>
      </c>
      <c r="J8196">
        <v>9.7495073468416099E-2</v>
      </c>
      <c r="K8196">
        <v>3.262313312146025E-2</v>
      </c>
      <c r="L8196">
        <v>2.533862268010318E-2</v>
      </c>
      <c r="M8196">
        <v>5.6066348569176153E-4</v>
      </c>
      <c r="N8196">
        <v>1.076397207386769E-3</v>
      </c>
      <c r="O8196">
        <v>2.7243024744257041E-3</v>
      </c>
      <c r="P8196">
        <v>1.7548511901575949E-3</v>
      </c>
      <c r="Q8196">
        <v>3.2000957462919623E-2</v>
      </c>
      <c r="R8196">
        <v>4.6609007544989676E-3</v>
      </c>
      <c r="S8196">
        <v>1.1751508142069311E-3</v>
      </c>
      <c r="T8196">
        <v>8.56422075497075E-2</v>
      </c>
      <c r="U8196">
        <v>5.6861431707230389E-2</v>
      </c>
    </row>
    <row r="8197" spans="1:21" x14ac:dyDescent="0.3">
      <c r="A8197">
        <v>2045</v>
      </c>
      <c r="B8197">
        <v>7</v>
      </c>
      <c r="C8197">
        <v>5</v>
      </c>
      <c r="D8197">
        <v>2</v>
      </c>
      <c r="E8197">
        <v>48473</v>
      </c>
      <c r="F8197">
        <v>2</v>
      </c>
      <c r="G8197">
        <v>2</v>
      </c>
      <c r="H8197">
        <v>4</v>
      </c>
      <c r="I8197">
        <v>0</v>
      </c>
      <c r="J8197">
        <v>1.9165349638931361E-2</v>
      </c>
      <c r="K8197">
        <v>4.9552505132638112E-3</v>
      </c>
      <c r="L8197">
        <v>3.9404261967097877E-3</v>
      </c>
      <c r="M8197">
        <v>1.382780471005284E-4</v>
      </c>
      <c r="N8197">
        <v>2.9733031482876131E-4</v>
      </c>
      <c r="O8197">
        <v>7.6087238489089184E-4</v>
      </c>
      <c r="P8197">
        <v>1.715610604597673E-4</v>
      </c>
      <c r="Q8197">
        <v>3.1642409821116681E-3</v>
      </c>
      <c r="R8197">
        <v>4.5933335834849658E-4</v>
      </c>
      <c r="S8197">
        <v>1.184530056032123E-4</v>
      </c>
      <c r="T8197">
        <v>1.423688418210199E-2</v>
      </c>
      <c r="U8197">
        <v>9.4517474728422098E-3</v>
      </c>
    </row>
    <row r="8198" spans="1:21" x14ac:dyDescent="0.3">
      <c r="A8198">
        <v>2045</v>
      </c>
      <c r="B8198">
        <v>7</v>
      </c>
      <c r="C8198">
        <v>5</v>
      </c>
      <c r="D8198">
        <v>2</v>
      </c>
      <c r="E8198">
        <v>48473</v>
      </c>
      <c r="F8198">
        <v>2</v>
      </c>
      <c r="G8198">
        <v>2</v>
      </c>
      <c r="H8198">
        <v>5</v>
      </c>
      <c r="I8198">
        <v>0</v>
      </c>
      <c r="J8198">
        <v>5.9224278973425753E-3</v>
      </c>
      <c r="K8198">
        <v>1.769404539782717E-3</v>
      </c>
      <c r="L8198">
        <v>1.3127538200568699E-3</v>
      </c>
      <c r="M8198">
        <v>4.4608712369202483E-5</v>
      </c>
      <c r="N8198">
        <v>5.8811841898028312E-5</v>
      </c>
      <c r="O8198">
        <v>1.4630432691376129E-4</v>
      </c>
      <c r="P8198">
        <v>9.6356002144308545E-5</v>
      </c>
      <c r="Q8198">
        <v>1.7191274147908559E-3</v>
      </c>
      <c r="R8198">
        <v>2.4991578931013778E-4</v>
      </c>
      <c r="S8198">
        <v>6.4093358490797118E-5</v>
      </c>
      <c r="T8198">
        <v>5.7352141391953989E-3</v>
      </c>
      <c r="U8198">
        <v>3.8263700706393129E-3</v>
      </c>
    </row>
    <row r="8199" spans="1:21" x14ac:dyDescent="0.3">
      <c r="A8199">
        <v>2045</v>
      </c>
      <c r="B8199">
        <v>7</v>
      </c>
      <c r="C8199">
        <v>5</v>
      </c>
      <c r="D8199">
        <v>2</v>
      </c>
      <c r="E8199">
        <v>48473</v>
      </c>
      <c r="F8199">
        <v>2</v>
      </c>
      <c r="G8199">
        <v>3</v>
      </c>
      <c r="H8199">
        <v>1</v>
      </c>
      <c r="I8199">
        <v>0</v>
      </c>
      <c r="J8199">
        <v>2.360192527470645E-3</v>
      </c>
      <c r="K8199">
        <v>3.6101791057299121E-3</v>
      </c>
      <c r="L8199">
        <v>2.262812286011467E-3</v>
      </c>
      <c r="M8199">
        <v>1.5241297483444211E-3</v>
      </c>
      <c r="N8199">
        <v>0</v>
      </c>
      <c r="O8199">
        <v>4.6843085438013068E-5</v>
      </c>
      <c r="P8199">
        <v>0</v>
      </c>
      <c r="Q8199">
        <v>1.3076360702514649E-2</v>
      </c>
      <c r="R8199">
        <v>2.6239931106567381E-2</v>
      </c>
      <c r="S8199">
        <v>3.9372602105140688E-4</v>
      </c>
      <c r="T8199">
        <v>0</v>
      </c>
      <c r="U8199">
        <v>144.81669140624999</v>
      </c>
    </row>
    <row r="8200" spans="1:21" x14ac:dyDescent="0.3">
      <c r="A8200">
        <v>2045</v>
      </c>
      <c r="B8200">
        <v>7</v>
      </c>
      <c r="C8200">
        <v>5</v>
      </c>
      <c r="D8200">
        <v>2</v>
      </c>
      <c r="E8200">
        <v>48473</v>
      </c>
      <c r="F8200">
        <v>2</v>
      </c>
      <c r="G8200">
        <v>3</v>
      </c>
      <c r="H8200">
        <v>2</v>
      </c>
      <c r="I8200">
        <v>0</v>
      </c>
      <c r="J8200">
        <v>2.8392999856342461E-3</v>
      </c>
      <c r="K8200">
        <v>6.0618129261153656E-3</v>
      </c>
      <c r="L8200">
        <v>3.5532722664471548E-3</v>
      </c>
      <c r="M8200">
        <v>4.7756228477411943E-3</v>
      </c>
      <c r="N8200">
        <v>1.1042282574696071E-2</v>
      </c>
      <c r="O8200">
        <v>1.9582008234288611E-2</v>
      </c>
      <c r="P8200">
        <v>4.3465683159318929E-3</v>
      </c>
      <c r="Q8200">
        <v>3.3976941016163317E-2</v>
      </c>
      <c r="R8200">
        <v>4.6656484351967056E-3</v>
      </c>
      <c r="S8200">
        <v>1.6669814390931289E-3</v>
      </c>
      <c r="T8200">
        <v>0.37793840819037122</v>
      </c>
      <c r="U8200">
        <v>0.25220059133817802</v>
      </c>
    </row>
    <row r="8201" spans="1:21" x14ac:dyDescent="0.3">
      <c r="A8201">
        <v>2045</v>
      </c>
      <c r="B8201">
        <v>7</v>
      </c>
      <c r="C8201">
        <v>5</v>
      </c>
      <c r="D8201">
        <v>2</v>
      </c>
      <c r="E8201">
        <v>48473</v>
      </c>
      <c r="F8201">
        <v>2</v>
      </c>
      <c r="G8201">
        <v>3</v>
      </c>
      <c r="H8201">
        <v>3</v>
      </c>
      <c r="I8201">
        <v>0</v>
      </c>
      <c r="J8201">
        <v>2.2425072112752789E-3</v>
      </c>
      <c r="K8201">
        <v>7.3772886667082547E-3</v>
      </c>
      <c r="L8201">
        <v>4.2467830360862716E-3</v>
      </c>
      <c r="M8201">
        <v>1.715773061519193E-3</v>
      </c>
      <c r="N8201">
        <v>3.606294771303014E-3</v>
      </c>
      <c r="O8201">
        <v>6.4620447363736384E-3</v>
      </c>
      <c r="P8201">
        <v>5.8347214914820826E-3</v>
      </c>
      <c r="Q8201">
        <v>4.9586032861577839E-2</v>
      </c>
      <c r="R8201">
        <v>7.0017396304660308E-3</v>
      </c>
      <c r="S8201">
        <v>2.182197208324421E-3</v>
      </c>
      <c r="T8201">
        <v>0.28769604580380592</v>
      </c>
      <c r="U8201">
        <v>0.19405518787131071</v>
      </c>
    </row>
    <row r="8202" spans="1:21" x14ac:dyDescent="0.3">
      <c r="A8202">
        <v>2045</v>
      </c>
      <c r="B8202">
        <v>7</v>
      </c>
      <c r="C8202">
        <v>5</v>
      </c>
      <c r="D8202">
        <v>2</v>
      </c>
      <c r="E8202">
        <v>48473</v>
      </c>
      <c r="F8202">
        <v>2</v>
      </c>
      <c r="G8202">
        <v>3</v>
      </c>
      <c r="H8202">
        <v>4</v>
      </c>
      <c r="I8202">
        <v>0</v>
      </c>
      <c r="J8202">
        <v>4.8871873967308295E-4</v>
      </c>
      <c r="K8202">
        <v>9.4051900021273718E-4</v>
      </c>
      <c r="L8202">
        <v>5.4651132719373561E-4</v>
      </c>
      <c r="M8202">
        <v>4.8893655430490811E-4</v>
      </c>
      <c r="N8202">
        <v>1.1220022881228201E-3</v>
      </c>
      <c r="O8202">
        <v>1.98566312187999E-3</v>
      </c>
      <c r="P8202">
        <v>6.6296734049622603E-4</v>
      </c>
      <c r="Q8202">
        <v>5.19031194294769E-3</v>
      </c>
      <c r="R8202">
        <v>7.1609271871418993E-4</v>
      </c>
      <c r="S8202">
        <v>2.4701467799904318E-4</v>
      </c>
      <c r="T8202">
        <v>5.5941214690139608E-2</v>
      </c>
      <c r="U8202">
        <v>3.7464135423633797E-2</v>
      </c>
    </row>
    <row r="8203" spans="1:21" x14ac:dyDescent="0.3">
      <c r="A8203">
        <v>2045</v>
      </c>
      <c r="B8203">
        <v>7</v>
      </c>
      <c r="C8203">
        <v>5</v>
      </c>
      <c r="D8203">
        <v>2</v>
      </c>
      <c r="E8203">
        <v>48473</v>
      </c>
      <c r="F8203">
        <v>2</v>
      </c>
      <c r="G8203">
        <v>3</v>
      </c>
      <c r="H8203">
        <v>5</v>
      </c>
      <c r="I8203">
        <v>0</v>
      </c>
      <c r="J8203">
        <v>7.0440685406161633E-5</v>
      </c>
      <c r="K8203">
        <v>5.5472045632668377E-4</v>
      </c>
      <c r="L8203">
        <v>3.1263170229963919E-4</v>
      </c>
      <c r="M8203">
        <v>1.133448643805373E-4</v>
      </c>
      <c r="N8203">
        <v>1.7735114338177709E-4</v>
      </c>
      <c r="O8203">
        <v>3.3510005695222561E-4</v>
      </c>
      <c r="P8203">
        <v>2.7278226153548289E-4</v>
      </c>
      <c r="Q8203">
        <v>2.7167753600367038E-3</v>
      </c>
      <c r="R8203">
        <v>3.999665693425098E-4</v>
      </c>
      <c r="S8203">
        <v>1.10700037150359E-4</v>
      </c>
      <c r="T8203">
        <v>1.6024223930495279E-2</v>
      </c>
      <c r="U8203">
        <v>1.1078646884337609E-2</v>
      </c>
    </row>
    <row r="8204" spans="1:21" x14ac:dyDescent="0.3">
      <c r="A8204">
        <v>2045</v>
      </c>
      <c r="B8204">
        <v>7</v>
      </c>
      <c r="C8204">
        <v>5</v>
      </c>
      <c r="D8204">
        <v>2</v>
      </c>
      <c r="E8204">
        <v>48473</v>
      </c>
      <c r="F8204">
        <v>2</v>
      </c>
      <c r="G8204">
        <v>79</v>
      </c>
      <c r="H8204">
        <v>1</v>
      </c>
      <c r="I8204">
        <v>0</v>
      </c>
      <c r="J8204">
        <v>1.564353108406067E-3</v>
      </c>
      <c r="K8204">
        <v>2.0040066540241239E-4</v>
      </c>
      <c r="L8204">
        <v>1.6938960552215579E-4</v>
      </c>
      <c r="M8204">
        <v>4.8620589077472693E-5</v>
      </c>
      <c r="N8204">
        <v>0</v>
      </c>
      <c r="O8204">
        <v>6.5008812816813589E-7</v>
      </c>
      <c r="P8204">
        <v>0</v>
      </c>
      <c r="Q8204">
        <v>1.7930771410465239E-4</v>
      </c>
      <c r="R8204">
        <v>5.2511787414550779E-4</v>
      </c>
      <c r="S8204">
        <v>1.241551339626312E-5</v>
      </c>
      <c r="T8204">
        <v>0</v>
      </c>
      <c r="U8204">
        <v>20.352894042968749</v>
      </c>
    </row>
    <row r="8205" spans="1:21" x14ac:dyDescent="0.3">
      <c r="A8205">
        <v>2045</v>
      </c>
      <c r="B8205">
        <v>7</v>
      </c>
      <c r="C8205">
        <v>5</v>
      </c>
      <c r="D8205">
        <v>2</v>
      </c>
      <c r="E8205">
        <v>48473</v>
      </c>
      <c r="F8205">
        <v>2</v>
      </c>
      <c r="G8205">
        <v>79</v>
      </c>
      <c r="H8205">
        <v>2</v>
      </c>
      <c r="I8205">
        <v>0</v>
      </c>
      <c r="J8205">
        <v>2.9959981078182363E-4</v>
      </c>
      <c r="K8205">
        <v>5.052914157252389E-4</v>
      </c>
      <c r="L8205">
        <v>3.1023004537937549E-4</v>
      </c>
      <c r="M8205">
        <v>9.9782823787698512E-5</v>
      </c>
      <c r="N8205">
        <v>2.1146571593081551E-4</v>
      </c>
      <c r="O8205">
        <v>5.6579658764170648E-4</v>
      </c>
      <c r="P8205">
        <v>8.3135882806757109E-5</v>
      </c>
      <c r="Q8205">
        <v>1.7259749193505899E-3</v>
      </c>
      <c r="R8205">
        <v>2.5767146477376782E-4</v>
      </c>
      <c r="S8205">
        <v>6.0572070585556601E-5</v>
      </c>
      <c r="T8205">
        <v>7.085539494254783E-3</v>
      </c>
      <c r="U8205">
        <v>4.7370545264811426E-3</v>
      </c>
    </row>
    <row r="8206" spans="1:21" x14ac:dyDescent="0.3">
      <c r="A8206">
        <v>2045</v>
      </c>
      <c r="B8206">
        <v>7</v>
      </c>
      <c r="C8206">
        <v>5</v>
      </c>
      <c r="D8206">
        <v>2</v>
      </c>
      <c r="E8206">
        <v>48473</v>
      </c>
      <c r="F8206">
        <v>2</v>
      </c>
      <c r="G8206">
        <v>79</v>
      </c>
      <c r="H8206">
        <v>3</v>
      </c>
      <c r="I8206">
        <v>0</v>
      </c>
      <c r="J8206">
        <v>2.7258496326617568E-4</v>
      </c>
      <c r="K8206">
        <v>7.0125027074981964E-4</v>
      </c>
      <c r="L8206">
        <v>4.1511225012140252E-4</v>
      </c>
      <c r="M8206">
        <v>4.8113208476057027E-5</v>
      </c>
      <c r="N8206">
        <v>9.3785842544411596E-5</v>
      </c>
      <c r="O8206">
        <v>2.5462266746381152E-4</v>
      </c>
      <c r="P8206">
        <v>1.5165308425269119E-4</v>
      </c>
      <c r="Q8206">
        <v>3.089518276321548E-3</v>
      </c>
      <c r="R8206">
        <v>4.5771502525496921E-4</v>
      </c>
      <c r="S8206">
        <v>1.102692938764046E-4</v>
      </c>
      <c r="T8206">
        <v>7.382787160625375E-3</v>
      </c>
      <c r="U8206">
        <v>4.9237054041130959E-3</v>
      </c>
    </row>
    <row r="8207" spans="1:21" x14ac:dyDescent="0.3">
      <c r="A8207">
        <v>2045</v>
      </c>
      <c r="B8207">
        <v>7</v>
      </c>
      <c r="C8207">
        <v>5</v>
      </c>
      <c r="D8207">
        <v>2</v>
      </c>
      <c r="E8207">
        <v>48473</v>
      </c>
      <c r="F8207">
        <v>2</v>
      </c>
      <c r="G8207">
        <v>79</v>
      </c>
      <c r="H8207">
        <v>4</v>
      </c>
      <c r="I8207">
        <v>0</v>
      </c>
      <c r="J8207">
        <v>5.3319136935712432E-5</v>
      </c>
      <c r="K8207">
        <v>8.4459448160185597E-5</v>
      </c>
      <c r="L8207">
        <v>5.0861665996073502E-5</v>
      </c>
      <c r="M8207">
        <v>1.1104310373265911E-5</v>
      </c>
      <c r="N8207">
        <v>2.3691316686886879E-5</v>
      </c>
      <c r="O8207">
        <v>6.4332133409454348E-5</v>
      </c>
      <c r="P8207">
        <v>1.3865479677175661E-5</v>
      </c>
      <c r="Q8207">
        <v>2.8673673062163161E-4</v>
      </c>
      <c r="R8207">
        <v>4.2510486730477399E-5</v>
      </c>
      <c r="S8207">
        <v>1.0151089198190439E-5</v>
      </c>
      <c r="T8207">
        <v>1.1476506149539561E-3</v>
      </c>
      <c r="U8207">
        <v>7.6737464464695629E-4</v>
      </c>
    </row>
    <row r="8208" spans="1:21" x14ac:dyDescent="0.3">
      <c r="A8208">
        <v>2045</v>
      </c>
      <c r="B8208">
        <v>7</v>
      </c>
      <c r="C8208">
        <v>5</v>
      </c>
      <c r="D8208">
        <v>2</v>
      </c>
      <c r="E8208">
        <v>48473</v>
      </c>
      <c r="F8208">
        <v>2</v>
      </c>
      <c r="G8208">
        <v>79</v>
      </c>
      <c r="H8208">
        <v>5</v>
      </c>
      <c r="I8208">
        <v>0</v>
      </c>
      <c r="J8208">
        <v>1.5456970374093669E-5</v>
      </c>
      <c r="K8208">
        <v>5.327983325048493E-5</v>
      </c>
      <c r="L8208">
        <v>3.0712179037074357E-5</v>
      </c>
      <c r="M8208">
        <v>4.6893352189287333E-6</v>
      </c>
      <c r="N8208">
        <v>7.1967449832562777E-6</v>
      </c>
      <c r="O8208">
        <v>1.8931316938965888E-5</v>
      </c>
      <c r="P8208">
        <v>1.015442928214503E-5</v>
      </c>
      <c r="Q8208">
        <v>1.997868685374301E-4</v>
      </c>
      <c r="R8208">
        <v>2.9523509572476519E-5</v>
      </c>
      <c r="S8208">
        <v>7.4157557052293053E-6</v>
      </c>
      <c r="T8208">
        <v>6.048983898705282E-4</v>
      </c>
      <c r="U8208">
        <v>4.0247167074871981E-4</v>
      </c>
    </row>
    <row r="8209" spans="1:21" x14ac:dyDescent="0.3">
      <c r="A8209">
        <v>2045</v>
      </c>
      <c r="B8209">
        <v>7</v>
      </c>
      <c r="C8209">
        <v>5</v>
      </c>
      <c r="D8209">
        <v>2</v>
      </c>
      <c r="E8209">
        <v>48473</v>
      </c>
      <c r="F8209">
        <v>2</v>
      </c>
      <c r="G8209">
        <v>87</v>
      </c>
      <c r="H8209">
        <v>1</v>
      </c>
      <c r="I8209">
        <v>0</v>
      </c>
      <c r="J8209">
        <v>2.045756428968161E-3</v>
      </c>
      <c r="K8209">
        <v>2.620700696425047E-4</v>
      </c>
      <c r="L8209">
        <v>2.215161281637847E-4</v>
      </c>
      <c r="M8209">
        <v>6.3488520681858062E-5</v>
      </c>
      <c r="N8209">
        <v>0</v>
      </c>
      <c r="O8209">
        <v>8.4888411220163111E-7</v>
      </c>
      <c r="P8209">
        <v>0</v>
      </c>
      <c r="Q8209">
        <v>2.341400235891342E-4</v>
      </c>
      <c r="R8209">
        <v>6.856991648674011E-4</v>
      </c>
      <c r="S8209">
        <v>1.621219515800476E-5</v>
      </c>
      <c r="T8209">
        <v>0</v>
      </c>
      <c r="U8209">
        <v>26.155918212890629</v>
      </c>
    </row>
    <row r="8210" spans="1:21" x14ac:dyDescent="0.3">
      <c r="A8210">
        <v>2045</v>
      </c>
      <c r="B8210">
        <v>7</v>
      </c>
      <c r="C8210">
        <v>5</v>
      </c>
      <c r="D8210">
        <v>2</v>
      </c>
      <c r="E8210">
        <v>48473</v>
      </c>
      <c r="F8210">
        <v>2</v>
      </c>
      <c r="G8210">
        <v>87</v>
      </c>
      <c r="H8210">
        <v>2</v>
      </c>
      <c r="I8210">
        <v>0</v>
      </c>
      <c r="J8210">
        <v>3.9179571601385808E-4</v>
      </c>
      <c r="K8210">
        <v>6.6078528619804822E-4</v>
      </c>
      <c r="L8210">
        <v>4.056975367339682E-4</v>
      </c>
      <c r="M8210">
        <v>1.3029654600404559E-4</v>
      </c>
      <c r="N8210">
        <v>2.76132028009294E-4</v>
      </c>
      <c r="O8210">
        <v>7.3881582047704674E-4</v>
      </c>
      <c r="P8210">
        <v>1.085588675334915E-4</v>
      </c>
      <c r="Q8210">
        <v>2.2537748554306062E-3</v>
      </c>
      <c r="R8210">
        <v>3.3646755560785618E-4</v>
      </c>
      <c r="S8210">
        <v>7.9095172601655937E-5</v>
      </c>
      <c r="T8210">
        <v>9.2523283527700794E-3</v>
      </c>
      <c r="U8210">
        <v>6.1856484646374017E-3</v>
      </c>
    </row>
    <row r="8211" spans="1:21" x14ac:dyDescent="0.3">
      <c r="A8211">
        <v>2045</v>
      </c>
      <c r="B8211">
        <v>7</v>
      </c>
      <c r="C8211">
        <v>5</v>
      </c>
      <c r="D8211">
        <v>2</v>
      </c>
      <c r="E8211">
        <v>48473</v>
      </c>
      <c r="F8211">
        <v>2</v>
      </c>
      <c r="G8211">
        <v>87</v>
      </c>
      <c r="H8211">
        <v>3</v>
      </c>
      <c r="I8211">
        <v>0</v>
      </c>
      <c r="J8211">
        <v>3.5646814708369812E-4</v>
      </c>
      <c r="K8211">
        <v>9.1704783844496487E-4</v>
      </c>
      <c r="L8211">
        <v>5.4285614755083785E-4</v>
      </c>
      <c r="M8211">
        <v>6.2826164520532056E-5</v>
      </c>
      <c r="N8211">
        <v>1.2246557256139401E-4</v>
      </c>
      <c r="O8211">
        <v>3.3248656389190241E-4</v>
      </c>
      <c r="P8211">
        <v>1.9802867085526001E-4</v>
      </c>
      <c r="Q8211">
        <v>4.0342907363538384E-3</v>
      </c>
      <c r="R8211">
        <v>5.9768408541359917E-4</v>
      </c>
      <c r="S8211">
        <v>1.4398962365476129E-4</v>
      </c>
      <c r="T8211">
        <v>9.6404422938373546E-3</v>
      </c>
      <c r="U8211">
        <v>6.4293734639911731E-3</v>
      </c>
    </row>
    <row r="8212" spans="1:21" x14ac:dyDescent="0.3">
      <c r="A8212">
        <v>2045</v>
      </c>
      <c r="B8212">
        <v>7</v>
      </c>
      <c r="C8212">
        <v>5</v>
      </c>
      <c r="D8212">
        <v>2</v>
      </c>
      <c r="E8212">
        <v>48473</v>
      </c>
      <c r="F8212">
        <v>2</v>
      </c>
      <c r="G8212">
        <v>87</v>
      </c>
      <c r="H8212">
        <v>4</v>
      </c>
      <c r="I8212">
        <v>0</v>
      </c>
      <c r="J8212">
        <v>6.9727069824201493E-5</v>
      </c>
      <c r="K8212">
        <v>1.1045031762467779E-4</v>
      </c>
      <c r="L8212">
        <v>6.6513152006848465E-5</v>
      </c>
      <c r="M8212">
        <v>1.449998444315963E-5</v>
      </c>
      <c r="N8212">
        <v>3.0936131158962018E-5</v>
      </c>
      <c r="O8212">
        <v>8.4004984348170673E-5</v>
      </c>
      <c r="P8212">
        <v>1.8105542061502269E-5</v>
      </c>
      <c r="Q8212">
        <v>3.7442029561139049E-4</v>
      </c>
      <c r="R8212">
        <v>5.5510130261887413E-5</v>
      </c>
      <c r="S8212">
        <v>1.3255304432357789E-5</v>
      </c>
      <c r="T8212">
        <v>1.4986043387684861E-3</v>
      </c>
      <c r="U8212">
        <v>1.0020384512428311E-3</v>
      </c>
    </row>
    <row r="8213" spans="1:21" x14ac:dyDescent="0.3">
      <c r="A8213">
        <v>2045</v>
      </c>
      <c r="B8213">
        <v>7</v>
      </c>
      <c r="C8213">
        <v>5</v>
      </c>
      <c r="D8213">
        <v>2</v>
      </c>
      <c r="E8213">
        <v>48473</v>
      </c>
      <c r="F8213">
        <v>2</v>
      </c>
      <c r="G8213">
        <v>87</v>
      </c>
      <c r="H8213">
        <v>5</v>
      </c>
      <c r="I8213">
        <v>0</v>
      </c>
      <c r="J8213">
        <v>2.0213567827988911E-5</v>
      </c>
      <c r="K8213">
        <v>6.9675793068776055E-5</v>
      </c>
      <c r="L8213">
        <v>4.016331951221231E-5</v>
      </c>
      <c r="M8213">
        <v>6.1233343667561919E-6</v>
      </c>
      <c r="N8213">
        <v>9.3975099139702907E-6</v>
      </c>
      <c r="O8213">
        <v>2.4720513223058998E-5</v>
      </c>
      <c r="P8213">
        <v>1.3259659297542011E-5</v>
      </c>
      <c r="Q8213">
        <v>2.6088176566177852E-4</v>
      </c>
      <c r="R8213">
        <v>3.8551821315803817E-5</v>
      </c>
      <c r="S8213">
        <v>9.6834903138010471E-6</v>
      </c>
      <c r="T8213">
        <v>7.898762633156229E-4</v>
      </c>
      <c r="U8213">
        <v>5.2554758164224447E-4</v>
      </c>
    </row>
    <row r="8214" spans="1:21" x14ac:dyDescent="0.3">
      <c r="A8214">
        <v>2045</v>
      </c>
      <c r="B8214">
        <v>7</v>
      </c>
      <c r="C8214">
        <v>5</v>
      </c>
      <c r="D8214">
        <v>3</v>
      </c>
      <c r="E8214">
        <v>48473</v>
      </c>
      <c r="F8214">
        <v>1</v>
      </c>
      <c r="G8214">
        <v>1</v>
      </c>
      <c r="H8214">
        <v>1</v>
      </c>
      <c r="I8214">
        <v>0.1009783915281296</v>
      </c>
      <c r="J8214">
        <v>1.937772300958633</v>
      </c>
      <c r="K8214">
        <v>1.434628123223781</v>
      </c>
      <c r="L8214">
        <v>0.35846770915389059</v>
      </c>
      <c r="M8214">
        <v>0</v>
      </c>
      <c r="N8214">
        <v>0</v>
      </c>
      <c r="O8214">
        <v>4.0439897796022711E-4</v>
      </c>
      <c r="P8214">
        <v>1.307232582708821E-2</v>
      </c>
      <c r="Q8214">
        <v>0.1177622789144516</v>
      </c>
      <c r="R8214">
        <v>9.6698782622814186E-2</v>
      </c>
      <c r="S8214">
        <v>7.4260367990937083E-3</v>
      </c>
      <c r="T8214">
        <v>1.8581037424504759E-2</v>
      </c>
      <c r="U8214">
        <v>0</v>
      </c>
    </row>
    <row r="8215" spans="1:21" x14ac:dyDescent="0.3">
      <c r="A8215">
        <v>2045</v>
      </c>
      <c r="B8215">
        <v>7</v>
      </c>
      <c r="C8215">
        <v>5</v>
      </c>
      <c r="D8215">
        <v>3</v>
      </c>
      <c r="E8215">
        <v>48473</v>
      </c>
      <c r="F8215">
        <v>1</v>
      </c>
      <c r="G8215">
        <v>1</v>
      </c>
      <c r="H8215">
        <v>2</v>
      </c>
      <c r="I8215">
        <v>3.790934413542937E-3</v>
      </c>
      <c r="J8215">
        <v>8.5531417501939724E-2</v>
      </c>
      <c r="K8215">
        <v>4.5690559076520608E-2</v>
      </c>
      <c r="L8215">
        <v>1.143435984132605E-2</v>
      </c>
      <c r="M8215">
        <v>0</v>
      </c>
      <c r="N8215">
        <v>0</v>
      </c>
      <c r="O8215">
        <v>1.79942587201428E-5</v>
      </c>
      <c r="P8215">
        <v>1.4338851581336269E-4</v>
      </c>
      <c r="Q8215">
        <v>2.5018727303565171E-3</v>
      </c>
      <c r="R8215">
        <v>3.6630934542343491E-4</v>
      </c>
      <c r="S8215">
        <v>1.7108632759836511E-4</v>
      </c>
      <c r="T8215">
        <v>2.4857579533907291E-3</v>
      </c>
      <c r="U8215">
        <v>0</v>
      </c>
    </row>
    <row r="8216" spans="1:21" x14ac:dyDescent="0.3">
      <c r="A8216">
        <v>2045</v>
      </c>
      <c r="B8216">
        <v>7</v>
      </c>
      <c r="C8216">
        <v>5</v>
      </c>
      <c r="D8216">
        <v>3</v>
      </c>
      <c r="E8216">
        <v>48473</v>
      </c>
      <c r="F8216">
        <v>1</v>
      </c>
      <c r="G8216">
        <v>1</v>
      </c>
      <c r="H8216">
        <v>3</v>
      </c>
      <c r="I8216">
        <v>5.7350890470504474E-3</v>
      </c>
      <c r="J8216">
        <v>0.10413341960198701</v>
      </c>
      <c r="K8216">
        <v>5.0899880345290749E-2</v>
      </c>
      <c r="L8216">
        <v>1.2684110083372261E-2</v>
      </c>
      <c r="M8216">
        <v>0</v>
      </c>
      <c r="N8216">
        <v>0</v>
      </c>
      <c r="O8216">
        <v>1.059205669256897E-5</v>
      </c>
      <c r="P8216">
        <v>2.6579093425387388E-4</v>
      </c>
      <c r="Q8216">
        <v>5.1259272840743142E-3</v>
      </c>
      <c r="R8216">
        <v>7.5294422299192166E-4</v>
      </c>
      <c r="S8216">
        <v>3.2172631331849939E-4</v>
      </c>
      <c r="T8216">
        <v>2.6947700605737652E-3</v>
      </c>
      <c r="U8216">
        <v>0</v>
      </c>
    </row>
    <row r="8217" spans="1:21" x14ac:dyDescent="0.3">
      <c r="A8217">
        <v>2045</v>
      </c>
      <c r="B8217">
        <v>7</v>
      </c>
      <c r="C8217">
        <v>5</v>
      </c>
      <c r="D8217">
        <v>3</v>
      </c>
      <c r="E8217">
        <v>48473</v>
      </c>
      <c r="F8217">
        <v>1</v>
      </c>
      <c r="G8217">
        <v>1</v>
      </c>
      <c r="H8217">
        <v>4</v>
      </c>
      <c r="I8217">
        <v>8.4357274580077889E-4</v>
      </c>
      <c r="J8217">
        <v>1.680969591744258E-2</v>
      </c>
      <c r="K8217">
        <v>6.8341327717450721E-3</v>
      </c>
      <c r="L8217">
        <v>1.6967359481776161E-3</v>
      </c>
      <c r="M8217">
        <v>0</v>
      </c>
      <c r="N8217">
        <v>0</v>
      </c>
      <c r="O8217">
        <v>2.3522158620044768E-6</v>
      </c>
      <c r="P8217">
        <v>2.1973196014646569E-5</v>
      </c>
      <c r="Q8217">
        <v>3.9465274837675591E-4</v>
      </c>
      <c r="R8217">
        <v>5.8265149384163729E-5</v>
      </c>
      <c r="S8217">
        <v>2.6984823626069901E-5</v>
      </c>
      <c r="T8217">
        <v>3.6876955122243821E-4</v>
      </c>
      <c r="U8217">
        <v>0</v>
      </c>
    </row>
    <row r="8218" spans="1:21" x14ac:dyDescent="0.3">
      <c r="A8218">
        <v>2045</v>
      </c>
      <c r="B8218">
        <v>7</v>
      </c>
      <c r="C8218">
        <v>5</v>
      </c>
      <c r="D8218">
        <v>3</v>
      </c>
      <c r="E8218">
        <v>48473</v>
      </c>
      <c r="F8218">
        <v>1</v>
      </c>
      <c r="G8218">
        <v>1</v>
      </c>
      <c r="H8218">
        <v>5</v>
      </c>
      <c r="I8218">
        <v>5.6527251400616653E-4</v>
      </c>
      <c r="J8218">
        <v>9.9527701609996942E-3</v>
      </c>
      <c r="K8218">
        <v>3.690845545901978E-3</v>
      </c>
      <c r="L8218">
        <v>9.2661651217033599E-4</v>
      </c>
      <c r="M8218">
        <v>0</v>
      </c>
      <c r="N8218">
        <v>0</v>
      </c>
      <c r="O8218">
        <v>1.6249662889361499E-6</v>
      </c>
      <c r="P8218">
        <v>2.7035415768239842E-5</v>
      </c>
      <c r="Q8218">
        <v>5.3807895020081581E-4</v>
      </c>
      <c r="R8218">
        <v>7.7586864806944574E-5</v>
      </c>
      <c r="S8218">
        <v>3.2479960496340949E-5</v>
      </c>
      <c r="T8218">
        <v>3.6325925026771503E-4</v>
      </c>
      <c r="U8218">
        <v>0</v>
      </c>
    </row>
    <row r="8219" spans="1:21" x14ac:dyDescent="0.3">
      <c r="A8219">
        <v>2045</v>
      </c>
      <c r="B8219">
        <v>7</v>
      </c>
      <c r="C8219">
        <v>5</v>
      </c>
      <c r="D8219">
        <v>3</v>
      </c>
      <c r="E8219">
        <v>48473</v>
      </c>
      <c r="F8219">
        <v>1</v>
      </c>
      <c r="G8219">
        <v>2</v>
      </c>
      <c r="H8219">
        <v>1</v>
      </c>
      <c r="I8219">
        <v>1.04571647644043E-2</v>
      </c>
      <c r="J8219">
        <v>0.47801876656711101</v>
      </c>
      <c r="K8219">
        <v>0.38991083821654321</v>
      </c>
      <c r="L8219">
        <v>0.1108617335855961</v>
      </c>
      <c r="M8219">
        <v>0</v>
      </c>
      <c r="N8219">
        <v>0</v>
      </c>
      <c r="O8219">
        <v>5.1646901511121536E-3</v>
      </c>
      <c r="P8219">
        <v>3.7903231415839397E-4</v>
      </c>
      <c r="Q8219">
        <v>2.3906949065923691</v>
      </c>
      <c r="R8219">
        <v>9.9962295312881473</v>
      </c>
      <c r="S8219">
        <v>1.295704676117748E-2</v>
      </c>
      <c r="T8219">
        <v>1.1494918359518049</v>
      </c>
      <c r="U8219">
        <v>0</v>
      </c>
    </row>
    <row r="8220" spans="1:21" x14ac:dyDescent="0.3">
      <c r="A8220">
        <v>2045</v>
      </c>
      <c r="B8220">
        <v>7</v>
      </c>
      <c r="C8220">
        <v>5</v>
      </c>
      <c r="D8220">
        <v>3</v>
      </c>
      <c r="E8220">
        <v>48473</v>
      </c>
      <c r="F8220">
        <v>1</v>
      </c>
      <c r="G8220">
        <v>2</v>
      </c>
      <c r="H8220">
        <v>2</v>
      </c>
      <c r="I8220">
        <v>5.7791412444387368E-2</v>
      </c>
      <c r="J8220">
        <v>7.70731552746836</v>
      </c>
      <c r="K8220">
        <v>3.7769461081571838</v>
      </c>
      <c r="L8220">
        <v>0.90669980455130683</v>
      </c>
      <c r="M8220">
        <v>0</v>
      </c>
      <c r="N8220">
        <v>0</v>
      </c>
      <c r="O8220">
        <v>6.6574406648087974E-4</v>
      </c>
      <c r="P8220">
        <v>3.0952748163562038E-3</v>
      </c>
      <c r="Q8220">
        <v>0.1048655593787782</v>
      </c>
      <c r="R8220">
        <v>1.620130045599295E-2</v>
      </c>
      <c r="S8220">
        <v>6.0317482881884314E-3</v>
      </c>
      <c r="T8220">
        <v>0.1024875570109562</v>
      </c>
      <c r="U8220">
        <v>0</v>
      </c>
    </row>
    <row r="8221" spans="1:21" x14ac:dyDescent="0.3">
      <c r="A8221">
        <v>2045</v>
      </c>
      <c r="B8221">
        <v>7</v>
      </c>
      <c r="C8221">
        <v>5</v>
      </c>
      <c r="D8221">
        <v>3</v>
      </c>
      <c r="E8221">
        <v>48473</v>
      </c>
      <c r="F8221">
        <v>1</v>
      </c>
      <c r="G8221">
        <v>2</v>
      </c>
      <c r="H8221">
        <v>3</v>
      </c>
      <c r="I8221">
        <v>7.7062211005112971E-2</v>
      </c>
      <c r="J8221">
        <v>6.6761404148161247</v>
      </c>
      <c r="K8221">
        <v>2.971307827711815</v>
      </c>
      <c r="L8221">
        <v>0.72676355941750026</v>
      </c>
      <c r="M8221">
        <v>0</v>
      </c>
      <c r="N8221">
        <v>0</v>
      </c>
      <c r="O8221">
        <v>2.9975065047109912E-4</v>
      </c>
      <c r="P8221">
        <v>5.1069700685228633E-3</v>
      </c>
      <c r="Q8221">
        <v>0.17677388268801281</v>
      </c>
      <c r="R8221">
        <v>2.696280218292537E-2</v>
      </c>
      <c r="S8221">
        <v>9.6766986626137912E-3</v>
      </c>
      <c r="T8221">
        <v>9.1791583488122774E-2</v>
      </c>
      <c r="U8221">
        <v>0</v>
      </c>
    </row>
    <row r="8222" spans="1:21" x14ac:dyDescent="0.3">
      <c r="A8222">
        <v>2045</v>
      </c>
      <c r="B8222">
        <v>7</v>
      </c>
      <c r="C8222">
        <v>5</v>
      </c>
      <c r="D8222">
        <v>3</v>
      </c>
      <c r="E8222">
        <v>48473</v>
      </c>
      <c r="F8222">
        <v>1</v>
      </c>
      <c r="G8222">
        <v>2</v>
      </c>
      <c r="H8222">
        <v>4</v>
      </c>
      <c r="I8222">
        <v>1.2817399194832929E-2</v>
      </c>
      <c r="J8222">
        <v>1.3124948976903219</v>
      </c>
      <c r="K8222">
        <v>0.49252601128416829</v>
      </c>
      <c r="L8222">
        <v>0.119244773246431</v>
      </c>
      <c r="M8222">
        <v>0</v>
      </c>
      <c r="N8222">
        <v>0</v>
      </c>
      <c r="O8222">
        <v>8.8386346786495194E-5</v>
      </c>
      <c r="P8222">
        <v>4.6644771403079422E-4</v>
      </c>
      <c r="Q8222">
        <v>1.6847336410194591E-2</v>
      </c>
      <c r="R8222">
        <v>2.6153303722149081E-3</v>
      </c>
      <c r="S8222">
        <v>9.6783325298605569E-4</v>
      </c>
      <c r="T8222">
        <v>1.5284639172093431E-2</v>
      </c>
      <c r="U8222">
        <v>0</v>
      </c>
    </row>
    <row r="8223" spans="1:21" x14ac:dyDescent="0.3">
      <c r="A8223">
        <v>2045</v>
      </c>
      <c r="B8223">
        <v>7</v>
      </c>
      <c r="C8223">
        <v>5</v>
      </c>
      <c r="D8223">
        <v>3</v>
      </c>
      <c r="E8223">
        <v>48473</v>
      </c>
      <c r="F8223">
        <v>1</v>
      </c>
      <c r="G8223">
        <v>2</v>
      </c>
      <c r="H8223">
        <v>5</v>
      </c>
      <c r="I8223">
        <v>4.3898407332336369E-3</v>
      </c>
      <c r="J8223">
        <v>0.4057626694895734</v>
      </c>
      <c r="K8223">
        <v>0.1266888600429292</v>
      </c>
      <c r="L8223">
        <v>3.2058448687896722E-2</v>
      </c>
      <c r="M8223">
        <v>0</v>
      </c>
      <c r="N8223">
        <v>0</v>
      </c>
      <c r="O8223">
        <v>1.8193738007613361E-5</v>
      </c>
      <c r="P8223">
        <v>3.7716479032780411E-4</v>
      </c>
      <c r="Q8223">
        <v>1.0596476718952251E-2</v>
      </c>
      <c r="R8223">
        <v>1.507544486504048E-3</v>
      </c>
      <c r="S8223">
        <v>5.7826023055669595E-4</v>
      </c>
      <c r="T8223">
        <v>7.5035792863962841E-3</v>
      </c>
      <c r="U8223">
        <v>0</v>
      </c>
    </row>
    <row r="8224" spans="1:21" x14ac:dyDescent="0.3">
      <c r="A8224">
        <v>2045</v>
      </c>
      <c r="B8224">
        <v>7</v>
      </c>
      <c r="C8224">
        <v>5</v>
      </c>
      <c r="D8224">
        <v>3</v>
      </c>
      <c r="E8224">
        <v>48473</v>
      </c>
      <c r="F8224">
        <v>1</v>
      </c>
      <c r="G8224">
        <v>3</v>
      </c>
      <c r="H8224">
        <v>1</v>
      </c>
      <c r="I8224">
        <v>2.6696407794952391E-4</v>
      </c>
      <c r="J8224">
        <v>2.9819765740889129E-2</v>
      </c>
      <c r="K8224">
        <v>2.588584488781635E-2</v>
      </c>
      <c r="L8224">
        <v>7.4036364729108753E-3</v>
      </c>
      <c r="M8224">
        <v>0</v>
      </c>
      <c r="N8224">
        <v>0</v>
      </c>
      <c r="O8224">
        <v>9.8631881205619716E-6</v>
      </c>
      <c r="P8224">
        <v>1.786995071717001E-5</v>
      </c>
      <c r="Q8224">
        <v>8.9245331837155394E-3</v>
      </c>
      <c r="R8224">
        <v>2.0449699103017339E-2</v>
      </c>
      <c r="S8224">
        <v>2.808850849430655E-5</v>
      </c>
      <c r="T8224">
        <v>1.585043529405084E-3</v>
      </c>
      <c r="U8224">
        <v>0</v>
      </c>
    </row>
    <row r="8225" spans="1:21" x14ac:dyDescent="0.3">
      <c r="A8225">
        <v>2045</v>
      </c>
      <c r="B8225">
        <v>7</v>
      </c>
      <c r="C8225">
        <v>5</v>
      </c>
      <c r="D8225">
        <v>3</v>
      </c>
      <c r="E8225">
        <v>48473</v>
      </c>
      <c r="F8225">
        <v>1</v>
      </c>
      <c r="G8225">
        <v>3</v>
      </c>
      <c r="H8225">
        <v>2</v>
      </c>
      <c r="I8225">
        <v>3.2679473074707509E-3</v>
      </c>
      <c r="J8225">
        <v>0.2167929963452061</v>
      </c>
      <c r="K8225">
        <v>0.1091494505363499</v>
      </c>
      <c r="L8225">
        <v>2.842477276076235E-2</v>
      </c>
      <c r="M8225">
        <v>0</v>
      </c>
      <c r="N8225">
        <v>0</v>
      </c>
      <c r="O8225">
        <v>8.6329876365490803E-5</v>
      </c>
      <c r="P8225">
        <v>4.9635711719981117E-4</v>
      </c>
      <c r="Q8225">
        <v>1.6428561550334911E-2</v>
      </c>
      <c r="R8225">
        <v>2.5612779034008279E-3</v>
      </c>
      <c r="S8225">
        <v>7.876516712321224E-4</v>
      </c>
      <c r="T8225">
        <v>1.515048786147785E-2</v>
      </c>
      <c r="U8225">
        <v>0</v>
      </c>
    </row>
    <row r="8226" spans="1:21" x14ac:dyDescent="0.3">
      <c r="A8226">
        <v>2045</v>
      </c>
      <c r="B8226">
        <v>7</v>
      </c>
      <c r="C8226">
        <v>5</v>
      </c>
      <c r="D8226">
        <v>3</v>
      </c>
      <c r="E8226">
        <v>48473</v>
      </c>
      <c r="F8226">
        <v>1</v>
      </c>
      <c r="G8226">
        <v>3</v>
      </c>
      <c r="H8226">
        <v>3</v>
      </c>
      <c r="I8226">
        <v>4.3587730504165579E-3</v>
      </c>
      <c r="J8226">
        <v>0.1708465746743808</v>
      </c>
      <c r="K8226">
        <v>8.2972358570839469E-2</v>
      </c>
      <c r="L8226">
        <v>2.1711804177879501E-2</v>
      </c>
      <c r="M8226">
        <v>0</v>
      </c>
      <c r="N8226">
        <v>0</v>
      </c>
      <c r="O8226">
        <v>3.5325410441753323E-5</v>
      </c>
      <c r="P8226">
        <v>5.9831587244294849E-4</v>
      </c>
      <c r="Q8226">
        <v>2.429552604719042E-2</v>
      </c>
      <c r="R8226">
        <v>3.8023023292828059E-3</v>
      </c>
      <c r="S8226">
        <v>1.1069954282464699E-3</v>
      </c>
      <c r="T8226">
        <v>1.1805317367098309E-2</v>
      </c>
      <c r="U8226">
        <v>0</v>
      </c>
    </row>
    <row r="8227" spans="1:21" x14ac:dyDescent="0.3">
      <c r="A8227">
        <v>2045</v>
      </c>
      <c r="B8227">
        <v>7</v>
      </c>
      <c r="C8227">
        <v>5</v>
      </c>
      <c r="D8227">
        <v>3</v>
      </c>
      <c r="E8227">
        <v>48473</v>
      </c>
      <c r="F8227">
        <v>1</v>
      </c>
      <c r="G8227">
        <v>3</v>
      </c>
      <c r="H8227">
        <v>4</v>
      </c>
      <c r="I8227">
        <v>7.3291438019114385E-4</v>
      </c>
      <c r="J8227">
        <v>3.7293449568988279E-2</v>
      </c>
      <c r="K8227">
        <v>1.4803961457950821E-2</v>
      </c>
      <c r="L8227">
        <v>3.8285726663039648E-3</v>
      </c>
      <c r="M8227">
        <v>0</v>
      </c>
      <c r="N8227">
        <v>0</v>
      </c>
      <c r="O8227">
        <v>1.141028140020151E-5</v>
      </c>
      <c r="P8227">
        <v>7.1371666295762872E-5</v>
      </c>
      <c r="Q8227">
        <v>2.6203457453055179E-3</v>
      </c>
      <c r="R8227">
        <v>4.1088330715492738E-4</v>
      </c>
      <c r="S8227">
        <v>1.2574223422274271E-4</v>
      </c>
      <c r="T8227">
        <v>2.2570965092971189E-3</v>
      </c>
      <c r="U8227">
        <v>0</v>
      </c>
    </row>
    <row r="8228" spans="1:21" x14ac:dyDescent="0.3">
      <c r="A8228">
        <v>2045</v>
      </c>
      <c r="B8228">
        <v>7</v>
      </c>
      <c r="C8228">
        <v>5</v>
      </c>
      <c r="D8228">
        <v>3</v>
      </c>
      <c r="E8228">
        <v>48473</v>
      </c>
      <c r="F8228">
        <v>1</v>
      </c>
      <c r="G8228">
        <v>3</v>
      </c>
      <c r="H8228">
        <v>5</v>
      </c>
      <c r="I8228">
        <v>2.048050974391124E-4</v>
      </c>
      <c r="J8228">
        <v>5.3260586579066543E-3</v>
      </c>
      <c r="K8228">
        <v>2.0400285047623501E-3</v>
      </c>
      <c r="L8228">
        <v>5.5940655615004011E-4</v>
      </c>
      <c r="M8228">
        <v>0</v>
      </c>
      <c r="N8228">
        <v>0</v>
      </c>
      <c r="O8228">
        <v>1.4729517614465129E-6</v>
      </c>
      <c r="P8228">
        <v>2.4008006343235851E-5</v>
      </c>
      <c r="Q8228">
        <v>9.5514742327505806E-4</v>
      </c>
      <c r="R8228">
        <v>1.442903397582821E-4</v>
      </c>
      <c r="S8228">
        <v>4.1724767863406772E-5</v>
      </c>
      <c r="T8228">
        <v>6.2922314854301268E-4</v>
      </c>
      <c r="U8228">
        <v>0</v>
      </c>
    </row>
    <row r="8229" spans="1:21" x14ac:dyDescent="0.3">
      <c r="A8229">
        <v>2045</v>
      </c>
      <c r="B8229">
        <v>7</v>
      </c>
      <c r="C8229">
        <v>5</v>
      </c>
      <c r="D8229">
        <v>3</v>
      </c>
      <c r="E8229">
        <v>48473</v>
      </c>
      <c r="F8229">
        <v>1</v>
      </c>
      <c r="G8229">
        <v>79</v>
      </c>
      <c r="H8229">
        <v>1</v>
      </c>
      <c r="I8229">
        <v>0.100889364361763</v>
      </c>
      <c r="J8229">
        <v>1.935727016448975</v>
      </c>
      <c r="K8229">
        <v>1.4324473114013669</v>
      </c>
      <c r="L8229">
        <v>0.35783085918426522</v>
      </c>
      <c r="M8229">
        <v>0</v>
      </c>
      <c r="N8229">
        <v>0</v>
      </c>
      <c r="O8229">
        <v>3.9869650732725858E-4</v>
      </c>
      <c r="P8229">
        <v>1.3063526332378389E-2</v>
      </c>
      <c r="Q8229">
        <v>0.1137000696659088</v>
      </c>
      <c r="R8229">
        <v>8.149021434783936E-2</v>
      </c>
      <c r="S8229">
        <v>7.4082262441515926E-3</v>
      </c>
      <c r="T8229">
        <v>1.7344395399093632E-2</v>
      </c>
      <c r="U8229">
        <v>0</v>
      </c>
    </row>
    <row r="8230" spans="1:21" x14ac:dyDescent="0.3">
      <c r="A8230">
        <v>2045</v>
      </c>
      <c r="B8230">
        <v>7</v>
      </c>
      <c r="C8230">
        <v>5</v>
      </c>
      <c r="D8230">
        <v>3</v>
      </c>
      <c r="E8230">
        <v>48473</v>
      </c>
      <c r="F8230">
        <v>1</v>
      </c>
      <c r="G8230">
        <v>79</v>
      </c>
      <c r="H8230">
        <v>2</v>
      </c>
      <c r="I8230">
        <v>3.653436209755698E-3</v>
      </c>
      <c r="J8230">
        <v>7.4815938013424885E-2</v>
      </c>
      <c r="K8230">
        <v>4.1307342206446669E-2</v>
      </c>
      <c r="L8230">
        <v>1.032879781293119E-2</v>
      </c>
      <c r="M8230">
        <v>0</v>
      </c>
      <c r="N8230">
        <v>0</v>
      </c>
      <c r="O8230">
        <v>1.764521552156569E-5</v>
      </c>
      <c r="P8230">
        <v>1.4041365236619791E-4</v>
      </c>
      <c r="Q8230">
        <v>2.4374039703211389E-3</v>
      </c>
      <c r="R8230">
        <v>3.5690883936878408E-4</v>
      </c>
      <c r="S8230">
        <v>1.6782001031600481E-4</v>
      </c>
      <c r="T8230">
        <v>2.419680526073404E-3</v>
      </c>
      <c r="U8230">
        <v>0</v>
      </c>
    </row>
    <row r="8231" spans="1:21" x14ac:dyDescent="0.3">
      <c r="A8231">
        <v>2045</v>
      </c>
      <c r="B8231">
        <v>7</v>
      </c>
      <c r="C8231">
        <v>5</v>
      </c>
      <c r="D8231">
        <v>3</v>
      </c>
      <c r="E8231">
        <v>48473</v>
      </c>
      <c r="F8231">
        <v>1</v>
      </c>
      <c r="G8231">
        <v>79</v>
      </c>
      <c r="H8231">
        <v>3</v>
      </c>
      <c r="I8231">
        <v>5.5375391137350936E-3</v>
      </c>
      <c r="J8231">
        <v>9.4382186172744867E-2</v>
      </c>
      <c r="K8231">
        <v>4.7262083665003042E-2</v>
      </c>
      <c r="L8231">
        <v>1.1773282125175651E-2</v>
      </c>
      <c r="M8231">
        <v>0</v>
      </c>
      <c r="N8231">
        <v>0</v>
      </c>
      <c r="O8231">
        <v>1.038591181010247E-5</v>
      </c>
      <c r="P8231">
        <v>2.6030682031768419E-4</v>
      </c>
      <c r="Q8231">
        <v>4.9926616394904283E-3</v>
      </c>
      <c r="R8231">
        <v>7.3341122516019268E-4</v>
      </c>
      <c r="S8231">
        <v>3.1558726217694773E-4</v>
      </c>
      <c r="T8231">
        <v>2.623673096513293E-3</v>
      </c>
      <c r="U8231">
        <v>0</v>
      </c>
    </row>
    <row r="8232" spans="1:21" x14ac:dyDescent="0.3">
      <c r="A8232">
        <v>2045</v>
      </c>
      <c r="B8232">
        <v>7</v>
      </c>
      <c r="C8232">
        <v>5</v>
      </c>
      <c r="D8232">
        <v>3</v>
      </c>
      <c r="E8232">
        <v>48473</v>
      </c>
      <c r="F8232">
        <v>1</v>
      </c>
      <c r="G8232">
        <v>79</v>
      </c>
      <c r="H8232">
        <v>4</v>
      </c>
      <c r="I8232">
        <v>8.131785928832423E-4</v>
      </c>
      <c r="J8232">
        <v>1.4902120005355219E-2</v>
      </c>
      <c r="K8232">
        <v>6.2329801518483732E-3</v>
      </c>
      <c r="L8232">
        <v>1.5470882934597481E-3</v>
      </c>
      <c r="M8232">
        <v>0</v>
      </c>
      <c r="N8232">
        <v>0</v>
      </c>
      <c r="O8232">
        <v>2.3076013727637531E-6</v>
      </c>
      <c r="P8232">
        <v>2.153194414139565E-5</v>
      </c>
      <c r="Q8232">
        <v>3.8461673807040401E-4</v>
      </c>
      <c r="R8232">
        <v>5.6786657201467029E-5</v>
      </c>
      <c r="S8232">
        <v>2.648319594035875E-5</v>
      </c>
      <c r="T8232">
        <v>3.5906183666162061E-4</v>
      </c>
      <c r="U8232">
        <v>0</v>
      </c>
    </row>
    <row r="8233" spans="1:21" x14ac:dyDescent="0.3">
      <c r="A8233">
        <v>2045</v>
      </c>
      <c r="B8233">
        <v>7</v>
      </c>
      <c r="C8233">
        <v>5</v>
      </c>
      <c r="D8233">
        <v>3</v>
      </c>
      <c r="E8233">
        <v>48473</v>
      </c>
      <c r="F8233">
        <v>1</v>
      </c>
      <c r="G8233">
        <v>79</v>
      </c>
      <c r="H8233">
        <v>5</v>
      </c>
      <c r="I8233">
        <v>5.4831841004874258E-4</v>
      </c>
      <c r="J8233">
        <v>9.3995231058612502E-3</v>
      </c>
      <c r="K8233">
        <v>3.5458987808284362E-3</v>
      </c>
      <c r="L8233">
        <v>8.8937508646391402E-4</v>
      </c>
      <c r="M8233">
        <v>0</v>
      </c>
      <c r="N8233">
        <v>0</v>
      </c>
      <c r="O8233">
        <v>1.5917333845911311E-6</v>
      </c>
      <c r="P8233">
        <v>2.64238384019305E-5</v>
      </c>
      <c r="Q8233">
        <v>5.2350490468472844E-4</v>
      </c>
      <c r="R8233">
        <v>7.5489903766221754E-5</v>
      </c>
      <c r="S8233">
        <v>3.1810103032148862E-5</v>
      </c>
      <c r="T8233">
        <v>3.5354125639225662E-4</v>
      </c>
      <c r="U8233">
        <v>0</v>
      </c>
    </row>
    <row r="8234" spans="1:21" x14ac:dyDescent="0.3">
      <c r="A8234">
        <v>2045</v>
      </c>
      <c r="B8234">
        <v>7</v>
      </c>
      <c r="C8234">
        <v>5</v>
      </c>
      <c r="D8234">
        <v>3</v>
      </c>
      <c r="E8234">
        <v>48473</v>
      </c>
      <c r="F8234">
        <v>1</v>
      </c>
      <c r="G8234">
        <v>87</v>
      </c>
      <c r="H8234">
        <v>1</v>
      </c>
      <c r="I8234">
        <v>0.11063545298576349</v>
      </c>
      <c r="J8234">
        <v>2.1206108630299561</v>
      </c>
      <c r="K8234">
        <v>1.5639283366203309</v>
      </c>
      <c r="L8234">
        <v>0.39056878094375141</v>
      </c>
      <c r="M8234">
        <v>0</v>
      </c>
      <c r="N8234">
        <v>0</v>
      </c>
      <c r="O8234">
        <v>4.3380428192904221E-4</v>
      </c>
      <c r="P8234">
        <v>1.4281658953404981E-2</v>
      </c>
      <c r="Q8234">
        <v>0.12366866482794291</v>
      </c>
      <c r="R8234">
        <v>8.5396019518375388E-2</v>
      </c>
      <c r="S8234">
        <v>8.0909442866104655E-3</v>
      </c>
      <c r="T8234">
        <v>1.864160906150937E-2</v>
      </c>
      <c r="U8234">
        <v>0</v>
      </c>
    </row>
    <row r="8235" spans="1:21" x14ac:dyDescent="0.3">
      <c r="A8235">
        <v>2045</v>
      </c>
      <c r="B8235">
        <v>7</v>
      </c>
      <c r="C8235">
        <v>5</v>
      </c>
      <c r="D8235">
        <v>3</v>
      </c>
      <c r="E8235">
        <v>48473</v>
      </c>
      <c r="F8235">
        <v>1</v>
      </c>
      <c r="G8235">
        <v>87</v>
      </c>
      <c r="H8235">
        <v>2</v>
      </c>
      <c r="I8235">
        <v>3.509157198152845E-3</v>
      </c>
      <c r="J8235">
        <v>7.4208116415662564E-2</v>
      </c>
      <c r="K8235">
        <v>4.0832385556767943E-2</v>
      </c>
      <c r="L8235">
        <v>1.020811184457952E-2</v>
      </c>
      <c r="M8235">
        <v>0</v>
      </c>
      <c r="N8235">
        <v>0</v>
      </c>
      <c r="O8235">
        <v>1.7046756653566401E-5</v>
      </c>
      <c r="P8235">
        <v>1.36762157367559E-4</v>
      </c>
      <c r="Q8235">
        <v>2.3340489715002722E-3</v>
      </c>
      <c r="R8235">
        <v>3.42202621325782E-4</v>
      </c>
      <c r="S8235">
        <v>1.6294070415006099E-4</v>
      </c>
      <c r="T8235">
        <v>2.2711347675767532E-3</v>
      </c>
      <c r="U8235">
        <v>0</v>
      </c>
    </row>
    <row r="8236" spans="1:21" x14ac:dyDescent="0.3">
      <c r="A8236">
        <v>2045</v>
      </c>
      <c r="B8236">
        <v>7</v>
      </c>
      <c r="C8236">
        <v>5</v>
      </c>
      <c r="D8236">
        <v>3</v>
      </c>
      <c r="E8236">
        <v>48473</v>
      </c>
      <c r="F8236">
        <v>1</v>
      </c>
      <c r="G8236">
        <v>87</v>
      </c>
      <c r="H8236">
        <v>3</v>
      </c>
      <c r="I8236">
        <v>5.362103270610318E-3</v>
      </c>
      <c r="J8236">
        <v>9.6237210209601076E-2</v>
      </c>
      <c r="K8236">
        <v>4.8051597384269451E-2</v>
      </c>
      <c r="L8236">
        <v>1.1971149444634521E-2</v>
      </c>
      <c r="M8236">
        <v>0</v>
      </c>
      <c r="N8236">
        <v>0</v>
      </c>
      <c r="O8236">
        <v>1.001001383136721E-5</v>
      </c>
      <c r="P8236">
        <v>2.5337851028566991E-4</v>
      </c>
      <c r="Q8236">
        <v>4.7621172234654386E-3</v>
      </c>
      <c r="R8236">
        <v>7.0019975043346849E-4</v>
      </c>
      <c r="S8236">
        <v>3.0586491810055309E-4</v>
      </c>
      <c r="T8236">
        <v>2.4613291385878599E-3</v>
      </c>
      <c r="U8236">
        <v>0</v>
      </c>
    </row>
    <row r="8237" spans="1:21" x14ac:dyDescent="0.3">
      <c r="A8237">
        <v>2045</v>
      </c>
      <c r="B8237">
        <v>7</v>
      </c>
      <c r="C8237">
        <v>5</v>
      </c>
      <c r="D8237">
        <v>3</v>
      </c>
      <c r="E8237">
        <v>48473</v>
      </c>
      <c r="F8237">
        <v>1</v>
      </c>
      <c r="G8237">
        <v>87</v>
      </c>
      <c r="H8237">
        <v>4</v>
      </c>
      <c r="I8237">
        <v>7.8189881002751018E-4</v>
      </c>
      <c r="J8237">
        <v>1.493889125266871E-2</v>
      </c>
      <c r="K8237">
        <v>6.2196014123308708E-3</v>
      </c>
      <c r="L8237">
        <v>1.5443051663765949E-3</v>
      </c>
      <c r="M8237">
        <v>0</v>
      </c>
      <c r="N8237">
        <v>0</v>
      </c>
      <c r="O8237">
        <v>2.235395767590627E-6</v>
      </c>
      <c r="P8237">
        <v>2.1054991239051881E-5</v>
      </c>
      <c r="Q8237">
        <v>3.6893246381577212E-4</v>
      </c>
      <c r="R8237">
        <v>5.4523745836948333E-5</v>
      </c>
      <c r="S8237">
        <v>2.5792324459342982E-5</v>
      </c>
      <c r="T8237">
        <v>3.3755325254369747E-4</v>
      </c>
      <c r="U8237">
        <v>0</v>
      </c>
    </row>
    <row r="8238" spans="1:21" x14ac:dyDescent="0.3">
      <c r="A8238">
        <v>2045</v>
      </c>
      <c r="B8238">
        <v>7</v>
      </c>
      <c r="C8238">
        <v>5</v>
      </c>
      <c r="D8238">
        <v>3</v>
      </c>
      <c r="E8238">
        <v>48473</v>
      </c>
      <c r="F8238">
        <v>1</v>
      </c>
      <c r="G8238">
        <v>87</v>
      </c>
      <c r="H8238">
        <v>5</v>
      </c>
      <c r="I8238">
        <v>5.4133162535821371E-4</v>
      </c>
      <c r="J8238">
        <v>9.8750881395106224E-3</v>
      </c>
      <c r="K8238">
        <v>3.7289102080676922E-3</v>
      </c>
      <c r="L8238">
        <v>9.3462310489546036E-4</v>
      </c>
      <c r="M8238">
        <v>0</v>
      </c>
      <c r="N8238">
        <v>0</v>
      </c>
      <c r="O8238">
        <v>1.520064921592745E-6</v>
      </c>
      <c r="P8238">
        <v>2.5338863736162499E-5</v>
      </c>
      <c r="Q8238">
        <v>4.9432015357267988E-4</v>
      </c>
      <c r="R8238">
        <v>7.1355346980474989E-5</v>
      </c>
      <c r="S8238">
        <v>3.0437185890597681E-5</v>
      </c>
      <c r="T8238">
        <v>3.2974906067904561E-4</v>
      </c>
      <c r="U8238">
        <v>0</v>
      </c>
    </row>
    <row r="8239" spans="1:21" x14ac:dyDescent="0.3">
      <c r="A8239">
        <v>2045</v>
      </c>
      <c r="B8239">
        <v>7</v>
      </c>
      <c r="C8239">
        <v>5</v>
      </c>
      <c r="D8239">
        <v>3</v>
      </c>
      <c r="E8239">
        <v>48473</v>
      </c>
      <c r="F8239">
        <v>2</v>
      </c>
      <c r="G8239">
        <v>1</v>
      </c>
      <c r="H8239">
        <v>1</v>
      </c>
      <c r="I8239">
        <v>0</v>
      </c>
      <c r="J8239">
        <v>5.2200444659683857E-4</v>
      </c>
      <c r="K8239">
        <v>3.950845339568332E-4</v>
      </c>
      <c r="L8239">
        <v>3.339485398028046E-4</v>
      </c>
      <c r="M8239">
        <v>1.4697366952896119E-4</v>
      </c>
      <c r="N8239">
        <v>0</v>
      </c>
      <c r="O8239">
        <v>3.2789674587547781E-6</v>
      </c>
      <c r="P8239">
        <v>0</v>
      </c>
      <c r="Q8239">
        <v>9.0441161394119263E-4</v>
      </c>
      <c r="R8239">
        <v>2.4753856658935548E-3</v>
      </c>
      <c r="S8239">
        <v>4.2356564663350576E-6</v>
      </c>
      <c r="T8239">
        <v>0</v>
      </c>
      <c r="U8239">
        <v>49.066093017578133</v>
      </c>
    </row>
    <row r="8240" spans="1:21" x14ac:dyDescent="0.3">
      <c r="A8240">
        <v>2045</v>
      </c>
      <c r="B8240">
        <v>7</v>
      </c>
      <c r="C8240">
        <v>5</v>
      </c>
      <c r="D8240">
        <v>3</v>
      </c>
      <c r="E8240">
        <v>48473</v>
      </c>
      <c r="F8240">
        <v>2</v>
      </c>
      <c r="G8240">
        <v>1</v>
      </c>
      <c r="H8240">
        <v>2</v>
      </c>
      <c r="I8240">
        <v>0</v>
      </c>
      <c r="J8240">
        <v>6.6881467713440508E-4</v>
      </c>
      <c r="K8240">
        <v>1.128160070467393E-3</v>
      </c>
      <c r="L8240">
        <v>6.9265018707512314E-4</v>
      </c>
      <c r="M8240">
        <v>2.2359838189601699E-4</v>
      </c>
      <c r="N8240">
        <v>4.7386169565157341E-4</v>
      </c>
      <c r="O8240">
        <v>1.2678599083739089E-3</v>
      </c>
      <c r="P8240">
        <v>1.8629458210317189E-4</v>
      </c>
      <c r="Q8240">
        <v>3.8676360296511251E-3</v>
      </c>
      <c r="R8240">
        <v>5.7740312723858532E-4</v>
      </c>
      <c r="S8240">
        <v>1.3573287540463689E-4</v>
      </c>
      <c r="T8240">
        <v>1.5877612896439589E-2</v>
      </c>
      <c r="U8240">
        <v>1.06149924550718E-2</v>
      </c>
    </row>
    <row r="8241" spans="1:21" x14ac:dyDescent="0.3">
      <c r="A8241">
        <v>2045</v>
      </c>
      <c r="B8241">
        <v>7</v>
      </c>
      <c r="C8241">
        <v>5</v>
      </c>
      <c r="D8241">
        <v>3</v>
      </c>
      <c r="E8241">
        <v>48473</v>
      </c>
      <c r="F8241">
        <v>2</v>
      </c>
      <c r="G8241">
        <v>1</v>
      </c>
      <c r="H8241">
        <v>3</v>
      </c>
      <c r="I8241">
        <v>0</v>
      </c>
      <c r="J8241">
        <v>6.0861085128267238E-4</v>
      </c>
      <c r="K8241">
        <v>1.5659189217216659E-3</v>
      </c>
      <c r="L8241">
        <v>9.2696671520442508E-4</v>
      </c>
      <c r="M8241">
        <v>1.07809795051024E-4</v>
      </c>
      <c r="N8241">
        <v>2.1015573108967281E-4</v>
      </c>
      <c r="O8241">
        <v>5.7055973182058134E-4</v>
      </c>
      <c r="P8241">
        <v>3.3981695153918631E-4</v>
      </c>
      <c r="Q8241">
        <v>6.9228474591448014E-3</v>
      </c>
      <c r="R8241">
        <v>1.0256274024242329E-3</v>
      </c>
      <c r="S8241">
        <v>2.4708551032373111E-4</v>
      </c>
      <c r="T8241">
        <v>1.654300845746293E-2</v>
      </c>
      <c r="U8241">
        <v>1.103281206692334E-2</v>
      </c>
    </row>
    <row r="8242" spans="1:21" x14ac:dyDescent="0.3">
      <c r="A8242">
        <v>2045</v>
      </c>
      <c r="B8242">
        <v>7</v>
      </c>
      <c r="C8242">
        <v>5</v>
      </c>
      <c r="D8242">
        <v>3</v>
      </c>
      <c r="E8242">
        <v>48473</v>
      </c>
      <c r="F8242">
        <v>2</v>
      </c>
      <c r="G8242">
        <v>1</v>
      </c>
      <c r="H8242">
        <v>4</v>
      </c>
      <c r="I8242">
        <v>0</v>
      </c>
      <c r="J8242">
        <v>1.190276804342148E-4</v>
      </c>
      <c r="K8242">
        <v>1.8857365556742669E-4</v>
      </c>
      <c r="L8242">
        <v>1.135592915705964E-4</v>
      </c>
      <c r="M8242">
        <v>2.488299909405136E-5</v>
      </c>
      <c r="N8242">
        <v>5.3088494323457422E-5</v>
      </c>
      <c r="O8242">
        <v>1.4415842242743209E-4</v>
      </c>
      <c r="P8242">
        <v>3.1070344273318233E-5</v>
      </c>
      <c r="Q8242">
        <v>6.4253167819014348E-4</v>
      </c>
      <c r="R8242">
        <v>9.5259361352403746E-5</v>
      </c>
      <c r="S8242">
        <v>2.2747011930270561E-5</v>
      </c>
      <c r="T8242">
        <v>2.571703833925151E-3</v>
      </c>
      <c r="U8242">
        <v>1.7195659327659291E-3</v>
      </c>
    </row>
    <row r="8243" spans="1:21" x14ac:dyDescent="0.3">
      <c r="A8243">
        <v>2045</v>
      </c>
      <c r="B8243">
        <v>7</v>
      </c>
      <c r="C8243">
        <v>5</v>
      </c>
      <c r="D8243">
        <v>3</v>
      </c>
      <c r="E8243">
        <v>48473</v>
      </c>
      <c r="F8243">
        <v>2</v>
      </c>
      <c r="G8243">
        <v>1</v>
      </c>
      <c r="H8243">
        <v>5</v>
      </c>
      <c r="I8243">
        <v>0</v>
      </c>
      <c r="J8243">
        <v>3.451880884792896E-5</v>
      </c>
      <c r="K8243">
        <v>1.190381908618684E-4</v>
      </c>
      <c r="L8243">
        <v>6.8616772906288594E-5</v>
      </c>
      <c r="M8243">
        <v>1.050802301883366E-5</v>
      </c>
      <c r="N8243">
        <v>1.6126877267497579E-5</v>
      </c>
      <c r="O8243">
        <v>4.2422428411273302E-5</v>
      </c>
      <c r="P8243">
        <v>2.2754392169233749E-5</v>
      </c>
      <c r="Q8243">
        <v>4.4768956212182508E-4</v>
      </c>
      <c r="R8243">
        <v>6.6157281421179326E-5</v>
      </c>
      <c r="S8243">
        <v>1.6617488544579181E-5</v>
      </c>
      <c r="T8243">
        <v>1.35547949807655E-3</v>
      </c>
      <c r="U8243">
        <v>9.0187162723216459E-4</v>
      </c>
    </row>
    <row r="8244" spans="1:21" x14ac:dyDescent="0.3">
      <c r="A8244">
        <v>2045</v>
      </c>
      <c r="B8244">
        <v>7</v>
      </c>
      <c r="C8244">
        <v>5</v>
      </c>
      <c r="D8244">
        <v>3</v>
      </c>
      <c r="E8244">
        <v>48473</v>
      </c>
      <c r="F8244">
        <v>2</v>
      </c>
      <c r="G8244">
        <v>2</v>
      </c>
      <c r="H8244">
        <v>1</v>
      </c>
      <c r="I8244">
        <v>0</v>
      </c>
      <c r="J8244">
        <v>6.5136697660200301E-3</v>
      </c>
      <c r="K8244">
        <v>4.5341105300467461E-3</v>
      </c>
      <c r="L8244">
        <v>3.845979665173218E-3</v>
      </c>
      <c r="M8244">
        <v>7.2290328979492183E-2</v>
      </c>
      <c r="N8244">
        <v>1.088186931610107E-2</v>
      </c>
      <c r="O8244">
        <v>2.243964767456055E-2</v>
      </c>
      <c r="P8244">
        <v>0.16148091125488279</v>
      </c>
      <c r="Q8244">
        <v>8.601388549804688E-2</v>
      </c>
      <c r="R8244">
        <v>0.409067138671875</v>
      </c>
      <c r="S8244">
        <v>3.1293132901191712E-4</v>
      </c>
      <c r="T8244">
        <v>0.58256353759765622</v>
      </c>
      <c r="U8244">
        <v>95.333605834960935</v>
      </c>
    </row>
    <row r="8245" spans="1:21" x14ac:dyDescent="0.3">
      <c r="A8245">
        <v>2045</v>
      </c>
      <c r="B8245">
        <v>7</v>
      </c>
      <c r="C8245">
        <v>5</v>
      </c>
      <c r="D8245">
        <v>3</v>
      </c>
      <c r="E8245">
        <v>48473</v>
      </c>
      <c r="F8245">
        <v>2</v>
      </c>
      <c r="G8245">
        <v>2</v>
      </c>
      <c r="H8245">
        <v>2</v>
      </c>
      <c r="I8245">
        <v>0</v>
      </c>
      <c r="J8245">
        <v>0.1029356252344195</v>
      </c>
      <c r="K8245">
        <v>3.3041994996935858E-2</v>
      </c>
      <c r="L8245">
        <v>2.6668036235579388E-2</v>
      </c>
      <c r="M8245">
        <v>1.159267678019632E-3</v>
      </c>
      <c r="N8245">
        <v>2.4916006674465291E-3</v>
      </c>
      <c r="O8245">
        <v>6.4595556871666323E-3</v>
      </c>
      <c r="P8245">
        <v>9.6125013090697328E-4</v>
      </c>
      <c r="Q8245">
        <v>1.8128529850397219E-2</v>
      </c>
      <c r="R8245">
        <v>2.637461158905576E-3</v>
      </c>
      <c r="S8245">
        <v>6.8431195238773189E-4</v>
      </c>
      <c r="T8245">
        <v>8.201603530995405E-2</v>
      </c>
      <c r="U8245">
        <v>5.4496530334342291E-2</v>
      </c>
    </row>
    <row r="8246" spans="1:21" x14ac:dyDescent="0.3">
      <c r="A8246">
        <v>2045</v>
      </c>
      <c r="B8246">
        <v>7</v>
      </c>
      <c r="C8246">
        <v>5</v>
      </c>
      <c r="D8246">
        <v>3</v>
      </c>
      <c r="E8246">
        <v>48473</v>
      </c>
      <c r="F8246">
        <v>2</v>
      </c>
      <c r="G8246">
        <v>2</v>
      </c>
      <c r="H8246">
        <v>3</v>
      </c>
      <c r="I8246">
        <v>0</v>
      </c>
      <c r="J8246">
        <v>8.9158283351965364E-2</v>
      </c>
      <c r="K8246">
        <v>2.9848450625996201E-2</v>
      </c>
      <c r="L8246">
        <v>2.3183216745681318E-2</v>
      </c>
      <c r="M8246">
        <v>5.2187553710726111E-4</v>
      </c>
      <c r="N8246">
        <v>1.001963758584612E-3</v>
      </c>
      <c r="O8246">
        <v>2.5359312659478349E-3</v>
      </c>
      <c r="P8246">
        <v>1.633445840472602E-3</v>
      </c>
      <c r="Q8246">
        <v>2.9787186734214249E-2</v>
      </c>
      <c r="R8246">
        <v>4.3384630399937243E-3</v>
      </c>
      <c r="S8246">
        <v>1.093859848894737E-3</v>
      </c>
      <c r="T8246">
        <v>7.9717245936820239E-2</v>
      </c>
      <c r="U8246">
        <v>5.2927610323046319E-2</v>
      </c>
    </row>
    <row r="8247" spans="1:21" x14ac:dyDescent="0.3">
      <c r="A8247">
        <v>2045</v>
      </c>
      <c r="B8247">
        <v>7</v>
      </c>
      <c r="C8247">
        <v>5</v>
      </c>
      <c r="D8247">
        <v>3</v>
      </c>
      <c r="E8247">
        <v>48473</v>
      </c>
      <c r="F8247">
        <v>2</v>
      </c>
      <c r="G8247">
        <v>2</v>
      </c>
      <c r="H8247">
        <v>4</v>
      </c>
      <c r="I8247">
        <v>0</v>
      </c>
      <c r="J8247">
        <v>1.7523777173397821E-2</v>
      </c>
      <c r="K8247">
        <v>4.5327860635455304E-3</v>
      </c>
      <c r="L8247">
        <v>3.604493553307954E-3</v>
      </c>
      <c r="M8247">
        <v>1.2871558830488401E-4</v>
      </c>
      <c r="N8247">
        <v>2.7676877998021821E-4</v>
      </c>
      <c r="O8247">
        <v>7.0825513304343638E-4</v>
      </c>
      <c r="P8247">
        <v>1.5969695327874161E-4</v>
      </c>
      <c r="Q8247">
        <v>2.945421548041019E-3</v>
      </c>
      <c r="R8247">
        <v>4.275686899519348E-4</v>
      </c>
      <c r="S8247">
        <v>1.102615246772669E-4</v>
      </c>
      <c r="T8247">
        <v>1.325234888366277E-2</v>
      </c>
      <c r="U8247">
        <v>8.798122782220268E-3</v>
      </c>
    </row>
    <row r="8248" spans="1:21" x14ac:dyDescent="0.3">
      <c r="A8248">
        <v>2045</v>
      </c>
      <c r="B8248">
        <v>7</v>
      </c>
      <c r="C8248">
        <v>5</v>
      </c>
      <c r="D8248">
        <v>3</v>
      </c>
      <c r="E8248">
        <v>48473</v>
      </c>
      <c r="F8248">
        <v>2</v>
      </c>
      <c r="G8248">
        <v>2</v>
      </c>
      <c r="H8248">
        <v>5</v>
      </c>
      <c r="I8248">
        <v>0</v>
      </c>
      <c r="J8248">
        <v>5.4162458800558798E-3</v>
      </c>
      <c r="K8248">
        <v>1.619782959704056E-3</v>
      </c>
      <c r="L8248">
        <v>1.2015861160964E-3</v>
      </c>
      <c r="M8248">
        <v>4.1523780536213349E-5</v>
      </c>
      <c r="N8248">
        <v>5.4745667577902333E-5</v>
      </c>
      <c r="O8248">
        <v>1.361890294749621E-4</v>
      </c>
      <c r="P8248">
        <v>8.969248015333679E-5</v>
      </c>
      <c r="Q8248">
        <v>1.6002403157755411E-3</v>
      </c>
      <c r="R8248">
        <v>2.326327256041418E-4</v>
      </c>
      <c r="S8248">
        <v>5.9660942585726602E-5</v>
      </c>
      <c r="T8248">
        <v>5.3385943018232403E-3</v>
      </c>
      <c r="U8248">
        <v>3.5617567422763069E-3</v>
      </c>
    </row>
    <row r="8249" spans="1:21" x14ac:dyDescent="0.3">
      <c r="A8249">
        <v>2045</v>
      </c>
      <c r="B8249">
        <v>7</v>
      </c>
      <c r="C8249">
        <v>5</v>
      </c>
      <c r="D8249">
        <v>3</v>
      </c>
      <c r="E8249">
        <v>48473</v>
      </c>
      <c r="F8249">
        <v>2</v>
      </c>
      <c r="G8249">
        <v>3</v>
      </c>
      <c r="H8249">
        <v>1</v>
      </c>
      <c r="I8249">
        <v>0</v>
      </c>
      <c r="J8249">
        <v>3.5991066827318718E-4</v>
      </c>
      <c r="K8249">
        <v>2.6543327105755452E-3</v>
      </c>
      <c r="L8249">
        <v>1.6637070446086E-3</v>
      </c>
      <c r="M8249">
        <v>2.022229909896851E-3</v>
      </c>
      <c r="N8249">
        <v>0</v>
      </c>
      <c r="O8249">
        <v>8.3186842501163478E-5</v>
      </c>
      <c r="P8249">
        <v>0</v>
      </c>
      <c r="Q8249">
        <v>2.322180557250977E-2</v>
      </c>
      <c r="R8249">
        <v>4.0947689056396487E-2</v>
      </c>
      <c r="S8249">
        <v>8.0959007143974304E-5</v>
      </c>
      <c r="T8249">
        <v>0</v>
      </c>
      <c r="U8249">
        <v>155.35007324218751</v>
      </c>
    </row>
    <row r="8250" spans="1:21" x14ac:dyDescent="0.3">
      <c r="A8250">
        <v>2045</v>
      </c>
      <c r="B8250">
        <v>7</v>
      </c>
      <c r="C8250">
        <v>5</v>
      </c>
      <c r="D8250">
        <v>3</v>
      </c>
      <c r="E8250">
        <v>48473</v>
      </c>
      <c r="F8250">
        <v>2</v>
      </c>
      <c r="G8250">
        <v>3</v>
      </c>
      <c r="H8250">
        <v>2</v>
      </c>
      <c r="I8250">
        <v>0</v>
      </c>
      <c r="J8250">
        <v>2.6215856918264981E-3</v>
      </c>
      <c r="K8250">
        <v>5.5983650495308578E-3</v>
      </c>
      <c r="L8250">
        <v>3.2816367045663329E-3</v>
      </c>
      <c r="M8250">
        <v>4.4453701600397104E-3</v>
      </c>
      <c r="N8250">
        <v>1.027866626433825E-2</v>
      </c>
      <c r="O8250">
        <v>1.8227837049471271E-2</v>
      </c>
      <c r="P8250">
        <v>4.0459863993147606E-3</v>
      </c>
      <c r="Q8250">
        <v>3.1627304864353278E-2</v>
      </c>
      <c r="R8250">
        <v>4.3430009011011846E-3</v>
      </c>
      <c r="S8250">
        <v>1.551703261112767E-3</v>
      </c>
      <c r="T8250">
        <v>0.35180251365474507</v>
      </c>
      <c r="U8250">
        <v>0.2347599504448688</v>
      </c>
    </row>
    <row r="8251" spans="1:21" x14ac:dyDescent="0.3">
      <c r="A8251">
        <v>2045</v>
      </c>
      <c r="B8251">
        <v>7</v>
      </c>
      <c r="C8251">
        <v>5</v>
      </c>
      <c r="D8251">
        <v>3</v>
      </c>
      <c r="E8251">
        <v>48473</v>
      </c>
      <c r="F8251">
        <v>2</v>
      </c>
      <c r="G8251">
        <v>3</v>
      </c>
      <c r="H8251">
        <v>3</v>
      </c>
      <c r="I8251">
        <v>0</v>
      </c>
      <c r="J8251">
        <v>2.070876147063117E-3</v>
      </c>
      <c r="K8251">
        <v>6.8119523184577624E-3</v>
      </c>
      <c r="L8251">
        <v>3.9213716110689618E-3</v>
      </c>
      <c r="M8251">
        <v>1.5971362753367849E-3</v>
      </c>
      <c r="N8251">
        <v>3.357029372584149E-3</v>
      </c>
      <c r="O8251">
        <v>6.0153998991147326E-3</v>
      </c>
      <c r="P8251">
        <v>5.4312621987305954E-3</v>
      </c>
      <c r="Q8251">
        <v>4.6156823956399633E-2</v>
      </c>
      <c r="R8251">
        <v>6.5174772394650908E-3</v>
      </c>
      <c r="S8251">
        <v>2.0313221135034652E-3</v>
      </c>
      <c r="T8251">
        <v>0.26780291926178312</v>
      </c>
      <c r="U8251">
        <v>0.1806365407529284</v>
      </c>
    </row>
    <row r="8252" spans="1:21" x14ac:dyDescent="0.3">
      <c r="A8252">
        <v>2045</v>
      </c>
      <c r="B8252">
        <v>7</v>
      </c>
      <c r="C8252">
        <v>5</v>
      </c>
      <c r="D8252">
        <v>3</v>
      </c>
      <c r="E8252">
        <v>48473</v>
      </c>
      <c r="F8252">
        <v>2</v>
      </c>
      <c r="G8252">
        <v>3</v>
      </c>
      <c r="H8252">
        <v>4</v>
      </c>
      <c r="I8252">
        <v>0</v>
      </c>
      <c r="J8252">
        <v>4.512439762594725E-4</v>
      </c>
      <c r="K8252">
        <v>8.6862424296372815E-4</v>
      </c>
      <c r="L8252">
        <v>5.0473714653670085E-4</v>
      </c>
      <c r="M8252">
        <v>4.551247110495143E-4</v>
      </c>
      <c r="N8252">
        <v>1.04441151450571E-3</v>
      </c>
      <c r="O8252">
        <v>1.848346879836133E-3</v>
      </c>
      <c r="P8252">
        <v>6.1712059902652486E-4</v>
      </c>
      <c r="Q8252">
        <v>4.8313819093546108E-3</v>
      </c>
      <c r="R8252">
        <v>6.6657215301233873E-4</v>
      </c>
      <c r="S8252">
        <v>2.299326629589553E-4</v>
      </c>
      <c r="T8252">
        <v>5.2072705136385601E-2</v>
      </c>
      <c r="U8252">
        <v>3.4873346366260931E-2</v>
      </c>
    </row>
    <row r="8253" spans="1:21" x14ac:dyDescent="0.3">
      <c r="A8253">
        <v>2045</v>
      </c>
      <c r="B8253">
        <v>7</v>
      </c>
      <c r="C8253">
        <v>5</v>
      </c>
      <c r="D8253">
        <v>3</v>
      </c>
      <c r="E8253">
        <v>48473</v>
      </c>
      <c r="F8253">
        <v>2</v>
      </c>
      <c r="G8253">
        <v>3</v>
      </c>
      <c r="H8253">
        <v>5</v>
      </c>
      <c r="I8253">
        <v>0</v>
      </c>
      <c r="J8253">
        <v>6.5037138701376957E-5</v>
      </c>
      <c r="K8253">
        <v>5.1168189874652701E-4</v>
      </c>
      <c r="L8253">
        <v>2.883783863302646E-4</v>
      </c>
      <c r="M8253">
        <v>1.055068162818973E-4</v>
      </c>
      <c r="N8253">
        <v>1.650887345256983E-4</v>
      </c>
      <c r="O8253">
        <v>3.1192998441936537E-4</v>
      </c>
      <c r="P8253">
        <v>2.5391819332011979E-4</v>
      </c>
      <c r="Q8253">
        <v>2.528896934988411E-3</v>
      </c>
      <c r="R8253">
        <v>3.7230677251413299E-4</v>
      </c>
      <c r="S8253">
        <v>1.030445653096125E-4</v>
      </c>
      <c r="T8253">
        <v>1.491608492980542E-2</v>
      </c>
      <c r="U8253">
        <v>1.031251001614648E-2</v>
      </c>
    </row>
    <row r="8254" spans="1:21" x14ac:dyDescent="0.3">
      <c r="A8254">
        <v>2045</v>
      </c>
      <c r="B8254">
        <v>7</v>
      </c>
      <c r="C8254">
        <v>5</v>
      </c>
      <c r="D8254">
        <v>3</v>
      </c>
      <c r="E8254">
        <v>48473</v>
      </c>
      <c r="F8254">
        <v>2</v>
      </c>
      <c r="G8254">
        <v>79</v>
      </c>
      <c r="H8254">
        <v>1</v>
      </c>
      <c r="I8254">
        <v>0</v>
      </c>
      <c r="J8254">
        <v>2.1651966869831081E-4</v>
      </c>
      <c r="K8254">
        <v>1.63875937461853E-4</v>
      </c>
      <c r="L8254">
        <v>1.3851699233055121E-4</v>
      </c>
      <c r="M8254">
        <v>6.1052847653627395E-5</v>
      </c>
      <c r="N8254">
        <v>0</v>
      </c>
      <c r="O8254">
        <v>1.3620861573144789E-6</v>
      </c>
      <c r="P8254">
        <v>0</v>
      </c>
      <c r="Q8254">
        <v>3.7569308280944818E-4</v>
      </c>
      <c r="R8254">
        <v>1.028272151947022E-3</v>
      </c>
      <c r="S8254">
        <v>1.7594892997294659E-6</v>
      </c>
      <c r="T8254">
        <v>0</v>
      </c>
      <c r="U8254">
        <v>21.833280761718751</v>
      </c>
    </row>
    <row r="8255" spans="1:21" x14ac:dyDescent="0.3">
      <c r="A8255">
        <v>2045</v>
      </c>
      <c r="B8255">
        <v>7</v>
      </c>
      <c r="C8255">
        <v>5</v>
      </c>
      <c r="D8255">
        <v>3</v>
      </c>
      <c r="E8255">
        <v>48473</v>
      </c>
      <c r="F8255">
        <v>2</v>
      </c>
      <c r="G8255">
        <v>79</v>
      </c>
      <c r="H8255">
        <v>2</v>
      </c>
      <c r="I8255">
        <v>0</v>
      </c>
      <c r="J8255">
        <v>2.7741438236853952E-4</v>
      </c>
      <c r="K8255">
        <v>4.6794656333260507E-4</v>
      </c>
      <c r="L8255">
        <v>2.8730113262448562E-4</v>
      </c>
      <c r="M8255">
        <v>9.2882457742687771E-5</v>
      </c>
      <c r="N8255">
        <v>1.968420483445231E-4</v>
      </c>
      <c r="O8255">
        <v>5.2666957746556127E-4</v>
      </c>
      <c r="P8255">
        <v>7.7386716757274512E-5</v>
      </c>
      <c r="Q8255">
        <v>1.606617115312424E-3</v>
      </c>
      <c r="R8255">
        <v>2.3985249194056671E-4</v>
      </c>
      <c r="S8255">
        <v>5.6383278935063143E-5</v>
      </c>
      <c r="T8255">
        <v>6.595547186152094E-3</v>
      </c>
      <c r="U8255">
        <v>4.4094689865344892E-3</v>
      </c>
    </row>
    <row r="8256" spans="1:21" x14ac:dyDescent="0.3">
      <c r="A8256">
        <v>2045</v>
      </c>
      <c r="B8256">
        <v>7</v>
      </c>
      <c r="C8256">
        <v>5</v>
      </c>
      <c r="D8256">
        <v>3</v>
      </c>
      <c r="E8256">
        <v>48473</v>
      </c>
      <c r="F8256">
        <v>2</v>
      </c>
      <c r="G8256">
        <v>79</v>
      </c>
      <c r="H8256">
        <v>3</v>
      </c>
      <c r="I8256">
        <v>0</v>
      </c>
      <c r="J8256">
        <v>2.5244340320961618E-4</v>
      </c>
      <c r="K8256">
        <v>6.4952150302951379E-4</v>
      </c>
      <c r="L8256">
        <v>3.8449339160872832E-4</v>
      </c>
      <c r="M8256">
        <v>4.4784207008516513E-5</v>
      </c>
      <c r="N8256">
        <v>8.7298724016881797E-5</v>
      </c>
      <c r="O8256">
        <v>2.3701028392800649E-4</v>
      </c>
      <c r="P8256">
        <v>1.4116009148294829E-4</v>
      </c>
      <c r="Q8256">
        <v>2.8757512527938021E-3</v>
      </c>
      <c r="R8256">
        <v>4.2604546092214957E-4</v>
      </c>
      <c r="S8256">
        <v>1.026393336089395E-4</v>
      </c>
      <c r="T8256">
        <v>6.8719652036012642E-3</v>
      </c>
      <c r="U8256">
        <v>4.5830321316467906E-3</v>
      </c>
    </row>
    <row r="8257" spans="1:21" x14ac:dyDescent="0.3">
      <c r="A8257">
        <v>2045</v>
      </c>
      <c r="B8257">
        <v>7</v>
      </c>
      <c r="C8257">
        <v>5</v>
      </c>
      <c r="D8257">
        <v>3</v>
      </c>
      <c r="E8257">
        <v>48473</v>
      </c>
      <c r="F8257">
        <v>2</v>
      </c>
      <c r="G8257">
        <v>79</v>
      </c>
      <c r="H8257">
        <v>4</v>
      </c>
      <c r="I8257">
        <v>0</v>
      </c>
      <c r="J8257">
        <v>4.9370968669598503E-5</v>
      </c>
      <c r="K8257">
        <v>7.8217618422563145E-5</v>
      </c>
      <c r="L8257">
        <v>4.7102656446975883E-5</v>
      </c>
      <c r="M8257">
        <v>1.0336404602068511E-5</v>
      </c>
      <c r="N8257">
        <v>2.2052971017539841E-5</v>
      </c>
      <c r="O8257">
        <v>5.9883318952908182E-5</v>
      </c>
      <c r="P8257">
        <v>1.290662842873096E-5</v>
      </c>
      <c r="Q8257">
        <v>2.6690778286556609E-4</v>
      </c>
      <c r="R8257">
        <v>3.9570776319204758E-5</v>
      </c>
      <c r="S8257">
        <v>9.4491023374848004E-6</v>
      </c>
      <c r="T8257">
        <v>1.068287635486665E-3</v>
      </c>
      <c r="U8257">
        <v>7.1430773652867753E-4</v>
      </c>
    </row>
    <row r="8258" spans="1:21" x14ac:dyDescent="0.3">
      <c r="A8258">
        <v>2045</v>
      </c>
      <c r="B8258">
        <v>7</v>
      </c>
      <c r="C8258">
        <v>5</v>
      </c>
      <c r="D8258">
        <v>3</v>
      </c>
      <c r="E8258">
        <v>48473</v>
      </c>
      <c r="F8258">
        <v>2</v>
      </c>
      <c r="G8258">
        <v>79</v>
      </c>
      <c r="H8258">
        <v>5</v>
      </c>
      <c r="I8258">
        <v>0</v>
      </c>
      <c r="J8258">
        <v>1.431792474403074E-5</v>
      </c>
      <c r="K8258">
        <v>4.9375368321552952E-5</v>
      </c>
      <c r="L8258">
        <v>2.8461290771725492E-5</v>
      </c>
      <c r="M8258">
        <v>4.3650318063979506E-6</v>
      </c>
      <c r="N8258">
        <v>6.6991048315755159E-6</v>
      </c>
      <c r="O8258">
        <v>1.7622269434730259E-5</v>
      </c>
      <c r="P8258">
        <v>9.452185264096692E-6</v>
      </c>
      <c r="Q8258">
        <v>1.859701667582199E-4</v>
      </c>
      <c r="R8258">
        <v>2.748175320874324E-5</v>
      </c>
      <c r="S8258">
        <v>6.9029024987958653E-6</v>
      </c>
      <c r="T8258">
        <v>5.6306561752259129E-4</v>
      </c>
      <c r="U8258">
        <v>3.7463807645349241E-4</v>
      </c>
    </row>
    <row r="8259" spans="1:21" x14ac:dyDescent="0.3">
      <c r="A8259">
        <v>2045</v>
      </c>
      <c r="B8259">
        <v>7</v>
      </c>
      <c r="C8259">
        <v>5</v>
      </c>
      <c r="D8259">
        <v>3</v>
      </c>
      <c r="E8259">
        <v>48473</v>
      </c>
      <c r="F8259">
        <v>2</v>
      </c>
      <c r="G8259">
        <v>87</v>
      </c>
      <c r="H8259">
        <v>1</v>
      </c>
      <c r="I8259">
        <v>0</v>
      </c>
      <c r="J8259">
        <v>2.8314964714809321E-4</v>
      </c>
      <c r="K8259">
        <v>2.1430572282406501E-4</v>
      </c>
      <c r="L8259">
        <v>1.8114324961788949E-4</v>
      </c>
      <c r="M8259">
        <v>7.9722866415977476E-5</v>
      </c>
      <c r="N8259">
        <v>0</v>
      </c>
      <c r="O8259">
        <v>1.7786149401217701E-6</v>
      </c>
      <c r="P8259">
        <v>0</v>
      </c>
      <c r="Q8259">
        <v>4.9057880043983462E-4</v>
      </c>
      <c r="R8259">
        <v>1.3427231311798099E-3</v>
      </c>
      <c r="S8259">
        <v>2.2975441534072162E-6</v>
      </c>
      <c r="T8259">
        <v>0</v>
      </c>
      <c r="U8259">
        <v>28.058393554687498</v>
      </c>
    </row>
    <row r="8260" spans="1:21" x14ac:dyDescent="0.3">
      <c r="A8260">
        <v>2045</v>
      </c>
      <c r="B8260">
        <v>7</v>
      </c>
      <c r="C8260">
        <v>5</v>
      </c>
      <c r="D8260">
        <v>3</v>
      </c>
      <c r="E8260">
        <v>48473</v>
      </c>
      <c r="F8260">
        <v>2</v>
      </c>
      <c r="G8260">
        <v>87</v>
      </c>
      <c r="H8260">
        <v>2</v>
      </c>
      <c r="I8260">
        <v>0</v>
      </c>
      <c r="J8260">
        <v>3.6278419286012208E-4</v>
      </c>
      <c r="K8260">
        <v>6.1194662009674613E-4</v>
      </c>
      <c r="L8260">
        <v>3.7571322880058781E-4</v>
      </c>
      <c r="M8260">
        <v>1.212860387073044E-4</v>
      </c>
      <c r="N8260">
        <v>2.5703643622618997E-4</v>
      </c>
      <c r="O8260">
        <v>6.877238648917498E-4</v>
      </c>
      <c r="P8260">
        <v>1.0105160430944469E-4</v>
      </c>
      <c r="Q8260">
        <v>2.097917655812753E-3</v>
      </c>
      <c r="R8260">
        <v>3.1319953003158992E-4</v>
      </c>
      <c r="S8260">
        <v>7.3625437204049128E-5</v>
      </c>
      <c r="T8260">
        <v>8.6124942612977578E-3</v>
      </c>
      <c r="U8260">
        <v>5.757887082352098E-3</v>
      </c>
    </row>
    <row r="8261" spans="1:21" x14ac:dyDescent="0.3">
      <c r="A8261">
        <v>2045</v>
      </c>
      <c r="B8261">
        <v>7</v>
      </c>
      <c r="C8261">
        <v>5</v>
      </c>
      <c r="D8261">
        <v>3</v>
      </c>
      <c r="E8261">
        <v>48473</v>
      </c>
      <c r="F8261">
        <v>2</v>
      </c>
      <c r="G8261">
        <v>87</v>
      </c>
      <c r="H8261">
        <v>3</v>
      </c>
      <c r="I8261">
        <v>0</v>
      </c>
      <c r="J8261">
        <v>3.3012809125582522E-4</v>
      </c>
      <c r="K8261">
        <v>8.4940112024424811E-4</v>
      </c>
      <c r="L8261">
        <v>5.0281341335323907E-4</v>
      </c>
      <c r="M8261">
        <v>5.8479158763395192E-5</v>
      </c>
      <c r="N8261">
        <v>1.139946919386345E-4</v>
      </c>
      <c r="O8261">
        <v>3.0948829378743309E-4</v>
      </c>
      <c r="P8261">
        <v>1.8432680829630539E-4</v>
      </c>
      <c r="Q8261">
        <v>3.7551531356868912E-3</v>
      </c>
      <c r="R8261">
        <v>5.5633007420537758E-4</v>
      </c>
      <c r="S8261">
        <v>1.340264638303258E-4</v>
      </c>
      <c r="T8261">
        <v>8.9734125510171191E-3</v>
      </c>
      <c r="U8261">
        <v>5.9845227935087066E-3</v>
      </c>
    </row>
    <row r="8262" spans="1:21" x14ac:dyDescent="0.3">
      <c r="A8262">
        <v>2045</v>
      </c>
      <c r="B8262">
        <v>7</v>
      </c>
      <c r="C8262">
        <v>5</v>
      </c>
      <c r="D8262">
        <v>3</v>
      </c>
      <c r="E8262">
        <v>48473</v>
      </c>
      <c r="F8262">
        <v>2</v>
      </c>
      <c r="G8262">
        <v>87</v>
      </c>
      <c r="H8262">
        <v>4</v>
      </c>
      <c r="I8262">
        <v>0</v>
      </c>
      <c r="J8262">
        <v>6.4564071285609116E-5</v>
      </c>
      <c r="K8262">
        <v>1.02287608217404E-4</v>
      </c>
      <c r="L8262">
        <v>6.1597758966356938E-5</v>
      </c>
      <c r="M8262">
        <v>1.3497254749744189E-5</v>
      </c>
      <c r="N8262">
        <v>2.8796778704199931E-5</v>
      </c>
      <c r="O8262">
        <v>7.8195716584400927E-5</v>
      </c>
      <c r="P8262">
        <v>1.6853474191249139E-5</v>
      </c>
      <c r="Q8262">
        <v>3.4852769209180238E-4</v>
      </c>
      <c r="R8262">
        <v>5.1671444501788791E-5</v>
      </c>
      <c r="S8262">
        <v>1.233864914892011E-5</v>
      </c>
      <c r="T8262">
        <v>1.394970084879803E-3</v>
      </c>
      <c r="U8262">
        <v>9.327436383453451E-4</v>
      </c>
    </row>
    <row r="8263" spans="1:21" x14ac:dyDescent="0.3">
      <c r="A8263">
        <v>2045</v>
      </c>
      <c r="B8263">
        <v>7</v>
      </c>
      <c r="C8263">
        <v>5</v>
      </c>
      <c r="D8263">
        <v>3</v>
      </c>
      <c r="E8263">
        <v>48473</v>
      </c>
      <c r="F8263">
        <v>2</v>
      </c>
      <c r="G8263">
        <v>87</v>
      </c>
      <c r="H8263">
        <v>5</v>
      </c>
      <c r="I8263">
        <v>0</v>
      </c>
      <c r="J8263">
        <v>1.8724006489360152E-5</v>
      </c>
      <c r="K8263">
        <v>6.4569790146422559E-5</v>
      </c>
      <c r="L8263">
        <v>3.7219751787418821E-5</v>
      </c>
      <c r="M8263">
        <v>5.6998589403158916E-6</v>
      </c>
      <c r="N8263">
        <v>8.747691383544465E-6</v>
      </c>
      <c r="O8263">
        <v>2.3011159020217499E-5</v>
      </c>
      <c r="P8263">
        <v>1.234266582948611E-5</v>
      </c>
      <c r="Q8263">
        <v>2.4283991142306E-4</v>
      </c>
      <c r="R8263">
        <v>3.5885686078291827E-5</v>
      </c>
      <c r="S8263">
        <v>9.0138068377147172E-6</v>
      </c>
      <c r="T8263">
        <v>7.3525095082824829E-4</v>
      </c>
      <c r="U8263">
        <v>4.8920246911831483E-4</v>
      </c>
    </row>
    <row r="8264" spans="1:21" x14ac:dyDescent="0.3">
      <c r="A8264">
        <v>2045</v>
      </c>
      <c r="B8264">
        <v>7</v>
      </c>
      <c r="C8264">
        <v>5</v>
      </c>
      <c r="D8264">
        <v>4</v>
      </c>
      <c r="E8264">
        <v>48473</v>
      </c>
      <c r="F8264">
        <v>1</v>
      </c>
      <c r="G8264">
        <v>1</v>
      </c>
      <c r="H8264">
        <v>1</v>
      </c>
      <c r="I8264">
        <v>9.2768844723701477E-2</v>
      </c>
      <c r="J8264">
        <v>1.9183621181249619</v>
      </c>
      <c r="K8264">
        <v>1.4193248055577281</v>
      </c>
      <c r="L8264">
        <v>0.35504316683113568</v>
      </c>
      <c r="M8264">
        <v>0</v>
      </c>
      <c r="N8264">
        <v>0</v>
      </c>
      <c r="O8264">
        <v>4.0342474236967972E-4</v>
      </c>
      <c r="P8264">
        <v>1.4417405505082571E-2</v>
      </c>
      <c r="Q8264">
        <v>0.11721414387226101</v>
      </c>
      <c r="R8264">
        <v>6.4500202387571343E-2</v>
      </c>
      <c r="S8264">
        <v>7.3590070849750191E-3</v>
      </c>
      <c r="T8264">
        <v>4.7837409645318983E-2</v>
      </c>
      <c r="U8264">
        <v>0</v>
      </c>
    </row>
    <row r="8265" spans="1:21" x14ac:dyDescent="0.3">
      <c r="A8265">
        <v>2045</v>
      </c>
      <c r="B8265">
        <v>7</v>
      </c>
      <c r="C8265">
        <v>5</v>
      </c>
      <c r="D8265">
        <v>4</v>
      </c>
      <c r="E8265">
        <v>48473</v>
      </c>
      <c r="F8265">
        <v>1</v>
      </c>
      <c r="G8265">
        <v>1</v>
      </c>
      <c r="H8265">
        <v>2</v>
      </c>
      <c r="I8265">
        <v>4.1714555780590131E-3</v>
      </c>
      <c r="J8265">
        <v>9.3825333823926674E-2</v>
      </c>
      <c r="K8265">
        <v>5.0126732016579523E-2</v>
      </c>
      <c r="L8265">
        <v>1.2544483685529901E-2</v>
      </c>
      <c r="M8265">
        <v>0</v>
      </c>
      <c r="N8265">
        <v>0</v>
      </c>
      <c r="O8265">
        <v>1.9814902798492641E-5</v>
      </c>
      <c r="P8265">
        <v>1.5749897745402511E-4</v>
      </c>
      <c r="Q8265">
        <v>2.7542631840664438E-3</v>
      </c>
      <c r="R8265">
        <v>4.0407521109986442E-4</v>
      </c>
      <c r="S8265">
        <v>1.883356493967703E-4</v>
      </c>
      <c r="T8265">
        <v>2.7343040635937959E-3</v>
      </c>
      <c r="U8265">
        <v>0</v>
      </c>
    </row>
    <row r="8266" spans="1:21" x14ac:dyDescent="0.3">
      <c r="A8266">
        <v>2045</v>
      </c>
      <c r="B8266">
        <v>7</v>
      </c>
      <c r="C8266">
        <v>5</v>
      </c>
      <c r="D8266">
        <v>4</v>
      </c>
      <c r="E8266">
        <v>48473</v>
      </c>
      <c r="F8266">
        <v>1</v>
      </c>
      <c r="G8266">
        <v>1</v>
      </c>
      <c r="H8266">
        <v>3</v>
      </c>
      <c r="I8266">
        <v>6.3100094488677712E-3</v>
      </c>
      <c r="J8266">
        <v>0.11429537321724879</v>
      </c>
      <c r="K8266">
        <v>5.5871502508512007E-2</v>
      </c>
      <c r="L8266">
        <v>1.3923055587288581E-2</v>
      </c>
      <c r="M8266">
        <v>0</v>
      </c>
      <c r="N8266">
        <v>0</v>
      </c>
      <c r="O8266">
        <v>1.1664854813298671E-5</v>
      </c>
      <c r="P8266">
        <v>2.9197440498946142E-4</v>
      </c>
      <c r="Q8266">
        <v>5.6436896912453781E-3</v>
      </c>
      <c r="R8266">
        <v>8.3048738154524926E-4</v>
      </c>
      <c r="S8266">
        <v>3.5418984730119148E-4</v>
      </c>
      <c r="T8266">
        <v>2.964526683542103E-3</v>
      </c>
      <c r="U8266">
        <v>0</v>
      </c>
    </row>
    <row r="8267" spans="1:21" x14ac:dyDescent="0.3">
      <c r="A8267">
        <v>2045</v>
      </c>
      <c r="B8267">
        <v>7</v>
      </c>
      <c r="C8267">
        <v>5</v>
      </c>
      <c r="D8267">
        <v>4</v>
      </c>
      <c r="E8267">
        <v>48473</v>
      </c>
      <c r="F8267">
        <v>1</v>
      </c>
      <c r="G8267">
        <v>1</v>
      </c>
      <c r="H8267">
        <v>4</v>
      </c>
      <c r="I8267">
        <v>9.2823101922756372E-4</v>
      </c>
      <c r="J8267">
        <v>1.844373945942699E-2</v>
      </c>
      <c r="K8267">
        <v>7.4990427621334848E-3</v>
      </c>
      <c r="L8267">
        <v>1.8618254460381119E-3</v>
      </c>
      <c r="M8267">
        <v>0</v>
      </c>
      <c r="N8267">
        <v>0</v>
      </c>
      <c r="O8267">
        <v>2.590180444448739E-6</v>
      </c>
      <c r="P8267">
        <v>2.4130586298179579E-5</v>
      </c>
      <c r="Q8267">
        <v>4.3445571321732069E-4</v>
      </c>
      <c r="R8267">
        <v>6.4275873428347311E-5</v>
      </c>
      <c r="S8267">
        <v>2.970454471793874E-5</v>
      </c>
      <c r="T8267">
        <v>4.0559523691679588E-4</v>
      </c>
      <c r="U8267">
        <v>0</v>
      </c>
    </row>
    <row r="8268" spans="1:21" x14ac:dyDescent="0.3">
      <c r="A8268">
        <v>2045</v>
      </c>
      <c r="B8268">
        <v>7</v>
      </c>
      <c r="C8268">
        <v>5</v>
      </c>
      <c r="D8268">
        <v>4</v>
      </c>
      <c r="E8268">
        <v>48473</v>
      </c>
      <c r="F8268">
        <v>1</v>
      </c>
      <c r="G8268">
        <v>1</v>
      </c>
      <c r="H8268">
        <v>5</v>
      </c>
      <c r="I8268">
        <v>6.217013436685436E-4</v>
      </c>
      <c r="J8268">
        <v>1.09329624892515E-2</v>
      </c>
      <c r="K8268">
        <v>4.0547855566924178E-3</v>
      </c>
      <c r="L8268">
        <v>1.017972115311076E-3</v>
      </c>
      <c r="M8268">
        <v>0</v>
      </c>
      <c r="N8268">
        <v>0</v>
      </c>
      <c r="O8268">
        <v>1.7894950378322779E-6</v>
      </c>
      <c r="P8268">
        <v>2.9719696043575859E-5</v>
      </c>
      <c r="Q8268">
        <v>5.9246922904781813E-4</v>
      </c>
      <c r="R8268">
        <v>8.5537394264036069E-5</v>
      </c>
      <c r="S8268">
        <v>3.5760341728699838E-5</v>
      </c>
      <c r="T8268">
        <v>3.997684855998694E-4</v>
      </c>
      <c r="U8268">
        <v>0</v>
      </c>
    </row>
    <row r="8269" spans="1:21" x14ac:dyDescent="0.3">
      <c r="A8269">
        <v>2045</v>
      </c>
      <c r="B8269">
        <v>7</v>
      </c>
      <c r="C8269">
        <v>5</v>
      </c>
      <c r="D8269">
        <v>4</v>
      </c>
      <c r="E8269">
        <v>48473</v>
      </c>
      <c r="F8269">
        <v>1</v>
      </c>
      <c r="G8269">
        <v>2</v>
      </c>
      <c r="H8269">
        <v>1</v>
      </c>
      <c r="I8269">
        <v>1.064822578430176E-2</v>
      </c>
      <c r="J8269">
        <v>1.2050790737271311</v>
      </c>
      <c r="K8269">
        <v>0.60948852133750919</v>
      </c>
      <c r="L8269">
        <v>0.17329548065364361</v>
      </c>
      <c r="M8269">
        <v>0</v>
      </c>
      <c r="N8269">
        <v>0</v>
      </c>
      <c r="O8269">
        <v>5.1646901511121536E-3</v>
      </c>
      <c r="P8269">
        <v>7.9114487615879626E-4</v>
      </c>
      <c r="Q8269">
        <v>2.3906949065923691</v>
      </c>
      <c r="R8269">
        <v>5.4023981192111972</v>
      </c>
      <c r="S8269">
        <v>2.7517164458520711E-2</v>
      </c>
      <c r="T8269">
        <v>6.2811145670413966</v>
      </c>
      <c r="U8269">
        <v>0</v>
      </c>
    </row>
    <row r="8270" spans="1:21" x14ac:dyDescent="0.3">
      <c r="A8270">
        <v>2045</v>
      </c>
      <c r="B8270">
        <v>7</v>
      </c>
      <c r="C8270">
        <v>5</v>
      </c>
      <c r="D8270">
        <v>4</v>
      </c>
      <c r="E8270">
        <v>48473</v>
      </c>
      <c r="F8270">
        <v>1</v>
      </c>
      <c r="G8270">
        <v>2</v>
      </c>
      <c r="H8270">
        <v>2</v>
      </c>
      <c r="I8270">
        <v>6.3651263949987144E-2</v>
      </c>
      <c r="J8270">
        <v>8.3353629194483165</v>
      </c>
      <c r="K8270">
        <v>4.0866159117389422</v>
      </c>
      <c r="L8270">
        <v>0.98103896396522583</v>
      </c>
      <c r="M8270">
        <v>0</v>
      </c>
      <c r="N8270">
        <v>0</v>
      </c>
      <c r="O8270">
        <v>7.3324823998802157E-4</v>
      </c>
      <c r="P8270">
        <v>3.4091250931654799E-3</v>
      </c>
      <c r="Q8270">
        <v>0.1154985683332249</v>
      </c>
      <c r="R8270">
        <v>1.7844056894262779E-2</v>
      </c>
      <c r="S8270">
        <v>6.6433469287641798E-3</v>
      </c>
      <c r="T8270">
        <v>0.1128794446609391</v>
      </c>
      <c r="U8270">
        <v>0</v>
      </c>
    </row>
    <row r="8271" spans="1:21" x14ac:dyDescent="0.3">
      <c r="A8271">
        <v>2045</v>
      </c>
      <c r="B8271">
        <v>7</v>
      </c>
      <c r="C8271">
        <v>5</v>
      </c>
      <c r="D8271">
        <v>4</v>
      </c>
      <c r="E8271">
        <v>48473</v>
      </c>
      <c r="F8271">
        <v>1</v>
      </c>
      <c r="G8271">
        <v>2</v>
      </c>
      <c r="H8271">
        <v>3</v>
      </c>
      <c r="I8271">
        <v>8.4876631979061104E-2</v>
      </c>
      <c r="J8271">
        <v>7.2192026593374434</v>
      </c>
      <c r="K8271">
        <v>3.2144482229211868</v>
      </c>
      <c r="L8271">
        <v>0.78624384647912759</v>
      </c>
      <c r="M8271">
        <v>0</v>
      </c>
      <c r="N8271">
        <v>0</v>
      </c>
      <c r="O8271">
        <v>3.3014088223052218E-4</v>
      </c>
      <c r="P8271">
        <v>5.6250912788115308E-3</v>
      </c>
      <c r="Q8271">
        <v>0.19470499212481121</v>
      </c>
      <c r="R8271">
        <v>2.9697767990468051E-2</v>
      </c>
      <c r="S8271">
        <v>1.0658175535926269E-2</v>
      </c>
      <c r="T8271">
        <v>0.1011031651499317</v>
      </c>
      <c r="U8271">
        <v>0</v>
      </c>
    </row>
    <row r="8272" spans="1:21" x14ac:dyDescent="0.3">
      <c r="A8272">
        <v>2045</v>
      </c>
      <c r="B8272">
        <v>7</v>
      </c>
      <c r="C8272">
        <v>5</v>
      </c>
      <c r="D8272">
        <v>4</v>
      </c>
      <c r="E8272">
        <v>48473</v>
      </c>
      <c r="F8272">
        <v>1</v>
      </c>
      <c r="G8272">
        <v>2</v>
      </c>
      <c r="H8272">
        <v>4</v>
      </c>
      <c r="I8272">
        <v>1.411703962224059E-2</v>
      </c>
      <c r="J8272">
        <v>1.41945191550918</v>
      </c>
      <c r="K8272">
        <v>0.53290926819483053</v>
      </c>
      <c r="L8272">
        <v>0.12902213709784979</v>
      </c>
      <c r="M8272">
        <v>0</v>
      </c>
      <c r="N8272">
        <v>0</v>
      </c>
      <c r="O8272">
        <v>9.7348419962846715E-5</v>
      </c>
      <c r="P8272">
        <v>5.13743916420331E-4</v>
      </c>
      <c r="Q8272">
        <v>1.85555986881175E-2</v>
      </c>
      <c r="R8272">
        <v>2.880515924376523E-3</v>
      </c>
      <c r="S8272">
        <v>1.0659682336830139E-3</v>
      </c>
      <c r="T8272">
        <v>1.6834435288843722E-2</v>
      </c>
      <c r="U8272">
        <v>0</v>
      </c>
    </row>
    <row r="8273" spans="1:21" x14ac:dyDescent="0.3">
      <c r="A8273">
        <v>2045</v>
      </c>
      <c r="B8273">
        <v>7</v>
      </c>
      <c r="C8273">
        <v>5</v>
      </c>
      <c r="D8273">
        <v>4</v>
      </c>
      <c r="E8273">
        <v>48473</v>
      </c>
      <c r="F8273">
        <v>1</v>
      </c>
      <c r="G8273">
        <v>2</v>
      </c>
      <c r="H8273">
        <v>5</v>
      </c>
      <c r="I8273">
        <v>4.8349428947877613E-3</v>
      </c>
      <c r="J8273">
        <v>0.43891844772571581</v>
      </c>
      <c r="K8273">
        <v>0.13710418588303411</v>
      </c>
      <c r="L8273">
        <v>3.4695248836603527E-2</v>
      </c>
      <c r="M8273">
        <v>0</v>
      </c>
      <c r="N8273">
        <v>0</v>
      </c>
      <c r="O8273">
        <v>2.003826021642786E-5</v>
      </c>
      <c r="P8273">
        <v>4.1540938858209629E-4</v>
      </c>
      <c r="Q8273">
        <v>1.167094848238235E-2</v>
      </c>
      <c r="R8273">
        <v>1.6604070145928461E-3</v>
      </c>
      <c r="S8273">
        <v>6.368958738015519E-4</v>
      </c>
      <c r="T8273">
        <v>8.2644677412273444E-3</v>
      </c>
      <c r="U8273">
        <v>0</v>
      </c>
    </row>
    <row r="8274" spans="1:21" x14ac:dyDescent="0.3">
      <c r="A8274">
        <v>2045</v>
      </c>
      <c r="B8274">
        <v>7</v>
      </c>
      <c r="C8274">
        <v>5</v>
      </c>
      <c r="D8274">
        <v>4</v>
      </c>
      <c r="E8274">
        <v>48473</v>
      </c>
      <c r="F8274">
        <v>1</v>
      </c>
      <c r="G8274">
        <v>3</v>
      </c>
      <c r="H8274">
        <v>1</v>
      </c>
      <c r="I8274">
        <v>2.7601918578147892E-4</v>
      </c>
      <c r="J8274">
        <v>7.719442523550242E-2</v>
      </c>
      <c r="K8274">
        <v>3.2408034554217008E-2</v>
      </c>
      <c r="L8274">
        <v>9.269146690552588E-3</v>
      </c>
      <c r="M8274">
        <v>0</v>
      </c>
      <c r="N8274">
        <v>0</v>
      </c>
      <c r="O8274">
        <v>9.8631881205619716E-6</v>
      </c>
      <c r="P8274">
        <v>3.8695027934295469E-5</v>
      </c>
      <c r="Q8274">
        <v>8.9245331837155394E-3</v>
      </c>
      <c r="R8274">
        <v>1.3692036878492219E-2</v>
      </c>
      <c r="S8274">
        <v>4.9664733001691277E-5</v>
      </c>
      <c r="T8274">
        <v>5.9191839768318461E-3</v>
      </c>
      <c r="U8274">
        <v>0</v>
      </c>
    </row>
    <row r="8275" spans="1:21" x14ac:dyDescent="0.3">
      <c r="A8275">
        <v>2045</v>
      </c>
      <c r="B8275">
        <v>7</v>
      </c>
      <c r="C8275">
        <v>5</v>
      </c>
      <c r="D8275">
        <v>4</v>
      </c>
      <c r="E8275">
        <v>48473</v>
      </c>
      <c r="F8275">
        <v>1</v>
      </c>
      <c r="G8275">
        <v>3</v>
      </c>
      <c r="H8275">
        <v>2</v>
      </c>
      <c r="I8275">
        <v>3.5993059841310758E-3</v>
      </c>
      <c r="J8275">
        <v>0.2368253632171316</v>
      </c>
      <c r="K8275">
        <v>0.1192675127712686</v>
      </c>
      <c r="L8275">
        <v>3.105970740318555E-2</v>
      </c>
      <c r="M8275">
        <v>0</v>
      </c>
      <c r="N8275">
        <v>0</v>
      </c>
      <c r="O8275">
        <v>9.5083430476759027E-5</v>
      </c>
      <c r="P8275">
        <v>5.4668603074449051E-4</v>
      </c>
      <c r="Q8275">
        <v>1.8094361486064251E-2</v>
      </c>
      <c r="R8275">
        <v>2.8209827201492628E-3</v>
      </c>
      <c r="S8275">
        <v>8.6751685597733462E-4</v>
      </c>
      <c r="T8275">
        <v>1.6686695497709E-2</v>
      </c>
      <c r="U8275">
        <v>0</v>
      </c>
    </row>
    <row r="8276" spans="1:21" x14ac:dyDescent="0.3">
      <c r="A8276">
        <v>2045</v>
      </c>
      <c r="B8276">
        <v>7</v>
      </c>
      <c r="C8276">
        <v>5</v>
      </c>
      <c r="D8276">
        <v>4</v>
      </c>
      <c r="E8276">
        <v>48473</v>
      </c>
      <c r="F8276">
        <v>1</v>
      </c>
      <c r="G8276">
        <v>3</v>
      </c>
      <c r="H8276">
        <v>3</v>
      </c>
      <c r="I8276">
        <v>4.8008007363745924E-3</v>
      </c>
      <c r="J8276">
        <v>0.18659299764356491</v>
      </c>
      <c r="K8276">
        <v>9.0646071630492889E-2</v>
      </c>
      <c r="L8276">
        <v>2.371989977760312E-2</v>
      </c>
      <c r="M8276">
        <v>0</v>
      </c>
      <c r="N8276">
        <v>0</v>
      </c>
      <c r="O8276">
        <v>3.8905238014153262E-5</v>
      </c>
      <c r="P8276">
        <v>6.5896126633558489E-4</v>
      </c>
      <c r="Q8276">
        <v>2.6759263374280789E-2</v>
      </c>
      <c r="R8276">
        <v>4.1878947699766321E-3</v>
      </c>
      <c r="S8276">
        <v>1.219240911414546E-3</v>
      </c>
      <c r="T8276">
        <v>1.30022934349777E-2</v>
      </c>
      <c r="U8276">
        <v>0</v>
      </c>
    </row>
    <row r="8277" spans="1:21" x14ac:dyDescent="0.3">
      <c r="A8277">
        <v>2045</v>
      </c>
      <c r="B8277">
        <v>7</v>
      </c>
      <c r="C8277">
        <v>5</v>
      </c>
      <c r="D8277">
        <v>4</v>
      </c>
      <c r="E8277">
        <v>48473</v>
      </c>
      <c r="F8277">
        <v>1</v>
      </c>
      <c r="G8277">
        <v>3</v>
      </c>
      <c r="H8277">
        <v>4</v>
      </c>
      <c r="I8277">
        <v>8.0722939089228709E-4</v>
      </c>
      <c r="J8277">
        <v>4.0739461549109582E-2</v>
      </c>
      <c r="K8277">
        <v>1.6176289837274701E-2</v>
      </c>
      <c r="L8277">
        <v>4.183481792227983E-3</v>
      </c>
      <c r="M8277">
        <v>0</v>
      </c>
      <c r="N8277">
        <v>0</v>
      </c>
      <c r="O8277">
        <v>1.256724489727178E-5</v>
      </c>
      <c r="P8277">
        <v>7.8608454230160514E-5</v>
      </c>
      <c r="Q8277">
        <v>2.8860398391399021E-3</v>
      </c>
      <c r="R8277">
        <v>4.5254546878447012E-4</v>
      </c>
      <c r="S8277">
        <v>1.384920665829861E-4</v>
      </c>
      <c r="T8277">
        <v>2.4859583733503028E-3</v>
      </c>
      <c r="U8277">
        <v>0</v>
      </c>
    </row>
    <row r="8278" spans="1:21" x14ac:dyDescent="0.3">
      <c r="A8278">
        <v>2045</v>
      </c>
      <c r="B8278">
        <v>7</v>
      </c>
      <c r="C8278">
        <v>5</v>
      </c>
      <c r="D8278">
        <v>4</v>
      </c>
      <c r="E8278">
        <v>48473</v>
      </c>
      <c r="F8278">
        <v>1</v>
      </c>
      <c r="G8278">
        <v>3</v>
      </c>
      <c r="H8278">
        <v>5</v>
      </c>
      <c r="I8278">
        <v>2.2557041229127761E-4</v>
      </c>
      <c r="J8278">
        <v>5.817870802549723E-3</v>
      </c>
      <c r="K8278">
        <v>2.229035087525465E-3</v>
      </c>
      <c r="L8278">
        <v>6.1123724543304253E-4</v>
      </c>
      <c r="M8278">
        <v>0</v>
      </c>
      <c r="N8278">
        <v>0</v>
      </c>
      <c r="O8278">
        <v>1.6222164118411829E-6</v>
      </c>
      <c r="P8278">
        <v>2.6442251073477681E-5</v>
      </c>
      <c r="Q8278">
        <v>1.05199172623588E-3</v>
      </c>
      <c r="R8278">
        <v>1.5892026717033729E-4</v>
      </c>
      <c r="S8278">
        <v>4.5955328336191029E-5</v>
      </c>
      <c r="T8278">
        <v>6.9302378419352183E-4</v>
      </c>
      <c r="U8278">
        <v>0</v>
      </c>
    </row>
    <row r="8279" spans="1:21" x14ac:dyDescent="0.3">
      <c r="A8279">
        <v>2045</v>
      </c>
      <c r="B8279">
        <v>7</v>
      </c>
      <c r="C8279">
        <v>5</v>
      </c>
      <c r="D8279">
        <v>4</v>
      </c>
      <c r="E8279">
        <v>48473</v>
      </c>
      <c r="F8279">
        <v>1</v>
      </c>
      <c r="G8279">
        <v>79</v>
      </c>
      <c r="H8279">
        <v>1</v>
      </c>
      <c r="I8279">
        <v>9.2677751898765551E-2</v>
      </c>
      <c r="J8279">
        <v>1.912921020507812</v>
      </c>
      <c r="K8279">
        <v>1.4157686347961429</v>
      </c>
      <c r="L8279">
        <v>0.35400468873977659</v>
      </c>
      <c r="M8279">
        <v>0</v>
      </c>
      <c r="N8279">
        <v>0</v>
      </c>
      <c r="O8279">
        <v>3.9772176509723071E-4</v>
      </c>
      <c r="P8279">
        <v>1.4399229831993579E-2</v>
      </c>
      <c r="Q8279">
        <v>0.11315193462371829</v>
      </c>
      <c r="R8279">
        <v>5.6061852693557727E-2</v>
      </c>
      <c r="S8279">
        <v>7.3213703036308286E-3</v>
      </c>
      <c r="T8279">
        <v>4.0961066365242001E-2</v>
      </c>
      <c r="U8279">
        <v>0</v>
      </c>
    </row>
    <row r="8280" spans="1:21" x14ac:dyDescent="0.3">
      <c r="A8280">
        <v>2045</v>
      </c>
      <c r="B8280">
        <v>7</v>
      </c>
      <c r="C8280">
        <v>5</v>
      </c>
      <c r="D8280">
        <v>4</v>
      </c>
      <c r="E8280">
        <v>48473</v>
      </c>
      <c r="F8280">
        <v>1</v>
      </c>
      <c r="G8280">
        <v>79</v>
      </c>
      <c r="H8280">
        <v>2</v>
      </c>
      <c r="I8280">
        <v>4.0200155268172747E-3</v>
      </c>
      <c r="J8280">
        <v>8.2086285790591476E-2</v>
      </c>
      <c r="K8280">
        <v>4.5323757265935988E-2</v>
      </c>
      <c r="L8280">
        <v>1.13330865326497E-2</v>
      </c>
      <c r="M8280">
        <v>0</v>
      </c>
      <c r="N8280">
        <v>0</v>
      </c>
      <c r="O8280">
        <v>1.9430494862552691E-5</v>
      </c>
      <c r="P8280">
        <v>1.542229673615603E-4</v>
      </c>
      <c r="Q8280">
        <v>2.6832575606518761E-3</v>
      </c>
      <c r="R8280">
        <v>3.9372152589232901E-4</v>
      </c>
      <c r="S8280">
        <v>1.8473813871671931E-4</v>
      </c>
      <c r="T8280">
        <v>2.6615301864964182E-3</v>
      </c>
      <c r="U8280">
        <v>0</v>
      </c>
    </row>
    <row r="8281" spans="1:21" x14ac:dyDescent="0.3">
      <c r="A8281">
        <v>2045</v>
      </c>
      <c r="B8281">
        <v>7</v>
      </c>
      <c r="C8281">
        <v>5</v>
      </c>
      <c r="D8281">
        <v>4</v>
      </c>
      <c r="E8281">
        <v>48473</v>
      </c>
      <c r="F8281">
        <v>1</v>
      </c>
      <c r="G8281">
        <v>79</v>
      </c>
      <c r="H8281">
        <v>3</v>
      </c>
      <c r="I8281">
        <v>6.0924246361054929E-3</v>
      </c>
      <c r="J8281">
        <v>0.10361378747919781</v>
      </c>
      <c r="K8281">
        <v>5.1885965800009447E-2</v>
      </c>
      <c r="L8281">
        <v>1.292514468945243E-2</v>
      </c>
      <c r="M8281">
        <v>0</v>
      </c>
      <c r="N8281">
        <v>0</v>
      </c>
      <c r="O8281">
        <v>1.143778723111533E-5</v>
      </c>
      <c r="P8281">
        <v>2.8593355045381121E-4</v>
      </c>
      <c r="Q8281">
        <v>5.4969006744994249E-3</v>
      </c>
      <c r="R8281">
        <v>8.0897225367661122E-4</v>
      </c>
      <c r="S8281">
        <v>3.4742794847064028E-4</v>
      </c>
      <c r="T8281">
        <v>2.8862150838897E-3</v>
      </c>
      <c r="U8281">
        <v>0</v>
      </c>
    </row>
    <row r="8282" spans="1:21" x14ac:dyDescent="0.3">
      <c r="A8282">
        <v>2045</v>
      </c>
      <c r="B8282">
        <v>7</v>
      </c>
      <c r="C8282">
        <v>5</v>
      </c>
      <c r="D8282">
        <v>4</v>
      </c>
      <c r="E8282">
        <v>48473</v>
      </c>
      <c r="F8282">
        <v>1</v>
      </c>
      <c r="G8282">
        <v>79</v>
      </c>
      <c r="H8282">
        <v>4</v>
      </c>
      <c r="I8282">
        <v>8.9475500318881272E-4</v>
      </c>
      <c r="J8282">
        <v>1.6353943888338229E-2</v>
      </c>
      <c r="K8282">
        <v>6.8403283903253681E-3</v>
      </c>
      <c r="L8282">
        <v>1.697853005447931E-3</v>
      </c>
      <c r="M8282">
        <v>0</v>
      </c>
      <c r="N8282">
        <v>0</v>
      </c>
      <c r="O8282">
        <v>2.5410404973853569E-6</v>
      </c>
      <c r="P8282">
        <v>2.3644592994594071E-5</v>
      </c>
      <c r="Q8282">
        <v>4.234021625287355E-4</v>
      </c>
      <c r="R8282">
        <v>6.2647486042751279E-5</v>
      </c>
      <c r="S8282">
        <v>2.91520439741195E-5</v>
      </c>
      <c r="T8282">
        <v>3.9490276465828161E-4</v>
      </c>
      <c r="U8282">
        <v>0</v>
      </c>
    </row>
    <row r="8283" spans="1:21" x14ac:dyDescent="0.3">
      <c r="A8283">
        <v>2045</v>
      </c>
      <c r="B8283">
        <v>7</v>
      </c>
      <c r="C8283">
        <v>5</v>
      </c>
      <c r="D8283">
        <v>4</v>
      </c>
      <c r="E8283">
        <v>48473</v>
      </c>
      <c r="F8283">
        <v>1</v>
      </c>
      <c r="G8283">
        <v>79</v>
      </c>
      <c r="H8283">
        <v>5</v>
      </c>
      <c r="I8283">
        <v>6.0302802132024605E-4</v>
      </c>
      <c r="J8283">
        <v>1.03266351426463E-2</v>
      </c>
      <c r="K8283">
        <v>3.8959162234754449E-3</v>
      </c>
      <c r="L8283">
        <v>9.7715260751659021E-4</v>
      </c>
      <c r="M8283">
        <v>0</v>
      </c>
      <c r="N8283">
        <v>0</v>
      </c>
      <c r="O8283">
        <v>1.752894332165366E-6</v>
      </c>
      <c r="P8283">
        <v>2.904609201569151E-5</v>
      </c>
      <c r="Q8283">
        <v>5.7641736402477275E-4</v>
      </c>
      <c r="R8283">
        <v>8.3227789244628983E-5</v>
      </c>
      <c r="S8283">
        <v>3.5022557590037488E-5</v>
      </c>
      <c r="T8283">
        <v>3.8906473864775971E-4</v>
      </c>
      <c r="U8283">
        <v>0</v>
      </c>
    </row>
    <row r="8284" spans="1:21" x14ac:dyDescent="0.3">
      <c r="A8284">
        <v>2045</v>
      </c>
      <c r="B8284">
        <v>7</v>
      </c>
      <c r="C8284">
        <v>5</v>
      </c>
      <c r="D8284">
        <v>4</v>
      </c>
      <c r="E8284">
        <v>48473</v>
      </c>
      <c r="F8284">
        <v>1</v>
      </c>
      <c r="G8284">
        <v>87</v>
      </c>
      <c r="H8284">
        <v>1</v>
      </c>
      <c r="I8284">
        <v>0.10150324332714079</v>
      </c>
      <c r="J8284">
        <v>2.0894671486616132</v>
      </c>
      <c r="K8284">
        <v>1.5434826126098631</v>
      </c>
      <c r="L8284">
        <v>0.38575914089381702</v>
      </c>
      <c r="M8284">
        <v>0</v>
      </c>
      <c r="N8284">
        <v>0</v>
      </c>
      <c r="O8284">
        <v>4.3270868243416768E-4</v>
      </c>
      <c r="P8284">
        <v>1.5758044773596339E-2</v>
      </c>
      <c r="Q8284">
        <v>0.12305271257460119</v>
      </c>
      <c r="R8284">
        <v>5.9336280226707457E-2</v>
      </c>
      <c r="S8284">
        <v>7.9874713775934646E-3</v>
      </c>
      <c r="T8284">
        <v>4.2824030101299287E-2</v>
      </c>
      <c r="U8284">
        <v>0</v>
      </c>
    </row>
    <row r="8285" spans="1:21" x14ac:dyDescent="0.3">
      <c r="A8285">
        <v>2045</v>
      </c>
      <c r="B8285">
        <v>7</v>
      </c>
      <c r="C8285">
        <v>5</v>
      </c>
      <c r="D8285">
        <v>4</v>
      </c>
      <c r="E8285">
        <v>48473</v>
      </c>
      <c r="F8285">
        <v>1</v>
      </c>
      <c r="G8285">
        <v>87</v>
      </c>
      <c r="H8285">
        <v>2</v>
      </c>
      <c r="I8285">
        <v>3.8606789612040142E-3</v>
      </c>
      <c r="J8285">
        <v>8.1429687125241887E-2</v>
      </c>
      <c r="K8285">
        <v>4.4807853562579367E-2</v>
      </c>
      <c r="L8285">
        <v>1.1201952441054279E-2</v>
      </c>
      <c r="M8285">
        <v>0</v>
      </c>
      <c r="N8285">
        <v>0</v>
      </c>
      <c r="O8285">
        <v>1.8770873730074871E-5</v>
      </c>
      <c r="P8285">
        <v>1.501475285847031E-4</v>
      </c>
      <c r="Q8285">
        <v>2.5692731859704322E-3</v>
      </c>
      <c r="R8285">
        <v>3.7760418328225062E-4</v>
      </c>
      <c r="S8285">
        <v>1.793520631041854E-4</v>
      </c>
      <c r="T8285">
        <v>2.4974871741153051E-3</v>
      </c>
      <c r="U8285">
        <v>0</v>
      </c>
    </row>
    <row r="8286" spans="1:21" x14ac:dyDescent="0.3">
      <c r="A8286">
        <v>2045</v>
      </c>
      <c r="B8286">
        <v>7</v>
      </c>
      <c r="C8286">
        <v>5</v>
      </c>
      <c r="D8286">
        <v>4</v>
      </c>
      <c r="E8286">
        <v>48473</v>
      </c>
      <c r="F8286">
        <v>1</v>
      </c>
      <c r="G8286">
        <v>87</v>
      </c>
      <c r="H8286">
        <v>3</v>
      </c>
      <c r="I8286">
        <v>5.8984588669213746E-3</v>
      </c>
      <c r="J8286">
        <v>0.1056629340843475</v>
      </c>
      <c r="K8286">
        <v>5.2758781705997668E-2</v>
      </c>
      <c r="L8286">
        <v>1.3143905862381429E-2</v>
      </c>
      <c r="M8286">
        <v>0</v>
      </c>
      <c r="N8286">
        <v>0</v>
      </c>
      <c r="O8286">
        <v>1.102347085780333E-5</v>
      </c>
      <c r="P8286">
        <v>2.7820451497527141E-4</v>
      </c>
      <c r="Q8286">
        <v>5.2426879648112268E-3</v>
      </c>
      <c r="R8286">
        <v>7.7253665632755187E-4</v>
      </c>
      <c r="S8286">
        <v>3.3669795399079511E-4</v>
      </c>
      <c r="T8286">
        <v>2.7069400410102448E-3</v>
      </c>
      <c r="U8286">
        <v>0</v>
      </c>
    </row>
    <row r="8287" spans="1:21" x14ac:dyDescent="0.3">
      <c r="A8287">
        <v>2045</v>
      </c>
      <c r="B8287">
        <v>7</v>
      </c>
      <c r="C8287">
        <v>5</v>
      </c>
      <c r="D8287">
        <v>4</v>
      </c>
      <c r="E8287">
        <v>48473</v>
      </c>
      <c r="F8287">
        <v>1</v>
      </c>
      <c r="G8287">
        <v>87</v>
      </c>
      <c r="H8287">
        <v>4</v>
      </c>
      <c r="I8287">
        <v>8.602068499582845E-4</v>
      </c>
      <c r="J8287">
        <v>1.6396339259651959E-2</v>
      </c>
      <c r="K8287">
        <v>6.8264459563282054E-3</v>
      </c>
      <c r="L8287">
        <v>1.6949940107176759E-3</v>
      </c>
      <c r="M8287">
        <v>0</v>
      </c>
      <c r="N8287">
        <v>0</v>
      </c>
      <c r="O8287">
        <v>2.4614509274395631E-6</v>
      </c>
      <c r="P8287">
        <v>2.311051674883992E-5</v>
      </c>
      <c r="Q8287">
        <v>4.0610320944386177E-4</v>
      </c>
      <c r="R8287">
        <v>6.016836950885875E-5</v>
      </c>
      <c r="S8287">
        <v>2.8389126360589329E-5</v>
      </c>
      <c r="T8287">
        <v>3.7114319497158699E-4</v>
      </c>
      <c r="U8287">
        <v>0</v>
      </c>
    </row>
    <row r="8288" spans="1:21" x14ac:dyDescent="0.3">
      <c r="A8288">
        <v>2045</v>
      </c>
      <c r="B8288">
        <v>7</v>
      </c>
      <c r="C8288">
        <v>5</v>
      </c>
      <c r="D8288">
        <v>4</v>
      </c>
      <c r="E8288">
        <v>48473</v>
      </c>
      <c r="F8288">
        <v>1</v>
      </c>
      <c r="G8288">
        <v>87</v>
      </c>
      <c r="H8288">
        <v>5</v>
      </c>
      <c r="I8288">
        <v>5.9523475818931281E-4</v>
      </c>
      <c r="J8288">
        <v>1.0849730670771199E-2</v>
      </c>
      <c r="K8288">
        <v>4.0971824616221602E-3</v>
      </c>
      <c r="L8288">
        <v>1.026921245565313E-3</v>
      </c>
      <c r="M8288">
        <v>0</v>
      </c>
      <c r="N8288">
        <v>0</v>
      </c>
      <c r="O8288">
        <v>1.673927702583371E-6</v>
      </c>
      <c r="P8288">
        <v>2.7843998235578671E-5</v>
      </c>
      <c r="Q8288">
        <v>5.4425301260140199E-4</v>
      </c>
      <c r="R8288">
        <v>7.8684617512306189E-5</v>
      </c>
      <c r="S8288">
        <v>3.3508797054015229E-5</v>
      </c>
      <c r="T8288">
        <v>3.628196393045531E-4</v>
      </c>
      <c r="U8288">
        <v>0</v>
      </c>
    </row>
    <row r="8289" spans="1:21" x14ac:dyDescent="0.3">
      <c r="A8289">
        <v>2045</v>
      </c>
      <c r="B8289">
        <v>7</v>
      </c>
      <c r="C8289">
        <v>5</v>
      </c>
      <c r="D8289">
        <v>4</v>
      </c>
      <c r="E8289">
        <v>48473</v>
      </c>
      <c r="F8289">
        <v>2</v>
      </c>
      <c r="G8289">
        <v>1</v>
      </c>
      <c r="H8289">
        <v>1</v>
      </c>
      <c r="I8289">
        <v>0</v>
      </c>
      <c r="J8289">
        <v>1.385861190035939E-3</v>
      </c>
      <c r="K8289">
        <v>6.4424712734762574E-4</v>
      </c>
      <c r="L8289">
        <v>5.445596912759356E-4</v>
      </c>
      <c r="M8289">
        <v>1.0172157734632491E-4</v>
      </c>
      <c r="N8289">
        <v>0</v>
      </c>
      <c r="O8289">
        <v>3.2789674587547781E-6</v>
      </c>
      <c r="P8289">
        <v>0</v>
      </c>
      <c r="Q8289">
        <v>9.0441161394119263E-4</v>
      </c>
      <c r="R8289">
        <v>1.373441338539124E-3</v>
      </c>
      <c r="S8289">
        <v>8.9504839852452278E-6</v>
      </c>
      <c r="T8289">
        <v>0</v>
      </c>
      <c r="U8289">
        <v>45.4822109375</v>
      </c>
    </row>
    <row r="8290" spans="1:21" x14ac:dyDescent="0.3">
      <c r="A8290">
        <v>2045</v>
      </c>
      <c r="B8290">
        <v>7</v>
      </c>
      <c r="C8290">
        <v>5</v>
      </c>
      <c r="D8290">
        <v>4</v>
      </c>
      <c r="E8290">
        <v>48473</v>
      </c>
      <c r="F8290">
        <v>2</v>
      </c>
      <c r="G8290">
        <v>1</v>
      </c>
      <c r="H8290">
        <v>2</v>
      </c>
      <c r="I8290">
        <v>0</v>
      </c>
      <c r="J8290">
        <v>7.3273194714082348E-4</v>
      </c>
      <c r="K8290">
        <v>1.2361636995080389E-3</v>
      </c>
      <c r="L8290">
        <v>7.5896189302985986E-4</v>
      </c>
      <c r="M8290">
        <v>2.4626994650393542E-4</v>
      </c>
      <c r="N8290">
        <v>5.2190965041270675E-4</v>
      </c>
      <c r="O8290">
        <v>1.396416565474543E-3</v>
      </c>
      <c r="P8290">
        <v>2.051842153765039E-4</v>
      </c>
      <c r="Q8290">
        <v>4.2598010910825691E-3</v>
      </c>
      <c r="R8290">
        <v>6.3594982892619279E-4</v>
      </c>
      <c r="S8290">
        <v>1.4949572460069409E-4</v>
      </c>
      <c r="T8290">
        <v>1.748754852357215E-2</v>
      </c>
      <c r="U8290">
        <v>1.169131637395231E-2</v>
      </c>
    </row>
    <row r="8291" spans="1:21" x14ac:dyDescent="0.3">
      <c r="A8291">
        <v>2045</v>
      </c>
      <c r="B8291">
        <v>7</v>
      </c>
      <c r="C8291">
        <v>5</v>
      </c>
      <c r="D8291">
        <v>4</v>
      </c>
      <c r="E8291">
        <v>48473</v>
      </c>
      <c r="F8291">
        <v>2</v>
      </c>
      <c r="G8291">
        <v>1</v>
      </c>
      <c r="H8291">
        <v>3</v>
      </c>
      <c r="I8291">
        <v>0</v>
      </c>
      <c r="J8291">
        <v>6.6671385715165769E-4</v>
      </c>
      <c r="K8291">
        <v>1.7161723171759901E-3</v>
      </c>
      <c r="L8291">
        <v>1.0158947536167611E-3</v>
      </c>
      <c r="M8291">
        <v>1.187477763881188E-4</v>
      </c>
      <c r="N8291">
        <v>2.3147007549023069E-4</v>
      </c>
      <c r="O8291">
        <v>6.2842792145540219E-4</v>
      </c>
      <c r="P8291">
        <v>3.7429337953691127E-4</v>
      </c>
      <c r="Q8291">
        <v>7.6252144184520932E-3</v>
      </c>
      <c r="R8291">
        <v>1.1296826781172851E-3</v>
      </c>
      <c r="S8291">
        <v>2.7215503101374208E-4</v>
      </c>
      <c r="T8291">
        <v>1.8221394411058689E-2</v>
      </c>
      <c r="U8291">
        <v>1.2152149765654201E-2</v>
      </c>
    </row>
    <row r="8292" spans="1:21" x14ac:dyDescent="0.3">
      <c r="A8292">
        <v>2045</v>
      </c>
      <c r="B8292">
        <v>7</v>
      </c>
      <c r="C8292">
        <v>5</v>
      </c>
      <c r="D8292">
        <v>4</v>
      </c>
      <c r="E8292">
        <v>48473</v>
      </c>
      <c r="F8292">
        <v>2</v>
      </c>
      <c r="G8292">
        <v>1</v>
      </c>
      <c r="H8292">
        <v>4</v>
      </c>
      <c r="I8292">
        <v>0</v>
      </c>
      <c r="J8292">
        <v>1.3040304631318361E-4</v>
      </c>
      <c r="K8292">
        <v>2.0662732205781271E-4</v>
      </c>
      <c r="L8292">
        <v>1.2443171926823101E-4</v>
      </c>
      <c r="M8292">
        <v>2.7406034399397971E-5</v>
      </c>
      <c r="N8292">
        <v>5.8471486021241248E-5</v>
      </c>
      <c r="O8292">
        <v>1.5877559326607851E-4</v>
      </c>
      <c r="P8292">
        <v>3.4220770884619913E-5</v>
      </c>
      <c r="Q8292">
        <v>7.0768219212612453E-4</v>
      </c>
      <c r="R8292">
        <v>1.049183346917476E-4</v>
      </c>
      <c r="S8292">
        <v>2.5053481117812259E-5</v>
      </c>
      <c r="T8292">
        <v>2.8324658043595088E-3</v>
      </c>
      <c r="U8292">
        <v>1.8939240353610699E-3</v>
      </c>
    </row>
    <row r="8293" spans="1:21" x14ac:dyDescent="0.3">
      <c r="A8293">
        <v>2045</v>
      </c>
      <c r="B8293">
        <v>7</v>
      </c>
      <c r="C8293">
        <v>5</v>
      </c>
      <c r="D8293">
        <v>4</v>
      </c>
      <c r="E8293">
        <v>48473</v>
      </c>
      <c r="F8293">
        <v>2</v>
      </c>
      <c r="G8293">
        <v>1</v>
      </c>
      <c r="H8293">
        <v>5</v>
      </c>
      <c r="I8293">
        <v>0</v>
      </c>
      <c r="J8293">
        <v>3.7832050942909043E-5</v>
      </c>
      <c r="K8293">
        <v>1.3052402462793741E-4</v>
      </c>
      <c r="L8293">
        <v>7.5236838136437026E-5</v>
      </c>
      <c r="M8293">
        <v>1.1573570938955839E-5</v>
      </c>
      <c r="N8293">
        <v>1.7761943004876871E-5</v>
      </c>
      <c r="O8293">
        <v>4.6723482753845532E-5</v>
      </c>
      <c r="P8293">
        <v>2.5061689129966802E-5</v>
      </c>
      <c r="Q8293">
        <v>4.9308643144008342E-4</v>
      </c>
      <c r="R8293">
        <v>7.2865796776835253E-5</v>
      </c>
      <c r="S8293">
        <v>1.8302545613238199E-5</v>
      </c>
      <c r="T8293">
        <v>1.49292762296504E-3</v>
      </c>
      <c r="U8293">
        <v>9.9332299441515595E-4</v>
      </c>
    </row>
    <row r="8294" spans="1:21" x14ac:dyDescent="0.3">
      <c r="A8294">
        <v>2045</v>
      </c>
      <c r="B8294">
        <v>7</v>
      </c>
      <c r="C8294">
        <v>5</v>
      </c>
      <c r="D8294">
        <v>4</v>
      </c>
      <c r="E8294">
        <v>48473</v>
      </c>
      <c r="F8294">
        <v>2</v>
      </c>
      <c r="G8294">
        <v>2</v>
      </c>
      <c r="H8294">
        <v>1</v>
      </c>
      <c r="I8294">
        <v>0</v>
      </c>
      <c r="J8294">
        <v>1.642088029813021E-2</v>
      </c>
      <c r="K8294">
        <v>7.0874972532037643E-3</v>
      </c>
      <c r="L8294">
        <v>6.0119164872448894E-3</v>
      </c>
      <c r="M8294">
        <v>5.088703155517578E-2</v>
      </c>
      <c r="N8294">
        <v>1.088186931610107E-2</v>
      </c>
      <c r="O8294">
        <v>2.243964767456055E-2</v>
      </c>
      <c r="P8294">
        <v>0.3370569763183594</v>
      </c>
      <c r="Q8294">
        <v>8.601388549804688E-2</v>
      </c>
      <c r="R8294">
        <v>0.22107688903808589</v>
      </c>
      <c r="S8294">
        <v>6.6458171606063844E-4</v>
      </c>
      <c r="T8294">
        <v>3.1832541503906251</v>
      </c>
      <c r="U8294">
        <v>87.564994262695308</v>
      </c>
    </row>
    <row r="8295" spans="1:21" x14ac:dyDescent="0.3">
      <c r="A8295">
        <v>2045</v>
      </c>
      <c r="B8295">
        <v>7</v>
      </c>
      <c r="C8295">
        <v>5</v>
      </c>
      <c r="D8295">
        <v>4</v>
      </c>
      <c r="E8295">
        <v>48473</v>
      </c>
      <c r="F8295">
        <v>2</v>
      </c>
      <c r="G8295">
        <v>2</v>
      </c>
      <c r="H8295">
        <v>2</v>
      </c>
      <c r="I8295">
        <v>0</v>
      </c>
      <c r="J8295">
        <v>0.1113234344818361</v>
      </c>
      <c r="K8295">
        <v>3.5750681176147693E-2</v>
      </c>
      <c r="L8295">
        <v>2.8854369777729E-2</v>
      </c>
      <c r="M8295">
        <v>1.2768134544786089E-3</v>
      </c>
      <c r="N8295">
        <v>2.7442404508492952E-3</v>
      </c>
      <c r="O8295">
        <v>7.1145325343820202E-3</v>
      </c>
      <c r="P8295">
        <v>1.0587176055473211E-3</v>
      </c>
      <c r="Q8295">
        <v>1.9966700755813079E-2</v>
      </c>
      <c r="R8295">
        <v>2.9048906971236681E-3</v>
      </c>
      <c r="S8295">
        <v>7.536988431884711E-4</v>
      </c>
      <c r="T8295">
        <v>9.0332180696724815E-2</v>
      </c>
      <c r="U8295">
        <v>6.0022292066450149E-2</v>
      </c>
    </row>
    <row r="8296" spans="1:21" x14ac:dyDescent="0.3">
      <c r="A8296">
        <v>2045</v>
      </c>
      <c r="B8296">
        <v>7</v>
      </c>
      <c r="C8296">
        <v>5</v>
      </c>
      <c r="D8296">
        <v>4</v>
      </c>
      <c r="E8296">
        <v>48473</v>
      </c>
      <c r="F8296">
        <v>2</v>
      </c>
      <c r="G8296">
        <v>2</v>
      </c>
      <c r="H8296">
        <v>3</v>
      </c>
      <c r="I8296">
        <v>0</v>
      </c>
      <c r="J8296">
        <v>9.6410773725464027E-2</v>
      </c>
      <c r="K8296">
        <v>3.2296014425733273E-2</v>
      </c>
      <c r="L8296">
        <v>2.5083129905118198E-2</v>
      </c>
      <c r="M8296">
        <v>5.7481573615036029E-4</v>
      </c>
      <c r="N8296">
        <v>1.1035541170428011E-3</v>
      </c>
      <c r="O8296">
        <v>2.7930288296409262E-3</v>
      </c>
      <c r="P8296">
        <v>1.799147393588583E-3</v>
      </c>
      <c r="Q8296">
        <v>3.2808673835543208E-2</v>
      </c>
      <c r="R8296">
        <v>4.7785455199776741E-3</v>
      </c>
      <c r="S8296">
        <v>1.204810519509193E-3</v>
      </c>
      <c r="T8296">
        <v>8.780400133937144E-2</v>
      </c>
      <c r="U8296">
        <v>5.8296733513341928E-2</v>
      </c>
    </row>
    <row r="8297" spans="1:21" x14ac:dyDescent="0.3">
      <c r="A8297">
        <v>2045</v>
      </c>
      <c r="B8297">
        <v>7</v>
      </c>
      <c r="C8297">
        <v>5</v>
      </c>
      <c r="D8297">
        <v>4</v>
      </c>
      <c r="E8297">
        <v>48473</v>
      </c>
      <c r="F8297">
        <v>2</v>
      </c>
      <c r="G8297">
        <v>2</v>
      </c>
      <c r="H8297">
        <v>4</v>
      </c>
      <c r="I8297">
        <v>0</v>
      </c>
      <c r="J8297">
        <v>1.8951718754869579E-2</v>
      </c>
      <c r="K8297">
        <v>4.904382310031141E-3</v>
      </c>
      <c r="L8297">
        <v>3.900007875278895E-3</v>
      </c>
      <c r="M8297">
        <v>1.417669085966031E-4</v>
      </c>
      <c r="N8297">
        <v>3.0483218738751739E-4</v>
      </c>
      <c r="O8297">
        <v>7.8006978044813818E-4</v>
      </c>
      <c r="P8297">
        <v>1.758896779852135E-4</v>
      </c>
      <c r="Q8297">
        <v>3.2440772161218671E-3</v>
      </c>
      <c r="R8297">
        <v>4.7092269231298128E-4</v>
      </c>
      <c r="S8297">
        <v>1.214416660522778E-4</v>
      </c>
      <c r="T8297">
        <v>1.459609172146579E-2</v>
      </c>
      <c r="U8297">
        <v>9.6902223321569912E-3</v>
      </c>
    </row>
    <row r="8298" spans="1:21" x14ac:dyDescent="0.3">
      <c r="A8298">
        <v>2045</v>
      </c>
      <c r="B8298">
        <v>7</v>
      </c>
      <c r="C8298">
        <v>5</v>
      </c>
      <c r="D8298">
        <v>4</v>
      </c>
      <c r="E8298">
        <v>48473</v>
      </c>
      <c r="F8298">
        <v>2</v>
      </c>
      <c r="G8298">
        <v>2</v>
      </c>
      <c r="H8298">
        <v>5</v>
      </c>
      <c r="I8298">
        <v>0</v>
      </c>
      <c r="J8298">
        <v>5.8588118282877763E-3</v>
      </c>
      <c r="K8298">
        <v>1.7539570502334699E-3</v>
      </c>
      <c r="L8298">
        <v>1.3009361944593719E-3</v>
      </c>
      <c r="M8298">
        <v>4.5734276139262897E-5</v>
      </c>
      <c r="N8298">
        <v>6.0295352643048888E-5</v>
      </c>
      <c r="O8298">
        <v>1.499948035107105E-4</v>
      </c>
      <c r="P8298">
        <v>9.878724302335921E-5</v>
      </c>
      <c r="Q8298">
        <v>1.762504363935371E-3</v>
      </c>
      <c r="R8298">
        <v>2.5622165589101901E-4</v>
      </c>
      <c r="S8298">
        <v>6.5710563489896907E-5</v>
      </c>
      <c r="T8298">
        <v>5.8799241742610048E-3</v>
      </c>
      <c r="U8298">
        <v>3.9229164443265298E-3</v>
      </c>
    </row>
    <row r="8299" spans="1:21" x14ac:dyDescent="0.3">
      <c r="A8299">
        <v>2045</v>
      </c>
      <c r="B8299">
        <v>7</v>
      </c>
      <c r="C8299">
        <v>5</v>
      </c>
      <c r="D8299">
        <v>4</v>
      </c>
      <c r="E8299">
        <v>48473</v>
      </c>
      <c r="F8299">
        <v>2</v>
      </c>
      <c r="G8299">
        <v>3</v>
      </c>
      <c r="H8299">
        <v>1</v>
      </c>
      <c r="I8299">
        <v>0</v>
      </c>
      <c r="J8299">
        <v>9.3170119699061615E-4</v>
      </c>
      <c r="K8299">
        <v>3.3231374040333318E-3</v>
      </c>
      <c r="L8299">
        <v>2.0829232793694251E-3</v>
      </c>
      <c r="M8299">
        <v>1.668062686920166E-3</v>
      </c>
      <c r="N8299">
        <v>0</v>
      </c>
      <c r="O8299">
        <v>8.3186842501163478E-5</v>
      </c>
      <c r="P8299">
        <v>0</v>
      </c>
      <c r="Q8299">
        <v>2.322180557250977E-2</v>
      </c>
      <c r="R8299">
        <v>2.7416326522827151E-2</v>
      </c>
      <c r="S8299">
        <v>1.431480497121811E-4</v>
      </c>
      <c r="T8299">
        <v>0</v>
      </c>
      <c r="U8299">
        <v>144.00301220703119</v>
      </c>
    </row>
    <row r="8300" spans="1:21" x14ac:dyDescent="0.3">
      <c r="A8300">
        <v>2045</v>
      </c>
      <c r="B8300">
        <v>7</v>
      </c>
      <c r="C8300">
        <v>5</v>
      </c>
      <c r="D8300">
        <v>4</v>
      </c>
      <c r="E8300">
        <v>48473</v>
      </c>
      <c r="F8300">
        <v>2</v>
      </c>
      <c r="G8300">
        <v>3</v>
      </c>
      <c r="H8300">
        <v>2</v>
      </c>
      <c r="I8300">
        <v>0</v>
      </c>
      <c r="J8300">
        <v>2.8638322703385109E-3</v>
      </c>
      <c r="K8300">
        <v>6.1172474571545348E-3</v>
      </c>
      <c r="L8300">
        <v>3.5857947680054212E-3</v>
      </c>
      <c r="M8300">
        <v>4.8961154857457417E-3</v>
      </c>
      <c r="N8300">
        <v>1.1320887858119169E-2</v>
      </c>
      <c r="O8300">
        <v>2.0076077365122971E-2</v>
      </c>
      <c r="P8300">
        <v>4.4562355780569454E-3</v>
      </c>
      <c r="Q8300">
        <v>3.4834205374109597E-2</v>
      </c>
      <c r="R8300">
        <v>4.7833663341770548E-3</v>
      </c>
      <c r="S8300">
        <v>1.709040663094864E-3</v>
      </c>
      <c r="T8300">
        <v>0.38747408495086672</v>
      </c>
      <c r="U8300">
        <v>0.25856380625809522</v>
      </c>
    </row>
    <row r="8301" spans="1:21" x14ac:dyDescent="0.3">
      <c r="A8301">
        <v>2045</v>
      </c>
      <c r="B8301">
        <v>7</v>
      </c>
      <c r="C8301">
        <v>5</v>
      </c>
      <c r="D8301">
        <v>4</v>
      </c>
      <c r="E8301">
        <v>48473</v>
      </c>
      <c r="F8301">
        <v>2</v>
      </c>
      <c r="G8301">
        <v>3</v>
      </c>
      <c r="H8301">
        <v>3</v>
      </c>
      <c r="I8301">
        <v>0</v>
      </c>
      <c r="J8301">
        <v>2.2617536607355418E-3</v>
      </c>
      <c r="K8301">
        <v>7.4415702339789454E-3</v>
      </c>
      <c r="L8301">
        <v>4.2838389941324872E-3</v>
      </c>
      <c r="M8301">
        <v>1.7590571587689579E-3</v>
      </c>
      <c r="N8301">
        <v>3.6972353116987711E-3</v>
      </c>
      <c r="O8301">
        <v>6.6249958417461318E-3</v>
      </c>
      <c r="P8301">
        <v>5.9819222854187344E-3</v>
      </c>
      <c r="Q8301">
        <v>5.083718036046124E-2</v>
      </c>
      <c r="R8301">
        <v>7.1784264489124783E-3</v>
      </c>
      <c r="S8301">
        <v>2.2372429647733688E-3</v>
      </c>
      <c r="T8301">
        <v>0.29495391731196202</v>
      </c>
      <c r="U8301">
        <v>0.19895094218236009</v>
      </c>
    </row>
    <row r="8302" spans="1:21" x14ac:dyDescent="0.3">
      <c r="A8302">
        <v>2045</v>
      </c>
      <c r="B8302">
        <v>7</v>
      </c>
      <c r="C8302">
        <v>5</v>
      </c>
      <c r="D8302">
        <v>4</v>
      </c>
      <c r="E8302">
        <v>48473</v>
      </c>
      <c r="F8302">
        <v>2</v>
      </c>
      <c r="G8302">
        <v>3</v>
      </c>
      <c r="H8302">
        <v>4</v>
      </c>
      <c r="I8302">
        <v>0</v>
      </c>
      <c r="J8302">
        <v>4.9294194131847542E-4</v>
      </c>
      <c r="K8302">
        <v>9.4914048763932325E-4</v>
      </c>
      <c r="L8302">
        <v>5.5152356555369594E-4</v>
      </c>
      <c r="M8302">
        <v>5.0127279967506215E-4</v>
      </c>
      <c r="N8302">
        <v>1.1503112689308409E-3</v>
      </c>
      <c r="O8302">
        <v>2.0357629298781909E-3</v>
      </c>
      <c r="P8302">
        <v>6.7969451647182245E-4</v>
      </c>
      <c r="Q8302">
        <v>5.3212675058159041E-3</v>
      </c>
      <c r="R8302">
        <v>7.3416028884790109E-4</v>
      </c>
      <c r="S8302">
        <v>2.5324704833624962E-4</v>
      </c>
      <c r="T8302">
        <v>5.7352654568475381E-2</v>
      </c>
      <c r="U8302">
        <v>3.8409384378937747E-2</v>
      </c>
    </row>
    <row r="8303" spans="1:21" x14ac:dyDescent="0.3">
      <c r="A8303">
        <v>2045</v>
      </c>
      <c r="B8303">
        <v>7</v>
      </c>
      <c r="C8303">
        <v>5</v>
      </c>
      <c r="D8303">
        <v>4</v>
      </c>
      <c r="E8303">
        <v>48473</v>
      </c>
      <c r="F8303">
        <v>2</v>
      </c>
      <c r="G8303">
        <v>3</v>
      </c>
      <c r="H8303">
        <v>5</v>
      </c>
      <c r="I8303">
        <v>0</v>
      </c>
      <c r="J8303">
        <v>7.1042708910398444E-5</v>
      </c>
      <c r="K8303">
        <v>5.5840502739789167E-4</v>
      </c>
      <c r="L8303">
        <v>3.1471313290614691E-4</v>
      </c>
      <c r="M8303">
        <v>1.1620466735193269E-4</v>
      </c>
      <c r="N8303">
        <v>1.8182501929220739E-4</v>
      </c>
      <c r="O8303">
        <v>3.4355360897073503E-4</v>
      </c>
      <c r="P8303">
        <v>2.7966506715385188E-4</v>
      </c>
      <c r="Q8303">
        <v>2.785325123140264E-3</v>
      </c>
      <c r="R8303">
        <v>4.1005881990859288E-4</v>
      </c>
      <c r="S8303">
        <v>1.13493222875335E-4</v>
      </c>
      <c r="T8303">
        <v>1.642854292522539E-2</v>
      </c>
      <c r="U8303">
        <v>1.1358181969346289E-2</v>
      </c>
    </row>
    <row r="8304" spans="1:21" x14ac:dyDescent="0.3">
      <c r="A8304">
        <v>2045</v>
      </c>
      <c r="B8304">
        <v>7</v>
      </c>
      <c r="C8304">
        <v>5</v>
      </c>
      <c r="D8304">
        <v>4</v>
      </c>
      <c r="E8304">
        <v>48473</v>
      </c>
      <c r="F8304">
        <v>2</v>
      </c>
      <c r="G8304">
        <v>79</v>
      </c>
      <c r="H8304">
        <v>1</v>
      </c>
      <c r="I8304">
        <v>0</v>
      </c>
      <c r="J8304">
        <v>5.7483762502670284E-4</v>
      </c>
      <c r="K8304">
        <v>2.6722478866577151E-4</v>
      </c>
      <c r="L8304">
        <v>2.2587540745735169E-4</v>
      </c>
      <c r="M8304">
        <v>4.2255062609910957E-5</v>
      </c>
      <c r="N8304">
        <v>0</v>
      </c>
      <c r="O8304">
        <v>1.3620861573144789E-6</v>
      </c>
      <c r="P8304">
        <v>0</v>
      </c>
      <c r="Q8304">
        <v>3.7569308280944818E-4</v>
      </c>
      <c r="R8304">
        <v>5.7052916288375852E-4</v>
      </c>
      <c r="S8304">
        <v>3.71802318841219E-6</v>
      </c>
      <c r="T8304">
        <v>0</v>
      </c>
      <c r="U8304">
        <v>20.238537353515621</v>
      </c>
    </row>
    <row r="8305" spans="1:21" x14ac:dyDescent="0.3">
      <c r="A8305">
        <v>2045</v>
      </c>
      <c r="B8305">
        <v>7</v>
      </c>
      <c r="C8305">
        <v>5</v>
      </c>
      <c r="D8305">
        <v>4</v>
      </c>
      <c r="E8305">
        <v>48473</v>
      </c>
      <c r="F8305">
        <v>2</v>
      </c>
      <c r="G8305">
        <v>79</v>
      </c>
      <c r="H8305">
        <v>2</v>
      </c>
      <c r="I8305">
        <v>0</v>
      </c>
      <c r="J8305">
        <v>3.039253648327516E-4</v>
      </c>
      <c r="K8305">
        <v>5.1274542255163181E-4</v>
      </c>
      <c r="L8305">
        <v>3.1480760451230009E-4</v>
      </c>
      <c r="M8305">
        <v>1.023004211878805E-4</v>
      </c>
      <c r="N8305">
        <v>2.1680115860968531E-4</v>
      </c>
      <c r="O8305">
        <v>5.800720707760512E-4</v>
      </c>
      <c r="P8305">
        <v>8.5233465080650656E-5</v>
      </c>
      <c r="Q8305">
        <v>1.7695225942388211E-3</v>
      </c>
      <c r="R8305">
        <v>2.6417271403882911E-4</v>
      </c>
      <c r="S8305">
        <v>6.2100350520330648E-5</v>
      </c>
      <c r="T8305">
        <v>7.2643131061098289E-3</v>
      </c>
      <c r="U8305">
        <v>4.8565740560723618E-3</v>
      </c>
    </row>
    <row r="8306" spans="1:21" x14ac:dyDescent="0.3">
      <c r="A8306">
        <v>2045</v>
      </c>
      <c r="B8306">
        <v>7</v>
      </c>
      <c r="C8306">
        <v>5</v>
      </c>
      <c r="D8306">
        <v>4</v>
      </c>
      <c r="E8306">
        <v>48473</v>
      </c>
      <c r="F8306">
        <v>2</v>
      </c>
      <c r="G8306">
        <v>79</v>
      </c>
      <c r="H8306">
        <v>3</v>
      </c>
      <c r="I8306">
        <v>0</v>
      </c>
      <c r="J8306">
        <v>2.7654340756615121E-4</v>
      </c>
      <c r="K8306">
        <v>7.1184503942129166E-4</v>
      </c>
      <c r="L8306">
        <v>4.2137954957788688E-4</v>
      </c>
      <c r="M8306">
        <v>4.9327846326713908E-5</v>
      </c>
      <c r="N8306">
        <v>9.6152783852570129E-5</v>
      </c>
      <c r="O8306">
        <v>2.6104872469029378E-4</v>
      </c>
      <c r="P8306">
        <v>1.5548161295703499E-4</v>
      </c>
      <c r="Q8306">
        <v>3.1675145303575892E-3</v>
      </c>
      <c r="R8306">
        <v>4.692701932254236E-4</v>
      </c>
      <c r="S8306">
        <v>1.130532138617282E-4</v>
      </c>
      <c r="T8306">
        <v>7.5691679324772021E-3</v>
      </c>
      <c r="U8306">
        <v>5.0480052092718624E-3</v>
      </c>
    </row>
    <row r="8307" spans="1:21" x14ac:dyDescent="0.3">
      <c r="A8307">
        <v>2045</v>
      </c>
      <c r="B8307">
        <v>7</v>
      </c>
      <c r="C8307">
        <v>5</v>
      </c>
      <c r="D8307">
        <v>4</v>
      </c>
      <c r="E8307">
        <v>48473</v>
      </c>
      <c r="F8307">
        <v>2</v>
      </c>
      <c r="G8307">
        <v>79</v>
      </c>
      <c r="H8307">
        <v>4</v>
      </c>
      <c r="I8307">
        <v>0</v>
      </c>
      <c r="J8307">
        <v>5.4089251697351922E-5</v>
      </c>
      <c r="K8307">
        <v>8.5706027610891935E-5</v>
      </c>
      <c r="L8307">
        <v>5.161246821644796E-5</v>
      </c>
      <c r="M8307">
        <v>1.138448066576061E-5</v>
      </c>
      <c r="N8307">
        <v>2.428906683098678E-5</v>
      </c>
      <c r="O8307">
        <v>6.5955282621631286E-5</v>
      </c>
      <c r="P8307">
        <v>1.421531639518439E-5</v>
      </c>
      <c r="Q8307">
        <v>2.9397131890193093E-4</v>
      </c>
      <c r="R8307">
        <v>4.3583059011061722E-5</v>
      </c>
      <c r="S8307">
        <v>1.0407208987190929E-5</v>
      </c>
      <c r="T8307">
        <v>1.1766067227774091E-3</v>
      </c>
      <c r="U8307">
        <v>7.8673609721958645E-4</v>
      </c>
    </row>
    <row r="8308" spans="1:21" x14ac:dyDescent="0.3">
      <c r="A8308">
        <v>2045</v>
      </c>
      <c r="B8308">
        <v>7</v>
      </c>
      <c r="C8308">
        <v>5</v>
      </c>
      <c r="D8308">
        <v>4</v>
      </c>
      <c r="E8308">
        <v>48473</v>
      </c>
      <c r="F8308">
        <v>2</v>
      </c>
      <c r="G8308">
        <v>79</v>
      </c>
      <c r="H8308">
        <v>5</v>
      </c>
      <c r="I8308">
        <v>0</v>
      </c>
      <c r="J8308">
        <v>1.5692210837636071E-5</v>
      </c>
      <c r="K8308">
        <v>5.4139553431762438E-5</v>
      </c>
      <c r="L8308">
        <v>3.120717272695351E-5</v>
      </c>
      <c r="M8308">
        <v>4.8076603159132598E-6</v>
      </c>
      <c r="N8308">
        <v>7.3783111413971117E-6</v>
      </c>
      <c r="O8308">
        <v>1.9408917047770412E-5</v>
      </c>
      <c r="P8308">
        <v>1.041065121259009E-5</v>
      </c>
      <c r="Q8308">
        <v>2.0482801842667189E-4</v>
      </c>
      <c r="R8308">
        <v>3.0268508663306519E-5</v>
      </c>
      <c r="S8308">
        <v>7.6028749770148797E-6</v>
      </c>
      <c r="T8308">
        <v>6.2016151120799449E-4</v>
      </c>
      <c r="U8308">
        <v>4.1262704628596193E-4</v>
      </c>
    </row>
    <row r="8309" spans="1:21" x14ac:dyDescent="0.3">
      <c r="A8309">
        <v>2045</v>
      </c>
      <c r="B8309">
        <v>7</v>
      </c>
      <c r="C8309">
        <v>5</v>
      </c>
      <c r="D8309">
        <v>4</v>
      </c>
      <c r="E8309">
        <v>48473</v>
      </c>
      <c r="F8309">
        <v>2</v>
      </c>
      <c r="G8309">
        <v>87</v>
      </c>
      <c r="H8309">
        <v>1</v>
      </c>
      <c r="I8309">
        <v>0</v>
      </c>
      <c r="J8309">
        <v>7.5173438421916212E-4</v>
      </c>
      <c r="K8309">
        <v>3.4945704368874431E-4</v>
      </c>
      <c r="L8309">
        <v>2.9538545856485141E-4</v>
      </c>
      <c r="M8309">
        <v>5.5176652967929843E-5</v>
      </c>
      <c r="N8309">
        <v>0</v>
      </c>
      <c r="O8309">
        <v>1.7786149401217701E-6</v>
      </c>
      <c r="P8309">
        <v>0</v>
      </c>
      <c r="Q8309">
        <v>4.9057880043983462E-4</v>
      </c>
      <c r="R8309">
        <v>7.4499827623367306E-4</v>
      </c>
      <c r="S8309">
        <v>4.855008330196142E-6</v>
      </c>
      <c r="T8309">
        <v>0</v>
      </c>
      <c r="U8309">
        <v>26.00895556640625</v>
      </c>
    </row>
    <row r="8310" spans="1:21" x14ac:dyDescent="0.3">
      <c r="A8310">
        <v>2045</v>
      </c>
      <c r="B8310">
        <v>7</v>
      </c>
      <c r="C8310">
        <v>5</v>
      </c>
      <c r="D8310">
        <v>4</v>
      </c>
      <c r="E8310">
        <v>48473</v>
      </c>
      <c r="F8310">
        <v>2</v>
      </c>
      <c r="G8310">
        <v>87</v>
      </c>
      <c r="H8310">
        <v>2</v>
      </c>
      <c r="I8310">
        <v>0</v>
      </c>
      <c r="J8310">
        <v>3.9745318884219571E-4</v>
      </c>
      <c r="K8310">
        <v>6.7053065437213343E-4</v>
      </c>
      <c r="L8310">
        <v>4.116824425172607E-4</v>
      </c>
      <c r="M8310">
        <v>1.3358402808784001E-4</v>
      </c>
      <c r="N8310">
        <v>2.8309905148522091E-4</v>
      </c>
      <c r="O8310">
        <v>7.5745671194754464E-4</v>
      </c>
      <c r="P8310">
        <v>1.112978912681827E-4</v>
      </c>
      <c r="Q8310">
        <v>2.3106393287060868E-3</v>
      </c>
      <c r="R8310">
        <v>3.4495689085703912E-4</v>
      </c>
      <c r="S8310">
        <v>8.1090804648836152E-5</v>
      </c>
      <c r="T8310">
        <v>9.4857717142861273E-3</v>
      </c>
      <c r="U8310">
        <v>6.34171713359133E-3</v>
      </c>
    </row>
    <row r="8311" spans="1:21" x14ac:dyDescent="0.3">
      <c r="A8311">
        <v>2045</v>
      </c>
      <c r="B8311">
        <v>7</v>
      </c>
      <c r="C8311">
        <v>5</v>
      </c>
      <c r="D8311">
        <v>4</v>
      </c>
      <c r="E8311">
        <v>48473</v>
      </c>
      <c r="F8311">
        <v>2</v>
      </c>
      <c r="G8311">
        <v>87</v>
      </c>
      <c r="H8311">
        <v>3</v>
      </c>
      <c r="I8311">
        <v>0</v>
      </c>
      <c r="J8311">
        <v>3.6164528723881212E-4</v>
      </c>
      <c r="K8311">
        <v>9.309009244433562E-4</v>
      </c>
      <c r="L8311">
        <v>5.5105072543543685E-4</v>
      </c>
      <c r="M8311">
        <v>6.441223703464623E-5</v>
      </c>
      <c r="N8311">
        <v>1.2555621475997521E-4</v>
      </c>
      <c r="O8311">
        <v>3.4087763311797201E-4</v>
      </c>
      <c r="P8311">
        <v>2.030279513589655E-4</v>
      </c>
      <c r="Q8311">
        <v>4.136137345765227E-3</v>
      </c>
      <c r="R8311">
        <v>6.1277280225199024E-4</v>
      </c>
      <c r="S8311">
        <v>1.4762489464959899E-4</v>
      </c>
      <c r="T8311">
        <v>9.8838201340804583E-3</v>
      </c>
      <c r="U8311">
        <v>6.5916860978131268E-3</v>
      </c>
    </row>
    <row r="8312" spans="1:21" x14ac:dyDescent="0.3">
      <c r="A8312">
        <v>2045</v>
      </c>
      <c r="B8312">
        <v>7</v>
      </c>
      <c r="C8312">
        <v>5</v>
      </c>
      <c r="D8312">
        <v>4</v>
      </c>
      <c r="E8312">
        <v>48473</v>
      </c>
      <c r="F8312">
        <v>2</v>
      </c>
      <c r="G8312">
        <v>87</v>
      </c>
      <c r="H8312">
        <v>4</v>
      </c>
      <c r="I8312">
        <v>0</v>
      </c>
      <c r="J8312">
        <v>7.0734286537915551E-5</v>
      </c>
      <c r="K8312">
        <v>1.120807619195762E-4</v>
      </c>
      <c r="L8312">
        <v>6.7495383782706776E-5</v>
      </c>
      <c r="M8312">
        <v>1.4865830204494721E-5</v>
      </c>
      <c r="N8312">
        <v>3.171667354512658E-5</v>
      </c>
      <c r="O8312">
        <v>8.6124494722493661E-5</v>
      </c>
      <c r="P8312">
        <v>1.856235881505401E-5</v>
      </c>
      <c r="Q8312">
        <v>3.8386720768527748E-4</v>
      </c>
      <c r="R8312">
        <v>5.691069354849497E-5</v>
      </c>
      <c r="S8312">
        <v>1.3589745959574189E-5</v>
      </c>
      <c r="T8312">
        <v>1.536415279008182E-3</v>
      </c>
      <c r="U8312">
        <v>1.027320652166495E-3</v>
      </c>
    </row>
    <row r="8313" spans="1:21" x14ac:dyDescent="0.3">
      <c r="A8313">
        <v>2045</v>
      </c>
      <c r="B8313">
        <v>7</v>
      </c>
      <c r="C8313">
        <v>5</v>
      </c>
      <c r="D8313">
        <v>4</v>
      </c>
      <c r="E8313">
        <v>48473</v>
      </c>
      <c r="F8313">
        <v>2</v>
      </c>
      <c r="G8313">
        <v>87</v>
      </c>
      <c r="H8313">
        <v>5</v>
      </c>
      <c r="I8313">
        <v>0</v>
      </c>
      <c r="J8313">
        <v>2.052122263935357E-5</v>
      </c>
      <c r="K8313">
        <v>7.0800051603029575E-5</v>
      </c>
      <c r="L8313">
        <v>4.0810724750309108E-5</v>
      </c>
      <c r="M8313">
        <v>6.2778432894767009E-6</v>
      </c>
      <c r="N8313">
        <v>9.634591402455863E-6</v>
      </c>
      <c r="O8313">
        <v>2.5344175989179379E-5</v>
      </c>
      <c r="P8313">
        <v>1.35942341182561E-5</v>
      </c>
      <c r="Q8313">
        <v>2.6746450103166502E-4</v>
      </c>
      <c r="R8313">
        <v>3.9524604646157832E-5</v>
      </c>
      <c r="S8313">
        <v>9.9278305710759493E-6</v>
      </c>
      <c r="T8313">
        <v>8.09807339574271E-4</v>
      </c>
      <c r="U8313">
        <v>5.3880821196361679E-4</v>
      </c>
    </row>
    <row r="8314" spans="1:21" x14ac:dyDescent="0.3">
      <c r="A8314">
        <v>2045</v>
      </c>
      <c r="B8314">
        <v>7</v>
      </c>
      <c r="C8314">
        <v>5</v>
      </c>
      <c r="D8314">
        <v>5</v>
      </c>
      <c r="E8314">
        <v>48473</v>
      </c>
      <c r="F8314">
        <v>1</v>
      </c>
      <c r="G8314">
        <v>1</v>
      </c>
      <c r="H8314">
        <v>1</v>
      </c>
      <c r="I8314">
        <v>8.8780297756195059E-2</v>
      </c>
      <c r="J8314">
        <v>1.9700168428421021</v>
      </c>
      <c r="K8314">
        <v>1.5261065049171449</v>
      </c>
      <c r="L8314">
        <v>0.38608532071113588</v>
      </c>
      <c r="M8314">
        <v>0</v>
      </c>
      <c r="N8314">
        <v>0</v>
      </c>
      <c r="O8314">
        <v>6.4719615457579493E-4</v>
      </c>
      <c r="P8314">
        <v>1.5036803454393521E-2</v>
      </c>
      <c r="Q8314">
        <v>0.27556053471565239</v>
      </c>
      <c r="R8314">
        <v>7.8533011376857753E-2</v>
      </c>
      <c r="S8314">
        <v>7.4295172244310381E-3</v>
      </c>
      <c r="T8314">
        <v>4.4424873948097229E-2</v>
      </c>
      <c r="U8314">
        <v>0</v>
      </c>
    </row>
    <row r="8315" spans="1:21" x14ac:dyDescent="0.3">
      <c r="A8315">
        <v>2045</v>
      </c>
      <c r="B8315">
        <v>7</v>
      </c>
      <c r="C8315">
        <v>5</v>
      </c>
      <c r="D8315">
        <v>5</v>
      </c>
      <c r="E8315">
        <v>48473</v>
      </c>
      <c r="F8315">
        <v>1</v>
      </c>
      <c r="G8315">
        <v>1</v>
      </c>
      <c r="H8315">
        <v>2</v>
      </c>
      <c r="I8315">
        <v>8.9441588629118173E-3</v>
      </c>
      <c r="J8315">
        <v>0.20060360661027249</v>
      </c>
      <c r="K8315">
        <v>0.10719592424571051</v>
      </c>
      <c r="L8315">
        <v>2.68260591940662E-2</v>
      </c>
      <c r="M8315">
        <v>0</v>
      </c>
      <c r="N8315">
        <v>0</v>
      </c>
      <c r="O8315">
        <v>4.2465571137980193E-5</v>
      </c>
      <c r="P8315">
        <v>3.3730033527432671E-4</v>
      </c>
      <c r="Q8315">
        <v>5.8932027762874026E-3</v>
      </c>
      <c r="R8315">
        <v>8.7271367219479788E-4</v>
      </c>
      <c r="S8315">
        <v>4.0393747783694958E-4</v>
      </c>
      <c r="T8315">
        <v>5.8592162414407654E-3</v>
      </c>
      <c r="U8315">
        <v>0</v>
      </c>
    </row>
    <row r="8316" spans="1:21" x14ac:dyDescent="0.3">
      <c r="A8316">
        <v>2045</v>
      </c>
      <c r="B8316">
        <v>7</v>
      </c>
      <c r="C8316">
        <v>5</v>
      </c>
      <c r="D8316">
        <v>5</v>
      </c>
      <c r="E8316">
        <v>48473</v>
      </c>
      <c r="F8316">
        <v>1</v>
      </c>
      <c r="G8316">
        <v>1</v>
      </c>
      <c r="H8316">
        <v>3</v>
      </c>
      <c r="I8316">
        <v>1.35325856984066E-2</v>
      </c>
      <c r="J8316">
        <v>0.24442223698737461</v>
      </c>
      <c r="K8316">
        <v>0.119502481055811</v>
      </c>
      <c r="L8316">
        <v>2.977924954854707E-2</v>
      </c>
      <c r="M8316">
        <v>0</v>
      </c>
      <c r="N8316">
        <v>0</v>
      </c>
      <c r="O8316">
        <v>2.5029362003623601E-5</v>
      </c>
      <c r="P8316">
        <v>6.2583207829740957E-4</v>
      </c>
      <c r="Q8316">
        <v>1.209030546625767E-2</v>
      </c>
      <c r="R8316">
        <v>1.794090363965889E-3</v>
      </c>
      <c r="S8316">
        <v>7.6025179893783384E-4</v>
      </c>
      <c r="T8316">
        <v>6.3585073030474736E-3</v>
      </c>
      <c r="U8316">
        <v>0</v>
      </c>
    </row>
    <row r="8317" spans="1:21" x14ac:dyDescent="0.3">
      <c r="A8317">
        <v>2045</v>
      </c>
      <c r="B8317">
        <v>7</v>
      </c>
      <c r="C8317">
        <v>5</v>
      </c>
      <c r="D8317">
        <v>5</v>
      </c>
      <c r="E8317">
        <v>48473</v>
      </c>
      <c r="F8317">
        <v>1</v>
      </c>
      <c r="G8317">
        <v>1</v>
      </c>
      <c r="H8317">
        <v>4</v>
      </c>
      <c r="I8317">
        <v>1.9902586376257239E-3</v>
      </c>
      <c r="J8317">
        <v>3.9441281215044047E-2</v>
      </c>
      <c r="K8317">
        <v>1.6039587272848231E-2</v>
      </c>
      <c r="L8317">
        <v>3.9822130211681506E-3</v>
      </c>
      <c r="M8317">
        <v>0</v>
      </c>
      <c r="N8317">
        <v>0</v>
      </c>
      <c r="O8317">
        <v>5.5505790099612276E-6</v>
      </c>
      <c r="P8317">
        <v>5.1669412659133531E-5</v>
      </c>
      <c r="Q8317">
        <v>9.294684606569912E-4</v>
      </c>
      <c r="R8317">
        <v>1.388567115655903E-4</v>
      </c>
      <c r="S8317">
        <v>6.3707054682090878E-5</v>
      </c>
      <c r="T8317">
        <v>8.6899303153203543E-4</v>
      </c>
      <c r="U8317">
        <v>0</v>
      </c>
    </row>
    <row r="8318" spans="1:21" x14ac:dyDescent="0.3">
      <c r="A8318">
        <v>2045</v>
      </c>
      <c r="B8318">
        <v>7</v>
      </c>
      <c r="C8318">
        <v>5</v>
      </c>
      <c r="D8318">
        <v>5</v>
      </c>
      <c r="E8318">
        <v>48473</v>
      </c>
      <c r="F8318">
        <v>1</v>
      </c>
      <c r="G8318">
        <v>1</v>
      </c>
      <c r="H8318">
        <v>5</v>
      </c>
      <c r="I8318">
        <v>1.3324579804345209E-3</v>
      </c>
      <c r="J8318">
        <v>2.3415760907217451E-2</v>
      </c>
      <c r="K8318">
        <v>8.6874200663906199E-3</v>
      </c>
      <c r="L8318">
        <v>2.1809440839312428E-3</v>
      </c>
      <c r="M8318">
        <v>0</v>
      </c>
      <c r="N8318">
        <v>0</v>
      </c>
      <c r="O8318">
        <v>3.8370926814511773E-6</v>
      </c>
      <c r="P8318">
        <v>6.3688368016917468E-5</v>
      </c>
      <c r="Q8318">
        <v>1.269171276135242E-3</v>
      </c>
      <c r="R8318">
        <v>1.843148482843809E-4</v>
      </c>
      <c r="S8318">
        <v>7.6715576562178466E-5</v>
      </c>
      <c r="T8318">
        <v>8.571341692858224E-4</v>
      </c>
      <c r="U8318">
        <v>0</v>
      </c>
    </row>
    <row r="8319" spans="1:21" x14ac:dyDescent="0.3">
      <c r="A8319">
        <v>2045</v>
      </c>
      <c r="B8319">
        <v>7</v>
      </c>
      <c r="C8319">
        <v>5</v>
      </c>
      <c r="D8319">
        <v>5</v>
      </c>
      <c r="E8319">
        <v>48473</v>
      </c>
      <c r="F8319">
        <v>1</v>
      </c>
      <c r="G8319">
        <v>2</v>
      </c>
      <c r="H8319">
        <v>1</v>
      </c>
      <c r="I8319">
        <v>8.0305643081665032E-3</v>
      </c>
      <c r="J8319">
        <v>1.803309427678585</v>
      </c>
      <c r="K8319">
        <v>1.648175575613976</v>
      </c>
      <c r="L8319">
        <v>0.46862249414622792</v>
      </c>
      <c r="M8319">
        <v>0</v>
      </c>
      <c r="N8319">
        <v>0</v>
      </c>
      <c r="O8319">
        <v>5.1060492321848873E-2</v>
      </c>
      <c r="P8319">
        <v>6.8622902987408455E-4</v>
      </c>
      <c r="Q8319">
        <v>23.635129576683049</v>
      </c>
      <c r="R8319">
        <v>8.4183879785537723</v>
      </c>
      <c r="S8319">
        <v>4.7647994147613643E-2</v>
      </c>
      <c r="T8319">
        <v>5.4596544404029848</v>
      </c>
      <c r="U8319">
        <v>0</v>
      </c>
    </row>
    <row r="8320" spans="1:21" x14ac:dyDescent="0.3">
      <c r="A8320">
        <v>2045</v>
      </c>
      <c r="B8320">
        <v>7</v>
      </c>
      <c r="C8320">
        <v>5</v>
      </c>
      <c r="D8320">
        <v>5</v>
      </c>
      <c r="E8320">
        <v>48473</v>
      </c>
      <c r="F8320">
        <v>1</v>
      </c>
      <c r="G8320">
        <v>2</v>
      </c>
      <c r="H8320">
        <v>2</v>
      </c>
      <c r="I8320">
        <v>0.13658898368859601</v>
      </c>
      <c r="J8320">
        <v>17.56074167074765</v>
      </c>
      <c r="K8320">
        <v>8.6136542092673363</v>
      </c>
      <c r="L8320">
        <v>2.0678039970943218</v>
      </c>
      <c r="M8320">
        <v>0</v>
      </c>
      <c r="N8320">
        <v>0</v>
      </c>
      <c r="O8320">
        <v>1.573474355291827E-3</v>
      </c>
      <c r="P8320">
        <v>7.3156274179981473E-3</v>
      </c>
      <c r="Q8320">
        <v>0.2478478994308525</v>
      </c>
      <c r="R8320">
        <v>3.8291487785441378E-2</v>
      </c>
      <c r="S8320">
        <v>1.4255930659972989E-2</v>
      </c>
      <c r="T8320">
        <v>0.24222753279000511</v>
      </c>
      <c r="U8320">
        <v>0</v>
      </c>
    </row>
    <row r="8321" spans="1:21" x14ac:dyDescent="0.3">
      <c r="A8321">
        <v>2045</v>
      </c>
      <c r="B8321">
        <v>7</v>
      </c>
      <c r="C8321">
        <v>5</v>
      </c>
      <c r="D8321">
        <v>5</v>
      </c>
      <c r="E8321">
        <v>48473</v>
      </c>
      <c r="F8321">
        <v>1</v>
      </c>
      <c r="G8321">
        <v>2</v>
      </c>
      <c r="H8321">
        <v>3</v>
      </c>
      <c r="I8321">
        <v>0.18215189513519431</v>
      </c>
      <c r="J8321">
        <v>15.17643460625367</v>
      </c>
      <c r="K8321">
        <v>6.7597939676339216</v>
      </c>
      <c r="L8321">
        <v>1.6536197500456631</v>
      </c>
      <c r="M8321">
        <v>0</v>
      </c>
      <c r="N8321">
        <v>0</v>
      </c>
      <c r="O8321">
        <v>7.0834576681210576E-4</v>
      </c>
      <c r="P8321">
        <v>1.207941899964092E-2</v>
      </c>
      <c r="Q8321">
        <v>0.41801164428205989</v>
      </c>
      <c r="R8321">
        <v>6.375755992812529E-2</v>
      </c>
      <c r="S8321">
        <v>2.287974891227762E-2</v>
      </c>
      <c r="T8321">
        <v>0.21708115572031539</v>
      </c>
      <c r="U8321">
        <v>0</v>
      </c>
    </row>
    <row r="8322" spans="1:21" x14ac:dyDescent="0.3">
      <c r="A8322">
        <v>2045</v>
      </c>
      <c r="B8322">
        <v>7</v>
      </c>
      <c r="C8322">
        <v>5</v>
      </c>
      <c r="D8322">
        <v>5</v>
      </c>
      <c r="E8322">
        <v>48473</v>
      </c>
      <c r="F8322">
        <v>1</v>
      </c>
      <c r="G8322">
        <v>2</v>
      </c>
      <c r="H8322">
        <v>4</v>
      </c>
      <c r="I8322">
        <v>3.0294290910666322E-2</v>
      </c>
      <c r="J8322">
        <v>2.9898553949520998</v>
      </c>
      <c r="K8322">
        <v>1.1230406614531201</v>
      </c>
      <c r="L8322">
        <v>0.27190119635157339</v>
      </c>
      <c r="M8322">
        <v>0</v>
      </c>
      <c r="N8322">
        <v>0</v>
      </c>
      <c r="O8322">
        <v>2.089007294013418E-4</v>
      </c>
      <c r="P8322">
        <v>1.1024093905250051E-3</v>
      </c>
      <c r="Q8322">
        <v>3.981906826527265E-2</v>
      </c>
      <c r="R8322">
        <v>6.1814166956362573E-3</v>
      </c>
      <c r="S8322">
        <v>2.287469857472405E-3</v>
      </c>
      <c r="T8322">
        <v>3.6124092362666678E-2</v>
      </c>
      <c r="U8322">
        <v>0</v>
      </c>
    </row>
    <row r="8323" spans="1:21" x14ac:dyDescent="0.3">
      <c r="A8323">
        <v>2045</v>
      </c>
      <c r="B8323">
        <v>7</v>
      </c>
      <c r="C8323">
        <v>5</v>
      </c>
      <c r="D8323">
        <v>5</v>
      </c>
      <c r="E8323">
        <v>48473</v>
      </c>
      <c r="F8323">
        <v>1</v>
      </c>
      <c r="G8323">
        <v>2</v>
      </c>
      <c r="H8323">
        <v>5</v>
      </c>
      <c r="I8323">
        <v>1.037496283792386E-2</v>
      </c>
      <c r="J8323">
        <v>0.92485094145486157</v>
      </c>
      <c r="K8323">
        <v>0.28903910792921339</v>
      </c>
      <c r="L8323">
        <v>7.3146684052490335E-2</v>
      </c>
      <c r="M8323">
        <v>0</v>
      </c>
      <c r="N8323">
        <v>0</v>
      </c>
      <c r="O8323">
        <v>4.2992757641277249E-5</v>
      </c>
      <c r="P8323">
        <v>8.9144747300796653E-4</v>
      </c>
      <c r="Q8323">
        <v>2.5045156497191169E-2</v>
      </c>
      <c r="R8323">
        <v>3.563109880546078E-3</v>
      </c>
      <c r="S8323">
        <v>1.366759650703298E-3</v>
      </c>
      <c r="T8323">
        <v>1.7735869326134909E-2</v>
      </c>
      <c r="U8323">
        <v>0</v>
      </c>
    </row>
    <row r="8324" spans="1:21" x14ac:dyDescent="0.3">
      <c r="A8324">
        <v>2045</v>
      </c>
      <c r="B8324">
        <v>7</v>
      </c>
      <c r="C8324">
        <v>5</v>
      </c>
      <c r="D8324">
        <v>5</v>
      </c>
      <c r="E8324">
        <v>48473</v>
      </c>
      <c r="F8324">
        <v>1</v>
      </c>
      <c r="G8324">
        <v>3</v>
      </c>
      <c r="H8324">
        <v>1</v>
      </c>
      <c r="I8324">
        <v>1.8212197721004491E-4</v>
      </c>
      <c r="J8324">
        <v>8.5850609472021458E-2</v>
      </c>
      <c r="K8324">
        <v>8.3772683659102773E-2</v>
      </c>
      <c r="L8324">
        <v>2.3959927474963481E-2</v>
      </c>
      <c r="M8324">
        <v>0</v>
      </c>
      <c r="N8324">
        <v>0</v>
      </c>
      <c r="O8324">
        <v>4.835874671994134E-5</v>
      </c>
      <c r="P8324">
        <v>3.5153580619407873E-5</v>
      </c>
      <c r="Q8324">
        <v>4.3756079854560093E-2</v>
      </c>
      <c r="R8324">
        <v>1.6907572866999541E-2</v>
      </c>
      <c r="S8324">
        <v>6.7669609818267422E-5</v>
      </c>
      <c r="T8324">
        <v>5.342377249311539E-3</v>
      </c>
      <c r="U8324">
        <v>0</v>
      </c>
    </row>
    <row r="8325" spans="1:21" x14ac:dyDescent="0.3">
      <c r="A8325">
        <v>2045</v>
      </c>
      <c r="B8325">
        <v>7</v>
      </c>
      <c r="C8325">
        <v>5</v>
      </c>
      <c r="D8325">
        <v>5</v>
      </c>
      <c r="E8325">
        <v>48473</v>
      </c>
      <c r="F8325">
        <v>1</v>
      </c>
      <c r="G8325">
        <v>3</v>
      </c>
      <c r="H8325">
        <v>2</v>
      </c>
      <c r="I8325">
        <v>7.7237358042572674E-3</v>
      </c>
      <c r="J8325">
        <v>0.50405973871921661</v>
      </c>
      <c r="K8325">
        <v>0.25391855299653582</v>
      </c>
      <c r="L8325">
        <v>6.6125470083520502E-2</v>
      </c>
      <c r="M8325">
        <v>0</v>
      </c>
      <c r="N8325">
        <v>0</v>
      </c>
      <c r="O8325">
        <v>2.040391396571538E-4</v>
      </c>
      <c r="P8325">
        <v>1.173131289188761E-3</v>
      </c>
      <c r="Q8325">
        <v>3.8828615372312462E-2</v>
      </c>
      <c r="R8325">
        <v>6.0535351356264238E-3</v>
      </c>
      <c r="S8325">
        <v>1.8616008282847959E-3</v>
      </c>
      <c r="T8325">
        <v>3.5807910757970157E-2</v>
      </c>
      <c r="U8325">
        <v>0</v>
      </c>
    </row>
    <row r="8326" spans="1:21" x14ac:dyDescent="0.3">
      <c r="A8326">
        <v>2045</v>
      </c>
      <c r="B8326">
        <v>7</v>
      </c>
      <c r="C8326">
        <v>5</v>
      </c>
      <c r="D8326">
        <v>5</v>
      </c>
      <c r="E8326">
        <v>48473</v>
      </c>
      <c r="F8326">
        <v>1</v>
      </c>
      <c r="G8326">
        <v>3</v>
      </c>
      <c r="H8326">
        <v>3</v>
      </c>
      <c r="I8326">
        <v>1.030373952788894E-2</v>
      </c>
      <c r="J8326">
        <v>0.39604382118681042</v>
      </c>
      <c r="K8326">
        <v>0.19249114341509141</v>
      </c>
      <c r="L8326">
        <v>5.0372501800784932E-2</v>
      </c>
      <c r="M8326">
        <v>0</v>
      </c>
      <c r="N8326">
        <v>0</v>
      </c>
      <c r="O8326">
        <v>8.3427192442299305E-5</v>
      </c>
      <c r="P8326">
        <v>1.4134654544269839E-3</v>
      </c>
      <c r="Q8326">
        <v>5.742961750141664E-2</v>
      </c>
      <c r="R8326">
        <v>8.988220329122245E-3</v>
      </c>
      <c r="S8326">
        <v>2.6163587330536369E-3</v>
      </c>
      <c r="T8326">
        <v>2.7900622523891361E-2</v>
      </c>
      <c r="U8326">
        <v>0</v>
      </c>
    </row>
    <row r="8327" spans="1:21" x14ac:dyDescent="0.3">
      <c r="A8327">
        <v>2045</v>
      </c>
      <c r="B8327">
        <v>7</v>
      </c>
      <c r="C8327">
        <v>5</v>
      </c>
      <c r="D8327">
        <v>5</v>
      </c>
      <c r="E8327">
        <v>48473</v>
      </c>
      <c r="F8327">
        <v>1</v>
      </c>
      <c r="G8327">
        <v>3</v>
      </c>
      <c r="H8327">
        <v>4</v>
      </c>
      <c r="I8327">
        <v>1.732277968857747E-3</v>
      </c>
      <c r="J8327">
        <v>8.6692834957608267E-2</v>
      </c>
      <c r="K8327">
        <v>3.4433827570700543E-2</v>
      </c>
      <c r="L8327">
        <v>8.9051430166595807E-3</v>
      </c>
      <c r="M8327">
        <v>0</v>
      </c>
      <c r="N8327">
        <v>0</v>
      </c>
      <c r="O8327">
        <v>2.6968059753354849E-5</v>
      </c>
      <c r="P8327">
        <v>1.6867456277117019E-4</v>
      </c>
      <c r="Q8327">
        <v>6.1932152393826666E-3</v>
      </c>
      <c r="R8327">
        <v>9.7113142708491113E-4</v>
      </c>
      <c r="S8327">
        <v>2.971901359519948E-4</v>
      </c>
      <c r="T8327">
        <v>5.334477566342876E-3</v>
      </c>
      <c r="U8327">
        <v>0</v>
      </c>
    </row>
    <row r="8328" spans="1:21" x14ac:dyDescent="0.3">
      <c r="A8328">
        <v>2045</v>
      </c>
      <c r="B8328">
        <v>7</v>
      </c>
      <c r="C8328">
        <v>5</v>
      </c>
      <c r="D8328">
        <v>5</v>
      </c>
      <c r="E8328">
        <v>48473</v>
      </c>
      <c r="F8328">
        <v>1</v>
      </c>
      <c r="G8328">
        <v>3</v>
      </c>
      <c r="H8328">
        <v>5</v>
      </c>
      <c r="I8328">
        <v>4.8401990126316748E-4</v>
      </c>
      <c r="J8328">
        <v>1.2379906993657199E-2</v>
      </c>
      <c r="K8328">
        <v>4.7449791185780483E-3</v>
      </c>
      <c r="L8328">
        <v>1.301159462847737E-3</v>
      </c>
      <c r="M8328">
        <v>0</v>
      </c>
      <c r="N8328">
        <v>0</v>
      </c>
      <c r="O8328">
        <v>3.4786811832609368E-6</v>
      </c>
      <c r="P8328">
        <v>5.6739449664268738E-5</v>
      </c>
      <c r="Q8328">
        <v>2.2573374338062139E-3</v>
      </c>
      <c r="R8328">
        <v>3.4100870194487322E-4</v>
      </c>
      <c r="S8328">
        <v>9.8609987919478487E-5</v>
      </c>
      <c r="T8328">
        <v>1.487132841960161E-3</v>
      </c>
      <c r="U8328">
        <v>0</v>
      </c>
    </row>
    <row r="8329" spans="1:21" x14ac:dyDescent="0.3">
      <c r="A8329">
        <v>2045</v>
      </c>
      <c r="B8329">
        <v>7</v>
      </c>
      <c r="C8329">
        <v>5</v>
      </c>
      <c r="D8329">
        <v>5</v>
      </c>
      <c r="E8329">
        <v>48473</v>
      </c>
      <c r="F8329">
        <v>1</v>
      </c>
      <c r="G8329">
        <v>79</v>
      </c>
      <c r="H8329">
        <v>1</v>
      </c>
      <c r="I8329">
        <v>8.8714181900024405E-2</v>
      </c>
      <c r="J8329">
        <v>1.9616470756530759</v>
      </c>
      <c r="K8329">
        <v>1.516303915023804</v>
      </c>
      <c r="L8329">
        <v>0.3832227067947388</v>
      </c>
      <c r="M8329">
        <v>0</v>
      </c>
      <c r="N8329">
        <v>0</v>
      </c>
      <c r="O8329">
        <v>5.9081254852935672E-4</v>
      </c>
      <c r="P8329">
        <v>1.5020934041589501E-2</v>
      </c>
      <c r="Q8329">
        <v>0.23539991307258609</v>
      </c>
      <c r="R8329">
        <v>6.5356468677520749E-2</v>
      </c>
      <c r="S8329">
        <v>7.36365794762969E-3</v>
      </c>
      <c r="T8329">
        <v>3.8407889366149903E-2</v>
      </c>
      <c r="U8329">
        <v>0</v>
      </c>
    </row>
    <row r="8330" spans="1:21" x14ac:dyDescent="0.3">
      <c r="A8330">
        <v>2045</v>
      </c>
      <c r="B8330">
        <v>7</v>
      </c>
      <c r="C8330">
        <v>5</v>
      </c>
      <c r="D8330">
        <v>5</v>
      </c>
      <c r="E8330">
        <v>48473</v>
      </c>
      <c r="F8330">
        <v>1</v>
      </c>
      <c r="G8330">
        <v>79</v>
      </c>
      <c r="H8330">
        <v>2</v>
      </c>
      <c r="I8330">
        <v>8.6191842841648603E-3</v>
      </c>
      <c r="J8330">
        <v>0.17554653845503659</v>
      </c>
      <c r="K8330">
        <v>9.6942169210185239E-2</v>
      </c>
      <c r="L8330">
        <v>2.4239865219192969E-2</v>
      </c>
      <c r="M8330">
        <v>0</v>
      </c>
      <c r="N8330">
        <v>0</v>
      </c>
      <c r="O8330">
        <v>4.1640612362834493E-5</v>
      </c>
      <c r="P8330">
        <v>3.3026929800297397E-4</v>
      </c>
      <c r="Q8330">
        <v>5.7408530821788841E-3</v>
      </c>
      <c r="R8330">
        <v>8.5049574198935672E-4</v>
      </c>
      <c r="S8330">
        <v>3.9621759456828228E-4</v>
      </c>
      <c r="T8330">
        <v>5.7030434077915476E-3</v>
      </c>
      <c r="U8330">
        <v>0</v>
      </c>
    </row>
    <row r="8331" spans="1:21" x14ac:dyDescent="0.3">
      <c r="A8331">
        <v>2045</v>
      </c>
      <c r="B8331">
        <v>7</v>
      </c>
      <c r="C8331">
        <v>5</v>
      </c>
      <c r="D8331">
        <v>5</v>
      </c>
      <c r="E8331">
        <v>48473</v>
      </c>
      <c r="F8331">
        <v>1</v>
      </c>
      <c r="G8331">
        <v>79</v>
      </c>
      <c r="H8331">
        <v>3</v>
      </c>
      <c r="I8331">
        <v>1.3065574236013219E-2</v>
      </c>
      <c r="J8331">
        <v>0.2216649945475419</v>
      </c>
      <c r="K8331">
        <v>0.1110107381116225</v>
      </c>
      <c r="L8331">
        <v>2.7653123569892319E-2</v>
      </c>
      <c r="M8331">
        <v>0</v>
      </c>
      <c r="N8331">
        <v>0</v>
      </c>
      <c r="O8331">
        <v>2.4541487588792802E-5</v>
      </c>
      <c r="P8331">
        <v>6.1285765700705983E-4</v>
      </c>
      <c r="Q8331">
        <v>1.1775026936295939E-2</v>
      </c>
      <c r="R8331">
        <v>1.747876121502962E-3</v>
      </c>
      <c r="S8331">
        <v>7.4573069086173078E-4</v>
      </c>
      <c r="T8331">
        <v>6.1903071754392724E-3</v>
      </c>
      <c r="U8331">
        <v>0</v>
      </c>
    </row>
    <row r="8332" spans="1:21" x14ac:dyDescent="0.3">
      <c r="A8332">
        <v>2045</v>
      </c>
      <c r="B8332">
        <v>7</v>
      </c>
      <c r="C8332">
        <v>5</v>
      </c>
      <c r="D8332">
        <v>5</v>
      </c>
      <c r="E8332">
        <v>48473</v>
      </c>
      <c r="F8332">
        <v>1</v>
      </c>
      <c r="G8332">
        <v>79</v>
      </c>
      <c r="H8332">
        <v>4</v>
      </c>
      <c r="I8332">
        <v>1.918421356557203E-3</v>
      </c>
      <c r="J8332">
        <v>3.4981321029937687E-2</v>
      </c>
      <c r="K8332">
        <v>1.4633531963343801E-2</v>
      </c>
      <c r="L8332">
        <v>3.6322051826991721E-3</v>
      </c>
      <c r="M8332">
        <v>0</v>
      </c>
      <c r="N8332">
        <v>0</v>
      </c>
      <c r="O8332">
        <v>5.445138019690811E-6</v>
      </c>
      <c r="P8332">
        <v>5.0626633394426473E-5</v>
      </c>
      <c r="Q8332">
        <v>9.0574881397567132E-4</v>
      </c>
      <c r="R8332">
        <v>1.35362354729767E-4</v>
      </c>
      <c r="S8332">
        <v>6.2521477741398884E-5</v>
      </c>
      <c r="T8332">
        <v>8.4604889729141908E-4</v>
      </c>
      <c r="U8332">
        <v>0</v>
      </c>
    </row>
    <row r="8333" spans="1:21" x14ac:dyDescent="0.3">
      <c r="A8333">
        <v>2045</v>
      </c>
      <c r="B8333">
        <v>7</v>
      </c>
      <c r="C8333">
        <v>5</v>
      </c>
      <c r="D8333">
        <v>5</v>
      </c>
      <c r="E8333">
        <v>48473</v>
      </c>
      <c r="F8333">
        <v>1</v>
      </c>
      <c r="G8333">
        <v>79</v>
      </c>
      <c r="H8333">
        <v>5</v>
      </c>
      <c r="I8333">
        <v>1.2923871698073131E-3</v>
      </c>
      <c r="J8333">
        <v>2.2121125823666959E-2</v>
      </c>
      <c r="K8333">
        <v>8.3481489051349667E-3</v>
      </c>
      <c r="L8333">
        <v>2.0937733539273412E-3</v>
      </c>
      <c r="M8333">
        <v>0</v>
      </c>
      <c r="N8333">
        <v>0</v>
      </c>
      <c r="O8333">
        <v>3.7585309843199471E-6</v>
      </c>
      <c r="P8333">
        <v>6.224281926642768E-5</v>
      </c>
      <c r="Q8333">
        <v>1.234723166562032E-3</v>
      </c>
      <c r="R8333">
        <v>1.7935828100453039E-4</v>
      </c>
      <c r="S8333">
        <v>7.5132234914738701E-5</v>
      </c>
      <c r="T8333">
        <v>8.3416341457592021E-4</v>
      </c>
      <c r="U8333">
        <v>0</v>
      </c>
    </row>
    <row r="8334" spans="1:21" x14ac:dyDescent="0.3">
      <c r="A8334">
        <v>2045</v>
      </c>
      <c r="B8334">
        <v>7</v>
      </c>
      <c r="C8334">
        <v>5</v>
      </c>
      <c r="D8334">
        <v>5</v>
      </c>
      <c r="E8334">
        <v>48473</v>
      </c>
      <c r="F8334">
        <v>1</v>
      </c>
      <c r="G8334">
        <v>87</v>
      </c>
      <c r="H8334">
        <v>1</v>
      </c>
      <c r="I8334">
        <v>9.7150906920433044E-2</v>
      </c>
      <c r="J8334">
        <v>2.138551064491272</v>
      </c>
      <c r="K8334">
        <v>1.6463302311897281</v>
      </c>
      <c r="L8334">
        <v>0.41564751887321472</v>
      </c>
      <c r="M8334">
        <v>0</v>
      </c>
      <c r="N8334">
        <v>0</v>
      </c>
      <c r="O8334">
        <v>6.2879525101743636E-4</v>
      </c>
      <c r="P8334">
        <v>1.644657010096125E-2</v>
      </c>
      <c r="Q8334">
        <v>0.24716124820709229</v>
      </c>
      <c r="R8334">
        <v>6.8142025530338282E-2</v>
      </c>
      <c r="S8334">
        <v>8.0243547209538513E-3</v>
      </c>
      <c r="T8334">
        <v>4.0297270655632017E-2</v>
      </c>
      <c r="U8334">
        <v>0</v>
      </c>
    </row>
    <row r="8335" spans="1:21" x14ac:dyDescent="0.3">
      <c r="A8335">
        <v>2045</v>
      </c>
      <c r="B8335">
        <v>7</v>
      </c>
      <c r="C8335">
        <v>5</v>
      </c>
      <c r="D8335">
        <v>5</v>
      </c>
      <c r="E8335">
        <v>48473</v>
      </c>
      <c r="F8335">
        <v>1</v>
      </c>
      <c r="G8335">
        <v>87</v>
      </c>
      <c r="H8335">
        <v>2</v>
      </c>
      <c r="I8335">
        <v>8.2764558920996392E-3</v>
      </c>
      <c r="J8335">
        <v>0.17417306592292359</v>
      </c>
      <c r="K8335">
        <v>9.5856036419737445E-2</v>
      </c>
      <c r="L8335">
        <v>2.3963800782430971E-2</v>
      </c>
      <c r="M8335">
        <v>0</v>
      </c>
      <c r="N8335">
        <v>0</v>
      </c>
      <c r="O8335">
        <v>4.0218315774807019E-5</v>
      </c>
      <c r="P8335">
        <v>3.2144092195259498E-4</v>
      </c>
      <c r="Q8335">
        <v>5.4940980056066664E-3</v>
      </c>
      <c r="R8335">
        <v>8.1661839424603878E-4</v>
      </c>
      <c r="S8335">
        <v>3.8463406362506791E-4</v>
      </c>
      <c r="T8335">
        <v>5.3499859730317479E-3</v>
      </c>
      <c r="U8335">
        <v>0</v>
      </c>
    </row>
    <row r="8336" spans="1:21" x14ac:dyDescent="0.3">
      <c r="A8336">
        <v>2045</v>
      </c>
      <c r="B8336">
        <v>7</v>
      </c>
      <c r="C8336">
        <v>5</v>
      </c>
      <c r="D8336">
        <v>5</v>
      </c>
      <c r="E8336">
        <v>48473</v>
      </c>
      <c r="F8336">
        <v>1</v>
      </c>
      <c r="G8336">
        <v>87</v>
      </c>
      <c r="H8336">
        <v>3</v>
      </c>
      <c r="I8336">
        <v>1.264801812821644E-2</v>
      </c>
      <c r="J8336">
        <v>0.22611141630235601</v>
      </c>
      <c r="K8336">
        <v>0.1129111070890066</v>
      </c>
      <c r="L8336">
        <v>2.812942060476108E-2</v>
      </c>
      <c r="M8336">
        <v>0</v>
      </c>
      <c r="N8336">
        <v>0</v>
      </c>
      <c r="O8336">
        <v>2.3647147878471491E-5</v>
      </c>
      <c r="P8336">
        <v>5.9610092310755656E-4</v>
      </c>
      <c r="Q8336">
        <v>1.122505027375648E-2</v>
      </c>
      <c r="R8336">
        <v>1.670896175142634E-3</v>
      </c>
      <c r="S8336">
        <v>7.2263784048779572E-4</v>
      </c>
      <c r="T8336">
        <v>5.804145075847672E-3</v>
      </c>
      <c r="U8336">
        <v>0</v>
      </c>
    </row>
    <row r="8337" spans="1:21" x14ac:dyDescent="0.3">
      <c r="A8337">
        <v>2045</v>
      </c>
      <c r="B8337">
        <v>7</v>
      </c>
      <c r="C8337">
        <v>5</v>
      </c>
      <c r="D8337">
        <v>5</v>
      </c>
      <c r="E8337">
        <v>48473</v>
      </c>
      <c r="F8337">
        <v>1</v>
      </c>
      <c r="G8337">
        <v>87</v>
      </c>
      <c r="H8337">
        <v>4</v>
      </c>
      <c r="I8337">
        <v>1.8440988514065719E-3</v>
      </c>
      <c r="J8337">
        <v>3.5078608660388443E-2</v>
      </c>
      <c r="K8337">
        <v>1.460662185946956E-2</v>
      </c>
      <c r="L8337">
        <v>3.626789576581252E-3</v>
      </c>
      <c r="M8337">
        <v>0</v>
      </c>
      <c r="N8337">
        <v>0</v>
      </c>
      <c r="O8337">
        <v>5.2734034525806686E-6</v>
      </c>
      <c r="P8337">
        <v>4.9466836137982071E-5</v>
      </c>
      <c r="Q8337">
        <v>8.682746601252864E-4</v>
      </c>
      <c r="R8337">
        <v>1.3015940958920191E-4</v>
      </c>
      <c r="S8337">
        <v>6.0880065464306278E-5</v>
      </c>
      <c r="T8337">
        <v>7.9489756467203908E-4</v>
      </c>
      <c r="U8337">
        <v>0</v>
      </c>
    </row>
    <row r="8338" spans="1:21" x14ac:dyDescent="0.3">
      <c r="A8338">
        <v>2045</v>
      </c>
      <c r="B8338">
        <v>7</v>
      </c>
      <c r="C8338">
        <v>5</v>
      </c>
      <c r="D8338">
        <v>5</v>
      </c>
      <c r="E8338">
        <v>48473</v>
      </c>
      <c r="F8338">
        <v>1</v>
      </c>
      <c r="G8338">
        <v>87</v>
      </c>
      <c r="H8338">
        <v>5</v>
      </c>
      <c r="I8338">
        <v>1.275475887789032E-3</v>
      </c>
      <c r="J8338">
        <v>2.324423498856195E-2</v>
      </c>
      <c r="K8338">
        <v>8.7804259359815437E-3</v>
      </c>
      <c r="L8338">
        <v>2.2006715601147662E-3</v>
      </c>
      <c r="M8338">
        <v>0</v>
      </c>
      <c r="N8338">
        <v>0</v>
      </c>
      <c r="O8338">
        <v>3.5885648820308101E-6</v>
      </c>
      <c r="P8338">
        <v>5.9651926775045259E-5</v>
      </c>
      <c r="Q8338">
        <v>1.165411609559428E-3</v>
      </c>
      <c r="R8338">
        <v>1.6970243637020371E-4</v>
      </c>
      <c r="S8338">
        <v>7.1880046113711126E-5</v>
      </c>
      <c r="T8338">
        <v>7.7774434244606589E-4</v>
      </c>
      <c r="U8338">
        <v>0</v>
      </c>
    </row>
    <row r="8339" spans="1:21" x14ac:dyDescent="0.3">
      <c r="A8339">
        <v>2045</v>
      </c>
      <c r="B8339">
        <v>7</v>
      </c>
      <c r="C8339">
        <v>5</v>
      </c>
      <c r="D8339">
        <v>5</v>
      </c>
      <c r="E8339">
        <v>48473</v>
      </c>
      <c r="F8339">
        <v>2</v>
      </c>
      <c r="G8339">
        <v>1</v>
      </c>
      <c r="H8339">
        <v>1</v>
      </c>
      <c r="I8339">
        <v>0</v>
      </c>
      <c r="J8339">
        <v>2.1332678357139229E-3</v>
      </c>
      <c r="K8339">
        <v>1.77585887350142E-3</v>
      </c>
      <c r="L8339">
        <v>1.5010635054204611E-3</v>
      </c>
      <c r="M8339">
        <v>1.6092886030673979E-4</v>
      </c>
      <c r="N8339">
        <v>0</v>
      </c>
      <c r="O8339">
        <v>3.2417356967926028E-5</v>
      </c>
      <c r="P8339">
        <v>0</v>
      </c>
      <c r="Q8339">
        <v>8.9412927627563477E-3</v>
      </c>
      <c r="R8339">
        <v>2.144643068313599E-3</v>
      </c>
      <c r="S8339">
        <v>1.5662116929888728E-5</v>
      </c>
      <c r="T8339">
        <v>0</v>
      </c>
      <c r="U8339">
        <v>21.546020019531252</v>
      </c>
    </row>
    <row r="8340" spans="1:21" x14ac:dyDescent="0.3">
      <c r="A8340">
        <v>2045</v>
      </c>
      <c r="B8340">
        <v>7</v>
      </c>
      <c r="C8340">
        <v>5</v>
      </c>
      <c r="D8340">
        <v>5</v>
      </c>
      <c r="E8340">
        <v>48473</v>
      </c>
      <c r="F8340">
        <v>2</v>
      </c>
      <c r="G8340">
        <v>1</v>
      </c>
      <c r="H8340">
        <v>2</v>
      </c>
      <c r="I8340">
        <v>0</v>
      </c>
      <c r="J8340">
        <v>1.5640634832920521E-3</v>
      </c>
      <c r="K8340">
        <v>2.6390993426187951E-3</v>
      </c>
      <c r="L8340">
        <v>1.620321152639927E-3</v>
      </c>
      <c r="M8340">
        <v>5.2846965823723029E-4</v>
      </c>
      <c r="N8340">
        <v>1.119963757250047E-3</v>
      </c>
      <c r="O8340">
        <v>2.9965645243738501E-3</v>
      </c>
      <c r="P8340">
        <v>4.4030395797386719E-4</v>
      </c>
      <c r="Q8340">
        <v>9.141089518720516E-3</v>
      </c>
      <c r="R8340">
        <v>1.3646821040068709E-3</v>
      </c>
      <c r="S8340">
        <v>3.2080225626066571E-4</v>
      </c>
      <c r="T8340">
        <v>3.7526457949311642E-2</v>
      </c>
      <c r="U8340">
        <v>2.5088347385445901E-2</v>
      </c>
    </row>
    <row r="8341" spans="1:21" x14ac:dyDescent="0.3">
      <c r="A8341">
        <v>2045</v>
      </c>
      <c r="B8341">
        <v>7</v>
      </c>
      <c r="C8341">
        <v>5</v>
      </c>
      <c r="D8341">
        <v>5</v>
      </c>
      <c r="E8341">
        <v>48473</v>
      </c>
      <c r="F8341">
        <v>2</v>
      </c>
      <c r="G8341">
        <v>1</v>
      </c>
      <c r="H8341">
        <v>3</v>
      </c>
      <c r="I8341">
        <v>0</v>
      </c>
      <c r="J8341">
        <v>1.4204908110894039E-3</v>
      </c>
      <c r="K8341">
        <v>3.6657276318845479E-3</v>
      </c>
      <c r="L8341">
        <v>2.1696302449087891E-3</v>
      </c>
      <c r="M8341">
        <v>2.5500291290585551E-4</v>
      </c>
      <c r="N8341">
        <v>4.9685516988851291E-4</v>
      </c>
      <c r="O8341">
        <v>1.348957469862572E-3</v>
      </c>
      <c r="P8341">
        <v>8.0376583124158502E-4</v>
      </c>
      <c r="Q8341">
        <v>1.6374629575167571E-2</v>
      </c>
      <c r="R8341">
        <v>2.4258844136281991E-3</v>
      </c>
      <c r="S8341">
        <v>5.8446586365137128E-4</v>
      </c>
      <c r="T8341">
        <v>3.9129044072802058E-2</v>
      </c>
      <c r="U8341">
        <v>2.6095626335134361E-2</v>
      </c>
    </row>
    <row r="8342" spans="1:21" x14ac:dyDescent="0.3">
      <c r="A8342">
        <v>2045</v>
      </c>
      <c r="B8342">
        <v>7</v>
      </c>
      <c r="C8342">
        <v>5</v>
      </c>
      <c r="D8342">
        <v>5</v>
      </c>
      <c r="E8342">
        <v>48473</v>
      </c>
      <c r="F8342">
        <v>2</v>
      </c>
      <c r="G8342">
        <v>1</v>
      </c>
      <c r="H8342">
        <v>4</v>
      </c>
      <c r="I8342">
        <v>0</v>
      </c>
      <c r="J8342">
        <v>2.7830994897396562E-4</v>
      </c>
      <c r="K8342">
        <v>4.4114011658536692E-4</v>
      </c>
      <c r="L8342">
        <v>2.6565242944074529E-4</v>
      </c>
      <c r="M8342">
        <v>5.8812730427441457E-5</v>
      </c>
      <c r="N8342">
        <v>1.254786601979926E-4</v>
      </c>
      <c r="O8342">
        <v>3.4073155173964842E-4</v>
      </c>
      <c r="P8342">
        <v>7.3437024658700261E-5</v>
      </c>
      <c r="Q8342">
        <v>1.5186754700794269E-3</v>
      </c>
      <c r="R8342">
        <v>2.251528940167077E-4</v>
      </c>
      <c r="S8342">
        <v>5.3764677708432039E-5</v>
      </c>
      <c r="T8342">
        <v>6.0784057740343733E-3</v>
      </c>
      <c r="U8342">
        <v>4.0643170792379691E-3</v>
      </c>
    </row>
    <row r="8343" spans="1:21" x14ac:dyDescent="0.3">
      <c r="A8343">
        <v>2045</v>
      </c>
      <c r="B8343">
        <v>7</v>
      </c>
      <c r="C8343">
        <v>5</v>
      </c>
      <c r="D8343">
        <v>5</v>
      </c>
      <c r="E8343">
        <v>48473</v>
      </c>
      <c r="F8343">
        <v>2</v>
      </c>
      <c r="G8343">
        <v>1</v>
      </c>
      <c r="H8343">
        <v>5</v>
      </c>
      <c r="I8343">
        <v>0</v>
      </c>
      <c r="J8343">
        <v>8.0782021165501236E-5</v>
      </c>
      <c r="K8343">
        <v>2.7885988186538259E-4</v>
      </c>
      <c r="L8343">
        <v>1.6073923157425529E-4</v>
      </c>
      <c r="M8343">
        <v>2.4837544459622189E-5</v>
      </c>
      <c r="N8343">
        <v>3.8111120739809699E-5</v>
      </c>
      <c r="O8343">
        <v>1.0025131519659081E-4</v>
      </c>
      <c r="P8343">
        <v>5.3782909348847878E-5</v>
      </c>
      <c r="Q8343">
        <v>1.058182760439555E-3</v>
      </c>
      <c r="R8343">
        <v>1.563727759046787E-4</v>
      </c>
      <c r="S8343">
        <v>3.9278006773023419E-5</v>
      </c>
      <c r="T8343">
        <v>3.2038515148160801E-3</v>
      </c>
      <c r="U8343">
        <v>2.131688773800293E-3</v>
      </c>
    </row>
    <row r="8344" spans="1:21" x14ac:dyDescent="0.3">
      <c r="A8344">
        <v>2045</v>
      </c>
      <c r="B8344">
        <v>7</v>
      </c>
      <c r="C8344">
        <v>5</v>
      </c>
      <c r="D8344">
        <v>5</v>
      </c>
      <c r="E8344">
        <v>48473</v>
      </c>
      <c r="F8344">
        <v>2</v>
      </c>
      <c r="G8344">
        <v>2</v>
      </c>
      <c r="H8344">
        <v>1</v>
      </c>
      <c r="I8344">
        <v>0</v>
      </c>
      <c r="J8344">
        <v>2.457259700633585E-2</v>
      </c>
      <c r="K8344">
        <v>1.9165947907604279E-2</v>
      </c>
      <c r="L8344">
        <v>1.625735459662974E-2</v>
      </c>
      <c r="M8344">
        <v>7.8419738769531247E-2</v>
      </c>
      <c r="N8344">
        <v>0.1075823516845703</v>
      </c>
      <c r="O8344">
        <v>0.22184754943847659</v>
      </c>
      <c r="P8344">
        <v>0.29235913085937498</v>
      </c>
      <c r="Q8344">
        <v>0.85035931396484377</v>
      </c>
      <c r="R8344">
        <v>0.34449746704101558</v>
      </c>
      <c r="S8344">
        <v>1.150769114494324E-3</v>
      </c>
      <c r="T8344">
        <v>2.7669365234374999</v>
      </c>
      <c r="U8344">
        <v>42.655139648437498</v>
      </c>
    </row>
    <row r="8345" spans="1:21" x14ac:dyDescent="0.3">
      <c r="A8345">
        <v>2045</v>
      </c>
      <c r="B8345">
        <v>7</v>
      </c>
      <c r="C8345">
        <v>5</v>
      </c>
      <c r="D8345">
        <v>5</v>
      </c>
      <c r="E8345">
        <v>48473</v>
      </c>
      <c r="F8345">
        <v>2</v>
      </c>
      <c r="G8345">
        <v>2</v>
      </c>
      <c r="H8345">
        <v>2</v>
      </c>
      <c r="I8345">
        <v>0</v>
      </c>
      <c r="J8345">
        <v>0.23453403872097381</v>
      </c>
      <c r="K8345">
        <v>7.5353627511184879E-2</v>
      </c>
      <c r="L8345">
        <v>6.0817783570683077E-2</v>
      </c>
      <c r="M8345">
        <v>2.7399087038426969E-3</v>
      </c>
      <c r="N8345">
        <v>5.8888542177757538E-3</v>
      </c>
      <c r="O8345">
        <v>1.52670458995793E-2</v>
      </c>
      <c r="P8345">
        <v>2.2718977248991708E-3</v>
      </c>
      <c r="Q8345">
        <v>4.2846460456680037E-2</v>
      </c>
      <c r="R8345">
        <v>6.2335929158977704E-3</v>
      </c>
      <c r="S8345">
        <v>1.617359226036305E-3</v>
      </c>
      <c r="T8345">
        <v>0.19384345243222381</v>
      </c>
      <c r="U8345">
        <v>0.12880158795366961</v>
      </c>
    </row>
    <row r="8346" spans="1:21" x14ac:dyDescent="0.3">
      <c r="A8346">
        <v>2045</v>
      </c>
      <c r="B8346">
        <v>7</v>
      </c>
      <c r="C8346">
        <v>5</v>
      </c>
      <c r="D8346">
        <v>5</v>
      </c>
      <c r="E8346">
        <v>48473</v>
      </c>
      <c r="F8346">
        <v>2</v>
      </c>
      <c r="G8346">
        <v>2</v>
      </c>
      <c r="H8346">
        <v>3</v>
      </c>
      <c r="I8346">
        <v>0</v>
      </c>
      <c r="J8346">
        <v>0.2026773879308171</v>
      </c>
      <c r="K8346">
        <v>6.7976209022484593E-2</v>
      </c>
      <c r="L8346">
        <v>5.2781141296181597E-2</v>
      </c>
      <c r="M8346">
        <v>1.234165579755741E-3</v>
      </c>
      <c r="N8346">
        <v>2.3679229219538368E-3</v>
      </c>
      <c r="O8346">
        <v>5.9924165025565818E-3</v>
      </c>
      <c r="P8346">
        <v>3.8629182550716889E-3</v>
      </c>
      <c r="Q8346">
        <v>7.0437036819726559E-2</v>
      </c>
      <c r="R8346">
        <v>1.0259267869996969E-2</v>
      </c>
      <c r="S8346">
        <v>2.5864480542889139E-3</v>
      </c>
      <c r="T8346">
        <v>0.1885225233535226</v>
      </c>
      <c r="U8346">
        <v>0.12516764926714319</v>
      </c>
    </row>
    <row r="8347" spans="1:21" x14ac:dyDescent="0.3">
      <c r="A8347">
        <v>2045</v>
      </c>
      <c r="B8347">
        <v>7</v>
      </c>
      <c r="C8347">
        <v>5</v>
      </c>
      <c r="D8347">
        <v>5</v>
      </c>
      <c r="E8347">
        <v>48473</v>
      </c>
      <c r="F8347">
        <v>2</v>
      </c>
      <c r="G8347">
        <v>2</v>
      </c>
      <c r="H8347">
        <v>4</v>
      </c>
      <c r="I8347">
        <v>0</v>
      </c>
      <c r="J8347">
        <v>3.9918938873718147E-2</v>
      </c>
      <c r="K8347">
        <v>1.0335777278998049E-2</v>
      </c>
      <c r="L8347">
        <v>8.2190023643751772E-3</v>
      </c>
      <c r="M8347">
        <v>3.0422792319224283E-4</v>
      </c>
      <c r="N8347">
        <v>6.5415996491428755E-4</v>
      </c>
      <c r="O8347">
        <v>1.6739826059013619E-3</v>
      </c>
      <c r="P8347">
        <v>3.7745436901234943E-4</v>
      </c>
      <c r="Q8347">
        <v>6.9616324409403569E-3</v>
      </c>
      <c r="R8347">
        <v>1.010579325031563E-3</v>
      </c>
      <c r="S8347">
        <v>2.6060614636176492E-4</v>
      </c>
      <c r="T8347">
        <v>3.1322820876823899E-2</v>
      </c>
      <c r="U8347">
        <v>2.0794942877093481E-2</v>
      </c>
    </row>
    <row r="8348" spans="1:21" x14ac:dyDescent="0.3">
      <c r="A8348">
        <v>2045</v>
      </c>
      <c r="B8348">
        <v>7</v>
      </c>
      <c r="C8348">
        <v>5</v>
      </c>
      <c r="D8348">
        <v>5</v>
      </c>
      <c r="E8348">
        <v>48473</v>
      </c>
      <c r="F8348">
        <v>2</v>
      </c>
      <c r="G8348">
        <v>2</v>
      </c>
      <c r="H8348">
        <v>5</v>
      </c>
      <c r="I8348">
        <v>0</v>
      </c>
      <c r="J8348">
        <v>1.234519908167246E-2</v>
      </c>
      <c r="K8348">
        <v>3.6999358461253769E-3</v>
      </c>
      <c r="L8348">
        <v>2.7439041042818689E-3</v>
      </c>
      <c r="M8348">
        <v>9.8144127262541218E-5</v>
      </c>
      <c r="N8348">
        <v>1.2935031895147049E-4</v>
      </c>
      <c r="O8348">
        <v>3.2178078587266683E-4</v>
      </c>
      <c r="P8348">
        <v>2.1199334796040661E-4</v>
      </c>
      <c r="Q8348">
        <v>3.782280076868517E-3</v>
      </c>
      <c r="R8348">
        <v>5.4984435311954908E-4</v>
      </c>
      <c r="S8348">
        <v>1.4101320133986991E-4</v>
      </c>
      <c r="T8348">
        <v>1.261806414709549E-2</v>
      </c>
      <c r="U8348">
        <v>8.4184091536526201E-3</v>
      </c>
    </row>
    <row r="8349" spans="1:21" x14ac:dyDescent="0.3">
      <c r="A8349">
        <v>2045</v>
      </c>
      <c r="B8349">
        <v>7</v>
      </c>
      <c r="C8349">
        <v>5</v>
      </c>
      <c r="D8349">
        <v>5</v>
      </c>
      <c r="E8349">
        <v>48473</v>
      </c>
      <c r="F8349">
        <v>2</v>
      </c>
      <c r="G8349">
        <v>3</v>
      </c>
      <c r="H8349">
        <v>1</v>
      </c>
      <c r="I8349">
        <v>0</v>
      </c>
      <c r="J8349">
        <v>1.036171992811432E-3</v>
      </c>
      <c r="K8349">
        <v>8.5900490558415178E-3</v>
      </c>
      <c r="L8349">
        <v>5.3841765586985276E-3</v>
      </c>
      <c r="M8349">
        <v>2.4145061969757082E-3</v>
      </c>
      <c r="N8349">
        <v>0</v>
      </c>
      <c r="O8349">
        <v>4.078612327575683E-4</v>
      </c>
      <c r="P8349">
        <v>0</v>
      </c>
      <c r="Q8349">
        <v>0.11385401153564451</v>
      </c>
      <c r="R8349">
        <v>3.3855064392089837E-2</v>
      </c>
      <c r="S8349">
        <v>1.9504320621490479E-4</v>
      </c>
      <c r="T8349">
        <v>0</v>
      </c>
      <c r="U8349">
        <v>68.217699218749999</v>
      </c>
    </row>
    <row r="8350" spans="1:21" x14ac:dyDescent="0.3">
      <c r="A8350">
        <v>2045</v>
      </c>
      <c r="B8350">
        <v>7</v>
      </c>
      <c r="C8350">
        <v>5</v>
      </c>
      <c r="D8350">
        <v>5</v>
      </c>
      <c r="E8350">
        <v>48473</v>
      </c>
      <c r="F8350">
        <v>2</v>
      </c>
      <c r="G8350">
        <v>3</v>
      </c>
      <c r="H8350">
        <v>2</v>
      </c>
      <c r="I8350">
        <v>0</v>
      </c>
      <c r="J8350">
        <v>6.095402494728154E-3</v>
      </c>
      <c r="K8350">
        <v>1.3023306708522449E-2</v>
      </c>
      <c r="L8350">
        <v>7.6339601551575608E-3</v>
      </c>
      <c r="M8350">
        <v>1.050655394283246E-2</v>
      </c>
      <c r="N8350">
        <v>2.4293446367507309E-2</v>
      </c>
      <c r="O8350">
        <v>4.3081171269597797E-2</v>
      </c>
      <c r="P8350">
        <v>9.5626174707546252E-3</v>
      </c>
      <c r="Q8350">
        <v>7.4750577040983021E-2</v>
      </c>
      <c r="R8350">
        <v>1.0264606005449499E-2</v>
      </c>
      <c r="S8350">
        <v>3.6674232806756198E-3</v>
      </c>
      <c r="T8350">
        <v>0.83147903411143953</v>
      </c>
      <c r="U8350">
        <v>0.55485100096673567</v>
      </c>
    </row>
    <row r="8351" spans="1:21" x14ac:dyDescent="0.3">
      <c r="A8351">
        <v>2045</v>
      </c>
      <c r="B8351">
        <v>7</v>
      </c>
      <c r="C8351">
        <v>5</v>
      </c>
      <c r="D8351">
        <v>5</v>
      </c>
      <c r="E8351">
        <v>48473</v>
      </c>
      <c r="F8351">
        <v>2</v>
      </c>
      <c r="G8351">
        <v>3</v>
      </c>
      <c r="H8351">
        <v>3</v>
      </c>
      <c r="I8351">
        <v>0</v>
      </c>
      <c r="J8351">
        <v>4.8006601943172446E-3</v>
      </c>
      <c r="K8351">
        <v>1.5835818045421439E-2</v>
      </c>
      <c r="L8351">
        <v>9.1153878584304335E-3</v>
      </c>
      <c r="M8351">
        <v>3.774120282405838E-3</v>
      </c>
      <c r="N8351">
        <v>7.9286404530918009E-3</v>
      </c>
      <c r="O8351">
        <v>1.420682472172689E-2</v>
      </c>
      <c r="P8351">
        <v>1.283525346187454E-2</v>
      </c>
      <c r="Q8351">
        <v>0.1090982716052649</v>
      </c>
      <c r="R8351">
        <v>1.5407023606488339E-2</v>
      </c>
      <c r="S8351">
        <v>4.7995856405823514E-3</v>
      </c>
      <c r="T8351">
        <v>0.63284842226469384</v>
      </c>
      <c r="U8351">
        <v>0.4268887935598798</v>
      </c>
    </row>
    <row r="8352" spans="1:21" x14ac:dyDescent="0.3">
      <c r="A8352">
        <v>2045</v>
      </c>
      <c r="B8352">
        <v>7</v>
      </c>
      <c r="C8352">
        <v>5</v>
      </c>
      <c r="D8352">
        <v>5</v>
      </c>
      <c r="E8352">
        <v>48473</v>
      </c>
      <c r="F8352">
        <v>2</v>
      </c>
      <c r="G8352">
        <v>3</v>
      </c>
      <c r="H8352">
        <v>4</v>
      </c>
      <c r="I8352">
        <v>0</v>
      </c>
      <c r="J8352">
        <v>1.048974129310466E-3</v>
      </c>
      <c r="K8352">
        <v>2.020613078560312E-3</v>
      </c>
      <c r="L8352">
        <v>1.174122879469601E-3</v>
      </c>
      <c r="M8352">
        <v>1.075653967015992E-3</v>
      </c>
      <c r="N8352">
        <v>2.4683684967411702E-3</v>
      </c>
      <c r="O8352">
        <v>4.3683694451762114E-3</v>
      </c>
      <c r="P8352">
        <v>1.458514189087714E-3</v>
      </c>
      <c r="Q8352">
        <v>1.1418665122418009E-2</v>
      </c>
      <c r="R8352">
        <v>1.5754126970770859E-3</v>
      </c>
      <c r="S8352">
        <v>5.4341804515959128E-4</v>
      </c>
      <c r="T8352">
        <v>0.1230694359673602</v>
      </c>
      <c r="U8352">
        <v>8.2420425449720183E-2</v>
      </c>
    </row>
    <row r="8353" spans="1:21" x14ac:dyDescent="0.3">
      <c r="A8353">
        <v>2045</v>
      </c>
      <c r="B8353">
        <v>7</v>
      </c>
      <c r="C8353">
        <v>5</v>
      </c>
      <c r="D8353">
        <v>5</v>
      </c>
      <c r="E8353">
        <v>48473</v>
      </c>
      <c r="F8353">
        <v>2</v>
      </c>
      <c r="G8353">
        <v>3</v>
      </c>
      <c r="H8353">
        <v>5</v>
      </c>
      <c r="I8353">
        <v>0</v>
      </c>
      <c r="J8353">
        <v>1.5117315695870721E-4</v>
      </c>
      <c r="K8353">
        <v>1.187307161563126E-3</v>
      </c>
      <c r="L8353">
        <v>6.6916586777339936E-4</v>
      </c>
      <c r="M8353">
        <v>2.4935658902391011E-4</v>
      </c>
      <c r="N8353">
        <v>3.9008976102727569E-4</v>
      </c>
      <c r="O8353">
        <v>7.3708973209371726E-4</v>
      </c>
      <c r="P8353">
        <v>6.0014039555622946E-4</v>
      </c>
      <c r="Q8353">
        <v>5.9771691010838219E-3</v>
      </c>
      <c r="R8353">
        <v>8.7997771905311934E-4</v>
      </c>
      <c r="S8353">
        <v>2.435515591940152E-4</v>
      </c>
      <c r="T8353">
        <v>3.5254206817374269E-2</v>
      </c>
      <c r="U8353">
        <v>2.4373840996761539E-2</v>
      </c>
    </row>
    <row r="8354" spans="1:21" x14ac:dyDescent="0.3">
      <c r="A8354">
        <v>2045</v>
      </c>
      <c r="B8354">
        <v>7</v>
      </c>
      <c r="C8354">
        <v>5</v>
      </c>
      <c r="D8354">
        <v>5</v>
      </c>
      <c r="E8354">
        <v>48473</v>
      </c>
      <c r="F8354">
        <v>2</v>
      </c>
      <c r="G8354">
        <v>79</v>
      </c>
      <c r="H8354">
        <v>1</v>
      </c>
      <c r="I8354">
        <v>0</v>
      </c>
      <c r="J8354">
        <v>8.8485115766525268E-4</v>
      </c>
      <c r="K8354">
        <v>7.3660075664520267E-4</v>
      </c>
      <c r="L8354">
        <v>6.2261968851089482E-4</v>
      </c>
      <c r="M8354">
        <v>6.6849768161773688E-5</v>
      </c>
      <c r="N8354">
        <v>0</v>
      </c>
      <c r="O8354">
        <v>1.3466203585267069E-5</v>
      </c>
      <c r="P8354">
        <v>0</v>
      </c>
      <c r="Q8354">
        <v>3.7142090797424318E-3</v>
      </c>
      <c r="R8354">
        <v>8.9088815450668333E-4</v>
      </c>
      <c r="S8354">
        <v>6.5060378983616832E-6</v>
      </c>
      <c r="T8354">
        <v>0</v>
      </c>
      <c r="U8354">
        <v>9.5874826660156245</v>
      </c>
    </row>
    <row r="8355" spans="1:21" x14ac:dyDescent="0.3">
      <c r="A8355">
        <v>2045</v>
      </c>
      <c r="B8355">
        <v>7</v>
      </c>
      <c r="C8355">
        <v>5</v>
      </c>
      <c r="D8355">
        <v>5</v>
      </c>
      <c r="E8355">
        <v>48473</v>
      </c>
      <c r="F8355">
        <v>2</v>
      </c>
      <c r="G8355">
        <v>79</v>
      </c>
      <c r="H8355">
        <v>2</v>
      </c>
      <c r="I8355">
        <v>0</v>
      </c>
      <c r="J8355">
        <v>6.4875462541639877E-4</v>
      </c>
      <c r="K8355">
        <v>1.0946612782634249E-3</v>
      </c>
      <c r="L8355">
        <v>6.7208993472980838E-4</v>
      </c>
      <c r="M8355">
        <v>2.1952605013385179E-4</v>
      </c>
      <c r="N8355">
        <v>4.6523270834456079E-4</v>
      </c>
      <c r="O8355">
        <v>1.2447742542189711E-3</v>
      </c>
      <c r="P8355">
        <v>1.8290213970881979E-4</v>
      </c>
      <c r="Q8355">
        <v>3.7972112062220451E-3</v>
      </c>
      <c r="R8355">
        <v>5.6688713294324221E-4</v>
      </c>
      <c r="S8355">
        <v>1.3326088498324709E-4</v>
      </c>
      <c r="T8355">
        <v>1.558845940811031E-2</v>
      </c>
      <c r="U8355">
        <v>1.042170215266339E-2</v>
      </c>
    </row>
    <row r="8356" spans="1:21" x14ac:dyDescent="0.3">
      <c r="A8356">
        <v>2045</v>
      </c>
      <c r="B8356">
        <v>7</v>
      </c>
      <c r="C8356">
        <v>5</v>
      </c>
      <c r="D8356">
        <v>5</v>
      </c>
      <c r="E8356">
        <v>48473</v>
      </c>
      <c r="F8356">
        <v>2</v>
      </c>
      <c r="G8356">
        <v>79</v>
      </c>
      <c r="H8356">
        <v>3</v>
      </c>
      <c r="I8356">
        <v>0</v>
      </c>
      <c r="J8356">
        <v>5.8920050203892997E-4</v>
      </c>
      <c r="K8356">
        <v>1.5204930408412661E-3</v>
      </c>
      <c r="L8356">
        <v>8.9993232033205449E-4</v>
      </c>
      <c r="M8356">
        <v>1.059282604440828E-4</v>
      </c>
      <c r="N8356">
        <v>2.063936594415486E-4</v>
      </c>
      <c r="O8356">
        <v>5.6035629256412259E-4</v>
      </c>
      <c r="P8356">
        <v>3.338846373567138E-4</v>
      </c>
      <c r="Q8356">
        <v>6.8020221222023381E-3</v>
      </c>
      <c r="R8356">
        <v>1.0077125135590291E-3</v>
      </c>
      <c r="S8356">
        <v>2.4278715190314209E-4</v>
      </c>
      <c r="T8356">
        <v>1.62541969232377E-2</v>
      </c>
      <c r="U8356">
        <v>1.084012801186234E-2</v>
      </c>
    </row>
    <row r="8357" spans="1:21" x14ac:dyDescent="0.3">
      <c r="A8357">
        <v>2045</v>
      </c>
      <c r="B8357">
        <v>7</v>
      </c>
      <c r="C8357">
        <v>5</v>
      </c>
      <c r="D8357">
        <v>5</v>
      </c>
      <c r="E8357">
        <v>48473</v>
      </c>
      <c r="F8357">
        <v>2</v>
      </c>
      <c r="G8357">
        <v>79</v>
      </c>
      <c r="H8357">
        <v>4</v>
      </c>
      <c r="I8357">
        <v>0</v>
      </c>
      <c r="J8357">
        <v>1.1543917064763561E-4</v>
      </c>
      <c r="K8357">
        <v>1.8297858881174311E-4</v>
      </c>
      <c r="L8357">
        <v>1.101890281807927E-4</v>
      </c>
      <c r="M8357">
        <v>2.4430824309137531E-5</v>
      </c>
      <c r="N8357">
        <v>5.2123860241854132E-5</v>
      </c>
      <c r="O8357">
        <v>1.4154017229379111E-4</v>
      </c>
      <c r="P8357">
        <v>3.0505757602031779E-5</v>
      </c>
      <c r="Q8357">
        <v>6.3085808265374885E-4</v>
      </c>
      <c r="R8357">
        <v>9.3528475403838261E-5</v>
      </c>
      <c r="S8357">
        <v>2.2333831982347082E-5</v>
      </c>
      <c r="T8357">
        <v>2.5249706804368471E-3</v>
      </c>
      <c r="U8357">
        <v>1.6883174280823939E-3</v>
      </c>
    </row>
    <row r="8358" spans="1:21" x14ac:dyDescent="0.3">
      <c r="A8358">
        <v>2045</v>
      </c>
      <c r="B8358">
        <v>7</v>
      </c>
      <c r="C8358">
        <v>5</v>
      </c>
      <c r="D8358">
        <v>5</v>
      </c>
      <c r="E8358">
        <v>48473</v>
      </c>
      <c r="F8358">
        <v>2</v>
      </c>
      <c r="G8358">
        <v>79</v>
      </c>
      <c r="H8358">
        <v>5</v>
      </c>
      <c r="I8358">
        <v>0</v>
      </c>
      <c r="J8358">
        <v>3.3507287253158573E-5</v>
      </c>
      <c r="K8358">
        <v>1.156673044507119E-4</v>
      </c>
      <c r="L8358">
        <v>6.667232541166669E-5</v>
      </c>
      <c r="M8358">
        <v>1.0317513722840431E-5</v>
      </c>
      <c r="N8358">
        <v>1.5831361329067881E-5</v>
      </c>
      <c r="O8358">
        <v>4.1644378907471483E-5</v>
      </c>
      <c r="P8358">
        <v>2.2341440758577041E-5</v>
      </c>
      <c r="Q8358">
        <v>4.3956893575095301E-4</v>
      </c>
      <c r="R8358">
        <v>6.4957372921218518E-5</v>
      </c>
      <c r="S8358">
        <v>1.6316078671737051E-5</v>
      </c>
      <c r="T8358">
        <v>1.330878581406908E-3</v>
      </c>
      <c r="U8358">
        <v>8.8550517785325748E-4</v>
      </c>
    </row>
    <row r="8359" spans="1:21" x14ac:dyDescent="0.3">
      <c r="A8359">
        <v>2045</v>
      </c>
      <c r="B8359">
        <v>7</v>
      </c>
      <c r="C8359">
        <v>5</v>
      </c>
      <c r="D8359">
        <v>5</v>
      </c>
      <c r="E8359">
        <v>48473</v>
      </c>
      <c r="F8359">
        <v>2</v>
      </c>
      <c r="G8359">
        <v>87</v>
      </c>
      <c r="H8359">
        <v>1</v>
      </c>
      <c r="I8359">
        <v>0</v>
      </c>
      <c r="J8359">
        <v>1.1571420275140549E-3</v>
      </c>
      <c r="K8359">
        <v>9.6327758394181733E-4</v>
      </c>
      <c r="L8359">
        <v>8.142210540827364E-4</v>
      </c>
      <c r="M8359">
        <v>8.7292380630969997E-5</v>
      </c>
      <c r="N8359">
        <v>0</v>
      </c>
      <c r="O8359">
        <v>1.758415810763836E-5</v>
      </c>
      <c r="P8359">
        <v>0</v>
      </c>
      <c r="Q8359">
        <v>4.8500218391418458E-3</v>
      </c>
      <c r="R8359">
        <v>1.1633130311965939E-3</v>
      </c>
      <c r="S8359">
        <v>8.4955971688032146E-6</v>
      </c>
      <c r="T8359">
        <v>0</v>
      </c>
      <c r="U8359">
        <v>12.321068969726561</v>
      </c>
    </row>
    <row r="8360" spans="1:21" x14ac:dyDescent="0.3">
      <c r="A8360">
        <v>2045</v>
      </c>
      <c r="B8360">
        <v>7</v>
      </c>
      <c r="C8360">
        <v>5</v>
      </c>
      <c r="D8360">
        <v>5</v>
      </c>
      <c r="E8360">
        <v>48473</v>
      </c>
      <c r="F8360">
        <v>2</v>
      </c>
      <c r="G8360">
        <v>87</v>
      </c>
      <c r="H8360">
        <v>2</v>
      </c>
      <c r="I8360">
        <v>0</v>
      </c>
      <c r="J8360">
        <v>8.4839745349835939E-4</v>
      </c>
      <c r="K8360">
        <v>1.431525119780723E-3</v>
      </c>
      <c r="L8360">
        <v>8.7891240908882274E-4</v>
      </c>
      <c r="M8360">
        <v>2.8665741261451591E-4</v>
      </c>
      <c r="N8360">
        <v>6.0750108208306277E-4</v>
      </c>
      <c r="O8360">
        <v>1.625423221042598E-3</v>
      </c>
      <c r="P8360">
        <v>2.3883368391474039E-4</v>
      </c>
      <c r="Q8360">
        <v>4.9583913655956192E-3</v>
      </c>
      <c r="R8360">
        <v>7.4024156339711454E-4</v>
      </c>
      <c r="S8360">
        <v>1.7401242184566609E-4</v>
      </c>
      <c r="T8360">
        <v>2.0355478234876979E-2</v>
      </c>
      <c r="U8360">
        <v>1.3608664531758619E-2</v>
      </c>
    </row>
    <row r="8361" spans="1:21" x14ac:dyDescent="0.3">
      <c r="A8361">
        <v>2045</v>
      </c>
      <c r="B8361">
        <v>7</v>
      </c>
      <c r="C8361">
        <v>5</v>
      </c>
      <c r="D8361">
        <v>5</v>
      </c>
      <c r="E8361">
        <v>48473</v>
      </c>
      <c r="F8361">
        <v>2</v>
      </c>
      <c r="G8361">
        <v>87</v>
      </c>
      <c r="H8361">
        <v>3</v>
      </c>
      <c r="I8361">
        <v>0</v>
      </c>
      <c r="J8361">
        <v>7.7051650809907752E-4</v>
      </c>
      <c r="K8361">
        <v>1.9883996968866409E-3</v>
      </c>
      <c r="L8361">
        <v>1.1768697318144739E-3</v>
      </c>
      <c r="M8361">
        <v>1.383209839157925E-4</v>
      </c>
      <c r="N8361">
        <v>2.6950895952732008E-4</v>
      </c>
      <c r="O8361">
        <v>7.3171387272377968E-4</v>
      </c>
      <c r="P8361">
        <v>4.3598642318929868E-4</v>
      </c>
      <c r="Q8361">
        <v>8.8820705378143232E-3</v>
      </c>
      <c r="R8361">
        <v>1.315870365696588E-3</v>
      </c>
      <c r="S8361">
        <v>3.1703141429016512E-4</v>
      </c>
      <c r="T8361">
        <v>2.1224741590634071E-2</v>
      </c>
      <c r="U8361">
        <v>1.41550366901157E-2</v>
      </c>
    </row>
    <row r="8362" spans="1:21" x14ac:dyDescent="0.3">
      <c r="A8362">
        <v>2045</v>
      </c>
      <c r="B8362">
        <v>7</v>
      </c>
      <c r="C8362">
        <v>5</v>
      </c>
      <c r="D8362">
        <v>5</v>
      </c>
      <c r="E8362">
        <v>48473</v>
      </c>
      <c r="F8362">
        <v>2</v>
      </c>
      <c r="G8362">
        <v>87</v>
      </c>
      <c r="H8362">
        <v>4</v>
      </c>
      <c r="I8362">
        <v>0</v>
      </c>
      <c r="J8362">
        <v>1.5096377727776841E-4</v>
      </c>
      <c r="K8362">
        <v>2.3928754266019171E-4</v>
      </c>
      <c r="L8362">
        <v>1.4409765882818541E-4</v>
      </c>
      <c r="M8362">
        <v>3.1901717426865777E-5</v>
      </c>
      <c r="N8362">
        <v>6.806335832788962E-5</v>
      </c>
      <c r="O8362">
        <v>1.8482269303107411E-4</v>
      </c>
      <c r="P8362">
        <v>3.9834415404319638E-5</v>
      </c>
      <c r="Q8362">
        <v>8.237733243504383E-4</v>
      </c>
      <c r="R8362">
        <v>1.2212934375370029E-4</v>
      </c>
      <c r="S8362">
        <v>2.916354452745712E-5</v>
      </c>
      <c r="T8362">
        <v>3.2971114750841701E-3</v>
      </c>
      <c r="U8362">
        <v>2.2046063065674958E-3</v>
      </c>
    </row>
    <row r="8363" spans="1:21" x14ac:dyDescent="0.3">
      <c r="A8363">
        <v>2045</v>
      </c>
      <c r="B8363">
        <v>7</v>
      </c>
      <c r="C8363">
        <v>5</v>
      </c>
      <c r="D8363">
        <v>5</v>
      </c>
      <c r="E8363">
        <v>48473</v>
      </c>
      <c r="F8363">
        <v>2</v>
      </c>
      <c r="G8363">
        <v>87</v>
      </c>
      <c r="H8363">
        <v>5</v>
      </c>
      <c r="I8363">
        <v>0</v>
      </c>
      <c r="J8363">
        <v>4.3818546565562747E-5</v>
      </c>
      <c r="K8363">
        <v>1.5126175496849909E-4</v>
      </c>
      <c r="L8363">
        <v>8.7189622160363655E-5</v>
      </c>
      <c r="M8363">
        <v>1.3472610385560861E-5</v>
      </c>
      <c r="N8363">
        <v>2.0672590023449289E-5</v>
      </c>
      <c r="O8363">
        <v>5.4379229097147451E-5</v>
      </c>
      <c r="P8363">
        <v>2.9173460228025848E-5</v>
      </c>
      <c r="Q8363">
        <v>5.7398927746365547E-4</v>
      </c>
      <c r="R8363">
        <v>8.4821260352526084E-5</v>
      </c>
      <c r="S8363">
        <v>2.130552786964528E-5</v>
      </c>
      <c r="T8363">
        <v>1.7378611351469831E-3</v>
      </c>
      <c r="U8363">
        <v>1.1562929080866991E-3</v>
      </c>
    </row>
    <row r="8364" spans="1:21" x14ac:dyDescent="0.3">
      <c r="A8364">
        <v>2045</v>
      </c>
      <c r="B8364">
        <v>7</v>
      </c>
      <c r="C8364">
        <v>5</v>
      </c>
      <c r="D8364">
        <v>6</v>
      </c>
      <c r="E8364">
        <v>48473</v>
      </c>
      <c r="F8364">
        <v>1</v>
      </c>
      <c r="G8364">
        <v>1</v>
      </c>
      <c r="H8364">
        <v>1</v>
      </c>
      <c r="I8364">
        <v>9.6467333793640128E-2</v>
      </c>
      <c r="J8364">
        <v>2.5485029697418211</v>
      </c>
      <c r="K8364">
        <v>1.6614684984683989</v>
      </c>
      <c r="L8364">
        <v>0.42554429256916038</v>
      </c>
      <c r="M8364">
        <v>0</v>
      </c>
      <c r="N8364">
        <v>0</v>
      </c>
      <c r="O8364">
        <v>1.5323452064767481E-3</v>
      </c>
      <c r="P8364">
        <v>1.6410247965948661E-2</v>
      </c>
      <c r="Q8364">
        <v>0.81901938343048097</v>
      </c>
      <c r="R8364">
        <v>8.2383165597915642E-2</v>
      </c>
      <c r="S8364">
        <v>8.1699476456269619E-3</v>
      </c>
      <c r="T8364">
        <v>4.0672876834869393E-2</v>
      </c>
      <c r="U8364">
        <v>0</v>
      </c>
    </row>
    <row r="8365" spans="1:21" x14ac:dyDescent="0.3">
      <c r="A8365">
        <v>2045</v>
      </c>
      <c r="B8365">
        <v>7</v>
      </c>
      <c r="C8365">
        <v>5</v>
      </c>
      <c r="D8365">
        <v>6</v>
      </c>
      <c r="E8365">
        <v>48473</v>
      </c>
      <c r="F8365">
        <v>1</v>
      </c>
      <c r="G8365">
        <v>1</v>
      </c>
      <c r="H8365">
        <v>2</v>
      </c>
      <c r="I8365">
        <v>2.5492860386835341E-2</v>
      </c>
      <c r="J8365">
        <v>0.57018062655208079</v>
      </c>
      <c r="K8365">
        <v>0.30478413054197012</v>
      </c>
      <c r="L8365">
        <v>7.6272026419318031E-2</v>
      </c>
      <c r="M8365">
        <v>0</v>
      </c>
      <c r="N8365">
        <v>0</v>
      </c>
      <c r="O8365">
        <v>1.211043554104494E-4</v>
      </c>
      <c r="P8365">
        <v>9.6482637315531221E-4</v>
      </c>
      <c r="Q8365">
        <v>1.6802494155983661E-2</v>
      </c>
      <c r="R8365">
        <v>2.486786063082324E-3</v>
      </c>
      <c r="S8365">
        <v>1.1520343928469109E-3</v>
      </c>
      <c r="T8365">
        <v>1.6729805396874249E-2</v>
      </c>
      <c r="U8365">
        <v>0</v>
      </c>
    </row>
    <row r="8366" spans="1:21" x14ac:dyDescent="0.3">
      <c r="A8366">
        <v>2045</v>
      </c>
      <c r="B8366">
        <v>7</v>
      </c>
      <c r="C8366">
        <v>5</v>
      </c>
      <c r="D8366">
        <v>6</v>
      </c>
      <c r="E8366">
        <v>48473</v>
      </c>
      <c r="F8366">
        <v>1</v>
      </c>
      <c r="G8366">
        <v>1</v>
      </c>
      <c r="H8366">
        <v>3</v>
      </c>
      <c r="I8366">
        <v>3.866553336274775E-2</v>
      </c>
      <c r="J8366">
        <v>0.69396403273467788</v>
      </c>
      <c r="K8366">
        <v>0.33925181510797531</v>
      </c>
      <c r="L8366">
        <v>8.4539415916027691E-2</v>
      </c>
      <c r="M8366">
        <v>0</v>
      </c>
      <c r="N8366">
        <v>0</v>
      </c>
      <c r="O8366">
        <v>7.2123006512317121E-5</v>
      </c>
      <c r="P8366">
        <v>1.8037596192687019E-3</v>
      </c>
      <c r="Q8366">
        <v>3.4753218169326569E-2</v>
      </c>
      <c r="R8366">
        <v>5.1555179204991457E-3</v>
      </c>
      <c r="S8366">
        <v>2.1837550147554758E-3</v>
      </c>
      <c r="T8366">
        <v>1.8308280656172321E-2</v>
      </c>
      <c r="U8366">
        <v>0</v>
      </c>
    </row>
    <row r="8367" spans="1:21" x14ac:dyDescent="0.3">
      <c r="A8367">
        <v>2045</v>
      </c>
      <c r="B8367">
        <v>7</v>
      </c>
      <c r="C8367">
        <v>5</v>
      </c>
      <c r="D8367">
        <v>6</v>
      </c>
      <c r="E8367">
        <v>48473</v>
      </c>
      <c r="F8367">
        <v>1</v>
      </c>
      <c r="G8367">
        <v>1</v>
      </c>
      <c r="H8367">
        <v>4</v>
      </c>
      <c r="I8367">
        <v>5.6735830311803737E-3</v>
      </c>
      <c r="J8367">
        <v>0.1120643691481585</v>
      </c>
      <c r="K8367">
        <v>4.5591714636732873E-2</v>
      </c>
      <c r="L8367">
        <v>1.13186960615286E-2</v>
      </c>
      <c r="M8367">
        <v>0</v>
      </c>
      <c r="N8367">
        <v>0</v>
      </c>
      <c r="O8367">
        <v>1.5828322617714839E-5</v>
      </c>
      <c r="P8367">
        <v>1.4780910593408989E-4</v>
      </c>
      <c r="Q8367">
        <v>2.6500917203190729E-3</v>
      </c>
      <c r="R8367">
        <v>3.9568781081033259E-4</v>
      </c>
      <c r="S8367">
        <v>1.8168125107533511E-4</v>
      </c>
      <c r="T8367">
        <v>2.480916395732175E-3</v>
      </c>
      <c r="U8367">
        <v>0</v>
      </c>
    </row>
    <row r="8368" spans="1:21" x14ac:dyDescent="0.3">
      <c r="A8368">
        <v>2045</v>
      </c>
      <c r="B8368">
        <v>7</v>
      </c>
      <c r="C8368">
        <v>5</v>
      </c>
      <c r="D8368">
        <v>6</v>
      </c>
      <c r="E8368">
        <v>48473</v>
      </c>
      <c r="F8368">
        <v>1</v>
      </c>
      <c r="G8368">
        <v>1</v>
      </c>
      <c r="H8368">
        <v>5</v>
      </c>
      <c r="I8368">
        <v>3.7966883354880708E-3</v>
      </c>
      <c r="J8368">
        <v>6.6675398192394333E-2</v>
      </c>
      <c r="K8368">
        <v>2.4752324369938839E-2</v>
      </c>
      <c r="L8368">
        <v>6.2137446157520832E-3</v>
      </c>
      <c r="M8368">
        <v>0</v>
      </c>
      <c r="N8368">
        <v>0</v>
      </c>
      <c r="O8368">
        <v>1.095135952944333E-5</v>
      </c>
      <c r="P8368">
        <v>1.820625684094826E-4</v>
      </c>
      <c r="Q8368">
        <v>3.6202114044621512E-3</v>
      </c>
      <c r="R8368">
        <v>5.2556804179153531E-4</v>
      </c>
      <c r="S8368">
        <v>2.1887037111731109E-4</v>
      </c>
      <c r="T8368">
        <v>2.447026091505382E-3</v>
      </c>
      <c r="U8368">
        <v>0</v>
      </c>
    </row>
    <row r="8369" spans="1:21" x14ac:dyDescent="0.3">
      <c r="A8369">
        <v>2045</v>
      </c>
      <c r="B8369">
        <v>7</v>
      </c>
      <c r="C8369">
        <v>5</v>
      </c>
      <c r="D8369">
        <v>6</v>
      </c>
      <c r="E8369">
        <v>48473</v>
      </c>
      <c r="F8369">
        <v>1</v>
      </c>
      <c r="G8369">
        <v>2</v>
      </c>
      <c r="H8369">
        <v>1</v>
      </c>
      <c r="I8369">
        <v>5.8469970703124999E-2</v>
      </c>
      <c r="J8369">
        <v>6.798703397274017</v>
      </c>
      <c r="K8369">
        <v>2.9926513143777851</v>
      </c>
      <c r="L8369">
        <v>0.85089224609732628</v>
      </c>
      <c r="M8369">
        <v>0</v>
      </c>
      <c r="N8369">
        <v>0</v>
      </c>
      <c r="O8369">
        <v>0.21656561936438079</v>
      </c>
      <c r="P8369">
        <v>6.9419575494248417E-4</v>
      </c>
      <c r="Q8369">
        <v>96.333356487274173</v>
      </c>
      <c r="R8369">
        <v>8.1539624624252323</v>
      </c>
      <c r="S8369">
        <v>0.16710544970631599</v>
      </c>
      <c r="T8369">
        <v>4.7219301979541779</v>
      </c>
      <c r="U8369">
        <v>0</v>
      </c>
    </row>
    <row r="8370" spans="1:21" x14ac:dyDescent="0.3">
      <c r="A8370">
        <v>2045</v>
      </c>
      <c r="B8370">
        <v>7</v>
      </c>
      <c r="C8370">
        <v>5</v>
      </c>
      <c r="D8370">
        <v>6</v>
      </c>
      <c r="E8370">
        <v>48473</v>
      </c>
      <c r="F8370">
        <v>1</v>
      </c>
      <c r="G8370">
        <v>2</v>
      </c>
      <c r="H8370">
        <v>2</v>
      </c>
      <c r="I8370">
        <v>0.38961087667346228</v>
      </c>
      <c r="J8370">
        <v>49.181548182902382</v>
      </c>
      <c r="K8370">
        <v>24.135560582650729</v>
      </c>
      <c r="L8370">
        <v>5.793982373761513</v>
      </c>
      <c r="M8370">
        <v>0</v>
      </c>
      <c r="N8370">
        <v>0</v>
      </c>
      <c r="O8370">
        <v>4.4882296246241352E-3</v>
      </c>
      <c r="P8370">
        <v>2.0867334500715269E-2</v>
      </c>
      <c r="Q8370">
        <v>0.70696944051566835</v>
      </c>
      <c r="R8370">
        <v>0.10922388996780109</v>
      </c>
      <c r="S8370">
        <v>4.0664082067490323E-2</v>
      </c>
      <c r="T8370">
        <v>0.69093772320558788</v>
      </c>
      <c r="U8370">
        <v>0</v>
      </c>
    </row>
    <row r="8371" spans="1:21" x14ac:dyDescent="0.3">
      <c r="A8371">
        <v>2045</v>
      </c>
      <c r="B8371">
        <v>7</v>
      </c>
      <c r="C8371">
        <v>5</v>
      </c>
      <c r="D8371">
        <v>6</v>
      </c>
      <c r="E8371">
        <v>48473</v>
      </c>
      <c r="F8371">
        <v>1</v>
      </c>
      <c r="G8371">
        <v>2</v>
      </c>
      <c r="H8371">
        <v>3</v>
      </c>
      <c r="I8371">
        <v>0.51957793296810451</v>
      </c>
      <c r="J8371">
        <v>42.055591400552203</v>
      </c>
      <c r="K8371">
        <v>18.719667323650381</v>
      </c>
      <c r="L8371">
        <v>4.5820551304032087</v>
      </c>
      <c r="M8371">
        <v>0</v>
      </c>
      <c r="N8371">
        <v>0</v>
      </c>
      <c r="O8371">
        <v>2.017455677850488E-3</v>
      </c>
      <c r="P8371">
        <v>3.4664245603888727E-2</v>
      </c>
      <c r="Q8371">
        <v>1.196616266507315</v>
      </c>
      <c r="R8371">
        <v>0.182473400091136</v>
      </c>
      <c r="S8371">
        <v>6.5463136755122747E-2</v>
      </c>
      <c r="T8371">
        <v>0.62236409599258458</v>
      </c>
      <c r="U8371">
        <v>0</v>
      </c>
    </row>
    <row r="8372" spans="1:21" x14ac:dyDescent="0.3">
      <c r="A8372">
        <v>2045</v>
      </c>
      <c r="B8372">
        <v>7</v>
      </c>
      <c r="C8372">
        <v>5</v>
      </c>
      <c r="D8372">
        <v>6</v>
      </c>
      <c r="E8372">
        <v>48473</v>
      </c>
      <c r="F8372">
        <v>1</v>
      </c>
      <c r="G8372">
        <v>2</v>
      </c>
      <c r="H8372">
        <v>4</v>
      </c>
      <c r="I8372">
        <v>8.6425863743782791E-2</v>
      </c>
      <c r="J8372">
        <v>8.3597980110690653</v>
      </c>
      <c r="K8372">
        <v>3.142077207438454</v>
      </c>
      <c r="L8372">
        <v>0.76077797439448958</v>
      </c>
      <c r="M8372">
        <v>0</v>
      </c>
      <c r="N8372">
        <v>0</v>
      </c>
      <c r="O8372">
        <v>5.9590146273199587E-4</v>
      </c>
      <c r="P8372">
        <v>3.143823036996419E-3</v>
      </c>
      <c r="Q8372">
        <v>0.11359672730314779</v>
      </c>
      <c r="R8372">
        <v>1.7635004561107011E-2</v>
      </c>
      <c r="S8372">
        <v>6.52514870327193E-3</v>
      </c>
      <c r="T8372">
        <v>0.1030223363274574</v>
      </c>
      <c r="U8372">
        <v>0</v>
      </c>
    </row>
    <row r="8373" spans="1:21" x14ac:dyDescent="0.3">
      <c r="A8373">
        <v>2045</v>
      </c>
      <c r="B8373">
        <v>7</v>
      </c>
      <c r="C8373">
        <v>5</v>
      </c>
      <c r="D8373">
        <v>6</v>
      </c>
      <c r="E8373">
        <v>48473</v>
      </c>
      <c r="F8373">
        <v>1</v>
      </c>
      <c r="G8373">
        <v>2</v>
      </c>
      <c r="H8373">
        <v>5</v>
      </c>
      <c r="I8373">
        <v>2.959022723407297E-2</v>
      </c>
      <c r="J8373">
        <v>2.5902375909557018</v>
      </c>
      <c r="K8373">
        <v>0.80998196779998155</v>
      </c>
      <c r="L8373">
        <v>0.20499550138947159</v>
      </c>
      <c r="M8373">
        <v>0</v>
      </c>
      <c r="N8373">
        <v>0</v>
      </c>
      <c r="O8373">
        <v>1.2255678240014981E-4</v>
      </c>
      <c r="P8373">
        <v>2.543011068369432E-3</v>
      </c>
      <c r="Q8373">
        <v>7.1445489332945214E-2</v>
      </c>
      <c r="R8373">
        <v>1.016411786233189E-2</v>
      </c>
      <c r="S8373">
        <v>3.899118388415813E-3</v>
      </c>
      <c r="T8373">
        <v>5.0602930003570357E-2</v>
      </c>
      <c r="U8373">
        <v>0</v>
      </c>
    </row>
    <row r="8374" spans="1:21" x14ac:dyDescent="0.3">
      <c r="A8374">
        <v>2045</v>
      </c>
      <c r="B8374">
        <v>7</v>
      </c>
      <c r="C8374">
        <v>5</v>
      </c>
      <c r="D8374">
        <v>6</v>
      </c>
      <c r="E8374">
        <v>48473</v>
      </c>
      <c r="F8374">
        <v>1</v>
      </c>
      <c r="G8374">
        <v>3</v>
      </c>
      <c r="H8374">
        <v>1</v>
      </c>
      <c r="I8374">
        <v>1.0577461719512939E-3</v>
      </c>
      <c r="J8374">
        <v>0.31157551186252391</v>
      </c>
      <c r="K8374">
        <v>0.14631781842978669</v>
      </c>
      <c r="L8374">
        <v>4.1848384075914513E-2</v>
      </c>
      <c r="M8374">
        <v>0</v>
      </c>
      <c r="N8374">
        <v>0</v>
      </c>
      <c r="O8374">
        <v>2.159372960059045E-4</v>
      </c>
      <c r="P8374">
        <v>4.1212135906448568E-5</v>
      </c>
      <c r="Q8374">
        <v>0.19928490281105041</v>
      </c>
      <c r="R8374">
        <v>1.9427790477697271E-2</v>
      </c>
      <c r="S8374">
        <v>2.2464527196189009E-4</v>
      </c>
      <c r="T8374">
        <v>5.4671690942777783E-3</v>
      </c>
      <c r="U8374">
        <v>0</v>
      </c>
    </row>
    <row r="8375" spans="1:21" x14ac:dyDescent="0.3">
      <c r="A8375">
        <v>2045</v>
      </c>
      <c r="B8375">
        <v>7</v>
      </c>
      <c r="C8375">
        <v>5</v>
      </c>
      <c r="D8375">
        <v>6</v>
      </c>
      <c r="E8375">
        <v>48473</v>
      </c>
      <c r="F8375">
        <v>1</v>
      </c>
      <c r="G8375">
        <v>3</v>
      </c>
      <c r="H8375">
        <v>2</v>
      </c>
      <c r="I8375">
        <v>2.2031436186329339E-2</v>
      </c>
      <c r="J8375">
        <v>1.4262420956130051</v>
      </c>
      <c r="K8375">
        <v>0.71866087539608892</v>
      </c>
      <c r="L8375">
        <v>0.18715335534278241</v>
      </c>
      <c r="M8375">
        <v>0</v>
      </c>
      <c r="N8375">
        <v>0</v>
      </c>
      <c r="O8375">
        <v>5.8200790379085254E-4</v>
      </c>
      <c r="P8375">
        <v>3.3462779917591752E-3</v>
      </c>
      <c r="Q8375">
        <v>0.1107560102336891</v>
      </c>
      <c r="R8375">
        <v>1.726730126744426E-2</v>
      </c>
      <c r="S8375">
        <v>5.3100909834549034E-3</v>
      </c>
      <c r="T8375">
        <v>0.10213965376640149</v>
      </c>
      <c r="U8375">
        <v>0</v>
      </c>
    </row>
    <row r="8376" spans="1:21" x14ac:dyDescent="0.3">
      <c r="A8376">
        <v>2045</v>
      </c>
      <c r="B8376">
        <v>7</v>
      </c>
      <c r="C8376">
        <v>5</v>
      </c>
      <c r="D8376">
        <v>6</v>
      </c>
      <c r="E8376">
        <v>48473</v>
      </c>
      <c r="F8376">
        <v>1</v>
      </c>
      <c r="G8376">
        <v>3</v>
      </c>
      <c r="H8376">
        <v>3</v>
      </c>
      <c r="I8376">
        <v>2.9395843899653589E-2</v>
      </c>
      <c r="J8376">
        <v>1.1039732156641779</v>
      </c>
      <c r="K8376">
        <v>0.5371388203695332</v>
      </c>
      <c r="L8376">
        <v>0.14061201147717331</v>
      </c>
      <c r="M8376">
        <v>0</v>
      </c>
      <c r="N8376">
        <v>0</v>
      </c>
      <c r="O8376">
        <v>2.3645935993722849E-4</v>
      </c>
      <c r="P8376">
        <v>4.0246411363927068E-3</v>
      </c>
      <c r="Q8376">
        <v>0.1639048394576739</v>
      </c>
      <c r="R8376">
        <v>2.5656183333725321E-2</v>
      </c>
      <c r="S8376">
        <v>7.4616281325619784E-3</v>
      </c>
      <c r="T8376">
        <v>7.9607874732905426E-2</v>
      </c>
      <c r="U8376">
        <v>0</v>
      </c>
    </row>
    <row r="8377" spans="1:21" x14ac:dyDescent="0.3">
      <c r="A8377">
        <v>2045</v>
      </c>
      <c r="B8377">
        <v>7</v>
      </c>
      <c r="C8377">
        <v>5</v>
      </c>
      <c r="D8377">
        <v>6</v>
      </c>
      <c r="E8377">
        <v>48473</v>
      </c>
      <c r="F8377">
        <v>1</v>
      </c>
      <c r="G8377">
        <v>3</v>
      </c>
      <c r="H8377">
        <v>4</v>
      </c>
      <c r="I8377">
        <v>4.9422867598723913E-3</v>
      </c>
      <c r="J8377">
        <v>0.24491386115128891</v>
      </c>
      <c r="K8377">
        <v>9.7339397900878338E-2</v>
      </c>
      <c r="L8377">
        <v>2.5172284009504529E-2</v>
      </c>
      <c r="M8377">
        <v>0</v>
      </c>
      <c r="N8377">
        <v>0</v>
      </c>
      <c r="O8377">
        <v>7.6925953634087197E-5</v>
      </c>
      <c r="P8377">
        <v>4.8088145951247251E-4</v>
      </c>
      <c r="Q8377">
        <v>1.766741027783466E-2</v>
      </c>
      <c r="R8377">
        <v>2.77044850282517E-3</v>
      </c>
      <c r="S8377">
        <v>8.4772805558707808E-4</v>
      </c>
      <c r="T8377">
        <v>1.521329221924809E-2</v>
      </c>
      <c r="U8377">
        <v>0</v>
      </c>
    </row>
    <row r="8378" spans="1:21" x14ac:dyDescent="0.3">
      <c r="A8378">
        <v>2045</v>
      </c>
      <c r="B8378">
        <v>7</v>
      </c>
      <c r="C8378">
        <v>5</v>
      </c>
      <c r="D8378">
        <v>6</v>
      </c>
      <c r="E8378">
        <v>48473</v>
      </c>
      <c r="F8378">
        <v>1</v>
      </c>
      <c r="G8378">
        <v>3</v>
      </c>
      <c r="H8378">
        <v>5</v>
      </c>
      <c r="I8378">
        <v>1.3802842309940629E-3</v>
      </c>
      <c r="J8378">
        <v>3.5003174448285997E-2</v>
      </c>
      <c r="K8378">
        <v>1.342474555938381E-2</v>
      </c>
      <c r="L8378">
        <v>3.6813518620381421E-3</v>
      </c>
      <c r="M8378">
        <v>0</v>
      </c>
      <c r="N8378">
        <v>0</v>
      </c>
      <c r="O8378">
        <v>9.8968419450996829E-6</v>
      </c>
      <c r="P8378">
        <v>1.618116146162571E-4</v>
      </c>
      <c r="Q8378">
        <v>6.4375090017877211E-3</v>
      </c>
      <c r="R8378">
        <v>9.7251240380795325E-4</v>
      </c>
      <c r="S8378">
        <v>2.81219422860073E-4</v>
      </c>
      <c r="T8378">
        <v>4.241661086932946E-3</v>
      </c>
      <c r="U8378">
        <v>0</v>
      </c>
    </row>
    <row r="8379" spans="1:21" x14ac:dyDescent="0.3">
      <c r="A8379">
        <v>2045</v>
      </c>
      <c r="B8379">
        <v>7</v>
      </c>
      <c r="C8379">
        <v>5</v>
      </c>
      <c r="D8379">
        <v>6</v>
      </c>
      <c r="E8379">
        <v>48473</v>
      </c>
      <c r="F8379">
        <v>1</v>
      </c>
      <c r="G8379">
        <v>79</v>
      </c>
      <c r="H8379">
        <v>1</v>
      </c>
      <c r="I8379">
        <v>9.6011126518249515E-2</v>
      </c>
      <c r="J8379">
        <v>2.5168671417236328</v>
      </c>
      <c r="K8379">
        <v>1.643799140930176</v>
      </c>
      <c r="L8379">
        <v>0.42038472270965582</v>
      </c>
      <c r="M8379">
        <v>0</v>
      </c>
      <c r="N8379">
        <v>0</v>
      </c>
      <c r="O8379">
        <v>1.2954163234680891E-3</v>
      </c>
      <c r="P8379">
        <v>1.6394184045493601E-2</v>
      </c>
      <c r="Q8379">
        <v>0.65856222152709964</v>
      </c>
      <c r="R8379">
        <v>6.9879835128784179E-2</v>
      </c>
      <c r="S8379">
        <v>7.9380344338715082E-3</v>
      </c>
      <c r="T8379">
        <v>3.548525762557983E-2</v>
      </c>
      <c r="U8379">
        <v>0</v>
      </c>
    </row>
    <row r="8380" spans="1:21" x14ac:dyDescent="0.3">
      <c r="A8380">
        <v>2045</v>
      </c>
      <c r="B8380">
        <v>7</v>
      </c>
      <c r="C8380">
        <v>5</v>
      </c>
      <c r="D8380">
        <v>6</v>
      </c>
      <c r="E8380">
        <v>48473</v>
      </c>
      <c r="F8380">
        <v>1</v>
      </c>
      <c r="G8380">
        <v>79</v>
      </c>
      <c r="H8380">
        <v>2</v>
      </c>
      <c r="I8380">
        <v>2.4565892288069401E-2</v>
      </c>
      <c r="J8380">
        <v>0.49908014320932609</v>
      </c>
      <c r="K8380">
        <v>0.27568326356522821</v>
      </c>
      <c r="L8380">
        <v>6.8932221284802087E-2</v>
      </c>
      <c r="M8380">
        <v>0</v>
      </c>
      <c r="N8380">
        <v>0</v>
      </c>
      <c r="O8380">
        <v>1.1875138543581579E-4</v>
      </c>
      <c r="P8380">
        <v>9.4477081288069499E-4</v>
      </c>
      <c r="Q8380">
        <v>1.6367926914324701E-2</v>
      </c>
      <c r="R8380">
        <v>2.4234109135538159E-3</v>
      </c>
      <c r="S8380">
        <v>1.1300139457588829E-3</v>
      </c>
      <c r="T8380">
        <v>1.6284332907164752E-2</v>
      </c>
      <c r="U8380">
        <v>0</v>
      </c>
    </row>
    <row r="8381" spans="1:21" x14ac:dyDescent="0.3">
      <c r="A8381">
        <v>2045</v>
      </c>
      <c r="B8381">
        <v>7</v>
      </c>
      <c r="C8381">
        <v>5</v>
      </c>
      <c r="D8381">
        <v>6</v>
      </c>
      <c r="E8381">
        <v>48473</v>
      </c>
      <c r="F8381">
        <v>1</v>
      </c>
      <c r="G8381">
        <v>79</v>
      </c>
      <c r="H8381">
        <v>3</v>
      </c>
      <c r="I8381">
        <v>3.7331421420874242E-2</v>
      </c>
      <c r="J8381">
        <v>0.63002159326796248</v>
      </c>
      <c r="K8381">
        <v>0.31541224454803518</v>
      </c>
      <c r="L8381">
        <v>7.8570637488211095E-2</v>
      </c>
      <c r="M8381">
        <v>0</v>
      </c>
      <c r="N8381">
        <v>0</v>
      </c>
      <c r="O8381">
        <v>7.0715040721990073E-5</v>
      </c>
      <c r="P8381">
        <v>1.7664354956324201E-3</v>
      </c>
      <c r="Q8381">
        <v>3.3846350403105553E-2</v>
      </c>
      <c r="R8381">
        <v>5.0225441925460046E-3</v>
      </c>
      <c r="S8381">
        <v>2.1420213973521209E-3</v>
      </c>
      <c r="T8381">
        <v>1.7824326625339709E-2</v>
      </c>
      <c r="U8381">
        <v>0</v>
      </c>
    </row>
    <row r="8382" spans="1:21" x14ac:dyDescent="0.3">
      <c r="A8382">
        <v>2045</v>
      </c>
      <c r="B8382">
        <v>7</v>
      </c>
      <c r="C8382">
        <v>5</v>
      </c>
      <c r="D8382">
        <v>6</v>
      </c>
      <c r="E8382">
        <v>48473</v>
      </c>
      <c r="F8382">
        <v>1</v>
      </c>
      <c r="G8382">
        <v>79</v>
      </c>
      <c r="H8382">
        <v>4</v>
      </c>
      <c r="I8382">
        <v>5.4686440429027811E-3</v>
      </c>
      <c r="J8382">
        <v>9.9425643969204003E-2</v>
      </c>
      <c r="K8382">
        <v>4.1605713632673902E-2</v>
      </c>
      <c r="L8382">
        <v>1.032656921246955E-2</v>
      </c>
      <c r="M8382">
        <v>0</v>
      </c>
      <c r="N8382">
        <v>0</v>
      </c>
      <c r="O8382">
        <v>1.5527607402635529E-5</v>
      </c>
      <c r="P8382">
        <v>1.448354265813387E-4</v>
      </c>
      <c r="Q8382">
        <v>2.582438682850637E-3</v>
      </c>
      <c r="R8382">
        <v>3.8572023290096288E-4</v>
      </c>
      <c r="S8382">
        <v>1.782999569616102E-4</v>
      </c>
      <c r="T8382">
        <v>2.4154904813808889E-3</v>
      </c>
      <c r="U8382">
        <v>0</v>
      </c>
    </row>
    <row r="8383" spans="1:21" x14ac:dyDescent="0.3">
      <c r="A8383">
        <v>2045</v>
      </c>
      <c r="B8383">
        <v>7</v>
      </c>
      <c r="C8383">
        <v>5</v>
      </c>
      <c r="D8383">
        <v>6</v>
      </c>
      <c r="E8383">
        <v>48473</v>
      </c>
      <c r="F8383">
        <v>1</v>
      </c>
      <c r="G8383">
        <v>79</v>
      </c>
      <c r="H8383">
        <v>5</v>
      </c>
      <c r="I8383">
        <v>3.6823771361555431E-3</v>
      </c>
      <c r="J8383">
        <v>6.3000986407594231E-2</v>
      </c>
      <c r="K8383">
        <v>2.3789232219421259E-2</v>
      </c>
      <c r="L8383">
        <v>5.9662901173310251E-3</v>
      </c>
      <c r="M8383">
        <v>0</v>
      </c>
      <c r="N8383">
        <v>0</v>
      </c>
      <c r="O8383">
        <v>1.072707663732645E-5</v>
      </c>
      <c r="P8383">
        <v>1.7793837755158951E-4</v>
      </c>
      <c r="Q8383">
        <v>3.521923621947652E-3</v>
      </c>
      <c r="R8383">
        <v>5.1142514706991053E-4</v>
      </c>
      <c r="S8383">
        <v>2.143525007569874E-4</v>
      </c>
      <c r="T8383">
        <v>2.3814911067656531E-3</v>
      </c>
      <c r="U8383">
        <v>0</v>
      </c>
    </row>
    <row r="8384" spans="1:21" x14ac:dyDescent="0.3">
      <c r="A8384">
        <v>2045</v>
      </c>
      <c r="B8384">
        <v>7</v>
      </c>
      <c r="C8384">
        <v>5</v>
      </c>
      <c r="D8384">
        <v>6</v>
      </c>
      <c r="E8384">
        <v>48473</v>
      </c>
      <c r="F8384">
        <v>1</v>
      </c>
      <c r="G8384">
        <v>87</v>
      </c>
      <c r="H8384">
        <v>1</v>
      </c>
      <c r="I8384">
        <v>0.1043888835906982</v>
      </c>
      <c r="J8384">
        <v>2.7154599490165712</v>
      </c>
      <c r="K8384">
        <v>1.776978409767151</v>
      </c>
      <c r="L8384">
        <v>0.45372380006313329</v>
      </c>
      <c r="M8384">
        <v>0</v>
      </c>
      <c r="N8384">
        <v>0</v>
      </c>
      <c r="O8384">
        <v>1.3459089174866681E-3</v>
      </c>
      <c r="P8384">
        <v>1.7966920342005321E-2</v>
      </c>
      <c r="Q8384">
        <v>0.67826572990417477</v>
      </c>
      <c r="R8384">
        <v>7.3381003022193914E-2</v>
      </c>
      <c r="S8384">
        <v>8.6034006550908086E-3</v>
      </c>
      <c r="T8384">
        <v>3.7351485967636107E-2</v>
      </c>
      <c r="U8384">
        <v>0</v>
      </c>
    </row>
    <row r="8385" spans="1:21" x14ac:dyDescent="0.3">
      <c r="A8385">
        <v>2045</v>
      </c>
      <c r="B8385">
        <v>7</v>
      </c>
      <c r="C8385">
        <v>5</v>
      </c>
      <c r="D8385">
        <v>6</v>
      </c>
      <c r="E8385">
        <v>48473</v>
      </c>
      <c r="F8385">
        <v>1</v>
      </c>
      <c r="G8385">
        <v>87</v>
      </c>
      <c r="H8385">
        <v>2</v>
      </c>
      <c r="I8385">
        <v>2.358605431514187E-2</v>
      </c>
      <c r="J8385">
        <v>0.49526518764563698</v>
      </c>
      <c r="K8385">
        <v>0.27265031999936279</v>
      </c>
      <c r="L8385">
        <v>6.8161036836760225E-2</v>
      </c>
      <c r="M8385">
        <v>0</v>
      </c>
      <c r="N8385">
        <v>0</v>
      </c>
      <c r="O8385">
        <v>1.146911713337089E-4</v>
      </c>
      <c r="P8385">
        <v>9.1993168060906425E-4</v>
      </c>
      <c r="Q8385">
        <v>1.5663194456371401E-2</v>
      </c>
      <c r="R8385">
        <v>2.326462183793314E-3</v>
      </c>
      <c r="S8385">
        <v>1.0969529428256071E-3</v>
      </c>
      <c r="T8385">
        <v>1.527939515730262E-2</v>
      </c>
      <c r="U8385">
        <v>0</v>
      </c>
    </row>
    <row r="8386" spans="1:21" x14ac:dyDescent="0.3">
      <c r="A8386">
        <v>2045</v>
      </c>
      <c r="B8386">
        <v>7</v>
      </c>
      <c r="C8386">
        <v>5</v>
      </c>
      <c r="D8386">
        <v>6</v>
      </c>
      <c r="E8386">
        <v>48473</v>
      </c>
      <c r="F8386">
        <v>1</v>
      </c>
      <c r="G8386">
        <v>87</v>
      </c>
      <c r="H8386">
        <v>3</v>
      </c>
      <c r="I8386">
        <v>3.6139269829076538E-2</v>
      </c>
      <c r="J8386">
        <v>0.64316429653843676</v>
      </c>
      <c r="K8386">
        <v>0.32108964769412163</v>
      </c>
      <c r="L8386">
        <v>7.9993142134536496E-2</v>
      </c>
      <c r="M8386">
        <v>0</v>
      </c>
      <c r="N8386">
        <v>0</v>
      </c>
      <c r="O8386">
        <v>6.8121203895851517E-5</v>
      </c>
      <c r="P8386">
        <v>1.718703186172014E-3</v>
      </c>
      <c r="Q8386">
        <v>3.2260328907070167E-2</v>
      </c>
      <c r="R8386">
        <v>4.8000513655191319E-3</v>
      </c>
      <c r="S8386">
        <v>2.075469306825466E-3</v>
      </c>
      <c r="T8386">
        <v>1.6714939760890161E-2</v>
      </c>
      <c r="U8386">
        <v>0</v>
      </c>
    </row>
    <row r="8387" spans="1:21" x14ac:dyDescent="0.3">
      <c r="A8387">
        <v>2045</v>
      </c>
      <c r="B8387">
        <v>7</v>
      </c>
      <c r="C8387">
        <v>5</v>
      </c>
      <c r="D8387">
        <v>6</v>
      </c>
      <c r="E8387">
        <v>48473</v>
      </c>
      <c r="F8387">
        <v>1</v>
      </c>
      <c r="G8387">
        <v>87</v>
      </c>
      <c r="H8387">
        <v>4</v>
      </c>
      <c r="I8387">
        <v>5.2561365061639881E-3</v>
      </c>
      <c r="J8387">
        <v>9.9727134048813629E-2</v>
      </c>
      <c r="K8387">
        <v>4.1540422251485062E-2</v>
      </c>
      <c r="L8387">
        <v>1.0314004700787031E-2</v>
      </c>
      <c r="M8387">
        <v>0</v>
      </c>
      <c r="N8387">
        <v>0</v>
      </c>
      <c r="O8387">
        <v>1.5037577762225031E-5</v>
      </c>
      <c r="P8387">
        <v>1.4158754604943E-4</v>
      </c>
      <c r="Q8387">
        <v>2.475422142805367E-3</v>
      </c>
      <c r="R8387">
        <v>3.7082928061986348E-4</v>
      </c>
      <c r="S8387">
        <v>1.7361870122282921E-4</v>
      </c>
      <c r="T8387">
        <v>2.269980671257893E-3</v>
      </c>
      <c r="U8387">
        <v>0</v>
      </c>
    </row>
    <row r="8388" spans="1:21" x14ac:dyDescent="0.3">
      <c r="A8388">
        <v>2045</v>
      </c>
      <c r="B8388">
        <v>7</v>
      </c>
      <c r="C8388">
        <v>5</v>
      </c>
      <c r="D8388">
        <v>6</v>
      </c>
      <c r="E8388">
        <v>48473</v>
      </c>
      <c r="F8388">
        <v>1</v>
      </c>
      <c r="G8388">
        <v>87</v>
      </c>
      <c r="H8388">
        <v>5</v>
      </c>
      <c r="I8388">
        <v>3.6336416429155059E-3</v>
      </c>
      <c r="J8388">
        <v>6.6207759133447064E-2</v>
      </c>
      <c r="K8388">
        <v>2.502468151600757E-2</v>
      </c>
      <c r="L8388">
        <v>6.2718086329021138E-3</v>
      </c>
      <c r="M8388">
        <v>0</v>
      </c>
      <c r="N8388">
        <v>0</v>
      </c>
      <c r="O8388">
        <v>1.024150368749731E-5</v>
      </c>
      <c r="P8388">
        <v>1.7059249127395279E-4</v>
      </c>
      <c r="Q8388">
        <v>3.3240392704744501E-3</v>
      </c>
      <c r="R8388">
        <v>4.8383073993588121E-4</v>
      </c>
      <c r="S8388">
        <v>2.0506971998317629E-4</v>
      </c>
      <c r="T8388">
        <v>2.220719358206568E-3</v>
      </c>
      <c r="U8388">
        <v>0</v>
      </c>
    </row>
    <row r="8389" spans="1:21" x14ac:dyDescent="0.3">
      <c r="A8389">
        <v>2045</v>
      </c>
      <c r="B8389">
        <v>7</v>
      </c>
      <c r="C8389">
        <v>5</v>
      </c>
      <c r="D8389">
        <v>6</v>
      </c>
      <c r="E8389">
        <v>48473</v>
      </c>
      <c r="F8389">
        <v>2</v>
      </c>
      <c r="G8389">
        <v>1</v>
      </c>
      <c r="H8389">
        <v>1</v>
      </c>
      <c r="I8389">
        <v>0</v>
      </c>
      <c r="J8389">
        <v>8.0629361113533377E-3</v>
      </c>
      <c r="K8389">
        <v>3.2009486653842029E-3</v>
      </c>
      <c r="L8389">
        <v>2.705636878497899E-3</v>
      </c>
      <c r="M8389">
        <v>1.2660394608974461E-4</v>
      </c>
      <c r="N8389">
        <v>0</v>
      </c>
      <c r="O8389">
        <v>1.362272799015045E-4</v>
      </c>
      <c r="P8389">
        <v>0</v>
      </c>
      <c r="Q8389">
        <v>3.5724006652832027E-2</v>
      </c>
      <c r="R8389">
        <v>2.035081148147583E-3</v>
      </c>
      <c r="S8389">
        <v>5.5150963366031647E-5</v>
      </c>
      <c r="T8389">
        <v>0</v>
      </c>
      <c r="U8389">
        <v>7.4430655517578126</v>
      </c>
    </row>
    <row r="8390" spans="1:21" x14ac:dyDescent="0.3">
      <c r="A8390">
        <v>2045</v>
      </c>
      <c r="B8390">
        <v>7</v>
      </c>
      <c r="C8390">
        <v>5</v>
      </c>
      <c r="D8390">
        <v>6</v>
      </c>
      <c r="E8390">
        <v>48473</v>
      </c>
      <c r="F8390">
        <v>2</v>
      </c>
      <c r="G8390">
        <v>1</v>
      </c>
      <c r="H8390">
        <v>2</v>
      </c>
      <c r="I8390">
        <v>0</v>
      </c>
      <c r="J8390">
        <v>4.4382933296696339E-3</v>
      </c>
      <c r="K8390">
        <v>7.4899888690584939E-3</v>
      </c>
      <c r="L8390">
        <v>4.5986305783399864E-3</v>
      </c>
      <c r="M8390">
        <v>1.5074241075733459E-3</v>
      </c>
      <c r="N8390">
        <v>3.1946211877490289E-3</v>
      </c>
      <c r="O8390">
        <v>8.547498486493001E-3</v>
      </c>
      <c r="P8390">
        <v>1.255937385551514E-3</v>
      </c>
      <c r="Q8390">
        <v>2.607434219774964E-2</v>
      </c>
      <c r="R8390">
        <v>3.8926637900380972E-3</v>
      </c>
      <c r="S8390">
        <v>9.1506682988064518E-4</v>
      </c>
      <c r="T8390">
        <v>0.1070416938851696</v>
      </c>
      <c r="U8390">
        <v>7.1562821211239774E-2</v>
      </c>
    </row>
    <row r="8391" spans="1:21" x14ac:dyDescent="0.3">
      <c r="A8391">
        <v>2045</v>
      </c>
      <c r="B8391">
        <v>7</v>
      </c>
      <c r="C8391">
        <v>5</v>
      </c>
      <c r="D8391">
        <v>6</v>
      </c>
      <c r="E8391">
        <v>48473</v>
      </c>
      <c r="F8391">
        <v>2</v>
      </c>
      <c r="G8391">
        <v>1</v>
      </c>
      <c r="H8391">
        <v>3</v>
      </c>
      <c r="I8391">
        <v>0</v>
      </c>
      <c r="J8391">
        <v>3.9913821901568763E-3</v>
      </c>
      <c r="K8391">
        <v>1.043128694050373E-2</v>
      </c>
      <c r="L8391">
        <v>6.169180405237955E-3</v>
      </c>
      <c r="M8391">
        <v>7.3116097758306096E-4</v>
      </c>
      <c r="N8391">
        <v>1.419071086478668E-3</v>
      </c>
      <c r="O8391">
        <v>3.8525501770667798E-3</v>
      </c>
      <c r="P8391">
        <v>2.304389734032606E-3</v>
      </c>
      <c r="Q8391">
        <v>4.6943793687653099E-2</v>
      </c>
      <c r="R8391">
        <v>6.9541068403864946E-3</v>
      </c>
      <c r="S8391">
        <v>1.67612503633894E-3</v>
      </c>
      <c r="T8391">
        <v>0.1121846437451333</v>
      </c>
      <c r="U8391">
        <v>7.4813082550744939E-2</v>
      </c>
    </row>
    <row r="8392" spans="1:21" x14ac:dyDescent="0.3">
      <c r="A8392">
        <v>2045</v>
      </c>
      <c r="B8392">
        <v>7</v>
      </c>
      <c r="C8392">
        <v>5</v>
      </c>
      <c r="D8392">
        <v>6</v>
      </c>
      <c r="E8392">
        <v>48473</v>
      </c>
      <c r="F8392">
        <v>2</v>
      </c>
      <c r="G8392">
        <v>1</v>
      </c>
      <c r="H8392">
        <v>4</v>
      </c>
      <c r="I8392">
        <v>0</v>
      </c>
      <c r="J8392">
        <v>7.8870947682391853E-4</v>
      </c>
      <c r="K8392">
        <v>1.2521389676879019E-3</v>
      </c>
      <c r="L8392">
        <v>7.5395460633931322E-4</v>
      </c>
      <c r="M8392">
        <v>1.6780905330377759E-4</v>
      </c>
      <c r="N8392">
        <v>3.5803119629432268E-4</v>
      </c>
      <c r="O8392">
        <v>9.7226816339824847E-4</v>
      </c>
      <c r="P8392">
        <v>2.095378312260047E-4</v>
      </c>
      <c r="Q8392">
        <v>4.3333489269991076E-3</v>
      </c>
      <c r="R8392">
        <v>6.4243875002173347E-4</v>
      </c>
      <c r="S8392">
        <v>1.5341704919851349E-4</v>
      </c>
      <c r="T8392">
        <v>1.7343426815312028E-2</v>
      </c>
      <c r="U8392">
        <v>1.159665964567792E-2</v>
      </c>
    </row>
    <row r="8393" spans="1:21" x14ac:dyDescent="0.3">
      <c r="A8393">
        <v>2045</v>
      </c>
      <c r="B8393">
        <v>7</v>
      </c>
      <c r="C8393">
        <v>5</v>
      </c>
      <c r="D8393">
        <v>6</v>
      </c>
      <c r="E8393">
        <v>48473</v>
      </c>
      <c r="F8393">
        <v>2</v>
      </c>
      <c r="G8393">
        <v>1</v>
      </c>
      <c r="H8393">
        <v>5</v>
      </c>
      <c r="I8393">
        <v>0</v>
      </c>
      <c r="J8393">
        <v>2.2926741063263281E-4</v>
      </c>
      <c r="K8393">
        <v>7.9209051298418905E-4</v>
      </c>
      <c r="L8393">
        <v>4.5656584305063351E-4</v>
      </c>
      <c r="M8393">
        <v>7.086817849480177E-5</v>
      </c>
      <c r="N8393">
        <v>1.086659084106319E-4</v>
      </c>
      <c r="O8393">
        <v>2.8582977647692939E-4</v>
      </c>
      <c r="P8393">
        <v>1.534461397979062E-4</v>
      </c>
      <c r="Q8393">
        <v>3.019180977950355E-3</v>
      </c>
      <c r="R8393">
        <v>4.4615809756429642E-4</v>
      </c>
      <c r="S8393">
        <v>1.120673308045056E-4</v>
      </c>
      <c r="T8393">
        <v>9.1408388116102409E-3</v>
      </c>
      <c r="U8393">
        <v>6.081857581084339E-3</v>
      </c>
    </row>
    <row r="8394" spans="1:21" x14ac:dyDescent="0.3">
      <c r="A8394">
        <v>2045</v>
      </c>
      <c r="B8394">
        <v>7</v>
      </c>
      <c r="C8394">
        <v>5</v>
      </c>
      <c r="D8394">
        <v>6</v>
      </c>
      <c r="E8394">
        <v>48473</v>
      </c>
      <c r="F8394">
        <v>2</v>
      </c>
      <c r="G8394">
        <v>2</v>
      </c>
      <c r="H8394">
        <v>1</v>
      </c>
      <c r="I8394">
        <v>0</v>
      </c>
      <c r="J8394">
        <v>9.2641562964767221E-2</v>
      </c>
      <c r="K8394">
        <v>3.4800389625132093E-2</v>
      </c>
      <c r="L8394">
        <v>2.951897159777582E-2</v>
      </c>
      <c r="M8394">
        <v>6.2604164123535158E-2</v>
      </c>
      <c r="N8394">
        <v>0.35641796874999998</v>
      </c>
      <c r="O8394">
        <v>0.94093939208984378</v>
      </c>
      <c r="P8394">
        <v>0.29575238037109369</v>
      </c>
      <c r="Q8394">
        <v>3.4659458007812498</v>
      </c>
      <c r="R8394">
        <v>0.33367730712890631</v>
      </c>
      <c r="S8394">
        <v>4.0358295440673826E-3</v>
      </c>
      <c r="T8394">
        <v>2.3930656738281249</v>
      </c>
      <c r="U8394">
        <v>15.772148681640619</v>
      </c>
    </row>
    <row r="8395" spans="1:21" x14ac:dyDescent="0.3">
      <c r="A8395">
        <v>2045</v>
      </c>
      <c r="B8395">
        <v>7</v>
      </c>
      <c r="C8395">
        <v>5</v>
      </c>
      <c r="D8395">
        <v>6</v>
      </c>
      <c r="E8395">
        <v>48473</v>
      </c>
      <c r="F8395">
        <v>2</v>
      </c>
      <c r="G8395">
        <v>2</v>
      </c>
      <c r="H8395">
        <v>2</v>
      </c>
      <c r="I8395">
        <v>0</v>
      </c>
      <c r="J8395">
        <v>0.6568469843553707</v>
      </c>
      <c r="K8395">
        <v>0.21113872500358249</v>
      </c>
      <c r="L8395">
        <v>0.17041152621506481</v>
      </c>
      <c r="M8395">
        <v>7.8154050442541621E-3</v>
      </c>
      <c r="N8395">
        <v>1.6797560040571469E-2</v>
      </c>
      <c r="O8395">
        <v>4.3548220189632322E-2</v>
      </c>
      <c r="P8395">
        <v>6.4804352474606862E-3</v>
      </c>
      <c r="Q8395">
        <v>0.1222166427340927</v>
      </c>
      <c r="R8395">
        <v>1.7780903958736959E-2</v>
      </c>
      <c r="S8395">
        <v>4.6134082627670098E-3</v>
      </c>
      <c r="T8395">
        <v>0.55292539266352891</v>
      </c>
      <c r="U8395">
        <v>0.36739785482240939</v>
      </c>
    </row>
    <row r="8396" spans="1:21" x14ac:dyDescent="0.3">
      <c r="A8396">
        <v>2045</v>
      </c>
      <c r="B8396">
        <v>7</v>
      </c>
      <c r="C8396">
        <v>5</v>
      </c>
      <c r="D8396">
        <v>6</v>
      </c>
      <c r="E8396">
        <v>48473</v>
      </c>
      <c r="F8396">
        <v>2</v>
      </c>
      <c r="G8396">
        <v>2</v>
      </c>
      <c r="H8396">
        <v>3</v>
      </c>
      <c r="I8396">
        <v>0</v>
      </c>
      <c r="J8396">
        <v>0.56164367333441023</v>
      </c>
      <c r="K8396">
        <v>0.18907497395715639</v>
      </c>
      <c r="L8396">
        <v>0.14662779347042509</v>
      </c>
      <c r="M8396">
        <v>3.5331218508437611E-3</v>
      </c>
      <c r="N8396">
        <v>6.7417925409623287E-3</v>
      </c>
      <c r="O8396">
        <v>1.705179248228671E-2</v>
      </c>
      <c r="P8396">
        <v>1.1059430989787809E-2</v>
      </c>
      <c r="Q8396">
        <v>0.20156914663546671</v>
      </c>
      <c r="R8396">
        <v>2.9361719035514669E-2</v>
      </c>
      <c r="S8396">
        <v>7.3991638733853374E-3</v>
      </c>
      <c r="T8396">
        <v>0.53972930423810661</v>
      </c>
      <c r="U8396">
        <v>0.35834846363242562</v>
      </c>
    </row>
    <row r="8397" spans="1:21" x14ac:dyDescent="0.3">
      <c r="A8397">
        <v>2045</v>
      </c>
      <c r="B8397">
        <v>7</v>
      </c>
      <c r="C8397">
        <v>5</v>
      </c>
      <c r="D8397">
        <v>6</v>
      </c>
      <c r="E8397">
        <v>48473</v>
      </c>
      <c r="F8397">
        <v>2</v>
      </c>
      <c r="G8397">
        <v>2</v>
      </c>
      <c r="H8397">
        <v>4</v>
      </c>
      <c r="I8397">
        <v>0</v>
      </c>
      <c r="J8397">
        <v>0.1116157475701085</v>
      </c>
      <c r="K8397">
        <v>2.892752746575724E-2</v>
      </c>
      <c r="L8397">
        <v>2.300098939119884E-2</v>
      </c>
      <c r="M8397">
        <v>8.6803627825889464E-4</v>
      </c>
      <c r="N8397">
        <v>1.866441248798034E-3</v>
      </c>
      <c r="O8397">
        <v>4.7756939662924897E-3</v>
      </c>
      <c r="P8397">
        <v>1.076967162095733E-3</v>
      </c>
      <c r="Q8397">
        <v>1.9861672897187529E-2</v>
      </c>
      <c r="R8397">
        <v>2.883249013204654E-3</v>
      </c>
      <c r="S8397">
        <v>7.434741011493216E-4</v>
      </c>
      <c r="T8397">
        <v>8.9371758008836025E-2</v>
      </c>
      <c r="U8397">
        <v>5.9332799816452793E-2</v>
      </c>
    </row>
    <row r="8398" spans="1:21" x14ac:dyDescent="0.3">
      <c r="A8398">
        <v>2045</v>
      </c>
      <c r="B8398">
        <v>7</v>
      </c>
      <c r="C8398">
        <v>5</v>
      </c>
      <c r="D8398">
        <v>6</v>
      </c>
      <c r="E8398">
        <v>48473</v>
      </c>
      <c r="F8398">
        <v>2</v>
      </c>
      <c r="G8398">
        <v>2</v>
      </c>
      <c r="H8398">
        <v>5</v>
      </c>
      <c r="I8398">
        <v>0</v>
      </c>
      <c r="J8398">
        <v>3.4575280194887079E-2</v>
      </c>
      <c r="K8398">
        <v>1.03759506607435E-2</v>
      </c>
      <c r="L8398">
        <v>7.693751406625331E-3</v>
      </c>
      <c r="M8398">
        <v>2.7998405901857447E-4</v>
      </c>
      <c r="N8398">
        <v>3.6856713772072749E-4</v>
      </c>
      <c r="O8398">
        <v>9.1687423292419006E-4</v>
      </c>
      <c r="P8398">
        <v>6.0476682967917277E-4</v>
      </c>
      <c r="Q8398">
        <v>1.0790121960309859E-2</v>
      </c>
      <c r="R8398">
        <v>1.568606592299364E-3</v>
      </c>
      <c r="S8398">
        <v>4.0228739766589227E-4</v>
      </c>
      <c r="T8398">
        <v>3.5996234618945043E-2</v>
      </c>
      <c r="U8398">
        <v>2.4015645707630581E-2</v>
      </c>
    </row>
    <row r="8399" spans="1:21" x14ac:dyDescent="0.3">
      <c r="A8399">
        <v>2045</v>
      </c>
      <c r="B8399">
        <v>7</v>
      </c>
      <c r="C8399">
        <v>5</v>
      </c>
      <c r="D8399">
        <v>6</v>
      </c>
      <c r="E8399">
        <v>48473</v>
      </c>
      <c r="F8399">
        <v>2</v>
      </c>
      <c r="G8399">
        <v>3</v>
      </c>
      <c r="H8399">
        <v>1</v>
      </c>
      <c r="I8399">
        <v>0</v>
      </c>
      <c r="J8399">
        <v>3.7605795610725179E-3</v>
      </c>
      <c r="K8399">
        <v>1.5003453508426899E-2</v>
      </c>
      <c r="L8399">
        <v>9.4040159394498911E-3</v>
      </c>
      <c r="M8399">
        <v>2.2093417644500732E-3</v>
      </c>
      <c r="N8399">
        <v>0</v>
      </c>
      <c r="O8399">
        <v>1.8212351799011229E-3</v>
      </c>
      <c r="P8399">
        <v>0</v>
      </c>
      <c r="Q8399">
        <v>0.51854205322265623</v>
      </c>
      <c r="R8399">
        <v>3.8901473999023439E-2</v>
      </c>
      <c r="S8399">
        <v>6.4749115705490113E-4</v>
      </c>
      <c r="T8399">
        <v>0</v>
      </c>
      <c r="U8399">
        <v>23.5657802734375</v>
      </c>
    </row>
    <row r="8400" spans="1:21" x14ac:dyDescent="0.3">
      <c r="A8400">
        <v>2045</v>
      </c>
      <c r="B8400">
        <v>7</v>
      </c>
      <c r="C8400">
        <v>5</v>
      </c>
      <c r="D8400">
        <v>6</v>
      </c>
      <c r="E8400">
        <v>48473</v>
      </c>
      <c r="F8400">
        <v>2</v>
      </c>
      <c r="G8400">
        <v>3</v>
      </c>
      <c r="H8400">
        <v>2</v>
      </c>
      <c r="I8400">
        <v>0</v>
      </c>
      <c r="J8400">
        <v>1.7247034479307938E-2</v>
      </c>
      <c r="K8400">
        <v>3.685915101498919E-2</v>
      </c>
      <c r="L8400">
        <v>2.1605942194724979E-2</v>
      </c>
      <c r="M8400">
        <v>2.9969237503198042E-2</v>
      </c>
      <c r="N8400">
        <v>6.9295419594329277E-2</v>
      </c>
      <c r="O8400">
        <v>0.1228861395201154</v>
      </c>
      <c r="P8400">
        <v>2.7276722290926161E-2</v>
      </c>
      <c r="Q8400">
        <v>0.21322098654150939</v>
      </c>
      <c r="R8400">
        <v>2.9279097307060221E-2</v>
      </c>
      <c r="S8400">
        <v>1.0461077906358199E-2</v>
      </c>
      <c r="T8400">
        <v>2.3717379445060529</v>
      </c>
      <c r="U8400">
        <v>1.582675110919993</v>
      </c>
    </row>
    <row r="8401" spans="1:21" x14ac:dyDescent="0.3">
      <c r="A8401">
        <v>2045</v>
      </c>
      <c r="B8401">
        <v>7</v>
      </c>
      <c r="C8401">
        <v>5</v>
      </c>
      <c r="D8401">
        <v>6</v>
      </c>
      <c r="E8401">
        <v>48473</v>
      </c>
      <c r="F8401">
        <v>2</v>
      </c>
      <c r="G8401">
        <v>3</v>
      </c>
      <c r="H8401">
        <v>3</v>
      </c>
      <c r="I8401">
        <v>0</v>
      </c>
      <c r="J8401">
        <v>1.3383077301645851E-2</v>
      </c>
      <c r="K8401">
        <v>4.4794901392884952E-2</v>
      </c>
      <c r="L8401">
        <v>2.5771635920945311E-2</v>
      </c>
      <c r="M8401">
        <v>1.075919490810353E-2</v>
      </c>
      <c r="N8401">
        <v>2.2513549272760509E-2</v>
      </c>
      <c r="O8401">
        <v>4.0342386572319019E-2</v>
      </c>
      <c r="P8401">
        <v>3.6614997650850162E-2</v>
      </c>
      <c r="Q8401">
        <v>0.31157447731835158</v>
      </c>
      <c r="R8401">
        <v>4.4036079024515812E-2</v>
      </c>
      <c r="S8401">
        <v>1.368026705761932E-2</v>
      </c>
      <c r="T8401">
        <v>1.804754857097123</v>
      </c>
      <c r="U8401">
        <v>1.217846958412224</v>
      </c>
    </row>
    <row r="8402" spans="1:21" x14ac:dyDescent="0.3">
      <c r="A8402">
        <v>2045</v>
      </c>
      <c r="B8402">
        <v>7</v>
      </c>
      <c r="C8402">
        <v>5</v>
      </c>
      <c r="D8402">
        <v>6</v>
      </c>
      <c r="E8402">
        <v>48473</v>
      </c>
      <c r="F8402">
        <v>2</v>
      </c>
      <c r="G8402">
        <v>3</v>
      </c>
      <c r="H8402">
        <v>4</v>
      </c>
      <c r="I8402">
        <v>0</v>
      </c>
      <c r="J8402">
        <v>2.9634600427315559E-3</v>
      </c>
      <c r="K8402">
        <v>5.7169882749118174E-3</v>
      </c>
      <c r="L8402">
        <v>3.3218148120580881E-3</v>
      </c>
      <c r="M8402">
        <v>3.0676590910408931E-3</v>
      </c>
      <c r="N8402">
        <v>7.0390520432760811E-3</v>
      </c>
      <c r="O8402">
        <v>1.245672886507823E-2</v>
      </c>
      <c r="P8402">
        <v>4.1594208190595741E-3</v>
      </c>
      <c r="Q8402">
        <v>3.2565978525266909E-2</v>
      </c>
      <c r="R8402">
        <v>4.4933327112349469E-3</v>
      </c>
      <c r="S8402">
        <v>1.5495261467646591E-3</v>
      </c>
      <c r="T8402">
        <v>0.3509684612941667</v>
      </c>
      <c r="U8402">
        <v>0.23505090093823061</v>
      </c>
    </row>
    <row r="8403" spans="1:21" x14ac:dyDescent="0.3">
      <c r="A8403">
        <v>2045</v>
      </c>
      <c r="B8403">
        <v>7</v>
      </c>
      <c r="C8403">
        <v>5</v>
      </c>
      <c r="D8403">
        <v>6</v>
      </c>
      <c r="E8403">
        <v>48473</v>
      </c>
      <c r="F8403">
        <v>2</v>
      </c>
      <c r="G8403">
        <v>3</v>
      </c>
      <c r="H8403">
        <v>5</v>
      </c>
      <c r="I8403">
        <v>0</v>
      </c>
      <c r="J8403">
        <v>4.2743428952527829E-4</v>
      </c>
      <c r="K8403">
        <v>3.3561159905973752E-3</v>
      </c>
      <c r="L8403">
        <v>1.891528555714166E-3</v>
      </c>
      <c r="M8403">
        <v>7.1120334949490468E-4</v>
      </c>
      <c r="N8403">
        <v>1.1117722180455189E-3</v>
      </c>
      <c r="O8403">
        <v>2.101010500065126E-3</v>
      </c>
      <c r="P8403">
        <v>1.711950849604118E-3</v>
      </c>
      <c r="Q8403">
        <v>1.7051182230179669E-2</v>
      </c>
      <c r="R8403">
        <v>2.510463014052508E-3</v>
      </c>
      <c r="S8403">
        <v>6.9479022661957741E-4</v>
      </c>
      <c r="T8403">
        <v>0.1005631831567088</v>
      </c>
      <c r="U8403">
        <v>6.9528735941450953E-2</v>
      </c>
    </row>
    <row r="8404" spans="1:21" x14ac:dyDescent="0.3">
      <c r="A8404">
        <v>2045</v>
      </c>
      <c r="B8404">
        <v>7</v>
      </c>
      <c r="C8404">
        <v>5</v>
      </c>
      <c r="D8404">
        <v>6</v>
      </c>
      <c r="E8404">
        <v>48473</v>
      </c>
      <c r="F8404">
        <v>2</v>
      </c>
      <c r="G8404">
        <v>79</v>
      </c>
      <c r="H8404">
        <v>1</v>
      </c>
      <c r="I8404">
        <v>0</v>
      </c>
      <c r="J8404">
        <v>3.344391584396362E-3</v>
      </c>
      <c r="K8404">
        <v>1.32771110534668E-3</v>
      </c>
      <c r="L8404">
        <v>1.1222575902938841E-3</v>
      </c>
      <c r="M8404">
        <v>5.2591487765312202E-5</v>
      </c>
      <c r="N8404">
        <v>0</v>
      </c>
      <c r="O8404">
        <v>5.6588795036077501E-5</v>
      </c>
      <c r="P8404">
        <v>0</v>
      </c>
      <c r="Q8404">
        <v>1.4839749336242681E-2</v>
      </c>
      <c r="R8404">
        <v>8.4537428617477417E-4</v>
      </c>
      <c r="S8404">
        <v>2.290969341993332E-5</v>
      </c>
      <c r="T8404">
        <v>0</v>
      </c>
      <c r="U8404">
        <v>3.3119926757812501</v>
      </c>
    </row>
    <row r="8405" spans="1:21" x14ac:dyDescent="0.3">
      <c r="A8405">
        <v>2045</v>
      </c>
      <c r="B8405">
        <v>7</v>
      </c>
      <c r="C8405">
        <v>5</v>
      </c>
      <c r="D8405">
        <v>6</v>
      </c>
      <c r="E8405">
        <v>48473</v>
      </c>
      <c r="F8405">
        <v>2</v>
      </c>
      <c r="G8405">
        <v>79</v>
      </c>
      <c r="H8405">
        <v>2</v>
      </c>
      <c r="I8405">
        <v>0</v>
      </c>
      <c r="J8405">
        <v>1.84094082898676E-3</v>
      </c>
      <c r="K8405">
        <v>3.1067343650484111E-3</v>
      </c>
      <c r="L8405">
        <v>1.9074536776061629E-3</v>
      </c>
      <c r="M8405">
        <v>6.261832728787877E-4</v>
      </c>
      <c r="N8405">
        <v>1.327044967027067E-3</v>
      </c>
      <c r="O8405">
        <v>3.550634724338315E-3</v>
      </c>
      <c r="P8405">
        <v>5.217160350198506E-4</v>
      </c>
      <c r="Q8405">
        <v>1.083128922273389E-2</v>
      </c>
      <c r="R8405">
        <v>1.617007366746828E-3</v>
      </c>
      <c r="S8405">
        <v>3.8011769926463808E-4</v>
      </c>
      <c r="T8405">
        <v>4.4465030575446159E-2</v>
      </c>
      <c r="U8405">
        <v>2.9727203486527569E-2</v>
      </c>
    </row>
    <row r="8406" spans="1:21" x14ac:dyDescent="0.3">
      <c r="A8406">
        <v>2045</v>
      </c>
      <c r="B8406">
        <v>7</v>
      </c>
      <c r="C8406">
        <v>5</v>
      </c>
      <c r="D8406">
        <v>6</v>
      </c>
      <c r="E8406">
        <v>48473</v>
      </c>
      <c r="F8406">
        <v>2</v>
      </c>
      <c r="G8406">
        <v>79</v>
      </c>
      <c r="H8406">
        <v>3</v>
      </c>
      <c r="I8406">
        <v>0</v>
      </c>
      <c r="J8406">
        <v>1.6555693271160319E-3</v>
      </c>
      <c r="K8406">
        <v>4.3267548150098811E-3</v>
      </c>
      <c r="L8406">
        <v>2.5588924406004291E-3</v>
      </c>
      <c r="M8406">
        <v>3.0372440025739202E-4</v>
      </c>
      <c r="N8406">
        <v>5.8948284337586427E-4</v>
      </c>
      <c r="O8406">
        <v>1.600350770978542E-3</v>
      </c>
      <c r="P8406">
        <v>9.5724442400930943E-4</v>
      </c>
      <c r="Q8406">
        <v>1.9500454935673948E-2</v>
      </c>
      <c r="R8406">
        <v>2.888735205589204E-3</v>
      </c>
      <c r="S8406">
        <v>6.962624607339446E-4</v>
      </c>
      <c r="T8406">
        <v>4.6601478161086632E-2</v>
      </c>
      <c r="U8406">
        <v>3.1077370581375292E-2</v>
      </c>
    </row>
    <row r="8407" spans="1:21" x14ac:dyDescent="0.3">
      <c r="A8407">
        <v>2045</v>
      </c>
      <c r="B8407">
        <v>7</v>
      </c>
      <c r="C8407">
        <v>5</v>
      </c>
      <c r="D8407">
        <v>6</v>
      </c>
      <c r="E8407">
        <v>48473</v>
      </c>
      <c r="F8407">
        <v>2</v>
      </c>
      <c r="G8407">
        <v>79</v>
      </c>
      <c r="H8407">
        <v>4</v>
      </c>
      <c r="I8407">
        <v>0</v>
      </c>
      <c r="J8407">
        <v>3.2714524323710351E-4</v>
      </c>
      <c r="K8407">
        <v>5.1936923474001691E-4</v>
      </c>
      <c r="L8407">
        <v>3.1273062875526671E-4</v>
      </c>
      <c r="M8407">
        <v>6.970796734341578E-5</v>
      </c>
      <c r="N8407">
        <v>1.4872623050030589E-4</v>
      </c>
      <c r="O8407">
        <v>4.0387958349594411E-4</v>
      </c>
      <c r="P8407">
        <v>8.7042065797685183E-5</v>
      </c>
      <c r="Q8407">
        <v>1.8000739763032621E-3</v>
      </c>
      <c r="R8407">
        <v>2.66868955976635E-4</v>
      </c>
      <c r="S8407">
        <v>6.3729399779826308E-5</v>
      </c>
      <c r="T8407">
        <v>7.2044622241745704E-3</v>
      </c>
      <c r="U8407">
        <v>4.8172527352858333E-3</v>
      </c>
    </row>
    <row r="8408" spans="1:21" x14ac:dyDescent="0.3">
      <c r="A8408">
        <v>2045</v>
      </c>
      <c r="B8408">
        <v>7</v>
      </c>
      <c r="C8408">
        <v>5</v>
      </c>
      <c r="D8408">
        <v>6</v>
      </c>
      <c r="E8408">
        <v>48473</v>
      </c>
      <c r="F8408">
        <v>2</v>
      </c>
      <c r="G8408">
        <v>79</v>
      </c>
      <c r="H8408">
        <v>5</v>
      </c>
      <c r="I8408">
        <v>0</v>
      </c>
      <c r="J8408">
        <v>9.5097011708859794E-5</v>
      </c>
      <c r="K8408">
        <v>3.285483562692628E-4</v>
      </c>
      <c r="L8408">
        <v>1.8937729663058859E-4</v>
      </c>
      <c r="M8408">
        <v>2.9438635070269991E-5</v>
      </c>
      <c r="N8408">
        <v>4.513982314738721E-5</v>
      </c>
      <c r="O8408">
        <v>1.187335802344626E-4</v>
      </c>
      <c r="P8408">
        <v>6.3741682362690669E-5</v>
      </c>
      <c r="Q8408">
        <v>1.254167259320317E-3</v>
      </c>
      <c r="R8408">
        <v>1.853342395943934E-4</v>
      </c>
      <c r="S8408">
        <v>4.6552753754871369E-5</v>
      </c>
      <c r="T8408">
        <v>3.7971006254340152E-3</v>
      </c>
      <c r="U8408">
        <v>2.5264083667748721E-3</v>
      </c>
    </row>
    <row r="8409" spans="1:21" x14ac:dyDescent="0.3">
      <c r="A8409">
        <v>2045</v>
      </c>
      <c r="B8409">
        <v>7</v>
      </c>
      <c r="C8409">
        <v>5</v>
      </c>
      <c r="D8409">
        <v>6</v>
      </c>
      <c r="E8409">
        <v>48473</v>
      </c>
      <c r="F8409">
        <v>2</v>
      </c>
      <c r="G8409">
        <v>87</v>
      </c>
      <c r="H8409">
        <v>1</v>
      </c>
      <c r="I8409">
        <v>0</v>
      </c>
      <c r="J8409">
        <v>4.3735673744231462E-3</v>
      </c>
      <c r="K8409">
        <v>1.736291699809954E-3</v>
      </c>
      <c r="L8409">
        <v>1.467617826769128E-3</v>
      </c>
      <c r="M8409">
        <v>6.8673945963382724E-5</v>
      </c>
      <c r="N8409">
        <v>0</v>
      </c>
      <c r="O8409">
        <v>7.3893606662750247E-5</v>
      </c>
      <c r="P8409">
        <v>0</v>
      </c>
      <c r="Q8409">
        <v>1.93777961730957E-2</v>
      </c>
      <c r="R8409">
        <v>1.1038932800292969E-3</v>
      </c>
      <c r="S8409">
        <v>2.991549298167229E-5</v>
      </c>
      <c r="T8409">
        <v>0</v>
      </c>
      <c r="U8409">
        <v>4.256309356689453</v>
      </c>
    </row>
    <row r="8410" spans="1:21" x14ac:dyDescent="0.3">
      <c r="A8410">
        <v>2045</v>
      </c>
      <c r="B8410">
        <v>7</v>
      </c>
      <c r="C8410">
        <v>5</v>
      </c>
      <c r="D8410">
        <v>6</v>
      </c>
      <c r="E8410">
        <v>48473</v>
      </c>
      <c r="F8410">
        <v>2</v>
      </c>
      <c r="G8410">
        <v>87</v>
      </c>
      <c r="H8410">
        <v>2</v>
      </c>
      <c r="I8410">
        <v>0</v>
      </c>
      <c r="J8410">
        <v>2.4074615632145588E-3</v>
      </c>
      <c r="K8410">
        <v>4.0627819632882787E-3</v>
      </c>
      <c r="L8410">
        <v>2.4944369092193839E-3</v>
      </c>
      <c r="M8410">
        <v>8.1767096304277318E-4</v>
      </c>
      <c r="N8410">
        <v>1.7328559213097101E-3</v>
      </c>
      <c r="O8410">
        <v>4.6364102654106133E-3</v>
      </c>
      <c r="P8410">
        <v>6.8125699786536747E-4</v>
      </c>
      <c r="Q8410">
        <v>1.4143477421606491E-2</v>
      </c>
      <c r="R8410">
        <v>2.111497679880199E-3</v>
      </c>
      <c r="S8410">
        <v>4.9635871353966856E-4</v>
      </c>
      <c r="T8410">
        <v>5.8062630719025878E-2</v>
      </c>
      <c r="U8410">
        <v>3.8817799030275719E-2</v>
      </c>
    </row>
    <row r="8411" spans="1:21" x14ac:dyDescent="0.3">
      <c r="A8411">
        <v>2045</v>
      </c>
      <c r="B8411">
        <v>7</v>
      </c>
      <c r="C8411">
        <v>5</v>
      </c>
      <c r="D8411">
        <v>6</v>
      </c>
      <c r="E8411">
        <v>48473</v>
      </c>
      <c r="F8411">
        <v>2</v>
      </c>
      <c r="G8411">
        <v>87</v>
      </c>
      <c r="H8411">
        <v>3</v>
      </c>
      <c r="I8411">
        <v>0</v>
      </c>
      <c r="J8411">
        <v>2.1650431027091591E-3</v>
      </c>
      <c r="K8411">
        <v>5.6582389158709237E-3</v>
      </c>
      <c r="L8411">
        <v>3.346347507133017E-3</v>
      </c>
      <c r="M8411">
        <v>3.9660294143140893E-4</v>
      </c>
      <c r="N8411">
        <v>7.6974620366698288E-4</v>
      </c>
      <c r="O8411">
        <v>2.0897355183885549E-3</v>
      </c>
      <c r="P8411">
        <v>1.249970070499851E-3</v>
      </c>
      <c r="Q8411">
        <v>2.546367396365163E-2</v>
      </c>
      <c r="R8411">
        <v>3.772109659271375E-3</v>
      </c>
      <c r="S8411">
        <v>9.0917966436325926E-4</v>
      </c>
      <c r="T8411">
        <v>6.0852237461259388E-2</v>
      </c>
      <c r="U8411">
        <v>4.058082103718199E-2</v>
      </c>
    </row>
    <row r="8412" spans="1:21" x14ac:dyDescent="0.3">
      <c r="A8412">
        <v>2045</v>
      </c>
      <c r="B8412">
        <v>7</v>
      </c>
      <c r="C8412">
        <v>5</v>
      </c>
      <c r="D8412">
        <v>6</v>
      </c>
      <c r="E8412">
        <v>48473</v>
      </c>
      <c r="F8412">
        <v>2</v>
      </c>
      <c r="G8412">
        <v>87</v>
      </c>
      <c r="H8412">
        <v>4</v>
      </c>
      <c r="I8412">
        <v>0</v>
      </c>
      <c r="J8412">
        <v>4.2781903701057149E-4</v>
      </c>
      <c r="K8412">
        <v>6.7919554023082064E-4</v>
      </c>
      <c r="L8412">
        <v>4.0896743733516877E-4</v>
      </c>
      <c r="M8412">
        <v>9.1024511298046966E-5</v>
      </c>
      <c r="N8412">
        <v>1.9420677345501899E-4</v>
      </c>
      <c r="O8412">
        <v>5.2738650017874447E-4</v>
      </c>
      <c r="P8412">
        <v>1.136595210930205E-4</v>
      </c>
      <c r="Q8412">
        <v>2.3505332885223221E-3</v>
      </c>
      <c r="R8412">
        <v>3.4847743441450538E-4</v>
      </c>
      <c r="S8412">
        <v>8.3217925971383798E-5</v>
      </c>
      <c r="T8412">
        <v>9.4076002567616834E-3</v>
      </c>
      <c r="U8412">
        <v>6.2903726492251882E-3</v>
      </c>
    </row>
    <row r="8413" spans="1:21" x14ac:dyDescent="0.3">
      <c r="A8413">
        <v>2045</v>
      </c>
      <c r="B8413">
        <v>7</v>
      </c>
      <c r="C8413">
        <v>5</v>
      </c>
      <c r="D8413">
        <v>6</v>
      </c>
      <c r="E8413">
        <v>48473</v>
      </c>
      <c r="F8413">
        <v>2</v>
      </c>
      <c r="G8413">
        <v>87</v>
      </c>
      <c r="H8413">
        <v>5</v>
      </c>
      <c r="I8413">
        <v>0</v>
      </c>
      <c r="J8413">
        <v>1.2436134755005891E-4</v>
      </c>
      <c r="K8413">
        <v>4.2965316404795431E-4</v>
      </c>
      <c r="L8413">
        <v>2.4765481575891478E-4</v>
      </c>
      <c r="M8413">
        <v>3.8440953785712422E-5</v>
      </c>
      <c r="N8413">
        <v>5.8943576592633063E-5</v>
      </c>
      <c r="O8413">
        <v>1.5504238333249521E-4</v>
      </c>
      <c r="P8413">
        <v>8.3233922872484874E-5</v>
      </c>
      <c r="Q8413">
        <v>1.637692073572455E-3</v>
      </c>
      <c r="R8413">
        <v>2.4200946726020509E-4</v>
      </c>
      <c r="S8413">
        <v>6.0788563958923697E-5</v>
      </c>
      <c r="T8413">
        <v>4.9582559739601278E-3</v>
      </c>
      <c r="U8413">
        <v>3.2989827266823981E-3</v>
      </c>
    </row>
    <row r="8414" spans="1:21" x14ac:dyDescent="0.3">
      <c r="A8414">
        <v>2045</v>
      </c>
      <c r="B8414">
        <v>7</v>
      </c>
      <c r="C8414">
        <v>5</v>
      </c>
      <c r="D8414">
        <v>7</v>
      </c>
      <c r="E8414">
        <v>48473</v>
      </c>
      <c r="F8414">
        <v>1</v>
      </c>
      <c r="G8414">
        <v>1</v>
      </c>
      <c r="H8414">
        <v>1</v>
      </c>
      <c r="I8414">
        <v>0.1297223272323608</v>
      </c>
      <c r="J8414">
        <v>3.376564367294312</v>
      </c>
      <c r="K8414">
        <v>3.5209540996551509</v>
      </c>
      <c r="L8414">
        <v>0.96146680831909181</v>
      </c>
      <c r="M8414">
        <v>0</v>
      </c>
      <c r="N8414">
        <v>0</v>
      </c>
      <c r="O8414">
        <v>1.261776040308177E-3</v>
      </c>
      <c r="P8414">
        <v>1.689176751580089E-2</v>
      </c>
      <c r="Q8414">
        <v>0.61034669017791743</v>
      </c>
      <c r="R8414">
        <v>0.128187886595726</v>
      </c>
      <c r="S8414">
        <v>9.4111059531569487E-3</v>
      </c>
      <c r="T8414">
        <v>7.2923554956912995E-2</v>
      </c>
      <c r="U8414">
        <v>0</v>
      </c>
    </row>
    <row r="8415" spans="1:21" x14ac:dyDescent="0.3">
      <c r="A8415">
        <v>2045</v>
      </c>
      <c r="B8415">
        <v>7</v>
      </c>
      <c r="C8415">
        <v>5</v>
      </c>
      <c r="D8415">
        <v>7</v>
      </c>
      <c r="E8415">
        <v>48473</v>
      </c>
      <c r="F8415">
        <v>1</v>
      </c>
      <c r="G8415">
        <v>1</v>
      </c>
      <c r="H8415">
        <v>2</v>
      </c>
      <c r="I8415">
        <v>5.1957271101231287E-2</v>
      </c>
      <c r="J8415">
        <v>1.156864883145136</v>
      </c>
      <c r="K8415">
        <v>0.5186001159720095</v>
      </c>
      <c r="L8415">
        <v>0.1297576270360368</v>
      </c>
      <c r="M8415">
        <v>0</v>
      </c>
      <c r="N8415">
        <v>0</v>
      </c>
      <c r="O8415">
        <v>2.2267593487303579E-4</v>
      </c>
      <c r="P8415">
        <v>1.235190463774944E-3</v>
      </c>
      <c r="Q8415">
        <v>2.2014750268059699E-2</v>
      </c>
      <c r="R8415">
        <v>3.2426052759161892E-3</v>
      </c>
      <c r="S8415">
        <v>1.5287431634921061E-3</v>
      </c>
      <c r="T8415">
        <v>1.1234306823180841E-2</v>
      </c>
      <c r="U8415">
        <v>0</v>
      </c>
    </row>
    <row r="8416" spans="1:21" x14ac:dyDescent="0.3">
      <c r="A8416">
        <v>2045</v>
      </c>
      <c r="B8416">
        <v>7</v>
      </c>
      <c r="C8416">
        <v>5</v>
      </c>
      <c r="D8416">
        <v>7</v>
      </c>
      <c r="E8416">
        <v>48473</v>
      </c>
      <c r="F8416">
        <v>1</v>
      </c>
      <c r="G8416">
        <v>1</v>
      </c>
      <c r="H8416">
        <v>3</v>
      </c>
      <c r="I8416">
        <v>0.10347511451843749</v>
      </c>
      <c r="J8416">
        <v>1.821704094221507</v>
      </c>
      <c r="K8416">
        <v>1.0149303599713411</v>
      </c>
      <c r="L8416">
        <v>0.25312058740180332</v>
      </c>
      <c r="M8416">
        <v>0</v>
      </c>
      <c r="N8416">
        <v>0</v>
      </c>
      <c r="O8416">
        <v>4.216095387152724E-4</v>
      </c>
      <c r="P8416">
        <v>6.8860270785156517E-3</v>
      </c>
      <c r="Q8416">
        <v>0.13485884506557649</v>
      </c>
      <c r="R8416">
        <v>1.9937558226583361E-2</v>
      </c>
      <c r="S8416">
        <v>8.4100736060903555E-3</v>
      </c>
      <c r="T8416">
        <v>5.2440195846171579E-2</v>
      </c>
      <c r="U8416">
        <v>0</v>
      </c>
    </row>
    <row r="8417" spans="1:21" x14ac:dyDescent="0.3">
      <c r="A8417">
        <v>2045</v>
      </c>
      <c r="B8417">
        <v>7</v>
      </c>
      <c r="C8417">
        <v>5</v>
      </c>
      <c r="D8417">
        <v>7</v>
      </c>
      <c r="E8417">
        <v>48473</v>
      </c>
      <c r="F8417">
        <v>1</v>
      </c>
      <c r="G8417">
        <v>1</v>
      </c>
      <c r="H8417">
        <v>4</v>
      </c>
      <c r="I8417">
        <v>1.177865850139111E-2</v>
      </c>
      <c r="J8417">
        <v>0.22442272180034359</v>
      </c>
      <c r="K8417">
        <v>0.10391088651010751</v>
      </c>
      <c r="L8417">
        <v>2.5759340829764211E-2</v>
      </c>
      <c r="M8417">
        <v>0</v>
      </c>
      <c r="N8417">
        <v>0</v>
      </c>
      <c r="O8417">
        <v>3.2661912378376291E-5</v>
      </c>
      <c r="P8417">
        <v>4.0457948427936597E-4</v>
      </c>
      <c r="Q8417">
        <v>7.2875308091569189E-3</v>
      </c>
      <c r="R8417">
        <v>1.085330738253585E-3</v>
      </c>
      <c r="S8417">
        <v>4.9079747758149482E-4</v>
      </c>
      <c r="T8417">
        <v>2.5137701395051941E-3</v>
      </c>
      <c r="U8417">
        <v>0</v>
      </c>
    </row>
    <row r="8418" spans="1:21" x14ac:dyDescent="0.3">
      <c r="A8418">
        <v>2045</v>
      </c>
      <c r="B8418">
        <v>7</v>
      </c>
      <c r="C8418">
        <v>5</v>
      </c>
      <c r="D8418">
        <v>7</v>
      </c>
      <c r="E8418">
        <v>48473</v>
      </c>
      <c r="F8418">
        <v>1</v>
      </c>
      <c r="G8418">
        <v>1</v>
      </c>
      <c r="H8418">
        <v>5</v>
      </c>
      <c r="I8418">
        <v>8.4065259795970057E-3</v>
      </c>
      <c r="J8418">
        <v>0.14716513846652449</v>
      </c>
      <c r="K8418">
        <v>6.0565584124781573E-2</v>
      </c>
      <c r="L8418">
        <v>1.5202384724968401E-2</v>
      </c>
      <c r="M8418">
        <v>0</v>
      </c>
      <c r="N8418">
        <v>0</v>
      </c>
      <c r="O8418">
        <v>4.9123936256876427E-5</v>
      </c>
      <c r="P8418">
        <v>5.159365515295752E-4</v>
      </c>
      <c r="Q8418">
        <v>1.0485406537693229E-2</v>
      </c>
      <c r="R8418">
        <v>1.5222365876242691E-3</v>
      </c>
      <c r="S8418">
        <v>6.2832795500896072E-4</v>
      </c>
      <c r="T8418">
        <v>2.7741614782846912E-3</v>
      </c>
      <c r="U8418">
        <v>0</v>
      </c>
    </row>
    <row r="8419" spans="1:21" x14ac:dyDescent="0.3">
      <c r="A8419">
        <v>2045</v>
      </c>
      <c r="B8419">
        <v>7</v>
      </c>
      <c r="C8419">
        <v>5</v>
      </c>
      <c r="D8419">
        <v>7</v>
      </c>
      <c r="E8419">
        <v>48473</v>
      </c>
      <c r="F8419">
        <v>1</v>
      </c>
      <c r="G8419">
        <v>2</v>
      </c>
      <c r="H8419">
        <v>1</v>
      </c>
      <c r="I8419">
        <v>0.1045749206542969</v>
      </c>
      <c r="J8419">
        <v>14.89650777006149</v>
      </c>
      <c r="K8419">
        <v>20.095651341438291</v>
      </c>
      <c r="L8419">
        <v>5.7104459173679354</v>
      </c>
      <c r="M8419">
        <v>0</v>
      </c>
      <c r="N8419">
        <v>0</v>
      </c>
      <c r="O8419">
        <v>0.1558764385282993</v>
      </c>
      <c r="P8419">
        <v>1.468742779805325E-3</v>
      </c>
      <c r="Q8419">
        <v>65.954864650726321</v>
      </c>
      <c r="R8419">
        <v>13.28402030658722</v>
      </c>
      <c r="S8419">
        <v>0.35762797828018672</v>
      </c>
      <c r="T8419">
        <v>10.75701554918289</v>
      </c>
      <c r="U8419">
        <v>0</v>
      </c>
    </row>
    <row r="8420" spans="1:21" x14ac:dyDescent="0.3">
      <c r="A8420">
        <v>2045</v>
      </c>
      <c r="B8420">
        <v>7</v>
      </c>
      <c r="C8420">
        <v>5</v>
      </c>
      <c r="D8420">
        <v>7</v>
      </c>
      <c r="E8420">
        <v>48473</v>
      </c>
      <c r="F8420">
        <v>1</v>
      </c>
      <c r="G8420">
        <v>2</v>
      </c>
      <c r="H8420">
        <v>2</v>
      </c>
      <c r="I8420">
        <v>0.79425059802113196</v>
      </c>
      <c r="J8420">
        <v>98.377436806166955</v>
      </c>
      <c r="K8420">
        <v>40.501946378369482</v>
      </c>
      <c r="L8420">
        <v>9.727410856814279</v>
      </c>
      <c r="M8420">
        <v>0</v>
      </c>
      <c r="N8420">
        <v>0</v>
      </c>
      <c r="O8420">
        <v>8.2528651402737421E-3</v>
      </c>
      <c r="P8420">
        <v>2.673324292502112E-2</v>
      </c>
      <c r="Q8420">
        <v>0.92547042386000733</v>
      </c>
      <c r="R8420">
        <v>0.14266673752796341</v>
      </c>
      <c r="S8420">
        <v>5.4002718050967152E-2</v>
      </c>
      <c r="T8420">
        <v>0.464358286402274</v>
      </c>
      <c r="U8420">
        <v>0</v>
      </c>
    </row>
    <row r="8421" spans="1:21" x14ac:dyDescent="0.3">
      <c r="A8421">
        <v>2045</v>
      </c>
      <c r="B8421">
        <v>7</v>
      </c>
      <c r="C8421">
        <v>5</v>
      </c>
      <c r="D8421">
        <v>7</v>
      </c>
      <c r="E8421">
        <v>48473</v>
      </c>
      <c r="F8421">
        <v>1</v>
      </c>
      <c r="G8421">
        <v>2</v>
      </c>
      <c r="H8421">
        <v>3</v>
      </c>
      <c r="I8421">
        <v>1.3654219863141841</v>
      </c>
      <c r="J8421">
        <v>105.47944594939931</v>
      </c>
      <c r="K8421">
        <v>53.292288032300767</v>
      </c>
      <c r="L8421">
        <v>13.08029403040187</v>
      </c>
      <c r="M8421">
        <v>0</v>
      </c>
      <c r="N8421">
        <v>0</v>
      </c>
      <c r="O8421">
        <v>1.1163236012997801E-2</v>
      </c>
      <c r="P8421">
        <v>0.1312156077444086</v>
      </c>
      <c r="Q8421">
        <v>4.5125625522321551</v>
      </c>
      <c r="R8421">
        <v>0.6856747995793474</v>
      </c>
      <c r="S8421">
        <v>0.24619339084680761</v>
      </c>
      <c r="T8421">
        <v>1.7474204761142369</v>
      </c>
      <c r="U8421">
        <v>0</v>
      </c>
    </row>
    <row r="8422" spans="1:21" x14ac:dyDescent="0.3">
      <c r="A8422">
        <v>2045</v>
      </c>
      <c r="B8422">
        <v>7</v>
      </c>
      <c r="C8422">
        <v>5</v>
      </c>
      <c r="D8422">
        <v>7</v>
      </c>
      <c r="E8422">
        <v>48473</v>
      </c>
      <c r="F8422">
        <v>1</v>
      </c>
      <c r="G8422">
        <v>2</v>
      </c>
      <c r="H8422">
        <v>4</v>
      </c>
      <c r="I8422">
        <v>0.17932426801065149</v>
      </c>
      <c r="J8422">
        <v>16.028480399721069</v>
      </c>
      <c r="K8422">
        <v>6.8718593800523919</v>
      </c>
      <c r="L8422">
        <v>1.667444248282187</v>
      </c>
      <c r="M8422">
        <v>0</v>
      </c>
      <c r="N8422">
        <v>0</v>
      </c>
      <c r="O8422">
        <v>1.232623330838222E-3</v>
      </c>
      <c r="P8422">
        <v>8.5918663301205751E-3</v>
      </c>
      <c r="Q8422">
        <v>0.31290407285340471</v>
      </c>
      <c r="R8422">
        <v>4.8551127980019267E-2</v>
      </c>
      <c r="S8422">
        <v>1.7687184509613658E-2</v>
      </c>
      <c r="T8422">
        <v>0.1045920752387365</v>
      </c>
      <c r="U8422">
        <v>0</v>
      </c>
    </row>
    <row r="8423" spans="1:21" x14ac:dyDescent="0.3">
      <c r="A8423">
        <v>2045</v>
      </c>
      <c r="B8423">
        <v>7</v>
      </c>
      <c r="C8423">
        <v>5</v>
      </c>
      <c r="D8423">
        <v>7</v>
      </c>
      <c r="E8423">
        <v>48473</v>
      </c>
      <c r="F8423">
        <v>1</v>
      </c>
      <c r="G8423">
        <v>2</v>
      </c>
      <c r="H8423">
        <v>5</v>
      </c>
      <c r="I8423">
        <v>6.6521550051624329E-2</v>
      </c>
      <c r="J8423">
        <v>5.7050953279494951</v>
      </c>
      <c r="K8423">
        <v>1.98019928708953</v>
      </c>
      <c r="L8423">
        <v>0.50120360644506068</v>
      </c>
      <c r="M8423">
        <v>0</v>
      </c>
      <c r="N8423">
        <v>0</v>
      </c>
      <c r="O8423">
        <v>5.5641178352042729E-4</v>
      </c>
      <c r="P8423">
        <v>7.2332048565625622E-3</v>
      </c>
      <c r="Q8423">
        <v>0.20873059918078371</v>
      </c>
      <c r="R8423">
        <v>2.977177658532313E-2</v>
      </c>
      <c r="S8423">
        <v>1.1299616516614789E-2</v>
      </c>
      <c r="T8423">
        <v>5.8009321954922047E-2</v>
      </c>
      <c r="U8423">
        <v>0</v>
      </c>
    </row>
    <row r="8424" spans="1:21" x14ac:dyDescent="0.3">
      <c r="A8424">
        <v>2045</v>
      </c>
      <c r="B8424">
        <v>7</v>
      </c>
      <c r="C8424">
        <v>5</v>
      </c>
      <c r="D8424">
        <v>7</v>
      </c>
      <c r="E8424">
        <v>48473</v>
      </c>
      <c r="F8424">
        <v>1</v>
      </c>
      <c r="G8424">
        <v>3</v>
      </c>
      <c r="H8424">
        <v>1</v>
      </c>
      <c r="I8424">
        <v>1.8787431716918951E-3</v>
      </c>
      <c r="J8424">
        <v>0.68618778571113948</v>
      </c>
      <c r="K8424">
        <v>0.91305940903723237</v>
      </c>
      <c r="L8424">
        <v>0.26123185390233988</v>
      </c>
      <c r="M8424">
        <v>0</v>
      </c>
      <c r="N8424">
        <v>0</v>
      </c>
      <c r="O8424">
        <v>1.9946705429083519E-4</v>
      </c>
      <c r="P8424">
        <v>9.2876528247415994E-5</v>
      </c>
      <c r="Q8424">
        <v>0.16408886919403451</v>
      </c>
      <c r="R8424">
        <v>2.990805090370122E-2</v>
      </c>
      <c r="S8424">
        <v>4.7401279758742021E-4</v>
      </c>
      <c r="T8424">
        <v>1.3406672758224891E-2</v>
      </c>
      <c r="U8424">
        <v>0</v>
      </c>
    </row>
    <row r="8425" spans="1:21" x14ac:dyDescent="0.3">
      <c r="A8425">
        <v>2045</v>
      </c>
      <c r="B8425">
        <v>7</v>
      </c>
      <c r="C8425">
        <v>5</v>
      </c>
      <c r="D8425">
        <v>7</v>
      </c>
      <c r="E8425">
        <v>48473</v>
      </c>
      <c r="F8425">
        <v>1</v>
      </c>
      <c r="G8425">
        <v>3</v>
      </c>
      <c r="H8425">
        <v>2</v>
      </c>
      <c r="I8425">
        <v>4.4935498854046851E-2</v>
      </c>
      <c r="J8425">
        <v>2.8712272772634662</v>
      </c>
      <c r="K8425">
        <v>1.214876430764614</v>
      </c>
      <c r="L8425">
        <v>0.31634786120032221</v>
      </c>
      <c r="M8425">
        <v>0</v>
      </c>
      <c r="N8425">
        <v>0</v>
      </c>
      <c r="O8425">
        <v>1.0699720785459471E-3</v>
      </c>
      <c r="P8425">
        <v>4.278582253117889E-3</v>
      </c>
      <c r="Q8425">
        <v>0.1449399375789702</v>
      </c>
      <c r="R8425">
        <v>2.2547938382354589E-2</v>
      </c>
      <c r="S8425">
        <v>7.0503167856958496E-3</v>
      </c>
      <c r="T8425">
        <v>6.8641851940820314E-2</v>
      </c>
      <c r="U8425">
        <v>0</v>
      </c>
    </row>
    <row r="8426" spans="1:21" x14ac:dyDescent="0.3">
      <c r="A8426">
        <v>2045</v>
      </c>
      <c r="B8426">
        <v>7</v>
      </c>
      <c r="C8426">
        <v>5</v>
      </c>
      <c r="D8426">
        <v>7</v>
      </c>
      <c r="E8426">
        <v>48473</v>
      </c>
      <c r="F8426">
        <v>1</v>
      </c>
      <c r="G8426">
        <v>3</v>
      </c>
      <c r="H8426">
        <v>3</v>
      </c>
      <c r="I8426">
        <v>7.7200156492404234E-2</v>
      </c>
      <c r="J8426">
        <v>2.7137986888555661</v>
      </c>
      <c r="K8426">
        <v>1.508807517085853</v>
      </c>
      <c r="L8426">
        <v>0.39606070515298641</v>
      </c>
      <c r="M8426">
        <v>0</v>
      </c>
      <c r="N8426">
        <v>0</v>
      </c>
      <c r="O8426">
        <v>1.275887570200611E-3</v>
      </c>
      <c r="P8426">
        <v>1.45944291536891E-2</v>
      </c>
      <c r="Q8426">
        <v>0.60623084402904037</v>
      </c>
      <c r="R8426">
        <v>9.4793004567916672E-2</v>
      </c>
      <c r="S8426">
        <v>2.7480502622354588E-2</v>
      </c>
      <c r="T8426">
        <v>0.21796495989934719</v>
      </c>
      <c r="U8426">
        <v>0</v>
      </c>
    </row>
    <row r="8427" spans="1:21" x14ac:dyDescent="0.3">
      <c r="A8427">
        <v>2045</v>
      </c>
      <c r="B8427">
        <v>7</v>
      </c>
      <c r="C8427">
        <v>5</v>
      </c>
      <c r="D8427">
        <v>7</v>
      </c>
      <c r="E8427">
        <v>48473</v>
      </c>
      <c r="F8427">
        <v>1</v>
      </c>
      <c r="G8427">
        <v>3</v>
      </c>
      <c r="H8427">
        <v>4</v>
      </c>
      <c r="I8427">
        <v>1.027850415173426E-2</v>
      </c>
      <c r="J8427">
        <v>0.47283337352472449</v>
      </c>
      <c r="K8427">
        <v>0.21589556545175961</v>
      </c>
      <c r="L8427">
        <v>5.5754043555221462E-2</v>
      </c>
      <c r="M8427">
        <v>0</v>
      </c>
      <c r="N8427">
        <v>0</v>
      </c>
      <c r="O8427">
        <v>1.5895339002555101E-4</v>
      </c>
      <c r="P8427">
        <v>1.300454420926779E-3</v>
      </c>
      <c r="Q8427">
        <v>4.8589550952255277E-2</v>
      </c>
      <c r="R8427">
        <v>7.6172069750774498E-3</v>
      </c>
      <c r="S8427">
        <v>2.2951901846539279E-3</v>
      </c>
      <c r="T8427">
        <v>1.544144492817184E-2</v>
      </c>
      <c r="U8427">
        <v>0</v>
      </c>
    </row>
    <row r="8428" spans="1:21" x14ac:dyDescent="0.3">
      <c r="A8428">
        <v>2045</v>
      </c>
      <c r="B8428">
        <v>7</v>
      </c>
      <c r="C8428">
        <v>5</v>
      </c>
      <c r="D8428">
        <v>7</v>
      </c>
      <c r="E8428">
        <v>48473</v>
      </c>
      <c r="F8428">
        <v>1</v>
      </c>
      <c r="G8428">
        <v>3</v>
      </c>
      <c r="H8428">
        <v>5</v>
      </c>
      <c r="I8428">
        <v>3.130251736453957E-3</v>
      </c>
      <c r="J8428">
        <v>7.8690626653591958E-2</v>
      </c>
      <c r="K8428">
        <v>3.3488956380774371E-2</v>
      </c>
      <c r="L8428">
        <v>9.1762738783790331E-3</v>
      </c>
      <c r="M8428">
        <v>0</v>
      </c>
      <c r="N8428">
        <v>0</v>
      </c>
      <c r="O8428">
        <v>4.4644921749624742E-5</v>
      </c>
      <c r="P8428">
        <v>4.6389849925680758E-4</v>
      </c>
      <c r="Q8428">
        <v>1.8976816202987169E-2</v>
      </c>
      <c r="R8428">
        <v>2.8746301588814171E-3</v>
      </c>
      <c r="S8428">
        <v>8.230751893598268E-4</v>
      </c>
      <c r="T8428">
        <v>4.8972552711024743E-3</v>
      </c>
      <c r="U8428">
        <v>0</v>
      </c>
    </row>
    <row r="8429" spans="1:21" x14ac:dyDescent="0.3">
      <c r="A8429">
        <v>2045</v>
      </c>
      <c r="B8429">
        <v>7</v>
      </c>
      <c r="C8429">
        <v>5</v>
      </c>
      <c r="D8429">
        <v>7</v>
      </c>
      <c r="E8429">
        <v>48473</v>
      </c>
      <c r="F8429">
        <v>1</v>
      </c>
      <c r="G8429">
        <v>79</v>
      </c>
      <c r="H8429">
        <v>1</v>
      </c>
      <c r="I8429">
        <v>0.1289052600860596</v>
      </c>
      <c r="J8429">
        <v>3.306897125244141</v>
      </c>
      <c r="K8429">
        <v>3.401777862548828</v>
      </c>
      <c r="L8429">
        <v>0.92668540573120128</v>
      </c>
      <c r="M8429">
        <v>0</v>
      </c>
      <c r="N8429">
        <v>0</v>
      </c>
      <c r="O8429">
        <v>1.0904302075505259E-3</v>
      </c>
      <c r="P8429">
        <v>1.6858268573880199E-2</v>
      </c>
      <c r="Q8429">
        <v>0.49892335700988771</v>
      </c>
      <c r="R8429">
        <v>0.1074657330513</v>
      </c>
      <c r="S8429">
        <v>8.9134154394268986E-3</v>
      </c>
      <c r="T8429">
        <v>6.1277176737785342E-2</v>
      </c>
      <c r="U8429">
        <v>0</v>
      </c>
    </row>
    <row r="8430" spans="1:21" x14ac:dyDescent="0.3">
      <c r="A8430">
        <v>2045</v>
      </c>
      <c r="B8430">
        <v>7</v>
      </c>
      <c r="C8430">
        <v>5</v>
      </c>
      <c r="D8430">
        <v>7</v>
      </c>
      <c r="E8430">
        <v>48473</v>
      </c>
      <c r="F8430">
        <v>1</v>
      </c>
      <c r="G8430">
        <v>79</v>
      </c>
      <c r="H8430">
        <v>2</v>
      </c>
      <c r="I8430">
        <v>5.0067861841700312E-2</v>
      </c>
      <c r="J8430">
        <v>1.0133166207109401</v>
      </c>
      <c r="K8430">
        <v>0.46930595996907448</v>
      </c>
      <c r="L8430">
        <v>0.11732879660038489</v>
      </c>
      <c r="M8430">
        <v>0</v>
      </c>
      <c r="N8430">
        <v>0</v>
      </c>
      <c r="O8430">
        <v>2.1835617519305479E-4</v>
      </c>
      <c r="P8430">
        <v>1.2095143648922591E-3</v>
      </c>
      <c r="Q8430">
        <v>2.1446590305933461E-2</v>
      </c>
      <c r="R8430">
        <v>3.1599220369796181E-3</v>
      </c>
      <c r="S8430">
        <v>1.49955526617727E-3</v>
      </c>
      <c r="T8430">
        <v>1.093510977108344E-2</v>
      </c>
      <c r="U8430">
        <v>0</v>
      </c>
    </row>
    <row r="8431" spans="1:21" x14ac:dyDescent="0.3">
      <c r="A8431">
        <v>2045</v>
      </c>
      <c r="B8431">
        <v>7</v>
      </c>
      <c r="C8431">
        <v>5</v>
      </c>
      <c r="D8431">
        <v>7</v>
      </c>
      <c r="E8431">
        <v>48473</v>
      </c>
      <c r="F8431">
        <v>1</v>
      </c>
      <c r="G8431">
        <v>79</v>
      </c>
      <c r="H8431">
        <v>3</v>
      </c>
      <c r="I8431">
        <v>9.9927914172562485E-2</v>
      </c>
      <c r="J8431">
        <v>1.660203819287787</v>
      </c>
      <c r="K8431">
        <v>0.94661720058734289</v>
      </c>
      <c r="L8431">
        <v>0.2359876240940732</v>
      </c>
      <c r="M8431">
        <v>0</v>
      </c>
      <c r="N8431">
        <v>0</v>
      </c>
      <c r="O8431">
        <v>4.133332006517908E-4</v>
      </c>
      <c r="P8431">
        <v>6.7428613100397163E-3</v>
      </c>
      <c r="Q8431">
        <v>0.13133707330814839</v>
      </c>
      <c r="R8431">
        <v>1.942144260665132E-2</v>
      </c>
      <c r="S8431">
        <v>8.2488118962999336E-3</v>
      </c>
      <c r="T8431">
        <v>5.1052330680738597E-2</v>
      </c>
      <c r="U8431">
        <v>0</v>
      </c>
    </row>
    <row r="8432" spans="1:21" x14ac:dyDescent="0.3">
      <c r="A8432">
        <v>2045</v>
      </c>
      <c r="B8432">
        <v>7</v>
      </c>
      <c r="C8432">
        <v>5</v>
      </c>
      <c r="D8432">
        <v>7</v>
      </c>
      <c r="E8432">
        <v>48473</v>
      </c>
      <c r="F8432">
        <v>1</v>
      </c>
      <c r="G8432">
        <v>79</v>
      </c>
      <c r="H8432">
        <v>4</v>
      </c>
      <c r="I8432">
        <v>1.135366200206368E-2</v>
      </c>
      <c r="J8432">
        <v>0.19975483539339969</v>
      </c>
      <c r="K8432">
        <v>9.5028260953236937E-2</v>
      </c>
      <c r="L8432">
        <v>2.3554711664839259E-2</v>
      </c>
      <c r="M8432">
        <v>0</v>
      </c>
      <c r="N8432">
        <v>0</v>
      </c>
      <c r="O8432">
        <v>3.2044712509351358E-5</v>
      </c>
      <c r="P8432">
        <v>3.964843885501621E-4</v>
      </c>
      <c r="Q8432">
        <v>7.1023064108612921E-3</v>
      </c>
      <c r="R8432">
        <v>1.0580217539076619E-3</v>
      </c>
      <c r="S8432">
        <v>4.8171432164581198E-4</v>
      </c>
      <c r="T8432">
        <v>2.4475688518976239E-3</v>
      </c>
      <c r="U8432">
        <v>0</v>
      </c>
    </row>
    <row r="8433" spans="1:21" x14ac:dyDescent="0.3">
      <c r="A8433">
        <v>2045</v>
      </c>
      <c r="B8433">
        <v>7</v>
      </c>
      <c r="C8433">
        <v>5</v>
      </c>
      <c r="D8433">
        <v>7</v>
      </c>
      <c r="E8433">
        <v>48473</v>
      </c>
      <c r="F8433">
        <v>1</v>
      </c>
      <c r="G8433">
        <v>79</v>
      </c>
      <c r="H8433">
        <v>5</v>
      </c>
      <c r="I8433">
        <v>8.1524781848512952E-3</v>
      </c>
      <c r="J8433">
        <v>0.139014254068902</v>
      </c>
      <c r="K8433">
        <v>5.8192139513731381E-2</v>
      </c>
      <c r="L8433">
        <v>1.459275448314469E-2</v>
      </c>
      <c r="M8433">
        <v>0</v>
      </c>
      <c r="N8433">
        <v>0</v>
      </c>
      <c r="O8433">
        <v>4.8117158299226219E-5</v>
      </c>
      <c r="P8433">
        <v>5.0427229754457649E-4</v>
      </c>
      <c r="Q8433">
        <v>1.020120819661125E-2</v>
      </c>
      <c r="R8433">
        <v>1.4812669830083819E-3</v>
      </c>
      <c r="S8433">
        <v>6.153727586620352E-4</v>
      </c>
      <c r="T8433">
        <v>2.699875246275781E-3</v>
      </c>
      <c r="U8433">
        <v>0</v>
      </c>
    </row>
    <row r="8434" spans="1:21" x14ac:dyDescent="0.3">
      <c r="A8434">
        <v>2045</v>
      </c>
      <c r="B8434">
        <v>7</v>
      </c>
      <c r="C8434">
        <v>5</v>
      </c>
      <c r="D8434">
        <v>7</v>
      </c>
      <c r="E8434">
        <v>48473</v>
      </c>
      <c r="F8434">
        <v>1</v>
      </c>
      <c r="G8434">
        <v>87</v>
      </c>
      <c r="H8434">
        <v>1</v>
      </c>
      <c r="I8434">
        <v>0.14012948036193851</v>
      </c>
      <c r="J8434">
        <v>3.5284616146087648</v>
      </c>
      <c r="K8434">
        <v>3.5865581302642822</v>
      </c>
      <c r="L8434">
        <v>0.97444716501235962</v>
      </c>
      <c r="M8434">
        <v>0</v>
      </c>
      <c r="N8434">
        <v>0</v>
      </c>
      <c r="O8434">
        <v>1.1419875891879199E-3</v>
      </c>
      <c r="P8434">
        <v>1.8473788855597379E-2</v>
      </c>
      <c r="Q8434">
        <v>0.51678692150115968</v>
      </c>
      <c r="R8434">
        <v>0.1124632512331009</v>
      </c>
      <c r="S8434">
        <v>9.593398394063115E-3</v>
      </c>
      <c r="T8434">
        <v>6.3653768360614774E-2</v>
      </c>
      <c r="U8434">
        <v>0</v>
      </c>
    </row>
    <row r="8435" spans="1:21" x14ac:dyDescent="0.3">
      <c r="A8435">
        <v>2045</v>
      </c>
      <c r="B8435">
        <v>7</v>
      </c>
      <c r="C8435">
        <v>5</v>
      </c>
      <c r="D8435">
        <v>7</v>
      </c>
      <c r="E8435">
        <v>48473</v>
      </c>
      <c r="F8435">
        <v>1</v>
      </c>
      <c r="G8435">
        <v>87</v>
      </c>
      <c r="H8435">
        <v>2</v>
      </c>
      <c r="I8435">
        <v>4.8070226791833093E-2</v>
      </c>
      <c r="J8435">
        <v>1.0061355726262671</v>
      </c>
      <c r="K8435">
        <v>0.46437871328246089</v>
      </c>
      <c r="L8435">
        <v>0.11607727323817429</v>
      </c>
      <c r="M8435">
        <v>0</v>
      </c>
      <c r="N8435">
        <v>0</v>
      </c>
      <c r="O8435">
        <v>2.1093864005840049E-4</v>
      </c>
      <c r="P8435">
        <v>1.177653634459575E-3</v>
      </c>
      <c r="Q8435">
        <v>2.0531050340927441E-2</v>
      </c>
      <c r="R8435">
        <v>3.0331360635128999E-3</v>
      </c>
      <c r="S8435">
        <v>1.4558756851756329E-3</v>
      </c>
      <c r="T8435">
        <v>1.025971492382423E-2</v>
      </c>
      <c r="U8435">
        <v>0</v>
      </c>
    </row>
    <row r="8436" spans="1:21" x14ac:dyDescent="0.3">
      <c r="A8436">
        <v>2045</v>
      </c>
      <c r="B8436">
        <v>7</v>
      </c>
      <c r="C8436">
        <v>5</v>
      </c>
      <c r="D8436">
        <v>7</v>
      </c>
      <c r="E8436">
        <v>48473</v>
      </c>
      <c r="F8436">
        <v>1</v>
      </c>
      <c r="G8436">
        <v>87</v>
      </c>
      <c r="H8436">
        <v>3</v>
      </c>
      <c r="I8436">
        <v>9.6832310615971071E-2</v>
      </c>
      <c r="J8436">
        <v>1.6997121605579799</v>
      </c>
      <c r="K8436">
        <v>0.9667849427899845</v>
      </c>
      <c r="L8436">
        <v>0.24102264726164091</v>
      </c>
      <c r="M8436">
        <v>0</v>
      </c>
      <c r="N8436">
        <v>0</v>
      </c>
      <c r="O8436">
        <v>3.9780863946184631E-4</v>
      </c>
      <c r="P8436">
        <v>6.555872402231694E-3</v>
      </c>
      <c r="Q8436">
        <v>0.1251409060718702</v>
      </c>
      <c r="R8436">
        <v>1.8545421882123599E-2</v>
      </c>
      <c r="S8436">
        <v>7.987555922035771E-3</v>
      </c>
      <c r="T8436">
        <v>4.7858353838146669E-2</v>
      </c>
      <c r="U8436">
        <v>0</v>
      </c>
    </row>
    <row r="8437" spans="1:21" x14ac:dyDescent="0.3">
      <c r="A8437">
        <v>2045</v>
      </c>
      <c r="B8437">
        <v>7</v>
      </c>
      <c r="C8437">
        <v>5</v>
      </c>
      <c r="D8437">
        <v>7</v>
      </c>
      <c r="E8437">
        <v>48473</v>
      </c>
      <c r="F8437">
        <v>1</v>
      </c>
      <c r="G8437">
        <v>87</v>
      </c>
      <c r="H8437">
        <v>4</v>
      </c>
      <c r="I8437">
        <v>1.091440501016456E-2</v>
      </c>
      <c r="J8437">
        <v>0.20086489572335739</v>
      </c>
      <c r="K8437">
        <v>9.5093088624906313E-2</v>
      </c>
      <c r="L8437">
        <v>2.3582132389103949E-2</v>
      </c>
      <c r="M8437">
        <v>0</v>
      </c>
      <c r="N8437">
        <v>0</v>
      </c>
      <c r="O8437">
        <v>3.1054284048656508E-5</v>
      </c>
      <c r="P8437">
        <v>3.878226509688865E-4</v>
      </c>
      <c r="Q8437">
        <v>6.8124218773842034E-3</v>
      </c>
      <c r="R8437">
        <v>1.01726055961201E-3</v>
      </c>
      <c r="S8437">
        <v>4.6935989782635902E-4</v>
      </c>
      <c r="T8437">
        <v>2.300592147541291E-3</v>
      </c>
      <c r="U8437">
        <v>0</v>
      </c>
    </row>
    <row r="8438" spans="1:21" x14ac:dyDescent="0.3">
      <c r="A8438">
        <v>2045</v>
      </c>
      <c r="B8438">
        <v>7</v>
      </c>
      <c r="C8438">
        <v>5</v>
      </c>
      <c r="D8438">
        <v>7</v>
      </c>
      <c r="E8438">
        <v>48473</v>
      </c>
      <c r="F8438">
        <v>1</v>
      </c>
      <c r="G8438">
        <v>87</v>
      </c>
      <c r="H8438">
        <v>5</v>
      </c>
      <c r="I8438">
        <v>8.0407062842929485E-3</v>
      </c>
      <c r="J8438">
        <v>0.14605998529117109</v>
      </c>
      <c r="K8438">
        <v>6.1197295789218252E-2</v>
      </c>
      <c r="L8438">
        <v>1.5335799871109741E-2</v>
      </c>
      <c r="M8438">
        <v>0</v>
      </c>
      <c r="N8438">
        <v>0</v>
      </c>
      <c r="O8438">
        <v>4.5937709939214361E-5</v>
      </c>
      <c r="P8438">
        <v>4.835958970856E-4</v>
      </c>
      <c r="Q8438">
        <v>9.6313598801238479E-3</v>
      </c>
      <c r="R8438">
        <v>1.401334246388553E-3</v>
      </c>
      <c r="S8438">
        <v>5.888291657799421E-4</v>
      </c>
      <c r="T8438">
        <v>2.517789423142481E-3</v>
      </c>
      <c r="U8438">
        <v>0</v>
      </c>
    </row>
    <row r="8439" spans="1:21" x14ac:dyDescent="0.3">
      <c r="A8439">
        <v>2045</v>
      </c>
      <c r="B8439">
        <v>7</v>
      </c>
      <c r="C8439">
        <v>5</v>
      </c>
      <c r="D8439">
        <v>7</v>
      </c>
      <c r="E8439">
        <v>48473</v>
      </c>
      <c r="F8439">
        <v>2</v>
      </c>
      <c r="G8439">
        <v>1</v>
      </c>
      <c r="H8439">
        <v>1</v>
      </c>
      <c r="I8439">
        <v>0</v>
      </c>
      <c r="J8439">
        <v>1.7756119616329669E-2</v>
      </c>
      <c r="K8439">
        <v>2.1590435627847911E-2</v>
      </c>
      <c r="L8439">
        <v>1.8238970834761861E-2</v>
      </c>
      <c r="M8439">
        <v>2.918981313705445E-4</v>
      </c>
      <c r="N8439">
        <v>0</v>
      </c>
      <c r="O8439">
        <v>9.8515532910823828E-5</v>
      </c>
      <c r="P8439">
        <v>0</v>
      </c>
      <c r="Q8439">
        <v>2.4807050704956059E-2</v>
      </c>
      <c r="R8439">
        <v>3.372777223587036E-3</v>
      </c>
      <c r="S8439">
        <v>1.183574125170708E-4</v>
      </c>
      <c r="T8439">
        <v>0</v>
      </c>
      <c r="U8439">
        <v>4.2023667907714843</v>
      </c>
    </row>
    <row r="8440" spans="1:21" x14ac:dyDescent="0.3">
      <c r="A8440">
        <v>2045</v>
      </c>
      <c r="B8440">
        <v>7</v>
      </c>
      <c r="C8440">
        <v>5</v>
      </c>
      <c r="D8440">
        <v>7</v>
      </c>
      <c r="E8440">
        <v>48473</v>
      </c>
      <c r="F8440">
        <v>2</v>
      </c>
      <c r="G8440">
        <v>1</v>
      </c>
      <c r="H8440">
        <v>2</v>
      </c>
      <c r="I8440">
        <v>0</v>
      </c>
      <c r="J8440">
        <v>8.9642003008547251E-3</v>
      </c>
      <c r="K8440">
        <v>1.2809678722763699E-2</v>
      </c>
      <c r="L8440">
        <v>7.8645860887068854E-3</v>
      </c>
      <c r="M8440">
        <v>2.7774318286656191E-3</v>
      </c>
      <c r="N8440">
        <v>5.8868436351292271E-3</v>
      </c>
      <c r="O8440">
        <v>1.5807473651149689E-2</v>
      </c>
      <c r="P8440">
        <v>1.6662234311744871E-3</v>
      </c>
      <c r="Q8440">
        <v>3.4138167366228767E-2</v>
      </c>
      <c r="R8440">
        <v>5.0751970452577412E-3</v>
      </c>
      <c r="S8440">
        <v>1.1908724147213681E-3</v>
      </c>
      <c r="T8440">
        <v>7.1974731541546391E-2</v>
      </c>
      <c r="U8440">
        <v>4.8135289712800157E-2</v>
      </c>
    </row>
    <row r="8441" spans="1:21" x14ac:dyDescent="0.3">
      <c r="A8441">
        <v>2045</v>
      </c>
      <c r="B8441">
        <v>7</v>
      </c>
      <c r="C8441">
        <v>5</v>
      </c>
      <c r="D8441">
        <v>7</v>
      </c>
      <c r="E8441">
        <v>48473</v>
      </c>
      <c r="F8441">
        <v>2</v>
      </c>
      <c r="G8441">
        <v>1</v>
      </c>
      <c r="H8441">
        <v>3</v>
      </c>
      <c r="I8441">
        <v>0</v>
      </c>
      <c r="J8441">
        <v>1.008658632139464E-2</v>
      </c>
      <c r="K8441">
        <v>3.1773533979343807E-2</v>
      </c>
      <c r="L8441">
        <v>1.868844089393603E-2</v>
      </c>
      <c r="M8441">
        <v>5.5154376158774504E-3</v>
      </c>
      <c r="N8441">
        <v>1.0915162445398601E-2</v>
      </c>
      <c r="O8441">
        <v>2.929802507300007E-2</v>
      </c>
      <c r="P8441">
        <v>8.7141838692403085E-3</v>
      </c>
      <c r="Q8441">
        <v>0.17798044558684031</v>
      </c>
      <c r="R8441">
        <v>2.6449761650536321E-2</v>
      </c>
      <c r="S8441">
        <v>6.4546723631880446E-3</v>
      </c>
      <c r="T8441">
        <v>0.31676883649561621</v>
      </c>
      <c r="U8441">
        <v>0.21116878597794519</v>
      </c>
    </row>
    <row r="8442" spans="1:21" x14ac:dyDescent="0.3">
      <c r="A8442">
        <v>2045</v>
      </c>
      <c r="B8442">
        <v>7</v>
      </c>
      <c r="C8442">
        <v>5</v>
      </c>
      <c r="D8442">
        <v>7</v>
      </c>
      <c r="E8442">
        <v>48473</v>
      </c>
      <c r="F8442">
        <v>2</v>
      </c>
      <c r="G8442">
        <v>1</v>
      </c>
      <c r="H8442">
        <v>4</v>
      </c>
      <c r="I8442">
        <v>0</v>
      </c>
      <c r="J8442">
        <v>1.539386935187145E-3</v>
      </c>
      <c r="K8442">
        <v>2.916604055710367E-3</v>
      </c>
      <c r="L8442">
        <v>1.747588569621779E-3</v>
      </c>
      <c r="M8442">
        <v>4.9707604903530191E-4</v>
      </c>
      <c r="N8442">
        <v>1.0648182435594039E-3</v>
      </c>
      <c r="O8442">
        <v>2.8782192696652012E-3</v>
      </c>
      <c r="P8442">
        <v>5.7960601914472268E-4</v>
      </c>
      <c r="Q8442">
        <v>1.201310456630309E-2</v>
      </c>
      <c r="R8442">
        <v>1.7811813715384089E-3</v>
      </c>
      <c r="S8442">
        <v>4.2797332577047088E-4</v>
      </c>
      <c r="T8442">
        <v>1.795164413114856E-2</v>
      </c>
      <c r="U8442">
        <v>1.2003204433886789E-2</v>
      </c>
    </row>
    <row r="8443" spans="1:21" x14ac:dyDescent="0.3">
      <c r="A8443">
        <v>2045</v>
      </c>
      <c r="B8443">
        <v>7</v>
      </c>
      <c r="C8443">
        <v>5</v>
      </c>
      <c r="D8443">
        <v>7</v>
      </c>
      <c r="E8443">
        <v>48473</v>
      </c>
      <c r="F8443">
        <v>2</v>
      </c>
      <c r="G8443">
        <v>1</v>
      </c>
      <c r="H8443">
        <v>5</v>
      </c>
      <c r="I8443">
        <v>0</v>
      </c>
      <c r="J8443">
        <v>5.0884771415199426E-4</v>
      </c>
      <c r="K8443">
        <v>1.943116216085115E-3</v>
      </c>
      <c r="L8443">
        <v>1.115823398125524E-3</v>
      </c>
      <c r="M8443">
        <v>4.7760670155975592E-4</v>
      </c>
      <c r="N8443">
        <v>7.4691129022599705E-4</v>
      </c>
      <c r="O8443">
        <v>1.9482868261228249E-3</v>
      </c>
      <c r="P8443">
        <v>4.4824705839403129E-4</v>
      </c>
      <c r="Q8443">
        <v>8.8332715993798758E-3</v>
      </c>
      <c r="R8443">
        <v>1.3019345134832429E-3</v>
      </c>
      <c r="S8443">
        <v>3.174054708514269E-4</v>
      </c>
      <c r="T8443">
        <v>1.057392090588059E-2</v>
      </c>
      <c r="U8443">
        <v>7.0376491572440312E-3</v>
      </c>
    </row>
    <row r="8444" spans="1:21" x14ac:dyDescent="0.3">
      <c r="A8444">
        <v>2045</v>
      </c>
      <c r="B8444">
        <v>7</v>
      </c>
      <c r="C8444">
        <v>5</v>
      </c>
      <c r="D8444">
        <v>7</v>
      </c>
      <c r="E8444">
        <v>48473</v>
      </c>
      <c r="F8444">
        <v>2</v>
      </c>
      <c r="G8444">
        <v>2</v>
      </c>
      <c r="H8444">
        <v>1</v>
      </c>
      <c r="I8444">
        <v>0</v>
      </c>
      <c r="J8444">
        <v>0.2029850139245391</v>
      </c>
      <c r="K8444">
        <v>0.2336845630928874</v>
      </c>
      <c r="L8444">
        <v>0.1981053410768509</v>
      </c>
      <c r="M8444">
        <v>0.1467023620605469</v>
      </c>
      <c r="N8444">
        <v>0.27702114868164063</v>
      </c>
      <c r="O8444">
        <v>0.67725329589843752</v>
      </c>
      <c r="P8444">
        <v>0.62573822021484371</v>
      </c>
      <c r="Q8444">
        <v>2.372966064453125</v>
      </c>
      <c r="R8444">
        <v>0.54360955810546874</v>
      </c>
      <c r="S8444">
        <v>8.637253761291503E-3</v>
      </c>
      <c r="T8444">
        <v>5.4516459960937498</v>
      </c>
      <c r="U8444">
        <v>10.669506591796869</v>
      </c>
    </row>
    <row r="8445" spans="1:21" x14ac:dyDescent="0.3">
      <c r="A8445">
        <v>2045</v>
      </c>
      <c r="B8445">
        <v>7</v>
      </c>
      <c r="C8445">
        <v>5</v>
      </c>
      <c r="D8445">
        <v>7</v>
      </c>
      <c r="E8445">
        <v>48473</v>
      </c>
      <c r="F8445">
        <v>2</v>
      </c>
      <c r="G8445">
        <v>2</v>
      </c>
      <c r="H8445">
        <v>2</v>
      </c>
      <c r="I8445">
        <v>0</v>
      </c>
      <c r="J8445">
        <v>1.314373745247144</v>
      </c>
      <c r="K8445">
        <v>0.35549860003013489</v>
      </c>
      <c r="L8445">
        <v>0.28700735581565018</v>
      </c>
      <c r="M8445">
        <v>1.439835223621457E-2</v>
      </c>
      <c r="N8445">
        <v>3.0941231791623679E-2</v>
      </c>
      <c r="O8445">
        <v>8.0401911169414836E-2</v>
      </c>
      <c r="P8445">
        <v>8.5958996966374792E-3</v>
      </c>
      <c r="Q8445">
        <v>0.15984954702393911</v>
      </c>
      <c r="R8445">
        <v>2.3163741666336259E-2</v>
      </c>
      <c r="S8445">
        <v>5.9930469744385326E-3</v>
      </c>
      <c r="T8445">
        <v>0.37174519919628629</v>
      </c>
      <c r="U8445">
        <v>0.2470838309044297</v>
      </c>
    </row>
    <row r="8446" spans="1:21" x14ac:dyDescent="0.3">
      <c r="A8446">
        <v>2045</v>
      </c>
      <c r="B8446">
        <v>7</v>
      </c>
      <c r="C8446">
        <v>5</v>
      </c>
      <c r="D8446">
        <v>7</v>
      </c>
      <c r="E8446">
        <v>48473</v>
      </c>
      <c r="F8446">
        <v>2</v>
      </c>
      <c r="G8446">
        <v>2</v>
      </c>
      <c r="H8446">
        <v>3</v>
      </c>
      <c r="I8446">
        <v>0</v>
      </c>
      <c r="J8446">
        <v>1.409380601959856</v>
      </c>
      <c r="K8446">
        <v>0.54908955759693756</v>
      </c>
      <c r="L8446">
        <v>0.42277237881945529</v>
      </c>
      <c r="M8446">
        <v>2.6358189129081711E-2</v>
      </c>
      <c r="N8446">
        <v>5.0982512943585988E-2</v>
      </c>
      <c r="O8446">
        <v>0.1273633813661556</v>
      </c>
      <c r="P8446">
        <v>4.1409457590277012E-2</v>
      </c>
      <c r="Q8446">
        <v>0.75667908776997161</v>
      </c>
      <c r="R8446">
        <v>0.1106455176342168</v>
      </c>
      <c r="S8446">
        <v>2.810796643027124E-2</v>
      </c>
      <c r="T8446">
        <v>1.5087648303358829</v>
      </c>
      <c r="U8446">
        <v>1.0017985704228429</v>
      </c>
    </row>
    <row r="8447" spans="1:21" x14ac:dyDescent="0.3">
      <c r="A8447">
        <v>2045</v>
      </c>
      <c r="B8447">
        <v>7</v>
      </c>
      <c r="C8447">
        <v>5</v>
      </c>
      <c r="D8447">
        <v>7</v>
      </c>
      <c r="E8447">
        <v>48473</v>
      </c>
      <c r="F8447">
        <v>2</v>
      </c>
      <c r="G8447">
        <v>2</v>
      </c>
      <c r="H8447">
        <v>4</v>
      </c>
      <c r="I8447">
        <v>0</v>
      </c>
      <c r="J8447">
        <v>0.21400076445921321</v>
      </c>
      <c r="K8447">
        <v>6.4054235979580015E-2</v>
      </c>
      <c r="L8447">
        <v>5.0683514451342497E-2</v>
      </c>
      <c r="M8447">
        <v>2.5694110107689181E-3</v>
      </c>
      <c r="N8447">
        <v>5.539591600539101E-3</v>
      </c>
      <c r="O8447">
        <v>1.403615204771244E-2</v>
      </c>
      <c r="P8447">
        <v>2.976160744489139E-3</v>
      </c>
      <c r="Q8447">
        <v>5.4824936028042441E-2</v>
      </c>
      <c r="R8447">
        <v>7.9669109884388904E-3</v>
      </c>
      <c r="S8447">
        <v>2.058099384104162E-3</v>
      </c>
      <c r="T8447">
        <v>9.2438693776224032E-2</v>
      </c>
      <c r="U8447">
        <v>6.1361260287097458E-2</v>
      </c>
    </row>
    <row r="8448" spans="1:21" x14ac:dyDescent="0.3">
      <c r="A8448">
        <v>2045</v>
      </c>
      <c r="B8448">
        <v>7</v>
      </c>
      <c r="C8448">
        <v>5</v>
      </c>
      <c r="D8448">
        <v>7</v>
      </c>
      <c r="E8448">
        <v>48473</v>
      </c>
      <c r="F8448">
        <v>2</v>
      </c>
      <c r="G8448">
        <v>2</v>
      </c>
      <c r="H8448">
        <v>5</v>
      </c>
      <c r="I8448">
        <v>0</v>
      </c>
      <c r="J8448">
        <v>7.6185572428900908E-2</v>
      </c>
      <c r="K8448">
        <v>2.533779667907483E-2</v>
      </c>
      <c r="L8448">
        <v>1.8726817360039859E-2</v>
      </c>
      <c r="M8448">
        <v>1.887904445864595E-3</v>
      </c>
      <c r="N8448">
        <v>2.5445218597298148E-3</v>
      </c>
      <c r="O8448">
        <v>6.2766943821653829E-3</v>
      </c>
      <c r="P8448">
        <v>1.77226047655175E-3</v>
      </c>
      <c r="Q8448">
        <v>3.1620763615642478E-2</v>
      </c>
      <c r="R8448">
        <v>4.5853041967079582E-3</v>
      </c>
      <c r="S8448">
        <v>1.1412489697427779E-3</v>
      </c>
      <c r="T8448">
        <v>4.1772939000461022E-2</v>
      </c>
      <c r="U8448">
        <v>2.7874168465320179E-2</v>
      </c>
    </row>
    <row r="8449" spans="1:21" x14ac:dyDescent="0.3">
      <c r="A8449">
        <v>2045</v>
      </c>
      <c r="B8449">
        <v>7</v>
      </c>
      <c r="C8449">
        <v>5</v>
      </c>
      <c r="D8449">
        <v>7</v>
      </c>
      <c r="E8449">
        <v>48473</v>
      </c>
      <c r="F8449">
        <v>2</v>
      </c>
      <c r="G8449">
        <v>3</v>
      </c>
      <c r="H8449">
        <v>1</v>
      </c>
      <c r="I8449">
        <v>0</v>
      </c>
      <c r="J8449">
        <v>8.281973225122783E-3</v>
      </c>
      <c r="K8449">
        <v>9.3624960663728413E-2</v>
      </c>
      <c r="L8449">
        <v>5.8702920990297572E-2</v>
      </c>
      <c r="M8449">
        <v>4.6561312675476073E-3</v>
      </c>
      <c r="N8449">
        <v>0</v>
      </c>
      <c r="O8449">
        <v>1.682318806648254E-3</v>
      </c>
      <c r="P8449">
        <v>0</v>
      </c>
      <c r="Q8449">
        <v>0.42696197509765632</v>
      </c>
      <c r="R8449">
        <v>5.9886672973632822E-2</v>
      </c>
      <c r="S8449">
        <v>1.3662444353103639E-3</v>
      </c>
      <c r="T8449">
        <v>0</v>
      </c>
      <c r="U8449">
        <v>13.305277099609381</v>
      </c>
    </row>
    <row r="8450" spans="1:21" x14ac:dyDescent="0.3">
      <c r="A8450">
        <v>2045</v>
      </c>
      <c r="B8450">
        <v>7</v>
      </c>
      <c r="C8450">
        <v>5</v>
      </c>
      <c r="D8450">
        <v>7</v>
      </c>
      <c r="E8450">
        <v>48473</v>
      </c>
      <c r="F8450">
        <v>2</v>
      </c>
      <c r="G8450">
        <v>3</v>
      </c>
      <c r="H8450">
        <v>2</v>
      </c>
      <c r="I8450">
        <v>0</v>
      </c>
      <c r="J8450">
        <v>3.4734754907063042E-2</v>
      </c>
      <c r="K8450">
        <v>6.2732945652318323E-2</v>
      </c>
      <c r="L8450">
        <v>3.6790151779506723E-2</v>
      </c>
      <c r="M8450">
        <v>5.5013493368682678E-2</v>
      </c>
      <c r="N8450">
        <v>0.12714097030584931</v>
      </c>
      <c r="O8450">
        <v>0.22610876780946029</v>
      </c>
      <c r="P8450">
        <v>3.6043866812830339E-2</v>
      </c>
      <c r="Q8450">
        <v>0.2781149015338239</v>
      </c>
      <c r="R8450">
        <v>3.80498541940247E-2</v>
      </c>
      <c r="S8450">
        <v>1.3540078190068019E-2</v>
      </c>
      <c r="T8450">
        <v>1.588383597121469</v>
      </c>
      <c r="U8450">
        <v>1.060457241540419</v>
      </c>
    </row>
    <row r="8451" spans="1:21" x14ac:dyDescent="0.3">
      <c r="A8451">
        <v>2045</v>
      </c>
      <c r="B8451">
        <v>7</v>
      </c>
      <c r="C8451">
        <v>5</v>
      </c>
      <c r="D8451">
        <v>7</v>
      </c>
      <c r="E8451">
        <v>48473</v>
      </c>
      <c r="F8451">
        <v>2</v>
      </c>
      <c r="G8451">
        <v>3</v>
      </c>
      <c r="H8451">
        <v>3</v>
      </c>
      <c r="I8451">
        <v>0</v>
      </c>
      <c r="J8451">
        <v>3.292783430411976E-2</v>
      </c>
      <c r="K8451">
        <v>0.13474137323505861</v>
      </c>
      <c r="L8451">
        <v>7.7157867550338127E-2</v>
      </c>
      <c r="M8451">
        <v>7.8352673712226859E-2</v>
      </c>
      <c r="N8451">
        <v>0.1674187775031602</v>
      </c>
      <c r="O8451">
        <v>0.29747694130771207</v>
      </c>
      <c r="P8451">
        <v>0.13394803767710661</v>
      </c>
      <c r="Q8451">
        <v>1.1593708647676999</v>
      </c>
      <c r="R8451">
        <v>0.1650815694369239</v>
      </c>
      <c r="S8451">
        <v>5.1022670922478412E-2</v>
      </c>
      <c r="T8451">
        <v>4.9228898491532957</v>
      </c>
      <c r="U8451">
        <v>3.3270826648346108</v>
      </c>
    </row>
    <row r="8452" spans="1:21" x14ac:dyDescent="0.3">
      <c r="A8452">
        <v>2045</v>
      </c>
      <c r="B8452">
        <v>7</v>
      </c>
      <c r="C8452">
        <v>5</v>
      </c>
      <c r="D8452">
        <v>7</v>
      </c>
      <c r="E8452">
        <v>48473</v>
      </c>
      <c r="F8452">
        <v>2</v>
      </c>
      <c r="G8452">
        <v>3</v>
      </c>
      <c r="H8452">
        <v>4</v>
      </c>
      <c r="I8452">
        <v>0</v>
      </c>
      <c r="J8452">
        <v>5.7226031264138496E-3</v>
      </c>
      <c r="K8452">
        <v>1.309303594131388E-2</v>
      </c>
      <c r="L8452">
        <v>7.584564079630934E-3</v>
      </c>
      <c r="M8452">
        <v>8.9316056894419467E-3</v>
      </c>
      <c r="N8452">
        <v>2.0515962811453941E-2</v>
      </c>
      <c r="O8452">
        <v>3.6015289219505399E-2</v>
      </c>
      <c r="P8452">
        <v>1.129513547880924E-2</v>
      </c>
      <c r="Q8452">
        <v>8.878112049035472E-2</v>
      </c>
      <c r="R8452">
        <v>1.228196437172337E-2</v>
      </c>
      <c r="S8452">
        <v>4.2147758861499343E-3</v>
      </c>
      <c r="T8452">
        <v>0.35654666438924498</v>
      </c>
      <c r="U8452">
        <v>0.23896646927155971</v>
      </c>
    </row>
    <row r="8453" spans="1:21" x14ac:dyDescent="0.3">
      <c r="A8453">
        <v>2045</v>
      </c>
      <c r="B8453">
        <v>7</v>
      </c>
      <c r="C8453">
        <v>5</v>
      </c>
      <c r="D8453">
        <v>7</v>
      </c>
      <c r="E8453">
        <v>48473</v>
      </c>
      <c r="F8453">
        <v>2</v>
      </c>
      <c r="G8453">
        <v>3</v>
      </c>
      <c r="H8453">
        <v>5</v>
      </c>
      <c r="I8453">
        <v>0</v>
      </c>
      <c r="J8453">
        <v>9.6110588360779476E-4</v>
      </c>
      <c r="K8453">
        <v>8.1710243423156019E-3</v>
      </c>
      <c r="L8453">
        <v>4.5877108079896848E-3</v>
      </c>
      <c r="M8453">
        <v>4.7825198901461476E-3</v>
      </c>
      <c r="N8453">
        <v>7.6823017663025031E-3</v>
      </c>
      <c r="O8453">
        <v>1.439567606955046E-2</v>
      </c>
      <c r="P8453">
        <v>5.0021094456392957E-3</v>
      </c>
      <c r="Q8453">
        <v>4.982786992761163E-2</v>
      </c>
      <c r="R8453">
        <v>7.3164726966498976E-3</v>
      </c>
      <c r="S8453">
        <v>1.9672184070613809E-3</v>
      </c>
      <c r="T8453">
        <v>0.1164111715405555</v>
      </c>
      <c r="U8453">
        <v>8.0494495339083913E-2</v>
      </c>
    </row>
    <row r="8454" spans="1:21" x14ac:dyDescent="0.3">
      <c r="A8454">
        <v>2045</v>
      </c>
      <c r="B8454">
        <v>7</v>
      </c>
      <c r="C8454">
        <v>5</v>
      </c>
      <c r="D8454">
        <v>7</v>
      </c>
      <c r="E8454">
        <v>48473</v>
      </c>
      <c r="F8454">
        <v>2</v>
      </c>
      <c r="G8454">
        <v>79</v>
      </c>
      <c r="H8454">
        <v>1</v>
      </c>
      <c r="I8454">
        <v>0</v>
      </c>
      <c r="J8454">
        <v>7.365010738372803E-3</v>
      </c>
      <c r="K8454">
        <v>8.955430984497071E-3</v>
      </c>
      <c r="L8454">
        <v>7.5652689933776857E-3</v>
      </c>
      <c r="M8454">
        <v>1.2125428766012189E-4</v>
      </c>
      <c r="N8454">
        <v>0</v>
      </c>
      <c r="O8454">
        <v>4.0923394262790683E-5</v>
      </c>
      <c r="P8454">
        <v>0</v>
      </c>
      <c r="Q8454">
        <v>1.030486965179443E-2</v>
      </c>
      <c r="R8454">
        <v>1.4010529518127439E-3</v>
      </c>
      <c r="S8454">
        <v>4.9165733158588413E-5</v>
      </c>
      <c r="T8454">
        <v>0</v>
      </c>
      <c r="U8454">
        <v>1.869956344604492</v>
      </c>
    </row>
    <row r="8455" spans="1:21" x14ac:dyDescent="0.3">
      <c r="A8455">
        <v>2045</v>
      </c>
      <c r="B8455">
        <v>7</v>
      </c>
      <c r="C8455">
        <v>5</v>
      </c>
      <c r="D8455">
        <v>7</v>
      </c>
      <c r="E8455">
        <v>48473</v>
      </c>
      <c r="F8455">
        <v>2</v>
      </c>
      <c r="G8455">
        <v>79</v>
      </c>
      <c r="H8455">
        <v>2</v>
      </c>
      <c r="I8455">
        <v>0</v>
      </c>
      <c r="J8455">
        <v>3.71822340283715E-3</v>
      </c>
      <c r="K8455">
        <v>5.3132879456522751E-3</v>
      </c>
      <c r="L8455">
        <v>3.2621154502986572E-3</v>
      </c>
      <c r="M8455">
        <v>1.153741543372204E-3</v>
      </c>
      <c r="N8455">
        <v>2.4453937151017041E-3</v>
      </c>
      <c r="O8455">
        <v>6.5664308847854479E-3</v>
      </c>
      <c r="P8455">
        <v>6.9214878273680415E-4</v>
      </c>
      <c r="Q8455">
        <v>1.4181004359416339E-2</v>
      </c>
      <c r="R8455">
        <v>2.108230384913872E-3</v>
      </c>
      <c r="S8455">
        <v>4.9468706826369011E-4</v>
      </c>
      <c r="T8455">
        <v>2.9898246876404851E-2</v>
      </c>
      <c r="U8455">
        <v>1.9995404255389131E-2</v>
      </c>
    </row>
    <row r="8456" spans="1:21" x14ac:dyDescent="0.3">
      <c r="A8456">
        <v>2045</v>
      </c>
      <c r="B8456">
        <v>7</v>
      </c>
      <c r="C8456">
        <v>5</v>
      </c>
      <c r="D8456">
        <v>7</v>
      </c>
      <c r="E8456">
        <v>48473</v>
      </c>
      <c r="F8456">
        <v>2</v>
      </c>
      <c r="G8456">
        <v>79</v>
      </c>
      <c r="H8456">
        <v>3</v>
      </c>
      <c r="I8456">
        <v>0</v>
      </c>
      <c r="J8456">
        <v>4.1837747358838464E-3</v>
      </c>
      <c r="K8456">
        <v>1.317924336095647E-2</v>
      </c>
      <c r="L8456">
        <v>7.7517202385447813E-3</v>
      </c>
      <c r="M8456">
        <v>2.291113351904277E-3</v>
      </c>
      <c r="N8456">
        <v>4.5341644015478369E-3</v>
      </c>
      <c r="O8456">
        <v>1.2170388016382899E-2</v>
      </c>
      <c r="P8456">
        <v>3.6198753196719311E-3</v>
      </c>
      <c r="Q8456">
        <v>7.3933082910684095E-2</v>
      </c>
      <c r="R8456">
        <v>1.0987229522042639E-2</v>
      </c>
      <c r="S8456">
        <v>2.6812714546340871E-3</v>
      </c>
      <c r="T8456">
        <v>0.13158578715196659</v>
      </c>
      <c r="U8456">
        <v>8.7719564567931813E-2</v>
      </c>
    </row>
    <row r="8457" spans="1:21" x14ac:dyDescent="0.3">
      <c r="A8457">
        <v>2045</v>
      </c>
      <c r="B8457">
        <v>7</v>
      </c>
      <c r="C8457">
        <v>5</v>
      </c>
      <c r="D8457">
        <v>7</v>
      </c>
      <c r="E8457">
        <v>48473</v>
      </c>
      <c r="F8457">
        <v>2</v>
      </c>
      <c r="G8457">
        <v>79</v>
      </c>
      <c r="H8457">
        <v>4</v>
      </c>
      <c r="I8457">
        <v>0</v>
      </c>
      <c r="J8457">
        <v>6.3851598758428527E-4</v>
      </c>
      <c r="K8457">
        <v>1.2097641087466891E-3</v>
      </c>
      <c r="L8457">
        <v>7.2487653843415713E-4</v>
      </c>
      <c r="M8457">
        <v>2.0648571890974631E-4</v>
      </c>
      <c r="N8457">
        <v>4.423257943270221E-4</v>
      </c>
      <c r="O8457">
        <v>1.1956101261657789E-3</v>
      </c>
      <c r="P8457">
        <v>2.4076852606925791E-4</v>
      </c>
      <c r="Q8457">
        <v>4.9902458777207866E-3</v>
      </c>
      <c r="R8457">
        <v>7.3990277520803716E-4</v>
      </c>
      <c r="S8457">
        <v>1.7778006960743919E-4</v>
      </c>
      <c r="T8457">
        <v>7.457117904864953E-3</v>
      </c>
      <c r="U8457">
        <v>4.9861316321426338E-3</v>
      </c>
    </row>
    <row r="8458" spans="1:21" x14ac:dyDescent="0.3">
      <c r="A8458">
        <v>2045</v>
      </c>
      <c r="B8458">
        <v>7</v>
      </c>
      <c r="C8458">
        <v>5</v>
      </c>
      <c r="D8458">
        <v>7</v>
      </c>
      <c r="E8458">
        <v>48473</v>
      </c>
      <c r="F8458">
        <v>2</v>
      </c>
      <c r="G8458">
        <v>79</v>
      </c>
      <c r="H8458">
        <v>5</v>
      </c>
      <c r="I8458">
        <v>0</v>
      </c>
      <c r="J8458">
        <v>2.1106285295544131E-4</v>
      </c>
      <c r="K8458">
        <v>8.059768321649985E-4</v>
      </c>
      <c r="L8458">
        <v>4.6282811688329708E-4</v>
      </c>
      <c r="M8458">
        <v>1.983977975787167E-4</v>
      </c>
      <c r="N8458">
        <v>3.1026697993435931E-4</v>
      </c>
      <c r="O8458">
        <v>8.0931791522682991E-4</v>
      </c>
      <c r="P8458">
        <v>1.862022263094143E-4</v>
      </c>
      <c r="Q8458">
        <v>3.6693394229049161E-3</v>
      </c>
      <c r="R8458">
        <v>5.4082362557640075E-4</v>
      </c>
      <c r="S8458">
        <v>1.3185019705450759E-4</v>
      </c>
      <c r="T8458">
        <v>4.3924029442092283E-3</v>
      </c>
      <c r="U8458">
        <v>2.9234435593764731E-3</v>
      </c>
    </row>
    <row r="8459" spans="1:21" x14ac:dyDescent="0.3">
      <c r="A8459">
        <v>2045</v>
      </c>
      <c r="B8459">
        <v>7</v>
      </c>
      <c r="C8459">
        <v>5</v>
      </c>
      <c r="D8459">
        <v>7</v>
      </c>
      <c r="E8459">
        <v>48473</v>
      </c>
      <c r="F8459">
        <v>2</v>
      </c>
      <c r="G8459">
        <v>87</v>
      </c>
      <c r="H8459">
        <v>1</v>
      </c>
      <c r="I8459">
        <v>0</v>
      </c>
      <c r="J8459">
        <v>9.6314819874241953E-3</v>
      </c>
      <c r="K8459">
        <v>1.171130452863872E-2</v>
      </c>
      <c r="L8459">
        <v>9.8933217599987983E-3</v>
      </c>
      <c r="M8459">
        <v>1.583339273929596E-4</v>
      </c>
      <c r="N8459">
        <v>0</v>
      </c>
      <c r="O8459">
        <v>5.3437788039445883E-5</v>
      </c>
      <c r="P8459">
        <v>0</v>
      </c>
      <c r="Q8459">
        <v>1.3456084251403809E-2</v>
      </c>
      <c r="R8459">
        <v>1.829499006271362E-3</v>
      </c>
      <c r="S8459">
        <v>6.4200513064861296E-5</v>
      </c>
      <c r="T8459">
        <v>0</v>
      </c>
      <c r="U8459">
        <v>2.4031189727783202</v>
      </c>
    </row>
    <row r="8460" spans="1:21" x14ac:dyDescent="0.3">
      <c r="A8460">
        <v>2045</v>
      </c>
      <c r="B8460">
        <v>7</v>
      </c>
      <c r="C8460">
        <v>5</v>
      </c>
      <c r="D8460">
        <v>7</v>
      </c>
      <c r="E8460">
        <v>48473</v>
      </c>
      <c r="F8460">
        <v>2</v>
      </c>
      <c r="G8460">
        <v>87</v>
      </c>
      <c r="H8460">
        <v>2</v>
      </c>
      <c r="I8460">
        <v>0</v>
      </c>
      <c r="J8460">
        <v>4.8624392342909743E-3</v>
      </c>
      <c r="K8460">
        <v>6.9483325359183919E-3</v>
      </c>
      <c r="L8460">
        <v>4.2659878720263502E-3</v>
      </c>
      <c r="M8460">
        <v>1.5065570768440951E-3</v>
      </c>
      <c r="N8460">
        <v>3.1931962205023708E-3</v>
      </c>
      <c r="O8460">
        <v>8.5744307700867262E-3</v>
      </c>
      <c r="P8460">
        <v>9.0380812966543418E-4</v>
      </c>
      <c r="Q8460">
        <v>1.8517529255682171E-2</v>
      </c>
      <c r="R8460">
        <v>2.7529389828438631E-3</v>
      </c>
      <c r="S8460">
        <v>6.4596366894435959E-4</v>
      </c>
      <c r="T8460">
        <v>3.9041257651753009E-2</v>
      </c>
      <c r="U8460">
        <v>2.6110010373621491E-2</v>
      </c>
    </row>
    <row r="8461" spans="1:21" x14ac:dyDescent="0.3">
      <c r="A8461">
        <v>2045</v>
      </c>
      <c r="B8461">
        <v>7</v>
      </c>
      <c r="C8461">
        <v>5</v>
      </c>
      <c r="D8461">
        <v>7</v>
      </c>
      <c r="E8461">
        <v>48473</v>
      </c>
      <c r="F8461">
        <v>2</v>
      </c>
      <c r="G8461">
        <v>87</v>
      </c>
      <c r="H8461">
        <v>3</v>
      </c>
      <c r="I8461">
        <v>0</v>
      </c>
      <c r="J8461">
        <v>5.4712578281645797E-3</v>
      </c>
      <c r="K8461">
        <v>1.723489940521605E-2</v>
      </c>
      <c r="L8461">
        <v>1.0137170477628179E-2</v>
      </c>
      <c r="M8461">
        <v>2.991733715481669E-3</v>
      </c>
      <c r="N8461">
        <v>5.9207072520191702E-3</v>
      </c>
      <c r="O8461">
        <v>1.589210288854076E-2</v>
      </c>
      <c r="P8461">
        <v>4.7268337813187958E-3</v>
      </c>
      <c r="Q8461">
        <v>9.6541750531458442E-2</v>
      </c>
      <c r="R8461">
        <v>1.4347120344534619E-2</v>
      </c>
      <c r="S8461">
        <v>3.5012043332025532E-3</v>
      </c>
      <c r="T8461">
        <v>0.17182468005003601</v>
      </c>
      <c r="U8461">
        <v>0.11454415823267371</v>
      </c>
    </row>
    <row r="8462" spans="1:21" x14ac:dyDescent="0.3">
      <c r="A8462">
        <v>2045</v>
      </c>
      <c r="B8462">
        <v>7</v>
      </c>
      <c r="C8462">
        <v>5</v>
      </c>
      <c r="D8462">
        <v>7</v>
      </c>
      <c r="E8462">
        <v>48473</v>
      </c>
      <c r="F8462">
        <v>2</v>
      </c>
      <c r="G8462">
        <v>87</v>
      </c>
      <c r="H8462">
        <v>4</v>
      </c>
      <c r="I8462">
        <v>0</v>
      </c>
      <c r="J8462">
        <v>8.3500938504296306E-4</v>
      </c>
      <c r="K8462">
        <v>1.582048815952258E-3</v>
      </c>
      <c r="L8462">
        <v>9.479408135902004E-4</v>
      </c>
      <c r="M8462">
        <v>2.696285006954771E-4</v>
      </c>
      <c r="N8462">
        <v>5.7758918617719008E-4</v>
      </c>
      <c r="O8462">
        <v>1.561229869230765E-3</v>
      </c>
      <c r="P8462">
        <v>3.14395479753676E-4</v>
      </c>
      <c r="Q8462">
        <v>6.5162538146588947E-3</v>
      </c>
      <c r="R8462">
        <v>9.6616423927494777E-4</v>
      </c>
      <c r="S8462">
        <v>2.3214538217459569E-4</v>
      </c>
      <c r="T8462">
        <v>9.7375155114969771E-3</v>
      </c>
      <c r="U8462">
        <v>6.5108945366900099E-3</v>
      </c>
    </row>
    <row r="8463" spans="1:21" x14ac:dyDescent="0.3">
      <c r="A8463">
        <v>2045</v>
      </c>
      <c r="B8463">
        <v>7</v>
      </c>
      <c r="C8463">
        <v>5</v>
      </c>
      <c r="D8463">
        <v>7</v>
      </c>
      <c r="E8463">
        <v>48473</v>
      </c>
      <c r="F8463">
        <v>2</v>
      </c>
      <c r="G8463">
        <v>87</v>
      </c>
      <c r="H8463">
        <v>5</v>
      </c>
      <c r="I8463">
        <v>0</v>
      </c>
      <c r="J8463">
        <v>2.7601395955710112E-4</v>
      </c>
      <c r="K8463">
        <v>1.0540030875988171E-3</v>
      </c>
      <c r="L8463">
        <v>6.0525563139425574E-4</v>
      </c>
      <c r="M8463">
        <v>2.5906787237973473E-4</v>
      </c>
      <c r="N8463">
        <v>4.0514654968605508E-4</v>
      </c>
      <c r="O8463">
        <v>1.056807433657611E-3</v>
      </c>
      <c r="P8463">
        <v>2.4314311865347249E-4</v>
      </c>
      <c r="Q8463">
        <v>4.7914251576970674E-3</v>
      </c>
      <c r="R8463">
        <v>7.062080455957797E-4</v>
      </c>
      <c r="S8463">
        <v>1.721699558786457E-4</v>
      </c>
      <c r="T8463">
        <v>5.7355991883274613E-3</v>
      </c>
      <c r="U8463">
        <v>3.8174326596247198E-3</v>
      </c>
    </row>
    <row r="8464" spans="1:21" x14ac:dyDescent="0.3">
      <c r="A8464">
        <v>2045</v>
      </c>
      <c r="B8464">
        <v>7</v>
      </c>
      <c r="C8464">
        <v>5</v>
      </c>
      <c r="D8464">
        <v>8</v>
      </c>
      <c r="E8464">
        <v>48473</v>
      </c>
      <c r="F8464">
        <v>1</v>
      </c>
      <c r="G8464">
        <v>1</v>
      </c>
      <c r="H8464">
        <v>1</v>
      </c>
      <c r="I8464">
        <v>0.24183379077911379</v>
      </c>
      <c r="J8464">
        <v>6.6863001327514651</v>
      </c>
      <c r="K8464">
        <v>4.4220415802001964</v>
      </c>
      <c r="L8464">
        <v>1.2085685043334959</v>
      </c>
      <c r="M8464">
        <v>0</v>
      </c>
      <c r="N8464">
        <v>0</v>
      </c>
      <c r="O8464">
        <v>1.4846498528495429E-3</v>
      </c>
      <c r="P8464">
        <v>1.968054389581084E-2</v>
      </c>
      <c r="Q8464">
        <v>0.54345726442337039</v>
      </c>
      <c r="R8464">
        <v>0.1095235500335693</v>
      </c>
      <c r="S8464">
        <v>1.3592569075524809E-2</v>
      </c>
      <c r="T8464">
        <v>8.1188204348087309E-2</v>
      </c>
      <c r="U8464">
        <v>0</v>
      </c>
    </row>
    <row r="8465" spans="1:21" x14ac:dyDescent="0.3">
      <c r="A8465">
        <v>2045</v>
      </c>
      <c r="B8465">
        <v>7</v>
      </c>
      <c r="C8465">
        <v>5</v>
      </c>
      <c r="D8465">
        <v>8</v>
      </c>
      <c r="E8465">
        <v>48473</v>
      </c>
      <c r="F8465">
        <v>1</v>
      </c>
      <c r="G8465">
        <v>1</v>
      </c>
      <c r="H8465">
        <v>2</v>
      </c>
      <c r="I8465">
        <v>5.59333976030175E-2</v>
      </c>
      <c r="J8465">
        <v>1.2399243789967751</v>
      </c>
      <c r="K8465">
        <v>0.55621304115195658</v>
      </c>
      <c r="L8465">
        <v>0.13908802665200271</v>
      </c>
      <c r="M8465">
        <v>0</v>
      </c>
      <c r="N8465">
        <v>0</v>
      </c>
      <c r="O8465">
        <v>2.385936741585043E-4</v>
      </c>
      <c r="P8465">
        <v>1.3203076457508069E-3</v>
      </c>
      <c r="Q8465">
        <v>2.3716925079995489E-2</v>
      </c>
      <c r="R8465">
        <v>3.4804270577247429E-3</v>
      </c>
      <c r="S8465">
        <v>1.6375144864563E-3</v>
      </c>
      <c r="T8465">
        <v>1.1997632806144879E-2</v>
      </c>
      <c r="U8465">
        <v>0</v>
      </c>
    </row>
    <row r="8466" spans="1:21" x14ac:dyDescent="0.3">
      <c r="A8466">
        <v>2045</v>
      </c>
      <c r="B8466">
        <v>7</v>
      </c>
      <c r="C8466">
        <v>5</v>
      </c>
      <c r="D8466">
        <v>8</v>
      </c>
      <c r="E8466">
        <v>48473</v>
      </c>
      <c r="F8466">
        <v>1</v>
      </c>
      <c r="G8466">
        <v>1</v>
      </c>
      <c r="H8466">
        <v>3</v>
      </c>
      <c r="I8466">
        <v>0.11165522896491931</v>
      </c>
      <c r="J8466">
        <v>1.9710747049799999</v>
      </c>
      <c r="K8466">
        <v>1.0969544981849551</v>
      </c>
      <c r="L8466">
        <v>0.27363984174082451</v>
      </c>
      <c r="M8466">
        <v>0</v>
      </c>
      <c r="N8466">
        <v>0</v>
      </c>
      <c r="O8466">
        <v>4.6072484694818653E-4</v>
      </c>
      <c r="P8466">
        <v>7.5051946668525486E-3</v>
      </c>
      <c r="Q8466">
        <v>0.1478266249313489</v>
      </c>
      <c r="R8466">
        <v>2.175910432612933E-2</v>
      </c>
      <c r="S8466">
        <v>9.1680062929722726E-3</v>
      </c>
      <c r="T8466">
        <v>5.7313901122446623E-2</v>
      </c>
      <c r="U8466">
        <v>0</v>
      </c>
    </row>
    <row r="8467" spans="1:21" x14ac:dyDescent="0.3">
      <c r="A8467">
        <v>2045</v>
      </c>
      <c r="B8467">
        <v>7</v>
      </c>
      <c r="C8467">
        <v>5</v>
      </c>
      <c r="D8467">
        <v>8</v>
      </c>
      <c r="E8467">
        <v>48473</v>
      </c>
      <c r="F8467">
        <v>1</v>
      </c>
      <c r="G8467">
        <v>1</v>
      </c>
      <c r="H8467">
        <v>4</v>
      </c>
      <c r="I8467">
        <v>1.2710580773946611E-2</v>
      </c>
      <c r="J8467">
        <v>0.23861019302116751</v>
      </c>
      <c r="K8467">
        <v>0.1104214391946783</v>
      </c>
      <c r="L8467">
        <v>2.7356361633739609E-2</v>
      </c>
      <c r="M8467">
        <v>0</v>
      </c>
      <c r="N8467">
        <v>0</v>
      </c>
      <c r="O8467">
        <v>3.5073435310980433E-5</v>
      </c>
      <c r="P8467">
        <v>4.3263810114318112E-4</v>
      </c>
      <c r="Q8467">
        <v>7.8901807249291862E-3</v>
      </c>
      <c r="R8467">
        <v>1.171958052777017E-3</v>
      </c>
      <c r="S8467">
        <v>5.2703605071582112E-4</v>
      </c>
      <c r="T8467">
        <v>2.6804654839631559E-3</v>
      </c>
      <c r="U8467">
        <v>0</v>
      </c>
    </row>
    <row r="8468" spans="1:21" x14ac:dyDescent="0.3">
      <c r="A8468">
        <v>2045</v>
      </c>
      <c r="B8468">
        <v>7</v>
      </c>
      <c r="C8468">
        <v>5</v>
      </c>
      <c r="D8468">
        <v>8</v>
      </c>
      <c r="E8468">
        <v>48473</v>
      </c>
      <c r="F8468">
        <v>1</v>
      </c>
      <c r="G8468">
        <v>1</v>
      </c>
      <c r="H8468">
        <v>5</v>
      </c>
      <c r="I8468">
        <v>9.0348067017309037E-3</v>
      </c>
      <c r="J8468">
        <v>0.15848184620836259</v>
      </c>
      <c r="K8468">
        <v>6.5204003704534635E-2</v>
      </c>
      <c r="L8468">
        <v>1.636795322386457E-2</v>
      </c>
      <c r="M8468">
        <v>0</v>
      </c>
      <c r="N8468">
        <v>0</v>
      </c>
      <c r="O8468">
        <v>5.2672495690387188E-5</v>
      </c>
      <c r="P8468">
        <v>5.5251355214694419E-4</v>
      </c>
      <c r="Q8468">
        <v>1.126883875782881E-2</v>
      </c>
      <c r="R8468">
        <v>1.6313628326307819E-3</v>
      </c>
      <c r="S8468">
        <v>6.7355960167085182E-4</v>
      </c>
      <c r="T8468">
        <v>2.9720186364675691E-3</v>
      </c>
      <c r="U8468">
        <v>0</v>
      </c>
    </row>
    <row r="8469" spans="1:21" x14ac:dyDescent="0.3">
      <c r="A8469">
        <v>2045</v>
      </c>
      <c r="B8469">
        <v>7</v>
      </c>
      <c r="C8469">
        <v>5</v>
      </c>
      <c r="D8469">
        <v>8</v>
      </c>
      <c r="E8469">
        <v>48473</v>
      </c>
      <c r="F8469">
        <v>1</v>
      </c>
      <c r="G8469">
        <v>2</v>
      </c>
      <c r="H8469">
        <v>1</v>
      </c>
      <c r="I8469">
        <v>0.25913681030273439</v>
      </c>
      <c r="J8469">
        <v>40.915261037826539</v>
      </c>
      <c r="K8469">
        <v>22.567944095611569</v>
      </c>
      <c r="L8469">
        <v>6.4166674551963796</v>
      </c>
      <c r="M8469">
        <v>0</v>
      </c>
      <c r="N8469">
        <v>0</v>
      </c>
      <c r="O8469">
        <v>0.17137364430725571</v>
      </c>
      <c r="P8469">
        <v>1.780265645415057E-3</v>
      </c>
      <c r="Q8469">
        <v>57.594394468307492</v>
      </c>
      <c r="R8469">
        <v>11.143185005187989</v>
      </c>
      <c r="S8469">
        <v>0.95177854180335997</v>
      </c>
      <c r="T8469">
        <v>11.36640942811966</v>
      </c>
      <c r="U8469">
        <v>0</v>
      </c>
    </row>
    <row r="8470" spans="1:21" x14ac:dyDescent="0.3">
      <c r="A8470">
        <v>2045</v>
      </c>
      <c r="B8470">
        <v>7</v>
      </c>
      <c r="C8470">
        <v>5</v>
      </c>
      <c r="D8470">
        <v>8</v>
      </c>
      <c r="E8470">
        <v>48473</v>
      </c>
      <c r="F8470">
        <v>1</v>
      </c>
      <c r="G8470">
        <v>2</v>
      </c>
      <c r="H8470">
        <v>2</v>
      </c>
      <c r="I8470">
        <v>0.85286712311890112</v>
      </c>
      <c r="J8470">
        <v>108.5564785669134</v>
      </c>
      <c r="K8470">
        <v>44.687623395740587</v>
      </c>
      <c r="L8470">
        <v>10.73845682396793</v>
      </c>
      <c r="M8470">
        <v>0</v>
      </c>
      <c r="N8470">
        <v>0</v>
      </c>
      <c r="O8470">
        <v>8.8500655866505101E-3</v>
      </c>
      <c r="P8470">
        <v>2.8549983582853308E-2</v>
      </c>
      <c r="Q8470">
        <v>0.99405130602820735</v>
      </c>
      <c r="R8470">
        <v>0.15332246159091659</v>
      </c>
      <c r="S8470">
        <v>5.7912471520600722E-2</v>
      </c>
      <c r="T8470">
        <v>0.496131460737748</v>
      </c>
      <c r="U8470">
        <v>0</v>
      </c>
    </row>
    <row r="8471" spans="1:21" x14ac:dyDescent="0.3">
      <c r="A8471">
        <v>2045</v>
      </c>
      <c r="B8471">
        <v>7</v>
      </c>
      <c r="C8471">
        <v>5</v>
      </c>
      <c r="D8471">
        <v>8</v>
      </c>
      <c r="E8471">
        <v>48473</v>
      </c>
      <c r="F8471">
        <v>1</v>
      </c>
      <c r="G8471">
        <v>2</v>
      </c>
      <c r="H8471">
        <v>3</v>
      </c>
      <c r="I8471">
        <v>1.4599779055999691</v>
      </c>
      <c r="J8471">
        <v>118.11129941194049</v>
      </c>
      <c r="K8471">
        <v>59.469512250900927</v>
      </c>
      <c r="L8471">
        <v>14.60494606440415</v>
      </c>
      <c r="M8471">
        <v>0</v>
      </c>
      <c r="N8471">
        <v>0</v>
      </c>
      <c r="O8471">
        <v>1.1952926239361551E-2</v>
      </c>
      <c r="P8471">
        <v>0.1423084542598356</v>
      </c>
      <c r="Q8471">
        <v>4.8710465712716999</v>
      </c>
      <c r="R8471">
        <v>0.73946103818063624</v>
      </c>
      <c r="S8471">
        <v>0.26557991057433378</v>
      </c>
      <c r="T8471">
        <v>1.891040012239303</v>
      </c>
      <c r="U8471">
        <v>0</v>
      </c>
    </row>
    <row r="8472" spans="1:21" x14ac:dyDescent="0.3">
      <c r="A8472">
        <v>2045</v>
      </c>
      <c r="B8472">
        <v>7</v>
      </c>
      <c r="C8472">
        <v>5</v>
      </c>
      <c r="D8472">
        <v>8</v>
      </c>
      <c r="E8472">
        <v>48473</v>
      </c>
      <c r="F8472">
        <v>1</v>
      </c>
      <c r="G8472">
        <v>2</v>
      </c>
      <c r="H8472">
        <v>4</v>
      </c>
      <c r="I8472">
        <v>0.1926206584759759</v>
      </c>
      <c r="J8472">
        <v>17.365741341660691</v>
      </c>
      <c r="K8472">
        <v>7.4350252720906163</v>
      </c>
      <c r="L8472">
        <v>1.8047314543191939</v>
      </c>
      <c r="M8472">
        <v>0</v>
      </c>
      <c r="N8472">
        <v>0</v>
      </c>
      <c r="O8472">
        <v>1.3260447897809791E-3</v>
      </c>
      <c r="P8472">
        <v>9.1875877586268945E-3</v>
      </c>
      <c r="Q8472">
        <v>0.33775394827506139</v>
      </c>
      <c r="R8472">
        <v>5.2471191825976218E-2</v>
      </c>
      <c r="S8472">
        <v>1.9030768647311461E-2</v>
      </c>
      <c r="T8472">
        <v>0.1117429890418757</v>
      </c>
      <c r="U8472">
        <v>0</v>
      </c>
    </row>
    <row r="8473" spans="1:21" x14ac:dyDescent="0.3">
      <c r="A8473">
        <v>2045</v>
      </c>
      <c r="B8473">
        <v>7</v>
      </c>
      <c r="C8473">
        <v>5</v>
      </c>
      <c r="D8473">
        <v>8</v>
      </c>
      <c r="E8473">
        <v>48473</v>
      </c>
      <c r="F8473">
        <v>1</v>
      </c>
      <c r="G8473">
        <v>2</v>
      </c>
      <c r="H8473">
        <v>5</v>
      </c>
      <c r="I8473">
        <v>7.124230571162378E-2</v>
      </c>
      <c r="J8473">
        <v>6.4201579689466026</v>
      </c>
      <c r="K8473">
        <v>2.225425490066919</v>
      </c>
      <c r="L8473">
        <v>0.5632467665058134</v>
      </c>
      <c r="M8473">
        <v>0</v>
      </c>
      <c r="N8473">
        <v>0</v>
      </c>
      <c r="O8473">
        <v>5.9610342814947394E-4</v>
      </c>
      <c r="P8473">
        <v>7.7421776260465933E-3</v>
      </c>
      <c r="Q8473">
        <v>0.2236073247293304</v>
      </c>
      <c r="R8473">
        <v>3.1893194022891751E-2</v>
      </c>
      <c r="S8473">
        <v>1.210567254158192E-2</v>
      </c>
      <c r="T8473">
        <v>6.2118230909984702E-2</v>
      </c>
      <c r="U8473">
        <v>0</v>
      </c>
    </row>
    <row r="8474" spans="1:21" x14ac:dyDescent="0.3">
      <c r="A8474">
        <v>2045</v>
      </c>
      <c r="B8474">
        <v>7</v>
      </c>
      <c r="C8474">
        <v>5</v>
      </c>
      <c r="D8474">
        <v>8</v>
      </c>
      <c r="E8474">
        <v>48473</v>
      </c>
      <c r="F8474">
        <v>1</v>
      </c>
      <c r="G8474">
        <v>3</v>
      </c>
      <c r="H8474">
        <v>1</v>
      </c>
      <c r="I8474">
        <v>4.6605043411254883E-3</v>
      </c>
      <c r="J8474">
        <v>1.8607891501113769</v>
      </c>
      <c r="K8474">
        <v>1.11909529921785</v>
      </c>
      <c r="L8474">
        <v>0.32007337981648742</v>
      </c>
      <c r="M8474">
        <v>0</v>
      </c>
      <c r="N8474">
        <v>0</v>
      </c>
      <c r="O8474">
        <v>2.4532929844463068E-4</v>
      </c>
      <c r="P8474">
        <v>1.3087507040199849E-4</v>
      </c>
      <c r="Q8474">
        <v>0.14911691107321531</v>
      </c>
      <c r="R8474">
        <v>2.9794129949994381E-2</v>
      </c>
      <c r="S8474">
        <v>1.298895099094807E-3</v>
      </c>
      <c r="T8474">
        <v>1.6111415612103878E-2</v>
      </c>
      <c r="U8474">
        <v>0</v>
      </c>
    </row>
    <row r="8475" spans="1:21" x14ac:dyDescent="0.3">
      <c r="A8475">
        <v>2045</v>
      </c>
      <c r="B8475">
        <v>7</v>
      </c>
      <c r="C8475">
        <v>5</v>
      </c>
      <c r="D8475">
        <v>8</v>
      </c>
      <c r="E8475">
        <v>48473</v>
      </c>
      <c r="F8475">
        <v>1</v>
      </c>
      <c r="G8475">
        <v>3</v>
      </c>
      <c r="H8475">
        <v>2</v>
      </c>
      <c r="I8475">
        <v>4.8309787656012751E-2</v>
      </c>
      <c r="J8475">
        <v>3.0808603746597778</v>
      </c>
      <c r="K8475">
        <v>1.307023500404159</v>
      </c>
      <c r="L8475">
        <v>0.34019729321570319</v>
      </c>
      <c r="M8475">
        <v>0</v>
      </c>
      <c r="N8475">
        <v>0</v>
      </c>
      <c r="O8475">
        <v>1.1467762699222399E-3</v>
      </c>
      <c r="P8475">
        <v>4.5489491595702971E-3</v>
      </c>
      <c r="Q8475">
        <v>0.15555653223851301</v>
      </c>
      <c r="R8475">
        <v>2.4215361897535391E-2</v>
      </c>
      <c r="S8475">
        <v>7.5562888483656056E-3</v>
      </c>
      <c r="T8475">
        <v>7.3330435671192615E-2</v>
      </c>
      <c r="U8475">
        <v>0</v>
      </c>
    </row>
    <row r="8476" spans="1:21" x14ac:dyDescent="0.3">
      <c r="A8476">
        <v>2045</v>
      </c>
      <c r="B8476">
        <v>7</v>
      </c>
      <c r="C8476">
        <v>5</v>
      </c>
      <c r="D8476">
        <v>8</v>
      </c>
      <c r="E8476">
        <v>48473</v>
      </c>
      <c r="F8476">
        <v>1</v>
      </c>
      <c r="G8476">
        <v>3</v>
      </c>
      <c r="H8476">
        <v>3</v>
      </c>
      <c r="I8476">
        <v>8.2448807352773934E-2</v>
      </c>
      <c r="J8476">
        <v>2.9329301407495101</v>
      </c>
      <c r="K8476">
        <v>1.628954098880613</v>
      </c>
      <c r="L8476">
        <v>0.4278693095178327</v>
      </c>
      <c r="M8476">
        <v>0</v>
      </c>
      <c r="N8476">
        <v>0</v>
      </c>
      <c r="O8476">
        <v>1.3574402136337131E-3</v>
      </c>
      <c r="P8476">
        <v>1.5632472504043381E-2</v>
      </c>
      <c r="Q8476">
        <v>0.64996397042058429</v>
      </c>
      <c r="R8476">
        <v>0.1016014356808661</v>
      </c>
      <c r="S8476">
        <v>2.9432087972291219E-2</v>
      </c>
      <c r="T8476">
        <v>0.23391708455231219</v>
      </c>
      <c r="U8476">
        <v>0</v>
      </c>
    </row>
    <row r="8477" spans="1:21" x14ac:dyDescent="0.3">
      <c r="A8477">
        <v>2045</v>
      </c>
      <c r="B8477">
        <v>7</v>
      </c>
      <c r="C8477">
        <v>5</v>
      </c>
      <c r="D8477">
        <v>8</v>
      </c>
      <c r="E8477">
        <v>48473</v>
      </c>
      <c r="F8477">
        <v>1</v>
      </c>
      <c r="G8477">
        <v>3</v>
      </c>
      <c r="H8477">
        <v>4</v>
      </c>
      <c r="I8477">
        <v>1.107263064081771E-2</v>
      </c>
      <c r="J8477">
        <v>0.493088294720335</v>
      </c>
      <c r="K8477">
        <v>0.22620787775812751</v>
      </c>
      <c r="L8477">
        <v>5.84121889754005E-2</v>
      </c>
      <c r="M8477">
        <v>0</v>
      </c>
      <c r="N8477">
        <v>0</v>
      </c>
      <c r="O8477">
        <v>1.706879818275263E-4</v>
      </c>
      <c r="P8477">
        <v>1.375074640552442E-3</v>
      </c>
      <c r="Q8477">
        <v>5.2338685646260867E-2</v>
      </c>
      <c r="R8477">
        <v>8.2177610319106188E-3</v>
      </c>
      <c r="S8477">
        <v>2.4650039421247548E-3</v>
      </c>
      <c r="T8477">
        <v>1.649235546541496E-2</v>
      </c>
      <c r="U8477">
        <v>0</v>
      </c>
    </row>
    <row r="8478" spans="1:21" x14ac:dyDescent="0.3">
      <c r="A8478">
        <v>2045</v>
      </c>
      <c r="B8478">
        <v>7</v>
      </c>
      <c r="C8478">
        <v>5</v>
      </c>
      <c r="D8478">
        <v>8</v>
      </c>
      <c r="E8478">
        <v>48473</v>
      </c>
      <c r="F8478">
        <v>1</v>
      </c>
      <c r="G8478">
        <v>3</v>
      </c>
      <c r="H8478">
        <v>5</v>
      </c>
      <c r="I8478">
        <v>3.3515137131805389E-3</v>
      </c>
      <c r="J8478">
        <v>8.6137148924764123E-2</v>
      </c>
      <c r="K8478">
        <v>3.6632843939474087E-2</v>
      </c>
      <c r="L8478">
        <v>1.00381310188985E-2</v>
      </c>
      <c r="M8478">
        <v>0</v>
      </c>
      <c r="N8478">
        <v>0</v>
      </c>
      <c r="O8478">
        <v>4.7829504159615652E-5</v>
      </c>
      <c r="P8478">
        <v>4.963446107778684E-4</v>
      </c>
      <c r="Q8478">
        <v>2.0322189565671452E-2</v>
      </c>
      <c r="R8478">
        <v>3.078566026404148E-3</v>
      </c>
      <c r="S8478">
        <v>8.8143699996573541E-4</v>
      </c>
      <c r="T8478">
        <v>5.2434500969675158E-3</v>
      </c>
      <c r="U8478">
        <v>0</v>
      </c>
    </row>
    <row r="8479" spans="1:21" x14ac:dyDescent="0.3">
      <c r="A8479">
        <v>2045</v>
      </c>
      <c r="B8479">
        <v>7</v>
      </c>
      <c r="C8479">
        <v>5</v>
      </c>
      <c r="D8479">
        <v>8</v>
      </c>
      <c r="E8479">
        <v>48473</v>
      </c>
      <c r="F8479">
        <v>1</v>
      </c>
      <c r="G8479">
        <v>79</v>
      </c>
      <c r="H8479">
        <v>1</v>
      </c>
      <c r="I8479">
        <v>0.23981383991241459</v>
      </c>
      <c r="J8479">
        <v>6.4952626342773438</v>
      </c>
      <c r="K8479">
        <v>4.2883780212402343</v>
      </c>
      <c r="L8479">
        <v>1.16953689956665</v>
      </c>
      <c r="M8479">
        <v>0</v>
      </c>
      <c r="N8479">
        <v>0</v>
      </c>
      <c r="O8479">
        <v>1.2956744767725469E-3</v>
      </c>
      <c r="P8479">
        <v>1.963950645923615E-2</v>
      </c>
      <c r="Q8479">
        <v>0.44623900794982913</v>
      </c>
      <c r="R8479">
        <v>9.193545436859131E-2</v>
      </c>
      <c r="S8479">
        <v>1.227084109187126E-2</v>
      </c>
      <c r="T8479">
        <v>6.8640083551406855E-2</v>
      </c>
      <c r="U8479">
        <v>0</v>
      </c>
    </row>
    <row r="8480" spans="1:21" x14ac:dyDescent="0.3">
      <c r="A8480">
        <v>2045</v>
      </c>
      <c r="B8480">
        <v>7</v>
      </c>
      <c r="C8480">
        <v>5</v>
      </c>
      <c r="D8480">
        <v>8</v>
      </c>
      <c r="E8480">
        <v>48473</v>
      </c>
      <c r="F8480">
        <v>1</v>
      </c>
      <c r="G8480">
        <v>79</v>
      </c>
      <c r="H8480">
        <v>2</v>
      </c>
      <c r="I8480">
        <v>5.390504037125779E-2</v>
      </c>
      <c r="J8480">
        <v>1.086649953133956</v>
      </c>
      <c r="K8480">
        <v>0.50351848648052289</v>
      </c>
      <c r="L8480">
        <v>0.12581369535057821</v>
      </c>
      <c r="M8480">
        <v>0</v>
      </c>
      <c r="N8480">
        <v>0</v>
      </c>
      <c r="O8480">
        <v>2.3397801880865711E-4</v>
      </c>
      <c r="P8480">
        <v>1.2929359289506361E-3</v>
      </c>
      <c r="Q8480">
        <v>2.3108420223839288E-2</v>
      </c>
      <c r="R8480">
        <v>3.3917734499208868E-3</v>
      </c>
      <c r="S8480">
        <v>1.606341647750776E-3</v>
      </c>
      <c r="T8480">
        <v>1.167845130189569E-2</v>
      </c>
      <c r="U8480">
        <v>0</v>
      </c>
    </row>
    <row r="8481" spans="1:21" x14ac:dyDescent="0.3">
      <c r="A8481">
        <v>2045</v>
      </c>
      <c r="B8481">
        <v>7</v>
      </c>
      <c r="C8481">
        <v>5</v>
      </c>
      <c r="D8481">
        <v>8</v>
      </c>
      <c r="E8481">
        <v>48473</v>
      </c>
      <c r="F8481">
        <v>1</v>
      </c>
      <c r="G8481">
        <v>79</v>
      </c>
      <c r="H8481">
        <v>3</v>
      </c>
      <c r="I8481">
        <v>0.1078447542608844</v>
      </c>
      <c r="J8481">
        <v>1.796733441549391</v>
      </c>
      <c r="K8481">
        <v>1.023388474045549</v>
      </c>
      <c r="L8481">
        <v>0.25518069581462788</v>
      </c>
      <c r="M8481">
        <v>0</v>
      </c>
      <c r="N8481">
        <v>0</v>
      </c>
      <c r="O8481">
        <v>4.5166561678139621E-4</v>
      </c>
      <c r="P8481">
        <v>7.3486865914998041E-3</v>
      </c>
      <c r="Q8481">
        <v>0.14397668412257569</v>
      </c>
      <c r="R8481">
        <v>2.1195093960709128E-2</v>
      </c>
      <c r="S8481">
        <v>8.9919156454280301E-3</v>
      </c>
      <c r="T8481">
        <v>5.5796439075529072E-2</v>
      </c>
      <c r="U8481">
        <v>0</v>
      </c>
    </row>
    <row r="8482" spans="1:21" x14ac:dyDescent="0.3">
      <c r="A8482">
        <v>2045</v>
      </c>
      <c r="B8482">
        <v>7</v>
      </c>
      <c r="C8482">
        <v>5</v>
      </c>
      <c r="D8482">
        <v>8</v>
      </c>
      <c r="E8482">
        <v>48473</v>
      </c>
      <c r="F8482">
        <v>1</v>
      </c>
      <c r="G8482">
        <v>79</v>
      </c>
      <c r="H8482">
        <v>4</v>
      </c>
      <c r="I8482">
        <v>1.2254000774086759E-2</v>
      </c>
      <c r="J8482">
        <v>0.21283425856855659</v>
      </c>
      <c r="K8482">
        <v>0.1011400201596037</v>
      </c>
      <c r="L8482">
        <v>2.505580508381635E-2</v>
      </c>
      <c r="M8482">
        <v>0</v>
      </c>
      <c r="N8482">
        <v>0</v>
      </c>
      <c r="O8482">
        <v>3.4414075627724338E-5</v>
      </c>
      <c r="P8482">
        <v>4.2403655653597131E-4</v>
      </c>
      <c r="Q8482">
        <v>7.6910596118184163E-3</v>
      </c>
      <c r="R8482">
        <v>1.142518280198532E-3</v>
      </c>
      <c r="S8482">
        <v>5.1733673596714212E-4</v>
      </c>
      <c r="T8482">
        <v>2.6100350034477882E-3</v>
      </c>
      <c r="U8482">
        <v>0</v>
      </c>
    </row>
    <row r="8483" spans="1:21" x14ac:dyDescent="0.3">
      <c r="A8483">
        <v>2045</v>
      </c>
      <c r="B8483">
        <v>7</v>
      </c>
      <c r="C8483">
        <v>5</v>
      </c>
      <c r="D8483">
        <v>8</v>
      </c>
      <c r="E8483">
        <v>48473</v>
      </c>
      <c r="F8483">
        <v>1</v>
      </c>
      <c r="G8483">
        <v>79</v>
      </c>
      <c r="H8483">
        <v>5</v>
      </c>
      <c r="I8483">
        <v>8.7626231340660159E-3</v>
      </c>
      <c r="J8483">
        <v>0.14963344387281591</v>
      </c>
      <c r="K8483">
        <v>6.2628423583588763E-2</v>
      </c>
      <c r="L8483">
        <v>1.5706361220857449E-2</v>
      </c>
      <c r="M8483">
        <v>0</v>
      </c>
      <c r="N8483">
        <v>0</v>
      </c>
      <c r="O8483">
        <v>5.159357300563695E-5</v>
      </c>
      <c r="P8483">
        <v>5.4002088618945461E-4</v>
      </c>
      <c r="Q8483">
        <v>1.0964286911633109E-2</v>
      </c>
      <c r="R8483">
        <v>1.587455502196012E-3</v>
      </c>
      <c r="S8483">
        <v>6.5967507544842407E-4</v>
      </c>
      <c r="T8483">
        <v>2.8924478148070472E-3</v>
      </c>
      <c r="U8483">
        <v>0</v>
      </c>
    </row>
    <row r="8484" spans="1:21" x14ac:dyDescent="0.3">
      <c r="A8484">
        <v>2045</v>
      </c>
      <c r="B8484">
        <v>7</v>
      </c>
      <c r="C8484">
        <v>5</v>
      </c>
      <c r="D8484">
        <v>8</v>
      </c>
      <c r="E8484">
        <v>48473</v>
      </c>
      <c r="F8484">
        <v>1</v>
      </c>
      <c r="G8484">
        <v>87</v>
      </c>
      <c r="H8484">
        <v>1</v>
      </c>
      <c r="I8484">
        <v>0.2606851749420166</v>
      </c>
      <c r="J8484">
        <v>6.8606387329101564</v>
      </c>
      <c r="K8484">
        <v>4.5495239772796632</v>
      </c>
      <c r="L8484">
        <v>1.237835035324097</v>
      </c>
      <c r="M8484">
        <v>0</v>
      </c>
      <c r="N8484">
        <v>0</v>
      </c>
      <c r="O8484">
        <v>1.3632218940183519E-3</v>
      </c>
      <c r="P8484">
        <v>2.1549127316568051E-2</v>
      </c>
      <c r="Q8484">
        <v>0.46286962842941282</v>
      </c>
      <c r="R8484">
        <v>9.6229206502437589E-2</v>
      </c>
      <c r="S8484">
        <v>1.302814244478941E-2</v>
      </c>
      <c r="T8484">
        <v>7.1487608492374413E-2</v>
      </c>
      <c r="U8484">
        <v>0</v>
      </c>
    </row>
    <row r="8485" spans="1:21" x14ac:dyDescent="0.3">
      <c r="A8485">
        <v>2045</v>
      </c>
      <c r="B8485">
        <v>7</v>
      </c>
      <c r="C8485">
        <v>5</v>
      </c>
      <c r="D8485">
        <v>8</v>
      </c>
      <c r="E8485">
        <v>48473</v>
      </c>
      <c r="F8485">
        <v>1</v>
      </c>
      <c r="G8485">
        <v>87</v>
      </c>
      <c r="H8485">
        <v>2</v>
      </c>
      <c r="I8485">
        <v>5.1777703737743638E-2</v>
      </c>
      <c r="J8485">
        <v>1.079441565094327</v>
      </c>
      <c r="K8485">
        <v>0.49843700411927999</v>
      </c>
      <c r="L8485">
        <v>0.1245277026007667</v>
      </c>
      <c r="M8485">
        <v>0</v>
      </c>
      <c r="N8485">
        <v>0</v>
      </c>
      <c r="O8485">
        <v>2.2611267733233431E-4</v>
      </c>
      <c r="P8485">
        <v>1.2592666925936591E-3</v>
      </c>
      <c r="Q8485">
        <v>2.2143656917017279E-2</v>
      </c>
      <c r="R8485">
        <v>3.2560767591631478E-3</v>
      </c>
      <c r="S8485">
        <v>1.5601075370148059E-3</v>
      </c>
      <c r="T8485">
        <v>1.0959119933757351E-2</v>
      </c>
      <c r="U8485">
        <v>0</v>
      </c>
    </row>
    <row r="8486" spans="1:21" x14ac:dyDescent="0.3">
      <c r="A8486">
        <v>2045</v>
      </c>
      <c r="B8486">
        <v>7</v>
      </c>
      <c r="C8486">
        <v>5</v>
      </c>
      <c r="D8486">
        <v>8</v>
      </c>
      <c r="E8486">
        <v>48473</v>
      </c>
      <c r="F8486">
        <v>1</v>
      </c>
      <c r="G8486">
        <v>87</v>
      </c>
      <c r="H8486">
        <v>3</v>
      </c>
      <c r="I8486">
        <v>0.10457405861872859</v>
      </c>
      <c r="J8486">
        <v>1.8398571178040399</v>
      </c>
      <c r="K8486">
        <v>1.0455127826431401</v>
      </c>
      <c r="L8486">
        <v>0.26070026760004988</v>
      </c>
      <c r="M8486">
        <v>0</v>
      </c>
      <c r="N8486">
        <v>0</v>
      </c>
      <c r="O8486">
        <v>4.3457910882898872E-4</v>
      </c>
      <c r="P8486">
        <v>7.1417028343503533E-3</v>
      </c>
      <c r="Q8486">
        <v>0.13724607566466621</v>
      </c>
      <c r="R8486">
        <v>2.023304115168632E-2</v>
      </c>
      <c r="S8486">
        <v>8.7048039430489173E-3</v>
      </c>
      <c r="T8486">
        <v>5.2299073766347438E-2</v>
      </c>
      <c r="U8486">
        <v>0</v>
      </c>
    </row>
    <row r="8487" spans="1:21" x14ac:dyDescent="0.3">
      <c r="A8487">
        <v>2045</v>
      </c>
      <c r="B8487">
        <v>7</v>
      </c>
      <c r="C8487">
        <v>5</v>
      </c>
      <c r="D8487">
        <v>8</v>
      </c>
      <c r="E8487">
        <v>48473</v>
      </c>
      <c r="F8487">
        <v>1</v>
      </c>
      <c r="G8487">
        <v>87</v>
      </c>
      <c r="H8487">
        <v>4</v>
      </c>
      <c r="I8487">
        <v>1.1788353872977379E-2</v>
      </c>
      <c r="J8487">
        <v>0.21437669795074879</v>
      </c>
      <c r="K8487">
        <v>0.1013795477759875</v>
      </c>
      <c r="L8487">
        <v>2.512864150106529E-2</v>
      </c>
      <c r="M8487">
        <v>0</v>
      </c>
      <c r="N8487">
        <v>0</v>
      </c>
      <c r="O8487">
        <v>3.3371635587408072E-5</v>
      </c>
      <c r="P8487">
        <v>4.1507308458343511E-4</v>
      </c>
      <c r="Q8487">
        <v>7.3854093075525996E-3</v>
      </c>
      <c r="R8487">
        <v>1.098693249586038E-3</v>
      </c>
      <c r="S8487">
        <v>5.0438698296760359E-4</v>
      </c>
      <c r="T8487">
        <v>2.4542005496454482E-3</v>
      </c>
      <c r="U8487">
        <v>0</v>
      </c>
    </row>
    <row r="8488" spans="1:21" x14ac:dyDescent="0.3">
      <c r="A8488">
        <v>2045</v>
      </c>
      <c r="B8488">
        <v>7</v>
      </c>
      <c r="C8488">
        <v>5</v>
      </c>
      <c r="D8488">
        <v>8</v>
      </c>
      <c r="E8488">
        <v>48473</v>
      </c>
      <c r="F8488">
        <v>1</v>
      </c>
      <c r="G8488">
        <v>87</v>
      </c>
      <c r="H8488">
        <v>5</v>
      </c>
      <c r="I8488">
        <v>8.6460059076733809E-3</v>
      </c>
      <c r="J8488">
        <v>0.15717099825112479</v>
      </c>
      <c r="K8488">
        <v>6.5845262489434828E-2</v>
      </c>
      <c r="L8488">
        <v>1.6501623185569889E-2</v>
      </c>
      <c r="M8488">
        <v>0</v>
      </c>
      <c r="N8488">
        <v>0</v>
      </c>
      <c r="O8488">
        <v>4.9260457368934358E-5</v>
      </c>
      <c r="P8488">
        <v>5.17858022315441E-4</v>
      </c>
      <c r="Q8488">
        <v>1.0357609954912909E-2</v>
      </c>
      <c r="R8488">
        <v>1.5017762761479791E-3</v>
      </c>
      <c r="S8488">
        <v>6.3125075912973507E-4</v>
      </c>
      <c r="T8488">
        <v>2.6974428878516971E-3</v>
      </c>
      <c r="U8488">
        <v>0</v>
      </c>
    </row>
    <row r="8489" spans="1:21" x14ac:dyDescent="0.3">
      <c r="A8489">
        <v>2045</v>
      </c>
      <c r="B8489">
        <v>7</v>
      </c>
      <c r="C8489">
        <v>5</v>
      </c>
      <c r="D8489">
        <v>8</v>
      </c>
      <c r="E8489">
        <v>48473</v>
      </c>
      <c r="F8489">
        <v>2</v>
      </c>
      <c r="G8489">
        <v>1</v>
      </c>
      <c r="H8489">
        <v>1</v>
      </c>
      <c r="I8489">
        <v>0</v>
      </c>
      <c r="J8489">
        <v>4.8687884010374549E-2</v>
      </c>
      <c r="K8489">
        <v>2.4215139046311378E-2</v>
      </c>
      <c r="L8489">
        <v>2.0467894662171599E-2</v>
      </c>
      <c r="M8489">
        <v>2.2758193314075469E-4</v>
      </c>
      <c r="N8489">
        <v>0</v>
      </c>
      <c r="O8489">
        <v>1.086533218622208E-4</v>
      </c>
      <c r="P8489">
        <v>0</v>
      </c>
      <c r="Q8489">
        <v>2.1644495010375981E-2</v>
      </c>
      <c r="R8489">
        <v>2.8626768589019779E-3</v>
      </c>
      <c r="S8489">
        <v>3.143189251422882E-4</v>
      </c>
      <c r="T8489">
        <v>0</v>
      </c>
      <c r="U8489">
        <v>3.8444855804443359</v>
      </c>
    </row>
    <row r="8490" spans="1:21" x14ac:dyDescent="0.3">
      <c r="A8490">
        <v>2045</v>
      </c>
      <c r="B8490">
        <v>7</v>
      </c>
      <c r="C8490">
        <v>5</v>
      </c>
      <c r="D8490">
        <v>8</v>
      </c>
      <c r="E8490">
        <v>48473</v>
      </c>
      <c r="F8490">
        <v>2</v>
      </c>
      <c r="G8490">
        <v>1</v>
      </c>
      <c r="H8490">
        <v>2</v>
      </c>
      <c r="I8490">
        <v>0</v>
      </c>
      <c r="J8490">
        <v>9.5706877816535557E-3</v>
      </c>
      <c r="K8490">
        <v>1.3941100762156119E-2</v>
      </c>
      <c r="L8490">
        <v>8.543753128767477E-3</v>
      </c>
      <c r="M8490">
        <v>2.9919274450208571E-3</v>
      </c>
      <c r="N8490">
        <v>6.3435171753562789E-3</v>
      </c>
      <c r="O8490">
        <v>1.704923834456154E-2</v>
      </c>
      <c r="P8490">
        <v>1.7952334886807691E-3</v>
      </c>
      <c r="Q8490">
        <v>3.6794284658420773E-2</v>
      </c>
      <c r="R8490">
        <v>5.4690169971597282E-3</v>
      </c>
      <c r="S8490">
        <v>1.284552028003238E-3</v>
      </c>
      <c r="T8490">
        <v>7.7542632766627415E-2</v>
      </c>
      <c r="U8490">
        <v>5.1857287387981718E-2</v>
      </c>
    </row>
    <row r="8491" spans="1:21" x14ac:dyDescent="0.3">
      <c r="A8491">
        <v>2045</v>
      </c>
      <c r="B8491">
        <v>7</v>
      </c>
      <c r="C8491">
        <v>5</v>
      </c>
      <c r="D8491">
        <v>8</v>
      </c>
      <c r="E8491">
        <v>48473</v>
      </c>
      <c r="F8491">
        <v>2</v>
      </c>
      <c r="G8491">
        <v>1</v>
      </c>
      <c r="H8491">
        <v>3</v>
      </c>
      <c r="I8491">
        <v>0</v>
      </c>
      <c r="J8491">
        <v>1.0887528471688879E-2</v>
      </c>
      <c r="K8491">
        <v>3.4655714510859428E-2</v>
      </c>
      <c r="L8491">
        <v>2.0370315854431689E-2</v>
      </c>
      <c r="M8491">
        <v>5.9616057322628268E-3</v>
      </c>
      <c r="N8491">
        <v>1.1739096355192579E-2</v>
      </c>
      <c r="O8491">
        <v>3.1493336135473553E-2</v>
      </c>
      <c r="P8491">
        <v>9.4204251926700046E-3</v>
      </c>
      <c r="Q8491">
        <v>0.1922766338257442</v>
      </c>
      <c r="R8491">
        <v>2.8571357438202261E-2</v>
      </c>
      <c r="S8491">
        <v>6.9755432911177964E-3</v>
      </c>
      <c r="T8491">
        <v>0.3424550946864478</v>
      </c>
      <c r="U8491">
        <v>0.22827178171702639</v>
      </c>
    </row>
    <row r="8492" spans="1:21" x14ac:dyDescent="0.3">
      <c r="A8492">
        <v>2045</v>
      </c>
      <c r="B8492">
        <v>7</v>
      </c>
      <c r="C8492">
        <v>5</v>
      </c>
      <c r="D8492">
        <v>8</v>
      </c>
      <c r="E8492">
        <v>48473</v>
      </c>
      <c r="F8492">
        <v>2</v>
      </c>
      <c r="G8492">
        <v>1</v>
      </c>
      <c r="H8492">
        <v>4</v>
      </c>
      <c r="I8492">
        <v>0</v>
      </c>
      <c r="J8492">
        <v>1.608381381528311E-3</v>
      </c>
      <c r="K8492">
        <v>3.184821895879833E-3</v>
      </c>
      <c r="L8492">
        <v>1.9019711937577201E-3</v>
      </c>
      <c r="M8492">
        <v>5.395657130836004E-4</v>
      </c>
      <c r="N8492">
        <v>1.15679879650642E-3</v>
      </c>
      <c r="O8492">
        <v>3.1304103377122121E-3</v>
      </c>
      <c r="P8492">
        <v>6.2958953918838768E-4</v>
      </c>
      <c r="Q8492">
        <v>1.304539985325277E-2</v>
      </c>
      <c r="R8492">
        <v>1.933563552644565E-3</v>
      </c>
      <c r="S8492">
        <v>4.6548106096448488E-4</v>
      </c>
      <c r="T8492">
        <v>1.950140830477029E-2</v>
      </c>
      <c r="U8492">
        <v>1.303531275267561E-2</v>
      </c>
    </row>
    <row r="8493" spans="1:21" x14ac:dyDescent="0.3">
      <c r="A8493">
        <v>2045</v>
      </c>
      <c r="B8493">
        <v>7</v>
      </c>
      <c r="C8493">
        <v>5</v>
      </c>
      <c r="D8493">
        <v>8</v>
      </c>
      <c r="E8493">
        <v>48473</v>
      </c>
      <c r="F8493">
        <v>2</v>
      </c>
      <c r="G8493">
        <v>1</v>
      </c>
      <c r="H8493">
        <v>5</v>
      </c>
      <c r="I8493">
        <v>0</v>
      </c>
      <c r="J8493">
        <v>5.5232865337339764E-4</v>
      </c>
      <c r="K8493">
        <v>2.1070236171965278E-3</v>
      </c>
      <c r="L8493">
        <v>1.2099697312088469E-3</v>
      </c>
      <c r="M8493">
        <v>5.1186868473743663E-4</v>
      </c>
      <c r="N8493">
        <v>8.0032475676690635E-4</v>
      </c>
      <c r="O8493">
        <v>2.0875645600303399E-3</v>
      </c>
      <c r="P8493">
        <v>4.8037300807429121E-4</v>
      </c>
      <c r="Q8493">
        <v>9.466412322470464E-3</v>
      </c>
      <c r="R8493">
        <v>1.395241837773569E-3</v>
      </c>
      <c r="S8493">
        <v>3.4015374096318018E-4</v>
      </c>
      <c r="T8493">
        <v>1.133178239906062E-2</v>
      </c>
      <c r="U8493">
        <v>7.542026550446999E-3</v>
      </c>
    </row>
    <row r="8494" spans="1:21" x14ac:dyDescent="0.3">
      <c r="A8494">
        <v>2045</v>
      </c>
      <c r="B8494">
        <v>7</v>
      </c>
      <c r="C8494">
        <v>5</v>
      </c>
      <c r="D8494">
        <v>8</v>
      </c>
      <c r="E8494">
        <v>48473</v>
      </c>
      <c r="F8494">
        <v>2</v>
      </c>
      <c r="G8494">
        <v>2</v>
      </c>
      <c r="H8494">
        <v>1</v>
      </c>
      <c r="I8494">
        <v>0</v>
      </c>
      <c r="J8494">
        <v>0.55752670189738274</v>
      </c>
      <c r="K8494">
        <v>0.26243326926231392</v>
      </c>
      <c r="L8494">
        <v>0.22260510494560001</v>
      </c>
      <c r="M8494">
        <v>0.11209033203125</v>
      </c>
      <c r="N8494">
        <v>0.23544879150390621</v>
      </c>
      <c r="O8494">
        <v>0.74458618164062496</v>
      </c>
      <c r="P8494">
        <v>0.75845794677734379</v>
      </c>
      <c r="Q8494">
        <v>2.0721640625000002</v>
      </c>
      <c r="R8494">
        <v>0.45600186157226558</v>
      </c>
      <c r="S8494">
        <v>2.2986829757690432E-2</v>
      </c>
      <c r="T8494">
        <v>5.7605029296875001</v>
      </c>
      <c r="U8494">
        <v>9.5464392089843741</v>
      </c>
    </row>
    <row r="8495" spans="1:21" x14ac:dyDescent="0.3">
      <c r="A8495">
        <v>2045</v>
      </c>
      <c r="B8495">
        <v>7</v>
      </c>
      <c r="C8495">
        <v>5</v>
      </c>
      <c r="D8495">
        <v>8</v>
      </c>
      <c r="E8495">
        <v>48473</v>
      </c>
      <c r="F8495">
        <v>2</v>
      </c>
      <c r="G8495">
        <v>2</v>
      </c>
      <c r="H8495">
        <v>2</v>
      </c>
      <c r="I8495">
        <v>0</v>
      </c>
      <c r="J8495">
        <v>1.4503661509094909</v>
      </c>
      <c r="K8495">
        <v>0.39376675513886639</v>
      </c>
      <c r="L8495">
        <v>0.31750993850345838</v>
      </c>
      <c r="M8495">
        <v>1.550350695410592E-2</v>
      </c>
      <c r="N8495">
        <v>3.3302519049292247E-2</v>
      </c>
      <c r="O8495">
        <v>8.6388702312609866E-2</v>
      </c>
      <c r="P8495">
        <v>9.2563338078409472E-3</v>
      </c>
      <c r="Q8495">
        <v>0.17189814903911671</v>
      </c>
      <c r="R8495">
        <v>2.4916930778492989E-2</v>
      </c>
      <c r="S8495">
        <v>6.4383872445103818E-3</v>
      </c>
      <c r="T8495">
        <v>0.40032645276113771</v>
      </c>
      <c r="U8495">
        <v>0.26606061297460692</v>
      </c>
    </row>
    <row r="8496" spans="1:21" x14ac:dyDescent="0.3">
      <c r="A8496">
        <v>2045</v>
      </c>
      <c r="B8496">
        <v>7</v>
      </c>
      <c r="C8496">
        <v>5</v>
      </c>
      <c r="D8496">
        <v>8</v>
      </c>
      <c r="E8496">
        <v>48473</v>
      </c>
      <c r="F8496">
        <v>2</v>
      </c>
      <c r="G8496">
        <v>2</v>
      </c>
      <c r="H8496">
        <v>3</v>
      </c>
      <c r="I8496">
        <v>0</v>
      </c>
      <c r="J8496">
        <v>1.578160908924797</v>
      </c>
      <c r="K8496">
        <v>0.61517416412695081</v>
      </c>
      <c r="L8496">
        <v>0.47322293925818831</v>
      </c>
      <c r="M8496">
        <v>2.8393846836740341E-2</v>
      </c>
      <c r="N8496">
        <v>5.453521756727505E-2</v>
      </c>
      <c r="O8496">
        <v>0.1361691258312559</v>
      </c>
      <c r="P8496">
        <v>4.4626207580937938E-2</v>
      </c>
      <c r="Q8496">
        <v>0.81493639240079074</v>
      </c>
      <c r="R8496">
        <v>0.11916348912033831</v>
      </c>
      <c r="S8496">
        <v>3.0261826973244581E-2</v>
      </c>
      <c r="T8496">
        <v>1.625915801691014</v>
      </c>
      <c r="U8496">
        <v>1.0796431336165431</v>
      </c>
    </row>
    <row r="8497" spans="1:21" x14ac:dyDescent="0.3">
      <c r="A8497">
        <v>2045</v>
      </c>
      <c r="B8497">
        <v>7</v>
      </c>
      <c r="C8497">
        <v>5</v>
      </c>
      <c r="D8497">
        <v>8</v>
      </c>
      <c r="E8497">
        <v>48473</v>
      </c>
      <c r="F8497">
        <v>2</v>
      </c>
      <c r="G8497">
        <v>2</v>
      </c>
      <c r="H8497">
        <v>4</v>
      </c>
      <c r="I8497">
        <v>0</v>
      </c>
      <c r="J8497">
        <v>0.2318546041649964</v>
      </c>
      <c r="K8497">
        <v>7.0043221346311926E-2</v>
      </c>
      <c r="L8497">
        <v>5.5195779766870151E-2</v>
      </c>
      <c r="M8497">
        <v>2.782856253558954E-3</v>
      </c>
      <c r="N8497">
        <v>5.993040267397368E-3</v>
      </c>
      <c r="O8497">
        <v>1.514922861563512E-2</v>
      </c>
      <c r="P8497">
        <v>3.2261272724748769E-3</v>
      </c>
      <c r="Q8497">
        <v>5.9295306715304447E-2</v>
      </c>
      <c r="R8497">
        <v>8.621247524380234E-3</v>
      </c>
      <c r="S8497">
        <v>2.2212703320757471E-3</v>
      </c>
      <c r="T8497">
        <v>0.1002035587469197</v>
      </c>
      <c r="U8497">
        <v>6.6517067610876016E-2</v>
      </c>
    </row>
    <row r="8498" spans="1:21" x14ac:dyDescent="0.3">
      <c r="A8498">
        <v>2045</v>
      </c>
      <c r="B8498">
        <v>7</v>
      </c>
      <c r="C8498">
        <v>5</v>
      </c>
      <c r="D8498">
        <v>8</v>
      </c>
      <c r="E8498">
        <v>48473</v>
      </c>
      <c r="F8498">
        <v>2</v>
      </c>
      <c r="G8498">
        <v>2</v>
      </c>
      <c r="H8498">
        <v>5</v>
      </c>
      <c r="I8498">
        <v>0</v>
      </c>
      <c r="J8498">
        <v>8.5734507616281097E-2</v>
      </c>
      <c r="K8498">
        <v>2.843464702627314E-2</v>
      </c>
      <c r="L8498">
        <v>2.1023786258546569E-2</v>
      </c>
      <c r="M8498">
        <v>2.022578410625803E-3</v>
      </c>
      <c r="N8498">
        <v>2.7261047851298509E-3</v>
      </c>
      <c r="O8498">
        <v>6.7244712671482923E-3</v>
      </c>
      <c r="P8498">
        <v>1.898889881943979E-3</v>
      </c>
      <c r="Q8498">
        <v>3.3876685156470673E-2</v>
      </c>
      <c r="R8498">
        <v>4.9124034575523988E-3</v>
      </c>
      <c r="S8498">
        <v>1.222651982724059E-3</v>
      </c>
      <c r="T8498">
        <v>4.4757470665891357E-2</v>
      </c>
      <c r="U8498">
        <v>2.9865729417466982E-2</v>
      </c>
    </row>
    <row r="8499" spans="1:21" x14ac:dyDescent="0.3">
      <c r="A8499">
        <v>2045</v>
      </c>
      <c r="B8499">
        <v>7</v>
      </c>
      <c r="C8499">
        <v>5</v>
      </c>
      <c r="D8499">
        <v>8</v>
      </c>
      <c r="E8499">
        <v>48473</v>
      </c>
      <c r="F8499">
        <v>2</v>
      </c>
      <c r="G8499">
        <v>3</v>
      </c>
      <c r="H8499">
        <v>1</v>
      </c>
      <c r="I8499">
        <v>0</v>
      </c>
      <c r="J8499">
        <v>2.245876689237775E-2</v>
      </c>
      <c r="K8499">
        <v>0.1147523087165318</v>
      </c>
      <c r="L8499">
        <v>7.1925499583128841E-2</v>
      </c>
      <c r="M8499">
        <v>4.1214861869812011E-3</v>
      </c>
      <c r="N8499">
        <v>0</v>
      </c>
      <c r="O8499">
        <v>2.0691285133361821E-3</v>
      </c>
      <c r="P8499">
        <v>0</v>
      </c>
      <c r="Q8499">
        <v>0.38800375366210937</v>
      </c>
      <c r="R8499">
        <v>5.9658580780029287E-2</v>
      </c>
      <c r="S8499">
        <v>3.7437860965728758E-3</v>
      </c>
      <c r="T8499">
        <v>0</v>
      </c>
      <c r="U8499">
        <v>12.172175964355469</v>
      </c>
    </row>
    <row r="8500" spans="1:21" x14ac:dyDescent="0.3">
      <c r="A8500">
        <v>2045</v>
      </c>
      <c r="B8500">
        <v>7</v>
      </c>
      <c r="C8500">
        <v>5</v>
      </c>
      <c r="D8500">
        <v>8</v>
      </c>
      <c r="E8500">
        <v>48473</v>
      </c>
      <c r="F8500">
        <v>2</v>
      </c>
      <c r="G8500">
        <v>3</v>
      </c>
      <c r="H8500">
        <v>2</v>
      </c>
      <c r="I8500">
        <v>0</v>
      </c>
      <c r="J8500">
        <v>3.7273237237628869E-2</v>
      </c>
      <c r="K8500">
        <v>6.831181330887251E-2</v>
      </c>
      <c r="L8500">
        <v>4.0029314196466992E-2</v>
      </c>
      <c r="M8500">
        <v>5.8762257642069951E-2</v>
      </c>
      <c r="N8500">
        <v>0.13566383908460891</v>
      </c>
      <c r="O8500">
        <v>0.24108514673445361</v>
      </c>
      <c r="P8500">
        <v>3.8485594485910928E-2</v>
      </c>
      <c r="Q8500">
        <v>0.29729580353333113</v>
      </c>
      <c r="R8500">
        <v>4.0715466304586251E-2</v>
      </c>
      <c r="S8500">
        <v>1.442860035861236E-2</v>
      </c>
      <c r="T8500">
        <v>1.6956846195638611</v>
      </c>
      <c r="U8500">
        <v>1.132450530245952</v>
      </c>
    </row>
    <row r="8501" spans="1:21" x14ac:dyDescent="0.3">
      <c r="A8501">
        <v>2045</v>
      </c>
      <c r="B8501">
        <v>7</v>
      </c>
      <c r="C8501">
        <v>5</v>
      </c>
      <c r="D8501">
        <v>8</v>
      </c>
      <c r="E8501">
        <v>48473</v>
      </c>
      <c r="F8501">
        <v>2</v>
      </c>
      <c r="G8501">
        <v>3</v>
      </c>
      <c r="H8501">
        <v>3</v>
      </c>
      <c r="I8501">
        <v>0</v>
      </c>
      <c r="J8501">
        <v>3.5589499516536449E-2</v>
      </c>
      <c r="K8501">
        <v>0.14803828356463861</v>
      </c>
      <c r="L8501">
        <v>8.4723450210209092E-2</v>
      </c>
      <c r="M8501">
        <v>8.4052365054206671E-2</v>
      </c>
      <c r="N8501">
        <v>0.17866818754981409</v>
      </c>
      <c r="O8501">
        <v>0.31768727235091598</v>
      </c>
      <c r="P8501">
        <v>0.14382463457037051</v>
      </c>
      <c r="Q8501">
        <v>1.2478396357626571</v>
      </c>
      <c r="R8501">
        <v>0.17783259284358691</v>
      </c>
      <c r="S8501">
        <v>5.4781547267651172E-2</v>
      </c>
      <c r="T8501">
        <v>5.2833674374964703</v>
      </c>
      <c r="U8501">
        <v>3.5724747764058882</v>
      </c>
    </row>
    <row r="8502" spans="1:21" x14ac:dyDescent="0.3">
      <c r="A8502">
        <v>2045</v>
      </c>
      <c r="B8502">
        <v>7</v>
      </c>
      <c r="C8502">
        <v>5</v>
      </c>
      <c r="D8502">
        <v>8</v>
      </c>
      <c r="E8502">
        <v>48473</v>
      </c>
      <c r="F8502">
        <v>2</v>
      </c>
      <c r="G8502">
        <v>3</v>
      </c>
      <c r="H8502">
        <v>4</v>
      </c>
      <c r="I8502">
        <v>0</v>
      </c>
      <c r="J8502">
        <v>5.9690426970045573E-3</v>
      </c>
      <c r="K8502">
        <v>1.4215188125784241E-2</v>
      </c>
      <c r="L8502">
        <v>8.2154924784924119E-3</v>
      </c>
      <c r="M8502">
        <v>9.5171061693791088E-3</v>
      </c>
      <c r="N8502">
        <v>2.1818998348919771E-2</v>
      </c>
      <c r="O8502">
        <v>3.8219912211776681E-2</v>
      </c>
      <c r="P8502">
        <v>1.203207993176285E-2</v>
      </c>
      <c r="Q8502">
        <v>9.4937696053109338E-2</v>
      </c>
      <c r="R8502">
        <v>1.3169288667785399E-2</v>
      </c>
      <c r="S8502">
        <v>4.4707329950683123E-3</v>
      </c>
      <c r="T8502">
        <v>0.37959543025098658</v>
      </c>
      <c r="U8502">
        <v>0.25455962721209191</v>
      </c>
    </row>
    <row r="8503" spans="1:21" x14ac:dyDescent="0.3">
      <c r="A8503">
        <v>2045</v>
      </c>
      <c r="B8503">
        <v>7</v>
      </c>
      <c r="C8503">
        <v>5</v>
      </c>
      <c r="D8503">
        <v>8</v>
      </c>
      <c r="E8503">
        <v>48473</v>
      </c>
      <c r="F8503">
        <v>2</v>
      </c>
      <c r="G8503">
        <v>3</v>
      </c>
      <c r="H8503">
        <v>5</v>
      </c>
      <c r="I8503">
        <v>0</v>
      </c>
      <c r="J8503">
        <v>1.052055652462861E-3</v>
      </c>
      <c r="K8503">
        <v>8.9717621106681928E-3</v>
      </c>
      <c r="L8503">
        <v>5.0371539909608897E-3</v>
      </c>
      <c r="M8503">
        <v>5.1223869257594704E-3</v>
      </c>
      <c r="N8503">
        <v>8.2306027952438639E-3</v>
      </c>
      <c r="O8503">
        <v>1.542383097467675E-2</v>
      </c>
      <c r="P8503">
        <v>5.357888903594764E-3</v>
      </c>
      <c r="Q8503">
        <v>5.3383029128351397E-2</v>
      </c>
      <c r="R8503">
        <v>7.8390273284389463E-3</v>
      </c>
      <c r="S8503">
        <v>2.1075183324847551E-3</v>
      </c>
      <c r="T8503">
        <v>0.1246892431363624</v>
      </c>
      <c r="U8503">
        <v>8.6220055581460092E-2</v>
      </c>
    </row>
    <row r="8504" spans="1:21" x14ac:dyDescent="0.3">
      <c r="A8504">
        <v>2045</v>
      </c>
      <c r="B8504">
        <v>7</v>
      </c>
      <c r="C8504">
        <v>5</v>
      </c>
      <c r="D8504">
        <v>8</v>
      </c>
      <c r="E8504">
        <v>48473</v>
      </c>
      <c r="F8504">
        <v>2</v>
      </c>
      <c r="G8504">
        <v>79</v>
      </c>
      <c r="H8504">
        <v>1</v>
      </c>
      <c r="I8504">
        <v>0</v>
      </c>
      <c r="J8504">
        <v>2.019509506225586E-2</v>
      </c>
      <c r="K8504">
        <v>1.0044071197509771E-2</v>
      </c>
      <c r="L8504">
        <v>8.489813804626465E-3</v>
      </c>
      <c r="M8504">
        <v>9.4537325203418725E-5</v>
      </c>
      <c r="N8504">
        <v>0</v>
      </c>
      <c r="O8504">
        <v>4.5134622603654862E-5</v>
      </c>
      <c r="P8504">
        <v>0</v>
      </c>
      <c r="Q8504">
        <v>8.9911184310913078E-3</v>
      </c>
      <c r="R8504">
        <v>1.1891548633575441E-3</v>
      </c>
      <c r="S8504">
        <v>1.3056814670562751E-4</v>
      </c>
      <c r="T8504">
        <v>0</v>
      </c>
      <c r="U8504">
        <v>1.710707489013672</v>
      </c>
    </row>
    <row r="8505" spans="1:21" x14ac:dyDescent="0.3">
      <c r="A8505">
        <v>2045</v>
      </c>
      <c r="B8505">
        <v>7</v>
      </c>
      <c r="C8505">
        <v>5</v>
      </c>
      <c r="D8505">
        <v>8</v>
      </c>
      <c r="E8505">
        <v>48473</v>
      </c>
      <c r="F8505">
        <v>2</v>
      </c>
      <c r="G8505">
        <v>79</v>
      </c>
      <c r="H8505">
        <v>2</v>
      </c>
      <c r="I8505">
        <v>0</v>
      </c>
      <c r="J8505">
        <v>3.9697663066793698E-3</v>
      </c>
      <c r="K8505">
        <v>5.7825845199503704E-3</v>
      </c>
      <c r="L8505">
        <v>3.543828637508923E-3</v>
      </c>
      <c r="M8505">
        <v>1.242843111178065E-3</v>
      </c>
      <c r="N8505">
        <v>2.635096079955259E-3</v>
      </c>
      <c r="O8505">
        <v>7.0822596068406173E-3</v>
      </c>
      <c r="P8505">
        <v>7.4573959402195178E-4</v>
      </c>
      <c r="Q8505">
        <v>1.528435622057947E-2</v>
      </c>
      <c r="R8505">
        <v>2.2718231502995389E-3</v>
      </c>
      <c r="S8505">
        <v>5.3360158518667795E-4</v>
      </c>
      <c r="T8505">
        <v>3.2211311354550277E-2</v>
      </c>
      <c r="U8505">
        <v>2.1541521228781731E-2</v>
      </c>
    </row>
    <row r="8506" spans="1:21" x14ac:dyDescent="0.3">
      <c r="A8506">
        <v>2045</v>
      </c>
      <c r="B8506">
        <v>7</v>
      </c>
      <c r="C8506">
        <v>5</v>
      </c>
      <c r="D8506">
        <v>8</v>
      </c>
      <c r="E8506">
        <v>48473</v>
      </c>
      <c r="F8506">
        <v>2</v>
      </c>
      <c r="G8506">
        <v>79</v>
      </c>
      <c r="H8506">
        <v>3</v>
      </c>
      <c r="I8506">
        <v>0</v>
      </c>
      <c r="J8506">
        <v>4.5159962937856759E-3</v>
      </c>
      <c r="K8506">
        <v>1.437470454557023E-2</v>
      </c>
      <c r="L8506">
        <v>8.4493200192695683E-3</v>
      </c>
      <c r="M8506">
        <v>2.4764515577682862E-3</v>
      </c>
      <c r="N8506">
        <v>4.8764268559164893E-3</v>
      </c>
      <c r="O8506">
        <v>1.308233444208199E-2</v>
      </c>
      <c r="P8506">
        <v>3.91324803442038E-3</v>
      </c>
      <c r="Q8506">
        <v>7.9871721063047033E-2</v>
      </c>
      <c r="R8506">
        <v>1.1868540408284211E-2</v>
      </c>
      <c r="S8506">
        <v>2.8976414012922432E-3</v>
      </c>
      <c r="T8506">
        <v>0.14225576023648739</v>
      </c>
      <c r="U8506">
        <v>9.482415960815066E-2</v>
      </c>
    </row>
    <row r="8507" spans="1:21" x14ac:dyDescent="0.3">
      <c r="A8507">
        <v>2045</v>
      </c>
      <c r="B8507">
        <v>7</v>
      </c>
      <c r="C8507">
        <v>5</v>
      </c>
      <c r="D8507">
        <v>8</v>
      </c>
      <c r="E8507">
        <v>48473</v>
      </c>
      <c r="F8507">
        <v>2</v>
      </c>
      <c r="G8507">
        <v>79</v>
      </c>
      <c r="H8507">
        <v>4</v>
      </c>
      <c r="I8507">
        <v>0</v>
      </c>
      <c r="J8507">
        <v>6.6713458958912644E-4</v>
      </c>
      <c r="K8507">
        <v>1.321024273357179E-3</v>
      </c>
      <c r="L8507">
        <v>7.8891007229655642E-4</v>
      </c>
      <c r="M8507">
        <v>2.2413583648337441E-4</v>
      </c>
      <c r="N8507">
        <v>4.8053462512931741E-4</v>
      </c>
      <c r="O8507">
        <v>1.300374885134884E-3</v>
      </c>
      <c r="P8507">
        <v>2.6153166766801057E-4</v>
      </c>
      <c r="Q8507">
        <v>5.4190623618313623E-3</v>
      </c>
      <c r="R8507">
        <v>8.0320266711218313E-4</v>
      </c>
      <c r="S8507">
        <v>1.933608327381396E-4</v>
      </c>
      <c r="T8507">
        <v>8.1008848782805152E-3</v>
      </c>
      <c r="U8507">
        <v>5.4148668054641424E-3</v>
      </c>
    </row>
    <row r="8508" spans="1:21" x14ac:dyDescent="0.3">
      <c r="A8508">
        <v>2045</v>
      </c>
      <c r="B8508">
        <v>7</v>
      </c>
      <c r="C8508">
        <v>5</v>
      </c>
      <c r="D8508">
        <v>8</v>
      </c>
      <c r="E8508">
        <v>48473</v>
      </c>
      <c r="F8508">
        <v>2</v>
      </c>
      <c r="G8508">
        <v>79</v>
      </c>
      <c r="H8508">
        <v>5</v>
      </c>
      <c r="I8508">
        <v>0</v>
      </c>
      <c r="J8508">
        <v>2.2909838412901981E-4</v>
      </c>
      <c r="K8508">
        <v>8.7396419705136933E-4</v>
      </c>
      <c r="L8508">
        <v>5.0187886372606526E-4</v>
      </c>
      <c r="M8508">
        <v>2.1263022426639479E-4</v>
      </c>
      <c r="N8508">
        <v>3.3245493925260081E-4</v>
      </c>
      <c r="O8508">
        <v>8.6717385687466958E-4</v>
      </c>
      <c r="P8508">
        <v>1.995471315700094E-4</v>
      </c>
      <c r="Q8508">
        <v>3.9323459180348819E-3</v>
      </c>
      <c r="R8508">
        <v>5.7958442226803397E-4</v>
      </c>
      <c r="S8508">
        <v>1.4129982628978459E-4</v>
      </c>
      <c r="T8508">
        <v>4.7072183987471724E-3</v>
      </c>
      <c r="U8508">
        <v>3.1329622569896201E-3</v>
      </c>
    </row>
    <row r="8509" spans="1:21" x14ac:dyDescent="0.3">
      <c r="A8509">
        <v>2045</v>
      </c>
      <c r="B8509">
        <v>7</v>
      </c>
      <c r="C8509">
        <v>5</v>
      </c>
      <c r="D8509">
        <v>8</v>
      </c>
      <c r="E8509">
        <v>48473</v>
      </c>
      <c r="F8509">
        <v>2</v>
      </c>
      <c r="G8509">
        <v>87</v>
      </c>
      <c r="H8509">
        <v>1</v>
      </c>
      <c r="I8509">
        <v>0</v>
      </c>
      <c r="J8509">
        <v>2.640978277847171E-2</v>
      </c>
      <c r="K8509">
        <v>1.313495818525553E-2</v>
      </c>
      <c r="L8509">
        <v>1.1102418171241879E-2</v>
      </c>
      <c r="M8509">
        <v>1.2344678491353991E-4</v>
      </c>
      <c r="N8509">
        <v>0</v>
      </c>
      <c r="O8509">
        <v>5.8936696499586107E-5</v>
      </c>
      <c r="P8509">
        <v>0</v>
      </c>
      <c r="Q8509">
        <v>1.1740613937377929E-2</v>
      </c>
      <c r="R8509">
        <v>1.552804589271545E-3</v>
      </c>
      <c r="S8509">
        <v>1.7049600183963781E-4</v>
      </c>
      <c r="T8509">
        <v>0</v>
      </c>
      <c r="U8509">
        <v>2.1984650573730469</v>
      </c>
    </row>
    <row r="8510" spans="1:21" x14ac:dyDescent="0.3">
      <c r="A8510">
        <v>2045</v>
      </c>
      <c r="B8510">
        <v>7</v>
      </c>
      <c r="C8510">
        <v>5</v>
      </c>
      <c r="D8510">
        <v>8</v>
      </c>
      <c r="E8510">
        <v>48473</v>
      </c>
      <c r="F8510">
        <v>2</v>
      </c>
      <c r="G8510">
        <v>87</v>
      </c>
      <c r="H8510">
        <v>2</v>
      </c>
      <c r="I8510">
        <v>0</v>
      </c>
      <c r="J8510">
        <v>5.191395399456118E-3</v>
      </c>
      <c r="K8510">
        <v>7.5620587299708259E-3</v>
      </c>
      <c r="L8510">
        <v>4.6343845268102916E-3</v>
      </c>
      <c r="M8510">
        <v>1.622905743267584E-3</v>
      </c>
      <c r="N8510">
        <v>3.440909572451638E-3</v>
      </c>
      <c r="O8510">
        <v>9.2480002511426615E-3</v>
      </c>
      <c r="P8510">
        <v>9.7378695664383829E-4</v>
      </c>
      <c r="Q8510">
        <v>1.995828389123026E-2</v>
      </c>
      <c r="R8510">
        <v>2.966547576981316E-3</v>
      </c>
      <c r="S8510">
        <v>6.9677827890920823E-4</v>
      </c>
      <c r="T8510">
        <v>4.2061453023985999E-2</v>
      </c>
      <c r="U8510">
        <v>2.8128932141283331E-2</v>
      </c>
    </row>
    <row r="8511" spans="1:21" x14ac:dyDescent="0.3">
      <c r="A8511">
        <v>2045</v>
      </c>
      <c r="B8511">
        <v>7</v>
      </c>
      <c r="C8511">
        <v>5</v>
      </c>
      <c r="D8511">
        <v>8</v>
      </c>
      <c r="E8511">
        <v>48473</v>
      </c>
      <c r="F8511">
        <v>2</v>
      </c>
      <c r="G8511">
        <v>87</v>
      </c>
      <c r="H8511">
        <v>3</v>
      </c>
      <c r="I8511">
        <v>0</v>
      </c>
      <c r="J8511">
        <v>5.9057166610563573E-3</v>
      </c>
      <c r="K8511">
        <v>1.8798273668786569E-2</v>
      </c>
      <c r="L8511">
        <v>1.1049445403547209E-2</v>
      </c>
      <c r="M8511">
        <v>3.233748572704765E-3</v>
      </c>
      <c r="N8511">
        <v>6.3676337773428014E-3</v>
      </c>
      <c r="O8511">
        <v>1.708290841252514E-2</v>
      </c>
      <c r="P8511">
        <v>5.1099197070405876E-3</v>
      </c>
      <c r="Q8511">
        <v>0.10429645657710911</v>
      </c>
      <c r="R8511">
        <v>1.549794271774292E-2</v>
      </c>
      <c r="S8511">
        <v>3.783740583039171E-3</v>
      </c>
      <c r="T8511">
        <v>0.18575764447075949</v>
      </c>
      <c r="U8511">
        <v>0.1238213766451917</v>
      </c>
    </row>
    <row r="8512" spans="1:21" x14ac:dyDescent="0.3">
      <c r="A8512">
        <v>2045</v>
      </c>
      <c r="B8512">
        <v>7</v>
      </c>
      <c r="C8512">
        <v>5</v>
      </c>
      <c r="D8512">
        <v>8</v>
      </c>
      <c r="E8512">
        <v>48473</v>
      </c>
      <c r="F8512">
        <v>2</v>
      </c>
      <c r="G8512">
        <v>87</v>
      </c>
      <c r="H8512">
        <v>4</v>
      </c>
      <c r="I8512">
        <v>0</v>
      </c>
      <c r="J8512">
        <v>8.7243308806418153E-4</v>
      </c>
      <c r="K8512">
        <v>1.7275439581751679E-3</v>
      </c>
      <c r="L8512">
        <v>1.0316847317438651E-3</v>
      </c>
      <c r="M8512">
        <v>2.9267611530492459E-4</v>
      </c>
      <c r="N8512">
        <v>6.2748217559432679E-4</v>
      </c>
      <c r="O8512">
        <v>1.698025355309352E-3</v>
      </c>
      <c r="P8512">
        <v>3.4150784836028188E-4</v>
      </c>
      <c r="Q8512">
        <v>7.07620097715416E-3</v>
      </c>
      <c r="R8512">
        <v>1.0488208778076319E-3</v>
      </c>
      <c r="S8512">
        <v>2.5249058341517621E-4</v>
      </c>
      <c r="T8512">
        <v>1.0578147503765709E-2</v>
      </c>
      <c r="U8512">
        <v>7.0707400095253222E-3</v>
      </c>
    </row>
    <row r="8513" spans="1:21" x14ac:dyDescent="0.3">
      <c r="A8513">
        <v>2045</v>
      </c>
      <c r="B8513">
        <v>7</v>
      </c>
      <c r="C8513">
        <v>5</v>
      </c>
      <c r="D8513">
        <v>8</v>
      </c>
      <c r="E8513">
        <v>48473</v>
      </c>
      <c r="F8513">
        <v>2</v>
      </c>
      <c r="G8513">
        <v>87</v>
      </c>
      <c r="H8513">
        <v>5</v>
      </c>
      <c r="I8513">
        <v>0</v>
      </c>
      <c r="J8513">
        <v>2.995990521213482E-4</v>
      </c>
      <c r="K8513">
        <v>1.142909972400218E-3</v>
      </c>
      <c r="L8513">
        <v>6.5632285043123149E-4</v>
      </c>
      <c r="M8513">
        <v>2.7765256316023891E-4</v>
      </c>
      <c r="N8513">
        <v>4.3411957479915338E-4</v>
      </c>
      <c r="O8513">
        <v>1.1323557328125049E-3</v>
      </c>
      <c r="P8513">
        <v>2.605687696393062E-4</v>
      </c>
      <c r="Q8513">
        <v>5.1348589464467178E-3</v>
      </c>
      <c r="R8513">
        <v>7.5682070426929518E-4</v>
      </c>
      <c r="S8513">
        <v>1.845092104243288E-4</v>
      </c>
      <c r="T8513">
        <v>6.1466867123259154E-3</v>
      </c>
      <c r="U8513">
        <v>4.0910228911635446E-3</v>
      </c>
    </row>
    <row r="8514" spans="1:21" x14ac:dyDescent="0.3">
      <c r="A8514">
        <v>2045</v>
      </c>
      <c r="B8514">
        <v>7</v>
      </c>
      <c r="C8514">
        <v>5</v>
      </c>
      <c r="D8514">
        <v>9</v>
      </c>
      <c r="E8514">
        <v>48473</v>
      </c>
      <c r="F8514">
        <v>1</v>
      </c>
      <c r="G8514">
        <v>1</v>
      </c>
      <c r="H8514">
        <v>1</v>
      </c>
      <c r="I8514">
        <v>0.49622634220123291</v>
      </c>
      <c r="J8514">
        <v>7.085465549468994</v>
      </c>
      <c r="K8514">
        <v>4.9123403053283692</v>
      </c>
      <c r="L8514">
        <v>1.319981715202331</v>
      </c>
      <c r="M8514">
        <v>0</v>
      </c>
      <c r="N8514">
        <v>0</v>
      </c>
      <c r="O8514">
        <v>5.8667482286691658E-3</v>
      </c>
      <c r="P8514">
        <v>2.253869147819933E-2</v>
      </c>
      <c r="Q8514">
        <v>3.1267299842834468</v>
      </c>
      <c r="R8514">
        <v>0.12815082514286039</v>
      </c>
      <c r="S8514">
        <v>1.3452727071940901E-2</v>
      </c>
      <c r="T8514">
        <v>5.7576685965061193E-2</v>
      </c>
      <c r="U8514">
        <v>0</v>
      </c>
    </row>
    <row r="8515" spans="1:21" x14ac:dyDescent="0.3">
      <c r="A8515">
        <v>2045</v>
      </c>
      <c r="B8515">
        <v>7</v>
      </c>
      <c r="C8515">
        <v>5</v>
      </c>
      <c r="D8515">
        <v>9</v>
      </c>
      <c r="E8515">
        <v>48473</v>
      </c>
      <c r="F8515">
        <v>1</v>
      </c>
      <c r="G8515">
        <v>1</v>
      </c>
      <c r="H8515">
        <v>2</v>
      </c>
      <c r="I8515">
        <v>4.7957066036528648E-2</v>
      </c>
      <c r="J8515">
        <v>1.096652408247963</v>
      </c>
      <c r="K8515">
        <v>0.49037762522730882</v>
      </c>
      <c r="L8515">
        <v>0.1227439248009691</v>
      </c>
      <c r="M8515">
        <v>0</v>
      </c>
      <c r="N8515">
        <v>0</v>
      </c>
      <c r="O8515">
        <v>2.0435502316222681E-4</v>
      </c>
      <c r="P8515">
        <v>1.136704119147591E-3</v>
      </c>
      <c r="Q8515">
        <v>2.026402917808743E-2</v>
      </c>
      <c r="R8515">
        <v>2.9818799115714548E-3</v>
      </c>
      <c r="S8515">
        <v>1.404779942902646E-3</v>
      </c>
      <c r="T8515">
        <v>1.033759991425476E-2</v>
      </c>
      <c r="U8515">
        <v>0</v>
      </c>
    </row>
    <row r="8516" spans="1:21" x14ac:dyDescent="0.3">
      <c r="A8516">
        <v>2045</v>
      </c>
      <c r="B8516">
        <v>7</v>
      </c>
      <c r="C8516">
        <v>5</v>
      </c>
      <c r="D8516">
        <v>9</v>
      </c>
      <c r="E8516">
        <v>48473</v>
      </c>
      <c r="F8516">
        <v>1</v>
      </c>
      <c r="G8516">
        <v>1</v>
      </c>
      <c r="H8516">
        <v>3</v>
      </c>
      <c r="I8516">
        <v>9.5321497547085327E-2</v>
      </c>
      <c r="J8516">
        <v>1.7053911205769561</v>
      </c>
      <c r="K8516">
        <v>0.94869472136972566</v>
      </c>
      <c r="L8516">
        <v>0.23656034534313389</v>
      </c>
      <c r="M8516">
        <v>0</v>
      </c>
      <c r="N8516">
        <v>0</v>
      </c>
      <c r="O8516">
        <v>3.7982068119323101E-4</v>
      </c>
      <c r="P8516">
        <v>6.231740059663887E-3</v>
      </c>
      <c r="Q8516">
        <v>0.12186225413867841</v>
      </c>
      <c r="R8516">
        <v>1.8010965458941611E-2</v>
      </c>
      <c r="S8516">
        <v>7.5988359424961384E-3</v>
      </c>
      <c r="T8516">
        <v>4.7326242023800917E-2</v>
      </c>
      <c r="U8516">
        <v>0</v>
      </c>
    </row>
    <row r="8517" spans="1:21" x14ac:dyDescent="0.3">
      <c r="A8517">
        <v>2045</v>
      </c>
      <c r="B8517">
        <v>7</v>
      </c>
      <c r="C8517">
        <v>5</v>
      </c>
      <c r="D8517">
        <v>9</v>
      </c>
      <c r="E8517">
        <v>48473</v>
      </c>
      <c r="F8517">
        <v>1</v>
      </c>
      <c r="G8517">
        <v>1</v>
      </c>
      <c r="H8517">
        <v>4</v>
      </c>
      <c r="I8517">
        <v>1.0838867545744341E-2</v>
      </c>
      <c r="J8517">
        <v>0.21488272682594931</v>
      </c>
      <c r="K8517">
        <v>9.9119729288983896E-2</v>
      </c>
      <c r="L8517">
        <v>2.4600574442631411E-2</v>
      </c>
      <c r="M8517">
        <v>0</v>
      </c>
      <c r="N8517">
        <v>0</v>
      </c>
      <c r="O8517">
        <v>2.9988304087300901E-5</v>
      </c>
      <c r="P8517">
        <v>3.7318453136367142E-4</v>
      </c>
      <c r="Q8517">
        <v>6.7006387744661666E-3</v>
      </c>
      <c r="R8517">
        <v>9.9583372446997317E-4</v>
      </c>
      <c r="S8517">
        <v>4.5128107402337499E-4</v>
      </c>
      <c r="T8517">
        <v>2.3227252254550261E-3</v>
      </c>
      <c r="U8517">
        <v>0</v>
      </c>
    </row>
    <row r="8518" spans="1:21" x14ac:dyDescent="0.3">
      <c r="A8518">
        <v>2045</v>
      </c>
      <c r="B8518">
        <v>7</v>
      </c>
      <c r="C8518">
        <v>5</v>
      </c>
      <c r="D8518">
        <v>9</v>
      </c>
      <c r="E8518">
        <v>48473</v>
      </c>
      <c r="F8518">
        <v>1</v>
      </c>
      <c r="G8518">
        <v>1</v>
      </c>
      <c r="H8518">
        <v>5</v>
      </c>
      <c r="I8518">
        <v>7.8023033993377981E-3</v>
      </c>
      <c r="J8518">
        <v>0.13722743204738039</v>
      </c>
      <c r="K8518">
        <v>5.6290564942123568E-2</v>
      </c>
      <c r="L8518">
        <v>1.413240017773368E-2</v>
      </c>
      <c r="M8518">
        <v>0</v>
      </c>
      <c r="N8518">
        <v>0</v>
      </c>
      <c r="O8518">
        <v>4.5043335353055372E-5</v>
      </c>
      <c r="P8518">
        <v>4.7403280934920662E-4</v>
      </c>
      <c r="Q8518">
        <v>9.6361224857521906E-3</v>
      </c>
      <c r="R8518">
        <v>1.398397964526774E-3</v>
      </c>
      <c r="S8518">
        <v>5.766741842211249E-4</v>
      </c>
      <c r="T8518">
        <v>2.5471442527439472E-3</v>
      </c>
      <c r="U8518">
        <v>0</v>
      </c>
    </row>
    <row r="8519" spans="1:21" x14ac:dyDescent="0.3">
      <c r="A8519">
        <v>2045</v>
      </c>
      <c r="B8519">
        <v>7</v>
      </c>
      <c r="C8519">
        <v>5</v>
      </c>
      <c r="D8519">
        <v>9</v>
      </c>
      <c r="E8519">
        <v>48473</v>
      </c>
      <c r="F8519">
        <v>1</v>
      </c>
      <c r="G8519">
        <v>2</v>
      </c>
      <c r="H8519">
        <v>1</v>
      </c>
      <c r="I8519">
        <v>0.25570184326171869</v>
      </c>
      <c r="J8519">
        <v>36.667146816253663</v>
      </c>
      <c r="K8519">
        <v>22.004041609764101</v>
      </c>
      <c r="L8519">
        <v>6.2497613661289213</v>
      </c>
      <c r="M8519">
        <v>0</v>
      </c>
      <c r="N8519">
        <v>0</v>
      </c>
      <c r="O8519">
        <v>0.93932321855425838</v>
      </c>
      <c r="P8519">
        <v>1.1251337976427749E-3</v>
      </c>
      <c r="Q8519">
        <v>381.6120221710205</v>
      </c>
      <c r="R8519">
        <v>12.3516832113266</v>
      </c>
      <c r="S8519">
        <v>0.81888959178328513</v>
      </c>
      <c r="T8519">
        <v>6.8894317178726192</v>
      </c>
      <c r="U8519">
        <v>0</v>
      </c>
    </row>
    <row r="8520" spans="1:21" x14ac:dyDescent="0.3">
      <c r="A8520">
        <v>2045</v>
      </c>
      <c r="B8520">
        <v>7</v>
      </c>
      <c r="C8520">
        <v>5</v>
      </c>
      <c r="D8520">
        <v>9</v>
      </c>
      <c r="E8520">
        <v>48473</v>
      </c>
      <c r="F8520">
        <v>1</v>
      </c>
      <c r="G8520">
        <v>2</v>
      </c>
      <c r="H8520">
        <v>2</v>
      </c>
      <c r="I8520">
        <v>0.7272522941794044</v>
      </c>
      <c r="J8520">
        <v>104.5958530169395</v>
      </c>
      <c r="K8520">
        <v>42.883117399546578</v>
      </c>
      <c r="L8520">
        <v>10.296339426836971</v>
      </c>
      <c r="M8520">
        <v>0</v>
      </c>
      <c r="N8520">
        <v>0</v>
      </c>
      <c r="O8520">
        <v>7.5630495901991427E-3</v>
      </c>
      <c r="P8520">
        <v>2.4546227706961979E-2</v>
      </c>
      <c r="Q8520">
        <v>0.84752571646030772</v>
      </c>
      <c r="R8520">
        <v>0.13062153445492769</v>
      </c>
      <c r="S8520">
        <v>4.9488448917182327E-2</v>
      </c>
      <c r="T8520">
        <v>0.42624477905349689</v>
      </c>
      <c r="U8520">
        <v>0</v>
      </c>
    </row>
    <row r="8521" spans="1:21" x14ac:dyDescent="0.3">
      <c r="A8521">
        <v>2045</v>
      </c>
      <c r="B8521">
        <v>7</v>
      </c>
      <c r="C8521">
        <v>5</v>
      </c>
      <c r="D8521">
        <v>9</v>
      </c>
      <c r="E8521">
        <v>48473</v>
      </c>
      <c r="F8521">
        <v>1</v>
      </c>
      <c r="G8521">
        <v>2</v>
      </c>
      <c r="H8521">
        <v>3</v>
      </c>
      <c r="I8521">
        <v>1.253896662788802</v>
      </c>
      <c r="J8521">
        <v>111.7194692250373</v>
      </c>
      <c r="K8521">
        <v>56.36734855143434</v>
      </c>
      <c r="L8521">
        <v>13.82552426913503</v>
      </c>
      <c r="M8521">
        <v>0</v>
      </c>
      <c r="N8521">
        <v>0</v>
      </c>
      <c r="O8521">
        <v>1.022989745496968E-2</v>
      </c>
      <c r="P8521">
        <v>0.1190957005934567</v>
      </c>
      <c r="Q8521">
        <v>4.1075039670601914</v>
      </c>
      <c r="R8521">
        <v>0.62466822265970023</v>
      </c>
      <c r="S8521">
        <v>0.224217436540398</v>
      </c>
      <c r="T8521">
        <v>1.5882117260271591</v>
      </c>
      <c r="U8521">
        <v>0</v>
      </c>
    </row>
    <row r="8522" spans="1:21" x14ac:dyDescent="0.3">
      <c r="A8522">
        <v>2045</v>
      </c>
      <c r="B8522">
        <v>7</v>
      </c>
      <c r="C8522">
        <v>5</v>
      </c>
      <c r="D8522">
        <v>9</v>
      </c>
      <c r="E8522">
        <v>48473</v>
      </c>
      <c r="F8522">
        <v>1</v>
      </c>
      <c r="G8522">
        <v>2</v>
      </c>
      <c r="H8522">
        <v>4</v>
      </c>
      <c r="I8522">
        <v>0.16377623746282269</v>
      </c>
      <c r="J8522">
        <v>17.608807668509971</v>
      </c>
      <c r="K8522">
        <v>7.4974625882750567</v>
      </c>
      <c r="L8522">
        <v>1.816584371036492</v>
      </c>
      <c r="M8522">
        <v>0</v>
      </c>
      <c r="N8522">
        <v>0</v>
      </c>
      <c r="O8522">
        <v>1.128166306219464E-3</v>
      </c>
      <c r="P8522">
        <v>7.9175194295229637E-3</v>
      </c>
      <c r="Q8522">
        <v>0.28567427010007662</v>
      </c>
      <c r="R8522">
        <v>4.4289844263002261E-2</v>
      </c>
      <c r="S8522">
        <v>1.6187479340506579E-2</v>
      </c>
      <c r="T8522">
        <v>9.6306651228329987E-2</v>
      </c>
      <c r="U8522">
        <v>0</v>
      </c>
    </row>
    <row r="8523" spans="1:21" x14ac:dyDescent="0.3">
      <c r="A8523">
        <v>2045</v>
      </c>
      <c r="B8523">
        <v>7</v>
      </c>
      <c r="C8523">
        <v>5</v>
      </c>
      <c r="D8523">
        <v>9</v>
      </c>
      <c r="E8523">
        <v>48473</v>
      </c>
      <c r="F8523">
        <v>1</v>
      </c>
      <c r="G8523">
        <v>2</v>
      </c>
      <c r="H8523">
        <v>5</v>
      </c>
      <c r="I8523">
        <v>6.0992761302271603E-2</v>
      </c>
      <c r="J8523">
        <v>5.9996265927726613</v>
      </c>
      <c r="K8523">
        <v>2.0752331999903668</v>
      </c>
      <c r="L8523">
        <v>0.52512071196998733</v>
      </c>
      <c r="M8523">
        <v>0</v>
      </c>
      <c r="N8523">
        <v>0</v>
      </c>
      <c r="O8523">
        <v>5.1006392322012302E-4</v>
      </c>
      <c r="P8523">
        <v>6.6359110214107451E-3</v>
      </c>
      <c r="Q8523">
        <v>0.19135401699953239</v>
      </c>
      <c r="R8523">
        <v>2.7293506243015631E-2</v>
      </c>
      <c r="S8523">
        <v>1.035834724609197E-2</v>
      </c>
      <c r="T8523">
        <v>5.319854104136245E-2</v>
      </c>
      <c r="U8523">
        <v>0</v>
      </c>
    </row>
    <row r="8524" spans="1:21" x14ac:dyDescent="0.3">
      <c r="A8524">
        <v>2045</v>
      </c>
      <c r="B8524">
        <v>7</v>
      </c>
      <c r="C8524">
        <v>5</v>
      </c>
      <c r="D8524">
        <v>9</v>
      </c>
      <c r="E8524">
        <v>48473</v>
      </c>
      <c r="F8524">
        <v>1</v>
      </c>
      <c r="G8524">
        <v>3</v>
      </c>
      <c r="H8524">
        <v>1</v>
      </c>
      <c r="I8524">
        <v>5.0029153823852538E-3</v>
      </c>
      <c r="J8524">
        <v>1.8439646247774359</v>
      </c>
      <c r="K8524">
        <v>1.185260909434408</v>
      </c>
      <c r="L8524">
        <v>0.33917271549254657</v>
      </c>
      <c r="M8524">
        <v>0</v>
      </c>
      <c r="N8524">
        <v>0</v>
      </c>
      <c r="O8524">
        <v>1.023133312803111E-3</v>
      </c>
      <c r="P8524">
        <v>1.091032380018078E-4</v>
      </c>
      <c r="Q8524">
        <v>0.77781645073182881</v>
      </c>
      <c r="R8524">
        <v>2.5242867204127831E-2</v>
      </c>
      <c r="S8524">
        <v>1.2037215094278511E-3</v>
      </c>
      <c r="T8524">
        <v>1.322269113315269E-2</v>
      </c>
      <c r="U8524">
        <v>0</v>
      </c>
    </row>
    <row r="8525" spans="1:21" x14ac:dyDescent="0.3">
      <c r="A8525">
        <v>2045</v>
      </c>
      <c r="B8525">
        <v>7</v>
      </c>
      <c r="C8525">
        <v>5</v>
      </c>
      <c r="D8525">
        <v>9</v>
      </c>
      <c r="E8525">
        <v>48473</v>
      </c>
      <c r="F8525">
        <v>1</v>
      </c>
      <c r="G8525">
        <v>3</v>
      </c>
      <c r="H8525">
        <v>2</v>
      </c>
      <c r="I8525">
        <v>4.1124859620092637E-2</v>
      </c>
      <c r="J8525">
        <v>2.828322485531007</v>
      </c>
      <c r="K8525">
        <v>1.1921993908766779</v>
      </c>
      <c r="L8525">
        <v>0.31052231526645713</v>
      </c>
      <c r="M8525">
        <v>0</v>
      </c>
      <c r="N8525">
        <v>0</v>
      </c>
      <c r="O8525">
        <v>9.8072624592304421E-4</v>
      </c>
      <c r="P8525">
        <v>3.9359604681862611E-3</v>
      </c>
      <c r="Q8525">
        <v>0.13277450314323019</v>
      </c>
      <c r="R8525">
        <v>2.0649872742149449E-2</v>
      </c>
      <c r="S8525">
        <v>6.4623646258337754E-3</v>
      </c>
      <c r="T8525">
        <v>6.3010637377939466E-2</v>
      </c>
      <c r="U8525">
        <v>0</v>
      </c>
    </row>
    <row r="8526" spans="1:21" x14ac:dyDescent="0.3">
      <c r="A8526">
        <v>2045</v>
      </c>
      <c r="B8526">
        <v>7</v>
      </c>
      <c r="C8526">
        <v>5</v>
      </c>
      <c r="D8526">
        <v>9</v>
      </c>
      <c r="E8526">
        <v>48473</v>
      </c>
      <c r="F8526">
        <v>1</v>
      </c>
      <c r="G8526">
        <v>3</v>
      </c>
      <c r="H8526">
        <v>3</v>
      </c>
      <c r="I8526">
        <v>7.0967367111442928E-2</v>
      </c>
      <c r="J8526">
        <v>2.684456677469413</v>
      </c>
      <c r="K8526">
        <v>1.4897979182954411</v>
      </c>
      <c r="L8526">
        <v>0.39083097572893277</v>
      </c>
      <c r="M8526">
        <v>0</v>
      </c>
      <c r="N8526">
        <v>0</v>
      </c>
      <c r="O8526">
        <v>1.1755196112533831E-3</v>
      </c>
      <c r="P8526">
        <v>1.339823605119661E-2</v>
      </c>
      <c r="Q8526">
        <v>0.55540052814357699</v>
      </c>
      <c r="R8526">
        <v>8.6862567304500662E-2</v>
      </c>
      <c r="S8526">
        <v>2.5200484721881019E-2</v>
      </c>
      <c r="T8526">
        <v>0.19962110964387569</v>
      </c>
      <c r="U8526">
        <v>0</v>
      </c>
    </row>
    <row r="8527" spans="1:21" x14ac:dyDescent="0.3">
      <c r="A8527">
        <v>2045</v>
      </c>
      <c r="B8527">
        <v>7</v>
      </c>
      <c r="C8527">
        <v>5</v>
      </c>
      <c r="D8527">
        <v>9</v>
      </c>
      <c r="E8527">
        <v>48473</v>
      </c>
      <c r="F8527">
        <v>1</v>
      </c>
      <c r="G8527">
        <v>3</v>
      </c>
      <c r="H8527">
        <v>4</v>
      </c>
      <c r="I8527">
        <v>9.3705728344046189E-3</v>
      </c>
      <c r="J8527">
        <v>0.48134352184876528</v>
      </c>
      <c r="K8527">
        <v>0.2173789011143395</v>
      </c>
      <c r="L8527">
        <v>5.6200802115457499E-2</v>
      </c>
      <c r="M8527">
        <v>0</v>
      </c>
      <c r="N8527">
        <v>0</v>
      </c>
      <c r="O8527">
        <v>1.4560495178798409E-4</v>
      </c>
      <c r="P8527">
        <v>1.208075061951912E-3</v>
      </c>
      <c r="Q8527">
        <v>4.4414665406156129E-2</v>
      </c>
      <c r="R8527">
        <v>6.9558172572409243E-3</v>
      </c>
      <c r="S8527">
        <v>2.102503814788324E-3</v>
      </c>
      <c r="T8527">
        <v>1.4220819506318859E-2</v>
      </c>
      <c r="U8527">
        <v>0</v>
      </c>
    </row>
    <row r="8528" spans="1:21" x14ac:dyDescent="0.3">
      <c r="A8528">
        <v>2045</v>
      </c>
      <c r="B8528">
        <v>7</v>
      </c>
      <c r="C8528">
        <v>5</v>
      </c>
      <c r="D8528">
        <v>9</v>
      </c>
      <c r="E8528">
        <v>48473</v>
      </c>
      <c r="F8528">
        <v>1</v>
      </c>
      <c r="G8528">
        <v>3</v>
      </c>
      <c r="H8528">
        <v>5</v>
      </c>
      <c r="I8528">
        <v>2.8706007630009281E-3</v>
      </c>
      <c r="J8528">
        <v>7.6871371185949847E-2</v>
      </c>
      <c r="K8528">
        <v>3.2642932164900079E-2</v>
      </c>
      <c r="L8528">
        <v>8.9438979554613152E-3</v>
      </c>
      <c r="M8528">
        <v>0</v>
      </c>
      <c r="N8528">
        <v>0</v>
      </c>
      <c r="O8528">
        <v>4.0931133935146968E-5</v>
      </c>
      <c r="P8528">
        <v>4.2571637985696969E-4</v>
      </c>
      <c r="Q8528">
        <v>1.7401422082361021E-2</v>
      </c>
      <c r="R8528">
        <v>2.6358569289046201E-3</v>
      </c>
      <c r="S8528">
        <v>7.5473199185167373E-4</v>
      </c>
      <c r="T8528">
        <v>4.4915011756618837E-3</v>
      </c>
      <c r="U8528">
        <v>0</v>
      </c>
    </row>
    <row r="8529" spans="1:21" x14ac:dyDescent="0.3">
      <c r="A8529">
        <v>2045</v>
      </c>
      <c r="B8529">
        <v>7</v>
      </c>
      <c r="C8529">
        <v>5</v>
      </c>
      <c r="D8529">
        <v>9</v>
      </c>
      <c r="E8529">
        <v>48473</v>
      </c>
      <c r="F8529">
        <v>1</v>
      </c>
      <c r="G8529">
        <v>79</v>
      </c>
      <c r="H8529">
        <v>1</v>
      </c>
      <c r="I8529">
        <v>0.4941997346878052</v>
      </c>
      <c r="J8529">
        <v>6.9138229064941399</v>
      </c>
      <c r="K8529">
        <v>4.7816185302734384</v>
      </c>
      <c r="L8529">
        <v>1.2818489074707029</v>
      </c>
      <c r="M8529">
        <v>0</v>
      </c>
      <c r="N8529">
        <v>0</v>
      </c>
      <c r="O8529">
        <v>4.8297928199172013E-3</v>
      </c>
      <c r="P8529">
        <v>2.251247017085552E-2</v>
      </c>
      <c r="Q8529">
        <v>2.4757173919677729</v>
      </c>
      <c r="R8529">
        <v>0.10872119712829589</v>
      </c>
      <c r="S8529">
        <v>1.231385618448257E-2</v>
      </c>
      <c r="T8529">
        <v>4.9998139858245853E-2</v>
      </c>
      <c r="U8529">
        <v>0</v>
      </c>
    </row>
    <row r="8530" spans="1:21" x14ac:dyDescent="0.3">
      <c r="A8530">
        <v>2045</v>
      </c>
      <c r="B8530">
        <v>7</v>
      </c>
      <c r="C8530">
        <v>5</v>
      </c>
      <c r="D8530">
        <v>9</v>
      </c>
      <c r="E8530">
        <v>48473</v>
      </c>
      <c r="F8530">
        <v>1</v>
      </c>
      <c r="G8530">
        <v>79</v>
      </c>
      <c r="H8530">
        <v>2</v>
      </c>
      <c r="I8530">
        <v>4.6226805008974088E-2</v>
      </c>
      <c r="J8530">
        <v>0.95846085052453289</v>
      </c>
      <c r="K8530">
        <v>0.4430361309910778</v>
      </c>
      <c r="L8530">
        <v>0.1108015044536496</v>
      </c>
      <c r="M8530">
        <v>0</v>
      </c>
      <c r="N8530">
        <v>0</v>
      </c>
      <c r="O8530">
        <v>2.003903044673746E-4</v>
      </c>
      <c r="P8530">
        <v>1.1131168782138651E-3</v>
      </c>
      <c r="Q8530">
        <v>1.9743017102734739E-2</v>
      </c>
      <c r="R8530">
        <v>2.906092217854539E-3</v>
      </c>
      <c r="S8530">
        <v>1.3779826747777359E-3</v>
      </c>
      <c r="T8530">
        <v>1.006280329042647E-2</v>
      </c>
      <c r="U8530">
        <v>0</v>
      </c>
    </row>
    <row r="8531" spans="1:21" x14ac:dyDescent="0.3">
      <c r="A8531">
        <v>2045</v>
      </c>
      <c r="B8531">
        <v>7</v>
      </c>
      <c r="C8531">
        <v>5</v>
      </c>
      <c r="D8531">
        <v>9</v>
      </c>
      <c r="E8531">
        <v>48473</v>
      </c>
      <c r="F8531">
        <v>1</v>
      </c>
      <c r="G8531">
        <v>79</v>
      </c>
      <c r="H8531">
        <v>3</v>
      </c>
      <c r="I8531">
        <v>9.2078352772602956E-2</v>
      </c>
      <c r="J8531">
        <v>1.550196148720435</v>
      </c>
      <c r="K8531">
        <v>0.88300495105837473</v>
      </c>
      <c r="L8531">
        <v>0.22009290531138309</v>
      </c>
      <c r="M8531">
        <v>0</v>
      </c>
      <c r="N8531">
        <v>0</v>
      </c>
      <c r="O8531">
        <v>3.7238515338397819E-4</v>
      </c>
      <c r="P8531">
        <v>6.1028122279807714E-3</v>
      </c>
      <c r="Q8531">
        <v>0.1186955597290146</v>
      </c>
      <c r="R8531">
        <v>1.7546810614342431E-2</v>
      </c>
      <c r="S8531">
        <v>7.453688439014108E-3</v>
      </c>
      <c r="T8531">
        <v>4.607683608024616E-2</v>
      </c>
      <c r="U8531">
        <v>0</v>
      </c>
    </row>
    <row r="8532" spans="1:21" x14ac:dyDescent="0.3">
      <c r="A8532">
        <v>2045</v>
      </c>
      <c r="B8532">
        <v>7</v>
      </c>
      <c r="C8532">
        <v>5</v>
      </c>
      <c r="D8532">
        <v>9</v>
      </c>
      <c r="E8532">
        <v>48473</v>
      </c>
      <c r="F8532">
        <v>1</v>
      </c>
      <c r="G8532">
        <v>79</v>
      </c>
      <c r="H8532">
        <v>4</v>
      </c>
      <c r="I8532">
        <v>1.045057206923531E-2</v>
      </c>
      <c r="J8532">
        <v>0.19048650810598799</v>
      </c>
      <c r="K8532">
        <v>9.0384992003410311E-2</v>
      </c>
      <c r="L8532">
        <v>2.24276635084147E-2</v>
      </c>
      <c r="M8532">
        <v>0</v>
      </c>
      <c r="N8532">
        <v>0</v>
      </c>
      <c r="O8532">
        <v>2.942007651087577E-5</v>
      </c>
      <c r="P8532">
        <v>3.6570166755174811E-4</v>
      </c>
      <c r="Q8532">
        <v>6.5307667597598379E-3</v>
      </c>
      <c r="R8532">
        <v>9.7083204994442797E-4</v>
      </c>
      <c r="S8532">
        <v>4.4291182505631492E-4</v>
      </c>
      <c r="T8532">
        <v>2.261611436227134E-3</v>
      </c>
      <c r="U8532">
        <v>0</v>
      </c>
    </row>
    <row r="8533" spans="1:21" x14ac:dyDescent="0.3">
      <c r="A8533">
        <v>2045</v>
      </c>
      <c r="B8533">
        <v>7</v>
      </c>
      <c r="C8533">
        <v>5</v>
      </c>
      <c r="D8533">
        <v>9</v>
      </c>
      <c r="E8533">
        <v>48473</v>
      </c>
      <c r="F8533">
        <v>1</v>
      </c>
      <c r="G8533">
        <v>79</v>
      </c>
      <c r="H8533">
        <v>5</v>
      </c>
      <c r="I8533">
        <v>7.5694256824340488E-3</v>
      </c>
      <c r="J8533">
        <v>0.12946415463037109</v>
      </c>
      <c r="K8533">
        <v>5.4032220328251432E-2</v>
      </c>
      <c r="L8533">
        <v>1.355231293657377E-2</v>
      </c>
      <c r="M8533">
        <v>0</v>
      </c>
      <c r="N8533">
        <v>0</v>
      </c>
      <c r="O8533">
        <v>4.4120797645787038E-5</v>
      </c>
      <c r="P8533">
        <v>4.6333729305269368E-4</v>
      </c>
      <c r="Q8533">
        <v>9.3756458519359369E-3</v>
      </c>
      <c r="R8533">
        <v>1.3608508660290859E-3</v>
      </c>
      <c r="S8533">
        <v>5.6480091066215253E-4</v>
      </c>
      <c r="T8533">
        <v>2.4790332434553638E-3</v>
      </c>
      <c r="U8533">
        <v>0</v>
      </c>
    </row>
    <row r="8534" spans="1:21" x14ac:dyDescent="0.3">
      <c r="A8534">
        <v>2045</v>
      </c>
      <c r="B8534">
        <v>7</v>
      </c>
      <c r="C8534">
        <v>5</v>
      </c>
      <c r="D8534">
        <v>9</v>
      </c>
      <c r="E8534">
        <v>48473</v>
      </c>
      <c r="F8534">
        <v>1</v>
      </c>
      <c r="G8534">
        <v>87</v>
      </c>
      <c r="H8534">
        <v>1</v>
      </c>
      <c r="I8534">
        <v>0.54332257843017584</v>
      </c>
      <c r="J8534">
        <v>7.3589199867248531</v>
      </c>
      <c r="K8534">
        <v>5.101156099319458</v>
      </c>
      <c r="L8534">
        <v>1.3637354679107669</v>
      </c>
      <c r="M8534">
        <v>0</v>
      </c>
      <c r="N8534">
        <v>0</v>
      </c>
      <c r="O8534">
        <v>4.9803325049579154E-3</v>
      </c>
      <c r="P8534">
        <v>2.4740517620579341E-2</v>
      </c>
      <c r="Q8534">
        <v>2.5379992580413822</v>
      </c>
      <c r="R8534">
        <v>0.1142749730348587</v>
      </c>
      <c r="S8534">
        <v>1.3140754796564579E-2</v>
      </c>
      <c r="T8534">
        <v>5.258596611022949E-2</v>
      </c>
      <c r="U8534">
        <v>0</v>
      </c>
    </row>
    <row r="8535" spans="1:21" x14ac:dyDescent="0.3">
      <c r="A8535">
        <v>2045</v>
      </c>
      <c r="B8535">
        <v>7</v>
      </c>
      <c r="C8535">
        <v>5</v>
      </c>
      <c r="D8535">
        <v>9</v>
      </c>
      <c r="E8535">
        <v>48473</v>
      </c>
      <c r="F8535">
        <v>1</v>
      </c>
      <c r="G8535">
        <v>87</v>
      </c>
      <c r="H8535">
        <v>2</v>
      </c>
      <c r="I8535">
        <v>4.4439163924232257E-2</v>
      </c>
      <c r="J8535">
        <v>0.95010993847432235</v>
      </c>
      <c r="K8535">
        <v>0.43764686922695512</v>
      </c>
      <c r="L8535">
        <v>0.1094334472186191</v>
      </c>
      <c r="M8535">
        <v>0</v>
      </c>
      <c r="N8535">
        <v>0</v>
      </c>
      <c r="O8535">
        <v>1.935827088689873E-4</v>
      </c>
      <c r="P8535">
        <v>1.084082714573363E-3</v>
      </c>
      <c r="Q8535">
        <v>1.891279168633591E-2</v>
      </c>
      <c r="R8535">
        <v>2.7910550309658958E-3</v>
      </c>
      <c r="S8535">
        <v>1.3380791672078531E-3</v>
      </c>
      <c r="T8535">
        <v>9.4448715520485567E-3</v>
      </c>
      <c r="U8535">
        <v>0</v>
      </c>
    </row>
    <row r="8536" spans="1:21" x14ac:dyDescent="0.3">
      <c r="A8536">
        <v>2045</v>
      </c>
      <c r="B8536">
        <v>7</v>
      </c>
      <c r="C8536">
        <v>5</v>
      </c>
      <c r="D8536">
        <v>9</v>
      </c>
      <c r="E8536">
        <v>48473</v>
      </c>
      <c r="F8536">
        <v>1</v>
      </c>
      <c r="G8536">
        <v>87</v>
      </c>
      <c r="H8536">
        <v>3</v>
      </c>
      <c r="I8536">
        <v>8.9327867801966901E-2</v>
      </c>
      <c r="J8536">
        <v>1.5842715724090499</v>
      </c>
      <c r="K8536">
        <v>0.90001680107246518</v>
      </c>
      <c r="L8536">
        <v>0.22434549153806621</v>
      </c>
      <c r="M8536">
        <v>0</v>
      </c>
      <c r="N8536">
        <v>0</v>
      </c>
      <c r="O8536">
        <v>3.585604661439171E-4</v>
      </c>
      <c r="P8536">
        <v>5.9379088374498503E-3</v>
      </c>
      <c r="Q8536">
        <v>0.1132018095161641</v>
      </c>
      <c r="R8536">
        <v>1.676944349463003E-2</v>
      </c>
      <c r="S8536">
        <v>7.2219707626141926E-3</v>
      </c>
      <c r="T8536">
        <v>4.3218189138542307E-2</v>
      </c>
      <c r="U8536">
        <v>0</v>
      </c>
    </row>
    <row r="8537" spans="1:21" x14ac:dyDescent="0.3">
      <c r="A8537">
        <v>2045</v>
      </c>
      <c r="B8537">
        <v>7</v>
      </c>
      <c r="C8537">
        <v>5</v>
      </c>
      <c r="D8537">
        <v>9</v>
      </c>
      <c r="E8537">
        <v>48473</v>
      </c>
      <c r="F8537">
        <v>1</v>
      </c>
      <c r="G8537">
        <v>87</v>
      </c>
      <c r="H8537">
        <v>4</v>
      </c>
      <c r="I8537">
        <v>1.0057847096556671E-2</v>
      </c>
      <c r="J8537">
        <v>0.19096375216802741</v>
      </c>
      <c r="K8537">
        <v>9.0179138272895421E-2</v>
      </c>
      <c r="L8537">
        <v>2.238522336655047E-2</v>
      </c>
      <c r="M8537">
        <v>0</v>
      </c>
      <c r="N8537">
        <v>0</v>
      </c>
      <c r="O8537">
        <v>2.8502071407663781E-5</v>
      </c>
      <c r="P8537">
        <v>3.5765063311688362E-4</v>
      </c>
      <c r="Q8537">
        <v>6.2674306156534666E-3</v>
      </c>
      <c r="R8537">
        <v>9.3383488430007666E-4</v>
      </c>
      <c r="S8537">
        <v>4.3148405259218759E-4</v>
      </c>
      <c r="T8537">
        <v>2.1262839425969788E-3</v>
      </c>
      <c r="U8537">
        <v>0</v>
      </c>
    </row>
    <row r="8538" spans="1:21" x14ac:dyDescent="0.3">
      <c r="A8538">
        <v>2045</v>
      </c>
      <c r="B8538">
        <v>7</v>
      </c>
      <c r="C8538">
        <v>5</v>
      </c>
      <c r="D8538">
        <v>9</v>
      </c>
      <c r="E8538">
        <v>48473</v>
      </c>
      <c r="F8538">
        <v>1</v>
      </c>
      <c r="G8538">
        <v>87</v>
      </c>
      <c r="H8538">
        <v>5</v>
      </c>
      <c r="I8538">
        <v>7.4777106404526053E-3</v>
      </c>
      <c r="J8538">
        <v>0.13593012650052039</v>
      </c>
      <c r="K8538">
        <v>5.6777016848705682E-2</v>
      </c>
      <c r="L8538">
        <v>1.423080296929617E-2</v>
      </c>
      <c r="M8538">
        <v>0</v>
      </c>
      <c r="N8538">
        <v>0</v>
      </c>
      <c r="O8538">
        <v>4.2126393011094341E-5</v>
      </c>
      <c r="P8538">
        <v>4.4448789599156119E-4</v>
      </c>
      <c r="Q8538">
        <v>8.8564071002232968E-3</v>
      </c>
      <c r="R8538">
        <v>1.287979218659759E-3</v>
      </c>
      <c r="S8538">
        <v>5.4056995620493193E-4</v>
      </c>
      <c r="T8538">
        <v>2.3125200339646971E-3</v>
      </c>
      <c r="U8538">
        <v>0</v>
      </c>
    </row>
    <row r="8539" spans="1:21" x14ac:dyDescent="0.3">
      <c r="A8539">
        <v>2045</v>
      </c>
      <c r="B8539">
        <v>7</v>
      </c>
      <c r="C8539">
        <v>5</v>
      </c>
      <c r="D8539">
        <v>9</v>
      </c>
      <c r="E8539">
        <v>48473</v>
      </c>
      <c r="F8539">
        <v>2</v>
      </c>
      <c r="G8539">
        <v>1</v>
      </c>
      <c r="H8539">
        <v>1</v>
      </c>
      <c r="I8539">
        <v>0</v>
      </c>
      <c r="J8539">
        <v>4.3742033600807188E-2</v>
      </c>
      <c r="K8539">
        <v>2.368213438242674E-2</v>
      </c>
      <c r="L8539">
        <v>1.9996458487585189E-2</v>
      </c>
      <c r="M8539">
        <v>2.034233063459396E-4</v>
      </c>
      <c r="N8539">
        <v>0</v>
      </c>
      <c r="O8539">
        <v>5.9621357917785645E-4</v>
      </c>
      <c r="P8539">
        <v>0</v>
      </c>
      <c r="Q8539">
        <v>0.14494097900390629</v>
      </c>
      <c r="R8539">
        <v>3.1624207496643072E-3</v>
      </c>
      <c r="S8539">
        <v>2.7083158493041988E-4</v>
      </c>
      <c r="T8539">
        <v>0</v>
      </c>
      <c r="U8539">
        <v>4.5727785797119136</v>
      </c>
    </row>
    <row r="8540" spans="1:21" x14ac:dyDescent="0.3">
      <c r="A8540">
        <v>2045</v>
      </c>
      <c r="B8540">
        <v>7</v>
      </c>
      <c r="C8540">
        <v>5</v>
      </c>
      <c r="D8540">
        <v>9</v>
      </c>
      <c r="E8540">
        <v>48473</v>
      </c>
      <c r="F8540">
        <v>2</v>
      </c>
      <c r="G8540">
        <v>1</v>
      </c>
      <c r="H8540">
        <v>2</v>
      </c>
      <c r="I8540">
        <v>0</v>
      </c>
      <c r="J8540">
        <v>8.6273269903412789E-3</v>
      </c>
      <c r="K8540">
        <v>1.2207212558028681E-2</v>
      </c>
      <c r="L8540">
        <v>7.5005365878475956E-3</v>
      </c>
      <c r="M8540">
        <v>2.5403149932223699E-3</v>
      </c>
      <c r="N8540">
        <v>5.3836078589633192E-3</v>
      </c>
      <c r="O8540">
        <v>1.4449991172189451E-2</v>
      </c>
      <c r="P8540">
        <v>1.523889537600917E-3</v>
      </c>
      <c r="Q8540">
        <v>3.1215381621550221E-2</v>
      </c>
      <c r="R8540">
        <v>4.6410674241866281E-3</v>
      </c>
      <c r="S8540">
        <v>1.0885457222214821E-3</v>
      </c>
      <c r="T8540">
        <v>6.5829058830471354E-2</v>
      </c>
      <c r="U8540">
        <v>4.4025097960247443E-2</v>
      </c>
    </row>
    <row r="8541" spans="1:21" x14ac:dyDescent="0.3">
      <c r="A8541">
        <v>2045</v>
      </c>
      <c r="B8541">
        <v>7</v>
      </c>
      <c r="C8541">
        <v>5</v>
      </c>
      <c r="D8541">
        <v>9</v>
      </c>
      <c r="E8541">
        <v>48473</v>
      </c>
      <c r="F8541">
        <v>2</v>
      </c>
      <c r="G8541">
        <v>1</v>
      </c>
      <c r="H8541">
        <v>3</v>
      </c>
      <c r="I8541">
        <v>0</v>
      </c>
      <c r="J8541">
        <v>9.6900868003070347E-3</v>
      </c>
      <c r="K8541">
        <v>3.0117805243924201E-2</v>
      </c>
      <c r="L8541">
        <v>1.7727390693662269E-2</v>
      </c>
      <c r="M8541">
        <v>5.0107659786297696E-3</v>
      </c>
      <c r="N8541">
        <v>9.9609826052586732E-3</v>
      </c>
      <c r="O8541">
        <v>2.6749773816345759E-2</v>
      </c>
      <c r="P8541">
        <v>7.916289740113984E-3</v>
      </c>
      <c r="Q8541">
        <v>0.16179241519994009</v>
      </c>
      <c r="R8541">
        <v>2.404670217045117E-2</v>
      </c>
      <c r="S8541">
        <v>5.8657170325995718E-3</v>
      </c>
      <c r="T8541">
        <v>0.28775367856502482</v>
      </c>
      <c r="U8541">
        <v>0.19184329847590401</v>
      </c>
    </row>
    <row r="8542" spans="1:21" x14ac:dyDescent="0.3">
      <c r="A8542">
        <v>2045</v>
      </c>
      <c r="B8542">
        <v>7</v>
      </c>
      <c r="C8542">
        <v>5</v>
      </c>
      <c r="D8542">
        <v>9</v>
      </c>
      <c r="E8542">
        <v>48473</v>
      </c>
      <c r="F8542">
        <v>2</v>
      </c>
      <c r="G8542">
        <v>1</v>
      </c>
      <c r="H8542">
        <v>4</v>
      </c>
      <c r="I8542">
        <v>0</v>
      </c>
      <c r="J8542">
        <v>1.5220240156898881E-3</v>
      </c>
      <c r="K8542">
        <v>2.7726681336293921E-3</v>
      </c>
      <c r="L8542">
        <v>1.665997475742391E-3</v>
      </c>
      <c r="M8542">
        <v>4.5188746928243192E-4</v>
      </c>
      <c r="N8542">
        <v>9.6757611303315526E-4</v>
      </c>
      <c r="O8542">
        <v>2.6120218458077528E-3</v>
      </c>
      <c r="P8542">
        <v>5.2677864942411083E-4</v>
      </c>
      <c r="Q8542">
        <v>1.091265551604899E-2</v>
      </c>
      <c r="R8542">
        <v>1.618459080719624E-3</v>
      </c>
      <c r="S8542">
        <v>3.8833625676277822E-4</v>
      </c>
      <c r="T8542">
        <v>1.6316957657084141E-2</v>
      </c>
      <c r="U8542">
        <v>1.091066621637944E-2</v>
      </c>
    </row>
    <row r="8543" spans="1:21" x14ac:dyDescent="0.3">
      <c r="A8543">
        <v>2045</v>
      </c>
      <c r="B8543">
        <v>7</v>
      </c>
      <c r="C8543">
        <v>5</v>
      </c>
      <c r="D8543">
        <v>9</v>
      </c>
      <c r="E8543">
        <v>48473</v>
      </c>
      <c r="F8543">
        <v>2</v>
      </c>
      <c r="G8543">
        <v>1</v>
      </c>
      <c r="H8543">
        <v>5</v>
      </c>
      <c r="I8543">
        <v>0</v>
      </c>
      <c r="J8543">
        <v>4.8450891570918928E-4</v>
      </c>
      <c r="K8543">
        <v>1.843626215638659E-3</v>
      </c>
      <c r="L8543">
        <v>1.058761772930103E-3</v>
      </c>
      <c r="M8543">
        <v>4.3767728222389403E-4</v>
      </c>
      <c r="N8543">
        <v>6.8461539677338017E-4</v>
      </c>
      <c r="O8543">
        <v>1.785822773445614E-3</v>
      </c>
      <c r="P8543">
        <v>4.1079753976806902E-4</v>
      </c>
      <c r="Q8543">
        <v>8.0951599532646298E-3</v>
      </c>
      <c r="R8543">
        <v>1.1931520392314131E-3</v>
      </c>
      <c r="S8543">
        <v>2.9088464475523232E-4</v>
      </c>
      <c r="T8543">
        <v>9.6904758516229983E-3</v>
      </c>
      <c r="U8543">
        <v>6.4496788634734016E-3</v>
      </c>
    </row>
    <row r="8544" spans="1:21" x14ac:dyDescent="0.3">
      <c r="A8544">
        <v>2045</v>
      </c>
      <c r="B8544">
        <v>7</v>
      </c>
      <c r="C8544">
        <v>5</v>
      </c>
      <c r="D8544">
        <v>9</v>
      </c>
      <c r="E8544">
        <v>48473</v>
      </c>
      <c r="F8544">
        <v>2</v>
      </c>
      <c r="G8544">
        <v>2</v>
      </c>
      <c r="H8544">
        <v>1</v>
      </c>
      <c r="I8544">
        <v>0</v>
      </c>
      <c r="J8544">
        <v>0.49964114803075788</v>
      </c>
      <c r="K8544">
        <v>0.25587624225020411</v>
      </c>
      <c r="L8544">
        <v>0.2168158561065793</v>
      </c>
      <c r="M8544">
        <v>9.9630699157714844E-2</v>
      </c>
      <c r="N8544">
        <v>1.444776000976562</v>
      </c>
      <c r="O8544">
        <v>4.0811931152343748</v>
      </c>
      <c r="P8544">
        <v>0.47934768676757811</v>
      </c>
      <c r="Q8544">
        <v>13.72983203125</v>
      </c>
      <c r="R8544">
        <v>0.50545700073242184</v>
      </c>
      <c r="S8544">
        <v>1.9777410507202151E-2</v>
      </c>
      <c r="T8544">
        <v>3.4915556640625001</v>
      </c>
      <c r="U8544">
        <v>11.180876342773439</v>
      </c>
    </row>
    <row r="8545" spans="1:21" x14ac:dyDescent="0.3">
      <c r="A8545">
        <v>2045</v>
      </c>
      <c r="B8545">
        <v>7</v>
      </c>
      <c r="C8545">
        <v>5</v>
      </c>
      <c r="D8545">
        <v>9</v>
      </c>
      <c r="E8545">
        <v>48473</v>
      </c>
      <c r="F8545">
        <v>2</v>
      </c>
      <c r="G8545">
        <v>2</v>
      </c>
      <c r="H8545">
        <v>2</v>
      </c>
      <c r="I8545">
        <v>0</v>
      </c>
      <c r="J8545">
        <v>1.397461657872864</v>
      </c>
      <c r="K8545">
        <v>0.37577971172751479</v>
      </c>
      <c r="L8545">
        <v>0.30352785528976151</v>
      </c>
      <c r="M8545">
        <v>1.317049290924663E-2</v>
      </c>
      <c r="N8545">
        <v>2.8307031558063769E-2</v>
      </c>
      <c r="O8545">
        <v>7.3616280573648871E-2</v>
      </c>
      <c r="P8545">
        <v>7.8629765608315503E-3</v>
      </c>
      <c r="Q8545">
        <v>0.14630873769600439</v>
      </c>
      <c r="R8545">
        <v>2.1198869849258058E-2</v>
      </c>
      <c r="S8545">
        <v>5.4876780399611804E-3</v>
      </c>
      <c r="T8545">
        <v>0.34003963688606692</v>
      </c>
      <c r="U8545">
        <v>0.22602013684730859</v>
      </c>
    </row>
    <row r="8546" spans="1:21" x14ac:dyDescent="0.3">
      <c r="A8546">
        <v>2045</v>
      </c>
      <c r="B8546">
        <v>7</v>
      </c>
      <c r="C8546">
        <v>5</v>
      </c>
      <c r="D8546">
        <v>9</v>
      </c>
      <c r="E8546">
        <v>48473</v>
      </c>
      <c r="F8546">
        <v>2</v>
      </c>
      <c r="G8546">
        <v>2</v>
      </c>
      <c r="H8546">
        <v>3</v>
      </c>
      <c r="I8546">
        <v>0</v>
      </c>
      <c r="J8546">
        <v>1.492756908605412</v>
      </c>
      <c r="K8546">
        <v>0.57773712538943101</v>
      </c>
      <c r="L8546">
        <v>0.44538458673104181</v>
      </c>
      <c r="M8546">
        <v>2.403639823323437E-2</v>
      </c>
      <c r="N8546">
        <v>4.6753645312330637E-2</v>
      </c>
      <c r="O8546">
        <v>0.1168555103347642</v>
      </c>
      <c r="P8546">
        <v>3.7741115291439337E-2</v>
      </c>
      <c r="Q8546">
        <v>0.69014099218818481</v>
      </c>
      <c r="R8546">
        <v>0.1009179556226629</v>
      </c>
      <c r="S8546">
        <v>2.5645632808993259E-2</v>
      </c>
      <c r="T8546">
        <v>1.375143343187978</v>
      </c>
      <c r="U8546">
        <v>0.91303688053076559</v>
      </c>
    </row>
    <row r="8547" spans="1:21" x14ac:dyDescent="0.3">
      <c r="A8547">
        <v>2045</v>
      </c>
      <c r="B8547">
        <v>7</v>
      </c>
      <c r="C8547">
        <v>5</v>
      </c>
      <c r="D8547">
        <v>9</v>
      </c>
      <c r="E8547">
        <v>48473</v>
      </c>
      <c r="F8547">
        <v>2</v>
      </c>
      <c r="G8547">
        <v>2</v>
      </c>
      <c r="H8547">
        <v>4</v>
      </c>
      <c r="I8547">
        <v>0</v>
      </c>
      <c r="J8547">
        <v>0.23510081074527969</v>
      </c>
      <c r="K8547">
        <v>6.9230146617632063E-2</v>
      </c>
      <c r="L8547">
        <v>5.4933687909483102E-2</v>
      </c>
      <c r="M8547">
        <v>2.3372576049252038E-3</v>
      </c>
      <c r="N8547">
        <v>5.0420239296677834E-3</v>
      </c>
      <c r="O8547">
        <v>1.280810585218606E-2</v>
      </c>
      <c r="P8547">
        <v>2.707006747323275E-3</v>
      </c>
      <c r="Q8547">
        <v>4.9965291314915651E-2</v>
      </c>
      <c r="R8547">
        <v>7.2576287432024583E-3</v>
      </c>
      <c r="S8547">
        <v>1.87843866763993E-3</v>
      </c>
      <c r="T8547">
        <v>8.4072864632800406E-2</v>
      </c>
      <c r="U8547">
        <v>5.5814112823496687E-2</v>
      </c>
    </row>
    <row r="8548" spans="1:21" x14ac:dyDescent="0.3">
      <c r="A8548">
        <v>2045</v>
      </c>
      <c r="B8548">
        <v>7</v>
      </c>
      <c r="C8548">
        <v>5</v>
      </c>
      <c r="D8548">
        <v>9</v>
      </c>
      <c r="E8548">
        <v>48473</v>
      </c>
      <c r="F8548">
        <v>2</v>
      </c>
      <c r="G8548">
        <v>2</v>
      </c>
      <c r="H8548">
        <v>5</v>
      </c>
      <c r="I8548">
        <v>0</v>
      </c>
      <c r="J8548">
        <v>8.0118783406998725E-2</v>
      </c>
      <c r="K8548">
        <v>2.644220283753931E-2</v>
      </c>
      <c r="L8548">
        <v>1.9562595002513498E-2</v>
      </c>
      <c r="M8548">
        <v>1.730600773079773E-3</v>
      </c>
      <c r="N8548">
        <v>2.332595728303848E-3</v>
      </c>
      <c r="O8548">
        <v>5.754001243527939E-3</v>
      </c>
      <c r="P8548">
        <v>1.624455260414717E-3</v>
      </c>
      <c r="Q8548">
        <v>2.8985843112527838E-2</v>
      </c>
      <c r="R8548">
        <v>4.2032313245457878E-3</v>
      </c>
      <c r="S8548">
        <v>1.046161527399198E-3</v>
      </c>
      <c r="T8548">
        <v>3.8289230226145457E-2</v>
      </c>
      <c r="U8548">
        <v>2.5549548786978689E-2</v>
      </c>
    </row>
    <row r="8549" spans="1:21" x14ac:dyDescent="0.3">
      <c r="A8549">
        <v>2045</v>
      </c>
      <c r="B8549">
        <v>7</v>
      </c>
      <c r="C8549">
        <v>5</v>
      </c>
      <c r="D8549">
        <v>9</v>
      </c>
      <c r="E8549">
        <v>48473</v>
      </c>
      <c r="F8549">
        <v>2</v>
      </c>
      <c r="G8549">
        <v>3</v>
      </c>
      <c r="H8549">
        <v>1</v>
      </c>
      <c r="I8549">
        <v>0</v>
      </c>
      <c r="J8549">
        <v>2.225574249302736E-2</v>
      </c>
      <c r="K8549">
        <v>0.1215362791097723</v>
      </c>
      <c r="L8549">
        <v>7.6217159887775776E-2</v>
      </c>
      <c r="M8549">
        <v>2.8579678535461429E-3</v>
      </c>
      <c r="N8549">
        <v>0</v>
      </c>
      <c r="O8549">
        <v>8.6291761398315427E-3</v>
      </c>
      <c r="P8549">
        <v>0</v>
      </c>
      <c r="Q8549">
        <v>2.0238894042968751</v>
      </c>
      <c r="R8549">
        <v>5.0545402526855472E-2</v>
      </c>
      <c r="S8549">
        <v>3.4694554805755609E-3</v>
      </c>
      <c r="T8549">
        <v>0</v>
      </c>
      <c r="U8549">
        <v>14.478052368164059</v>
      </c>
    </row>
    <row r="8550" spans="1:21" x14ac:dyDescent="0.3">
      <c r="A8550">
        <v>2045</v>
      </c>
      <c r="B8550">
        <v>7</v>
      </c>
      <c r="C8550">
        <v>5</v>
      </c>
      <c r="D8550">
        <v>9</v>
      </c>
      <c r="E8550">
        <v>48473</v>
      </c>
      <c r="F8550">
        <v>2</v>
      </c>
      <c r="G8550">
        <v>3</v>
      </c>
      <c r="H8550">
        <v>2</v>
      </c>
      <c r="I8550">
        <v>0</v>
      </c>
      <c r="J8550">
        <v>3.4214116044329973E-2</v>
      </c>
      <c r="K8550">
        <v>6.1259843859035649E-2</v>
      </c>
      <c r="L8550">
        <v>3.5937295291106133E-2</v>
      </c>
      <c r="M8550">
        <v>5.0497775793756201E-2</v>
      </c>
      <c r="N8550">
        <v>0.1167599180435326</v>
      </c>
      <c r="O8550">
        <v>0.20770903903929</v>
      </c>
      <c r="P8550">
        <v>3.3091636909430067E-2</v>
      </c>
      <c r="Q8550">
        <v>0.25522840592944313</v>
      </c>
      <c r="R8550">
        <v>3.4904391388211109E-2</v>
      </c>
      <c r="S8550">
        <v>1.2441959665954379E-2</v>
      </c>
      <c r="T8550">
        <v>1.4583827610537781</v>
      </c>
      <c r="U8550">
        <v>0.97352472321425676</v>
      </c>
    </row>
    <row r="8551" spans="1:21" x14ac:dyDescent="0.3">
      <c r="A8551">
        <v>2045</v>
      </c>
      <c r="B8551">
        <v>7</v>
      </c>
      <c r="C8551">
        <v>5</v>
      </c>
      <c r="D8551">
        <v>9</v>
      </c>
      <c r="E8551">
        <v>48473</v>
      </c>
      <c r="F8551">
        <v>2</v>
      </c>
      <c r="G8551">
        <v>3</v>
      </c>
      <c r="H8551">
        <v>3</v>
      </c>
      <c r="I8551">
        <v>0</v>
      </c>
      <c r="J8551">
        <v>3.2568374151449142E-2</v>
      </c>
      <c r="K8551">
        <v>0.13114861367387901</v>
      </c>
      <c r="L8551">
        <v>7.5136913622779494E-2</v>
      </c>
      <c r="M8551">
        <v>7.1762394138205871E-2</v>
      </c>
      <c r="N8551">
        <v>0.15392511767164949</v>
      </c>
      <c r="O8551">
        <v>0.2733046656590733</v>
      </c>
      <c r="P8551">
        <v>0.1225913599068315</v>
      </c>
      <c r="Q8551">
        <v>1.058138372679414</v>
      </c>
      <c r="R8551">
        <v>0.1505363474313263</v>
      </c>
      <c r="S8551">
        <v>4.6679193134307788E-2</v>
      </c>
      <c r="T8551">
        <v>4.5073229966521584</v>
      </c>
      <c r="U8551">
        <v>3.0448882407522908</v>
      </c>
    </row>
    <row r="8552" spans="1:21" x14ac:dyDescent="0.3">
      <c r="A8552">
        <v>2045</v>
      </c>
      <c r="B8552">
        <v>7</v>
      </c>
      <c r="C8552">
        <v>5</v>
      </c>
      <c r="D8552">
        <v>9</v>
      </c>
      <c r="E8552">
        <v>48473</v>
      </c>
      <c r="F8552">
        <v>2</v>
      </c>
      <c r="G8552">
        <v>3</v>
      </c>
      <c r="H8552">
        <v>4</v>
      </c>
      <c r="I8552">
        <v>0</v>
      </c>
      <c r="J8552">
        <v>5.8244074025385843E-3</v>
      </c>
      <c r="K8552">
        <v>1.2862006428651099E-2</v>
      </c>
      <c r="L8552">
        <v>7.4613961427083576E-3</v>
      </c>
      <c r="M8552">
        <v>8.2272042065779788E-3</v>
      </c>
      <c r="N8552">
        <v>1.8931967753724521E-2</v>
      </c>
      <c r="O8552">
        <v>3.3277879876457202E-2</v>
      </c>
      <c r="P8552">
        <v>1.0411153511922721E-2</v>
      </c>
      <c r="Q8552">
        <v>8.1677202014200645E-2</v>
      </c>
      <c r="R8552">
        <v>1.1280315486734929E-2</v>
      </c>
      <c r="S8552">
        <v>3.8985437589898219E-3</v>
      </c>
      <c r="T8552">
        <v>0.32874122366722852</v>
      </c>
      <c r="U8552">
        <v>0.22021093888395049</v>
      </c>
    </row>
    <row r="8553" spans="1:21" x14ac:dyDescent="0.3">
      <c r="A8553">
        <v>2045</v>
      </c>
      <c r="B8553">
        <v>7</v>
      </c>
      <c r="C8553">
        <v>5</v>
      </c>
      <c r="D8553">
        <v>9</v>
      </c>
      <c r="E8553">
        <v>48473</v>
      </c>
      <c r="F8553">
        <v>2</v>
      </c>
      <c r="G8553">
        <v>3</v>
      </c>
      <c r="H8553">
        <v>5</v>
      </c>
      <c r="I8553">
        <v>0</v>
      </c>
      <c r="J8553">
        <v>9.3886467763182649E-4</v>
      </c>
      <c r="K8553">
        <v>8.0324869821880047E-3</v>
      </c>
      <c r="L8553">
        <v>4.5096127961988218E-3</v>
      </c>
      <c r="M8553">
        <v>4.3850561925842021E-3</v>
      </c>
      <c r="N8553">
        <v>7.0423236200019557E-3</v>
      </c>
      <c r="O8553">
        <v>1.319595501309124E-2</v>
      </c>
      <c r="P8553">
        <v>4.5861487700131929E-3</v>
      </c>
      <c r="Q8553">
        <v>4.5676505574859222E-2</v>
      </c>
      <c r="R8553">
        <v>6.7065019866268229E-3</v>
      </c>
      <c r="S8553">
        <v>1.8033502233954311E-3</v>
      </c>
      <c r="T8553">
        <v>0.1067318849956496</v>
      </c>
      <c r="U8553">
        <v>7.3800538254295556E-2</v>
      </c>
    </row>
    <row r="8554" spans="1:21" x14ac:dyDescent="0.3">
      <c r="A8554">
        <v>2045</v>
      </c>
      <c r="B8554">
        <v>7</v>
      </c>
      <c r="C8554">
        <v>5</v>
      </c>
      <c r="D8554">
        <v>9</v>
      </c>
      <c r="E8554">
        <v>48473</v>
      </c>
      <c r="F8554">
        <v>2</v>
      </c>
      <c r="G8554">
        <v>79</v>
      </c>
      <c r="H8554">
        <v>1</v>
      </c>
      <c r="I8554">
        <v>0</v>
      </c>
      <c r="J8554">
        <v>1.814356422424316E-2</v>
      </c>
      <c r="K8554">
        <v>9.8229837417602543E-3</v>
      </c>
      <c r="L8554">
        <v>8.2942390441894526E-3</v>
      </c>
      <c r="M8554">
        <v>8.4502205252647396E-5</v>
      </c>
      <c r="N8554">
        <v>0</v>
      </c>
      <c r="O8554">
        <v>2.4766634404659271E-4</v>
      </c>
      <c r="P8554">
        <v>0</v>
      </c>
      <c r="Q8554">
        <v>6.0208293914794923E-2</v>
      </c>
      <c r="R8554">
        <v>1.31367039680481E-3</v>
      </c>
      <c r="S8554">
        <v>1.125035732984543E-4</v>
      </c>
      <c r="T8554">
        <v>0</v>
      </c>
      <c r="U8554">
        <v>2.0347810974121092</v>
      </c>
    </row>
    <row r="8555" spans="1:21" x14ac:dyDescent="0.3">
      <c r="A8555">
        <v>2045</v>
      </c>
      <c r="B8555">
        <v>7</v>
      </c>
      <c r="C8555">
        <v>5</v>
      </c>
      <c r="D8555">
        <v>9</v>
      </c>
      <c r="E8555">
        <v>48473</v>
      </c>
      <c r="F8555">
        <v>2</v>
      </c>
      <c r="G8555">
        <v>79</v>
      </c>
      <c r="H8555">
        <v>2</v>
      </c>
      <c r="I8555">
        <v>0</v>
      </c>
      <c r="J8555">
        <v>3.578500361798981E-3</v>
      </c>
      <c r="K8555">
        <v>5.0633824452684393E-3</v>
      </c>
      <c r="L8555">
        <v>3.1111252980384409E-3</v>
      </c>
      <c r="M8555">
        <v>1.055245670132904E-3</v>
      </c>
      <c r="N8555">
        <v>2.2363495716941429E-3</v>
      </c>
      <c r="O8555">
        <v>6.0025328216055671E-3</v>
      </c>
      <c r="P8555">
        <v>6.3302328452766762E-4</v>
      </c>
      <c r="Q8555">
        <v>1.2966878468254339E-2</v>
      </c>
      <c r="R8555">
        <v>1.927893250750366E-3</v>
      </c>
      <c r="S8555">
        <v>4.5218063138292473E-4</v>
      </c>
      <c r="T8555">
        <v>2.7345336368370849E-2</v>
      </c>
      <c r="U8555">
        <v>1.8288030335251629E-2</v>
      </c>
    </row>
    <row r="8556" spans="1:21" x14ac:dyDescent="0.3">
      <c r="A8556">
        <v>2045</v>
      </c>
      <c r="B8556">
        <v>7</v>
      </c>
      <c r="C8556">
        <v>5</v>
      </c>
      <c r="D8556">
        <v>9</v>
      </c>
      <c r="E8556">
        <v>48473</v>
      </c>
      <c r="F8556">
        <v>2</v>
      </c>
      <c r="G8556">
        <v>79</v>
      </c>
      <c r="H8556">
        <v>3</v>
      </c>
      <c r="I8556">
        <v>0</v>
      </c>
      <c r="J8556">
        <v>4.0193129842600282E-3</v>
      </c>
      <c r="K8556">
        <v>1.249243489630578E-2</v>
      </c>
      <c r="L8556">
        <v>7.3530797335855146E-3</v>
      </c>
      <c r="M8556">
        <v>2.0814736195122188E-3</v>
      </c>
      <c r="N8556">
        <v>4.1377975984524364E-3</v>
      </c>
      <c r="O8556">
        <v>1.111186680309108E-2</v>
      </c>
      <c r="P8556">
        <v>3.288429760392059E-3</v>
      </c>
      <c r="Q8556">
        <v>6.7208587417950202E-2</v>
      </c>
      <c r="R8556">
        <v>9.9889970308441323E-3</v>
      </c>
      <c r="S8556">
        <v>2.4366192652540532E-3</v>
      </c>
      <c r="T8556">
        <v>0.11953281137812651</v>
      </c>
      <c r="U8556">
        <v>7.9691749722475655E-2</v>
      </c>
    </row>
    <row r="8557" spans="1:21" x14ac:dyDescent="0.3">
      <c r="A8557">
        <v>2045</v>
      </c>
      <c r="B8557">
        <v>7</v>
      </c>
      <c r="C8557">
        <v>5</v>
      </c>
      <c r="D8557">
        <v>9</v>
      </c>
      <c r="E8557">
        <v>48473</v>
      </c>
      <c r="F8557">
        <v>2</v>
      </c>
      <c r="G8557">
        <v>79</v>
      </c>
      <c r="H8557">
        <v>4</v>
      </c>
      <c r="I8557">
        <v>0</v>
      </c>
      <c r="J8557">
        <v>6.3131535030221922E-4</v>
      </c>
      <c r="K8557">
        <v>1.1500664732162519E-3</v>
      </c>
      <c r="L8557">
        <v>6.9103402542717695E-4</v>
      </c>
      <c r="M8557">
        <v>1.8771430854433969E-4</v>
      </c>
      <c r="N8557">
        <v>4.0193132915972239E-4</v>
      </c>
      <c r="O8557">
        <v>1.0850361171541091E-3</v>
      </c>
      <c r="P8557">
        <v>2.1882399126605569E-4</v>
      </c>
      <c r="Q8557">
        <v>4.5331191489935913E-3</v>
      </c>
      <c r="R8557">
        <v>6.7230850241735375E-4</v>
      </c>
      <c r="S8557">
        <v>1.6131478930524439E-4</v>
      </c>
      <c r="T8557">
        <v>6.7780675239873904E-3</v>
      </c>
      <c r="U8557">
        <v>4.5322910063452567E-3</v>
      </c>
    </row>
    <row r="8558" spans="1:21" x14ac:dyDescent="0.3">
      <c r="A8558">
        <v>2045</v>
      </c>
      <c r="B8558">
        <v>7</v>
      </c>
      <c r="C8558">
        <v>5</v>
      </c>
      <c r="D8558">
        <v>9</v>
      </c>
      <c r="E8558">
        <v>48473</v>
      </c>
      <c r="F8558">
        <v>2</v>
      </c>
      <c r="G8558">
        <v>79</v>
      </c>
      <c r="H8558">
        <v>5</v>
      </c>
      <c r="I8558">
        <v>0</v>
      </c>
      <c r="J8558">
        <v>2.009675964545912E-4</v>
      </c>
      <c r="K8558">
        <v>7.6471043428614062E-4</v>
      </c>
      <c r="L8558">
        <v>4.3915997530535861E-4</v>
      </c>
      <c r="M8558">
        <v>1.8181111832991299E-4</v>
      </c>
      <c r="N8558">
        <v>2.8438923962044021E-4</v>
      </c>
      <c r="O8558">
        <v>7.4183038357591654E-4</v>
      </c>
      <c r="P8558">
        <v>1.7064566746007709E-4</v>
      </c>
      <c r="Q8558">
        <v>3.3627280122912689E-3</v>
      </c>
      <c r="R8558">
        <v>4.9563581462886959E-4</v>
      </c>
      <c r="S8558">
        <v>1.2083344872832341E-4</v>
      </c>
      <c r="T8558">
        <v>4.0254201179316471E-3</v>
      </c>
      <c r="U8558">
        <v>2.6792004526610801E-3</v>
      </c>
    </row>
    <row r="8559" spans="1:21" x14ac:dyDescent="0.3">
      <c r="A8559">
        <v>2045</v>
      </c>
      <c r="B8559">
        <v>7</v>
      </c>
      <c r="C8559">
        <v>5</v>
      </c>
      <c r="D8559">
        <v>9</v>
      </c>
      <c r="E8559">
        <v>48473</v>
      </c>
      <c r="F8559">
        <v>2</v>
      </c>
      <c r="G8559">
        <v>87</v>
      </c>
      <c r="H8559">
        <v>1</v>
      </c>
      <c r="I8559">
        <v>0</v>
      </c>
      <c r="J8559">
        <v>2.3726899463683369E-2</v>
      </c>
      <c r="K8559">
        <v>1.2845847023651E-2</v>
      </c>
      <c r="L8559">
        <v>1.0846650134772059E-2</v>
      </c>
      <c r="M8559">
        <v>1.103430315852165E-4</v>
      </c>
      <c r="N8559">
        <v>0</v>
      </c>
      <c r="O8559">
        <v>3.2340267300605782E-4</v>
      </c>
      <c r="P8559">
        <v>0</v>
      </c>
      <c r="Q8559">
        <v>7.8620071411132808E-2</v>
      </c>
      <c r="R8559">
        <v>1.7153928279876711E-3</v>
      </c>
      <c r="S8559">
        <v>1.4690719544887539E-4</v>
      </c>
      <c r="T8559">
        <v>0</v>
      </c>
      <c r="U8559">
        <v>2.61493862915039</v>
      </c>
    </row>
    <row r="8560" spans="1:21" x14ac:dyDescent="0.3">
      <c r="A8560">
        <v>2045</v>
      </c>
      <c r="B8560">
        <v>7</v>
      </c>
      <c r="C8560">
        <v>5</v>
      </c>
      <c r="D8560">
        <v>9</v>
      </c>
      <c r="E8560">
        <v>48473</v>
      </c>
      <c r="F8560">
        <v>2</v>
      </c>
      <c r="G8560">
        <v>87</v>
      </c>
      <c r="H8560">
        <v>2</v>
      </c>
      <c r="I8560">
        <v>0</v>
      </c>
      <c r="J8560">
        <v>4.6797239470614781E-3</v>
      </c>
      <c r="K8560">
        <v>6.6215732879937638E-3</v>
      </c>
      <c r="L8560">
        <v>4.0685208864169606E-3</v>
      </c>
      <c r="M8560">
        <v>1.3779412146598931E-3</v>
      </c>
      <c r="N8560">
        <v>2.9202262873736381E-3</v>
      </c>
      <c r="O8560">
        <v>7.8380929275198782E-3</v>
      </c>
      <c r="P8560">
        <v>8.2660204631844611E-4</v>
      </c>
      <c r="Q8560">
        <v>1.6932125906326909E-2</v>
      </c>
      <c r="R8560">
        <v>2.517444174304826E-3</v>
      </c>
      <c r="S8560">
        <v>5.9045868292837767E-4</v>
      </c>
      <c r="T8560">
        <v>3.5707659301926271E-2</v>
      </c>
      <c r="U8560">
        <v>2.38805203042948E-2</v>
      </c>
    </row>
    <row r="8561" spans="1:21" x14ac:dyDescent="0.3">
      <c r="A8561">
        <v>2045</v>
      </c>
      <c r="B8561">
        <v>7</v>
      </c>
      <c r="C8561">
        <v>5</v>
      </c>
      <c r="D8561">
        <v>9</v>
      </c>
      <c r="E8561">
        <v>48473</v>
      </c>
      <c r="F8561">
        <v>2</v>
      </c>
      <c r="G8561">
        <v>87</v>
      </c>
      <c r="H8561">
        <v>3</v>
      </c>
      <c r="I8561">
        <v>0</v>
      </c>
      <c r="J8561">
        <v>5.2561898974356159E-3</v>
      </c>
      <c r="K8561">
        <v>1.6336781134928011E-2</v>
      </c>
      <c r="L8561">
        <v>9.6158667784175412E-3</v>
      </c>
      <c r="M8561">
        <v>2.7179852184163991E-3</v>
      </c>
      <c r="N8561">
        <v>5.4031315530567326E-3</v>
      </c>
      <c r="O8561">
        <v>1.4509856783201059E-2</v>
      </c>
      <c r="P8561">
        <v>4.2940324135166468E-3</v>
      </c>
      <c r="Q8561">
        <v>8.7760897547033603E-2</v>
      </c>
      <c r="R8561">
        <v>1.3043631754223021E-2</v>
      </c>
      <c r="S8561">
        <v>3.181737884961928E-3</v>
      </c>
      <c r="T8561">
        <v>0.15608600910041401</v>
      </c>
      <c r="U8561">
        <v>0.1040614852035433</v>
      </c>
    </row>
    <row r="8562" spans="1:21" x14ac:dyDescent="0.3">
      <c r="A8562">
        <v>2045</v>
      </c>
      <c r="B8562">
        <v>7</v>
      </c>
      <c r="C8562">
        <v>5</v>
      </c>
      <c r="D8562">
        <v>9</v>
      </c>
      <c r="E8562">
        <v>48473</v>
      </c>
      <c r="F8562">
        <v>2</v>
      </c>
      <c r="G8562">
        <v>87</v>
      </c>
      <c r="H8562">
        <v>4</v>
      </c>
      <c r="I8562">
        <v>0</v>
      </c>
      <c r="J8562">
        <v>8.2559043493456207E-4</v>
      </c>
      <c r="K8562">
        <v>1.5039809244001021E-3</v>
      </c>
      <c r="L8562">
        <v>9.036858904179696E-4</v>
      </c>
      <c r="M8562">
        <v>2.4511690270430061E-4</v>
      </c>
      <c r="N8562">
        <v>5.2484209552807533E-4</v>
      </c>
      <c r="O8562">
        <v>1.4168365566053021E-3</v>
      </c>
      <c r="P8562">
        <v>2.8574034175224682E-4</v>
      </c>
      <c r="Q8562">
        <v>5.9193386523821757E-3</v>
      </c>
      <c r="R8562">
        <v>8.7789913236731667E-4</v>
      </c>
      <c r="S8562">
        <v>2.1064503250883371E-4</v>
      </c>
      <c r="T8562">
        <v>8.8508124765921039E-3</v>
      </c>
      <c r="U8562">
        <v>5.9182694429238368E-3</v>
      </c>
    </row>
    <row r="8563" spans="1:21" x14ac:dyDescent="0.3">
      <c r="A8563">
        <v>2045</v>
      </c>
      <c r="B8563">
        <v>7</v>
      </c>
      <c r="C8563">
        <v>5</v>
      </c>
      <c r="D8563">
        <v>9</v>
      </c>
      <c r="E8563">
        <v>48473</v>
      </c>
      <c r="F8563">
        <v>2</v>
      </c>
      <c r="G8563">
        <v>87</v>
      </c>
      <c r="H8563">
        <v>5</v>
      </c>
      <c r="I8563">
        <v>0</v>
      </c>
      <c r="J8563">
        <v>2.628116662135308E-4</v>
      </c>
      <c r="K8563">
        <v>1.0000372711556869E-3</v>
      </c>
      <c r="L8563">
        <v>5.7430359835043817E-4</v>
      </c>
      <c r="M8563">
        <v>2.3740898207963681E-4</v>
      </c>
      <c r="N8563">
        <v>3.7135572590277709E-4</v>
      </c>
      <c r="O8563">
        <v>9.686822031475525E-4</v>
      </c>
      <c r="P8563">
        <v>2.228291754756065E-4</v>
      </c>
      <c r="Q8563">
        <v>4.3910515372854887E-3</v>
      </c>
      <c r="R8563">
        <v>6.4720120085006827E-4</v>
      </c>
      <c r="S8563">
        <v>1.5778426180067191E-4</v>
      </c>
      <c r="T8563">
        <v>5.2563922305550329E-3</v>
      </c>
      <c r="U8563">
        <v>3.4985004341335259E-3</v>
      </c>
    </row>
    <row r="8564" spans="1:21" x14ac:dyDescent="0.3">
      <c r="A8564">
        <v>2045</v>
      </c>
      <c r="B8564">
        <v>7</v>
      </c>
      <c r="C8564">
        <v>5</v>
      </c>
      <c r="D8564">
        <v>10</v>
      </c>
      <c r="E8564">
        <v>48473</v>
      </c>
      <c r="F8564">
        <v>1</v>
      </c>
      <c r="G8564">
        <v>1</v>
      </c>
      <c r="H8564">
        <v>1</v>
      </c>
      <c r="I8564">
        <v>1.0023472404479981</v>
      </c>
      <c r="J8564">
        <v>6.1938424377441406</v>
      </c>
      <c r="K8564">
        <v>4.0289872875213621</v>
      </c>
      <c r="L8564">
        <v>1.026778584003448</v>
      </c>
      <c r="M8564">
        <v>0</v>
      </c>
      <c r="N8564">
        <v>0</v>
      </c>
      <c r="O8564">
        <v>2.5420616250485181E-3</v>
      </c>
      <c r="P8564">
        <v>2.3651201116852458E-2</v>
      </c>
      <c r="Q8564">
        <v>1.0655660600662229</v>
      </c>
      <c r="R8564">
        <v>0.1224260202646255</v>
      </c>
      <c r="S8564">
        <v>1.0957605838775629E-2</v>
      </c>
      <c r="T8564">
        <v>4.5084141284227372E-2</v>
      </c>
      <c r="U8564">
        <v>0</v>
      </c>
    </row>
    <row r="8565" spans="1:21" x14ac:dyDescent="0.3">
      <c r="A8565">
        <v>2045</v>
      </c>
      <c r="B8565">
        <v>7</v>
      </c>
      <c r="C8565">
        <v>5</v>
      </c>
      <c r="D8565">
        <v>10</v>
      </c>
      <c r="E8565">
        <v>48473</v>
      </c>
      <c r="F8565">
        <v>1</v>
      </c>
      <c r="G8565">
        <v>1</v>
      </c>
      <c r="H8565">
        <v>2</v>
      </c>
      <c r="I8565">
        <v>3.6990035056948319E-2</v>
      </c>
      <c r="J8565">
        <v>0.85620082604080316</v>
      </c>
      <c r="K8565">
        <v>0.43885498138724921</v>
      </c>
      <c r="L8565">
        <v>0.109860548676703</v>
      </c>
      <c r="M8565">
        <v>0</v>
      </c>
      <c r="N8565">
        <v>0</v>
      </c>
      <c r="O8565">
        <v>7.1028289501830899E-5</v>
      </c>
      <c r="P8565">
        <v>3.4300733896018959E-3</v>
      </c>
      <c r="Q8565">
        <v>6.0360161441247229E-2</v>
      </c>
      <c r="R8565">
        <v>8.8517409954130891E-3</v>
      </c>
      <c r="S8565">
        <v>4.1148655984175053E-3</v>
      </c>
      <c r="T8565">
        <v>8.6645562998710762E-2</v>
      </c>
      <c r="U8565">
        <v>0</v>
      </c>
    </row>
    <row r="8566" spans="1:21" x14ac:dyDescent="0.3">
      <c r="A8566">
        <v>2045</v>
      </c>
      <c r="B8566">
        <v>7</v>
      </c>
      <c r="C8566">
        <v>5</v>
      </c>
      <c r="D8566">
        <v>10</v>
      </c>
      <c r="E8566">
        <v>48473</v>
      </c>
      <c r="F8566">
        <v>1</v>
      </c>
      <c r="G8566">
        <v>1</v>
      </c>
      <c r="H8566">
        <v>3</v>
      </c>
      <c r="I8566">
        <v>6.5839101787693616E-2</v>
      </c>
      <c r="J8566">
        <v>1.185473939785328</v>
      </c>
      <c r="K8566">
        <v>0.80849090040247329</v>
      </c>
      <c r="L8566">
        <v>0.20152118536061769</v>
      </c>
      <c r="M8566">
        <v>0</v>
      </c>
      <c r="N8566">
        <v>0</v>
      </c>
      <c r="O8566">
        <v>2.853163469330606E-4</v>
      </c>
      <c r="P8566">
        <v>6.8123473160725022E-3</v>
      </c>
      <c r="Q8566">
        <v>0.1328054374721043</v>
      </c>
      <c r="R8566">
        <v>1.9615472445972001E-2</v>
      </c>
      <c r="S8566">
        <v>8.4058248612041871E-3</v>
      </c>
      <c r="T8566">
        <v>6.0797882711456842E-2</v>
      </c>
      <c r="U8566">
        <v>0</v>
      </c>
    </row>
    <row r="8567" spans="1:21" x14ac:dyDescent="0.3">
      <c r="A8567">
        <v>2045</v>
      </c>
      <c r="B8567">
        <v>7</v>
      </c>
      <c r="C8567">
        <v>5</v>
      </c>
      <c r="D8567">
        <v>10</v>
      </c>
      <c r="E8567">
        <v>48473</v>
      </c>
      <c r="F8567">
        <v>1</v>
      </c>
      <c r="G8567">
        <v>1</v>
      </c>
      <c r="H8567">
        <v>4</v>
      </c>
      <c r="I8567">
        <v>9.9610015605544854E-3</v>
      </c>
      <c r="J8567">
        <v>0.2006964213357772</v>
      </c>
      <c r="K8567">
        <v>0.10340477063660761</v>
      </c>
      <c r="L8567">
        <v>2.5667998145528999E-2</v>
      </c>
      <c r="M8567">
        <v>0</v>
      </c>
      <c r="N8567">
        <v>0</v>
      </c>
      <c r="O8567">
        <v>2.9534742070626761E-5</v>
      </c>
      <c r="P8567">
        <v>5.5854389869927992E-4</v>
      </c>
      <c r="Q8567">
        <v>1.017431252406382E-2</v>
      </c>
      <c r="R8567">
        <v>1.508997459798324E-3</v>
      </c>
      <c r="S8567">
        <v>6.7879189076637623E-4</v>
      </c>
      <c r="T8567">
        <v>3.9343111659367073E-3</v>
      </c>
      <c r="U8567">
        <v>0</v>
      </c>
    </row>
    <row r="8568" spans="1:21" x14ac:dyDescent="0.3">
      <c r="A8568">
        <v>2045</v>
      </c>
      <c r="B8568">
        <v>7</v>
      </c>
      <c r="C8568">
        <v>5</v>
      </c>
      <c r="D8568">
        <v>10</v>
      </c>
      <c r="E8568">
        <v>48473</v>
      </c>
      <c r="F8568">
        <v>1</v>
      </c>
      <c r="G8568">
        <v>1</v>
      </c>
      <c r="H8568">
        <v>5</v>
      </c>
      <c r="I8568">
        <v>6.8885256470258551E-3</v>
      </c>
      <c r="J8568">
        <v>0.12198724094587329</v>
      </c>
      <c r="K8568">
        <v>5.7217457932432943E-2</v>
      </c>
      <c r="L8568">
        <v>1.436483107536818E-2</v>
      </c>
      <c r="M8568">
        <v>0</v>
      </c>
      <c r="N8568">
        <v>0</v>
      </c>
      <c r="O8568">
        <v>4.2345586262213128E-5</v>
      </c>
      <c r="P8568">
        <v>7.4338888363586282E-4</v>
      </c>
      <c r="Q8568">
        <v>1.4962057834354369E-2</v>
      </c>
      <c r="R8568">
        <v>2.168300867168477E-3</v>
      </c>
      <c r="S8568">
        <v>9.0015006027979359E-4</v>
      </c>
      <c r="T8568">
        <v>4.6688259916770874E-3</v>
      </c>
      <c r="U8568">
        <v>0</v>
      </c>
    </row>
    <row r="8569" spans="1:21" x14ac:dyDescent="0.3">
      <c r="A8569">
        <v>2045</v>
      </c>
      <c r="B8569">
        <v>7</v>
      </c>
      <c r="C8569">
        <v>5</v>
      </c>
      <c r="D8569">
        <v>10</v>
      </c>
      <c r="E8569">
        <v>48473</v>
      </c>
      <c r="F8569">
        <v>1</v>
      </c>
      <c r="G8569">
        <v>2</v>
      </c>
      <c r="H8569">
        <v>1</v>
      </c>
      <c r="I8569">
        <v>0.11897916412353519</v>
      </c>
      <c r="J8569">
        <v>19.741979241371151</v>
      </c>
      <c r="K8569">
        <v>13.540307810306549</v>
      </c>
      <c r="L8569">
        <v>3.8498680796623228</v>
      </c>
      <c r="M8569">
        <v>0</v>
      </c>
      <c r="N8569">
        <v>0</v>
      </c>
      <c r="O8569">
        <v>0.25435976800322541</v>
      </c>
      <c r="P8569">
        <v>1.16758423281135E-3</v>
      </c>
      <c r="Q8569">
        <v>80.64012995147705</v>
      </c>
      <c r="R8569">
        <v>11.76373603105545</v>
      </c>
      <c r="S8569">
        <v>0.39192299370467659</v>
      </c>
      <c r="T8569">
        <v>4.641833396911621</v>
      </c>
      <c r="U8569">
        <v>0</v>
      </c>
    </row>
    <row r="8570" spans="1:21" x14ac:dyDescent="0.3">
      <c r="A8570">
        <v>2045</v>
      </c>
      <c r="B8570">
        <v>7</v>
      </c>
      <c r="C8570">
        <v>5</v>
      </c>
      <c r="D8570">
        <v>10</v>
      </c>
      <c r="E8570">
        <v>48473</v>
      </c>
      <c r="F8570">
        <v>1</v>
      </c>
      <c r="G8570">
        <v>2</v>
      </c>
      <c r="H8570">
        <v>2</v>
      </c>
      <c r="I8570">
        <v>0.55723501138663167</v>
      </c>
      <c r="J8570">
        <v>84.262893150833236</v>
      </c>
      <c r="K8570">
        <v>39.588823798555957</v>
      </c>
      <c r="L8570">
        <v>9.5060195781174439</v>
      </c>
      <c r="M8570">
        <v>0</v>
      </c>
      <c r="N8570">
        <v>0</v>
      </c>
      <c r="O8570">
        <v>2.624210225342457E-3</v>
      </c>
      <c r="P8570">
        <v>7.3895789931296724E-2</v>
      </c>
      <c r="Q8570">
        <v>2.508670358534852</v>
      </c>
      <c r="R8570">
        <v>0.38564290501358273</v>
      </c>
      <c r="S8570">
        <v>0.14463591343373111</v>
      </c>
      <c r="T8570">
        <v>3.5629924381685298</v>
      </c>
      <c r="U8570">
        <v>0</v>
      </c>
    </row>
    <row r="8571" spans="1:21" x14ac:dyDescent="0.3">
      <c r="A8571">
        <v>2045</v>
      </c>
      <c r="B8571">
        <v>7</v>
      </c>
      <c r="C8571">
        <v>5</v>
      </c>
      <c r="D8571">
        <v>10</v>
      </c>
      <c r="E8571">
        <v>48473</v>
      </c>
      <c r="F8571">
        <v>1</v>
      </c>
      <c r="G8571">
        <v>2</v>
      </c>
      <c r="H8571">
        <v>3</v>
      </c>
      <c r="I8571">
        <v>0.86834515121905997</v>
      </c>
      <c r="J8571">
        <v>81.740041737017279</v>
      </c>
      <c r="K8571">
        <v>50.646723485082262</v>
      </c>
      <c r="L8571">
        <v>12.403990827543881</v>
      </c>
      <c r="M8571">
        <v>0</v>
      </c>
      <c r="N8571">
        <v>0</v>
      </c>
      <c r="O8571">
        <v>7.910548127954194E-3</v>
      </c>
      <c r="P8571">
        <v>0.13050922306437021</v>
      </c>
      <c r="Q8571">
        <v>4.5162793114007398</v>
      </c>
      <c r="R8571">
        <v>0.68794982764454149</v>
      </c>
      <c r="S8571">
        <v>0.25065466426863497</v>
      </c>
      <c r="T8571">
        <v>2.057393240418989</v>
      </c>
      <c r="U8571">
        <v>0</v>
      </c>
    </row>
    <row r="8572" spans="1:21" x14ac:dyDescent="0.3">
      <c r="A8572">
        <v>2045</v>
      </c>
      <c r="B8572">
        <v>7</v>
      </c>
      <c r="C8572">
        <v>5</v>
      </c>
      <c r="D8572">
        <v>10</v>
      </c>
      <c r="E8572">
        <v>48473</v>
      </c>
      <c r="F8572">
        <v>1</v>
      </c>
      <c r="G8572">
        <v>2</v>
      </c>
      <c r="H8572">
        <v>4</v>
      </c>
      <c r="I8572">
        <v>0.14951105926000999</v>
      </c>
      <c r="J8572">
        <v>17.065132873680842</v>
      </c>
      <c r="K8572">
        <v>8.1109802502970751</v>
      </c>
      <c r="L8572">
        <v>1.96433161672394</v>
      </c>
      <c r="M8572">
        <v>0</v>
      </c>
      <c r="N8572">
        <v>0</v>
      </c>
      <c r="O8572">
        <v>1.1085772784841319E-3</v>
      </c>
      <c r="P8572">
        <v>1.1826170687679841E-2</v>
      </c>
      <c r="Q8572">
        <v>0.43069390637760979</v>
      </c>
      <c r="R8572">
        <v>6.6706631493462426E-2</v>
      </c>
      <c r="S8572">
        <v>2.4278040153566771E-2</v>
      </c>
      <c r="T8572">
        <v>0.1626210695939353</v>
      </c>
      <c r="U8572">
        <v>0</v>
      </c>
    </row>
    <row r="8573" spans="1:21" x14ac:dyDescent="0.3">
      <c r="A8573">
        <v>2045</v>
      </c>
      <c r="B8573">
        <v>7</v>
      </c>
      <c r="C8573">
        <v>5</v>
      </c>
      <c r="D8573">
        <v>10</v>
      </c>
      <c r="E8573">
        <v>48473</v>
      </c>
      <c r="F8573">
        <v>1</v>
      </c>
      <c r="G8573">
        <v>2</v>
      </c>
      <c r="H8573">
        <v>5</v>
      </c>
      <c r="I8573">
        <v>5.2553930019098007E-2</v>
      </c>
      <c r="J8573">
        <v>5.4743462355294419</v>
      </c>
      <c r="K8573">
        <v>2.1631601862692409</v>
      </c>
      <c r="L8573">
        <v>0.54724217431334399</v>
      </c>
      <c r="M8573">
        <v>0</v>
      </c>
      <c r="N8573">
        <v>0</v>
      </c>
      <c r="O8573">
        <v>4.725945045993088E-4</v>
      </c>
      <c r="P8573">
        <v>1.0331455663451301E-2</v>
      </c>
      <c r="Q8573">
        <v>0.29288005840552711</v>
      </c>
      <c r="R8573">
        <v>4.1694023606301048E-2</v>
      </c>
      <c r="S8573">
        <v>1.5977595914069779E-2</v>
      </c>
      <c r="T8573">
        <v>9.6252161349796542E-2</v>
      </c>
      <c r="U8573">
        <v>0</v>
      </c>
    </row>
    <row r="8574" spans="1:21" x14ac:dyDescent="0.3">
      <c r="A8574">
        <v>2045</v>
      </c>
      <c r="B8574">
        <v>7</v>
      </c>
      <c r="C8574">
        <v>5</v>
      </c>
      <c r="D8574">
        <v>10</v>
      </c>
      <c r="E8574">
        <v>48473</v>
      </c>
      <c r="F8574">
        <v>1</v>
      </c>
      <c r="G8574">
        <v>3</v>
      </c>
      <c r="H8574">
        <v>1</v>
      </c>
      <c r="I8574">
        <v>2.7444429397583008E-3</v>
      </c>
      <c r="J8574">
        <v>1.187182250898331</v>
      </c>
      <c r="K8574">
        <v>1.0032090110331771</v>
      </c>
      <c r="L8574">
        <v>0.28692779747489838</v>
      </c>
      <c r="M8574">
        <v>0</v>
      </c>
      <c r="N8574">
        <v>0</v>
      </c>
      <c r="O8574">
        <v>4.9335328159395429E-4</v>
      </c>
      <c r="P8574">
        <v>1.080631176851057E-4</v>
      </c>
      <c r="Q8574">
        <v>0.34010680446028713</v>
      </c>
      <c r="R8574">
        <v>3.0689919642289169E-2</v>
      </c>
      <c r="S8574">
        <v>6.737650118593592E-4</v>
      </c>
      <c r="T8574">
        <v>9.9319348905410158E-3</v>
      </c>
      <c r="U8574">
        <v>0</v>
      </c>
    </row>
    <row r="8575" spans="1:21" x14ac:dyDescent="0.3">
      <c r="A8575">
        <v>2045</v>
      </c>
      <c r="B8575">
        <v>7</v>
      </c>
      <c r="C8575">
        <v>5</v>
      </c>
      <c r="D8575">
        <v>10</v>
      </c>
      <c r="E8575">
        <v>48473</v>
      </c>
      <c r="F8575">
        <v>1</v>
      </c>
      <c r="G8575">
        <v>3</v>
      </c>
      <c r="H8575">
        <v>2</v>
      </c>
      <c r="I8575">
        <v>3.1510125433285387E-2</v>
      </c>
      <c r="J8575">
        <v>2.228992944826707</v>
      </c>
      <c r="K8575">
        <v>1.077014433903196</v>
      </c>
      <c r="L8575">
        <v>0.28054556052126361</v>
      </c>
      <c r="M8575">
        <v>0</v>
      </c>
      <c r="N8575">
        <v>0</v>
      </c>
      <c r="O8575">
        <v>3.402925474175107E-4</v>
      </c>
      <c r="P8575">
        <v>1.1849901362451509E-2</v>
      </c>
      <c r="Q8575">
        <v>0.39301602584147421</v>
      </c>
      <c r="R8575">
        <v>6.0966627580147363E-2</v>
      </c>
      <c r="S8575">
        <v>1.8887180547528842E-2</v>
      </c>
      <c r="T8575">
        <v>0.52670856111087627</v>
      </c>
      <c r="U8575">
        <v>0</v>
      </c>
    </row>
    <row r="8576" spans="1:21" x14ac:dyDescent="0.3">
      <c r="A8576">
        <v>2045</v>
      </c>
      <c r="B8576">
        <v>7</v>
      </c>
      <c r="C8576">
        <v>5</v>
      </c>
      <c r="D8576">
        <v>10</v>
      </c>
      <c r="E8576">
        <v>48473</v>
      </c>
      <c r="F8576">
        <v>1</v>
      </c>
      <c r="G8576">
        <v>3</v>
      </c>
      <c r="H8576">
        <v>3</v>
      </c>
      <c r="I8576">
        <v>4.9174842166221602E-2</v>
      </c>
      <c r="J8576">
        <v>1.9450832472383459</v>
      </c>
      <c r="K8576">
        <v>1.3219239211503899</v>
      </c>
      <c r="L8576">
        <v>0.34633330617859948</v>
      </c>
      <c r="M8576">
        <v>0</v>
      </c>
      <c r="N8576">
        <v>0</v>
      </c>
      <c r="O8576">
        <v>9.2292128078765652E-4</v>
      </c>
      <c r="P8576">
        <v>1.503164161112385E-2</v>
      </c>
      <c r="Q8576">
        <v>0.61724071597196917</v>
      </c>
      <c r="R8576">
        <v>9.6551670480319984E-2</v>
      </c>
      <c r="S8576">
        <v>2.8500082641104301E-2</v>
      </c>
      <c r="T8576">
        <v>0.26221579980504461</v>
      </c>
      <c r="U8576">
        <v>0</v>
      </c>
    </row>
    <row r="8577" spans="1:21" x14ac:dyDescent="0.3">
      <c r="A8577">
        <v>2045</v>
      </c>
      <c r="B8577">
        <v>7</v>
      </c>
      <c r="C8577">
        <v>5</v>
      </c>
      <c r="D8577">
        <v>10</v>
      </c>
      <c r="E8577">
        <v>48473</v>
      </c>
      <c r="F8577">
        <v>1</v>
      </c>
      <c r="G8577">
        <v>3</v>
      </c>
      <c r="H8577">
        <v>4</v>
      </c>
      <c r="I8577">
        <v>8.5515297903849836E-3</v>
      </c>
      <c r="J8577">
        <v>0.45616519777219539</v>
      </c>
      <c r="K8577">
        <v>0.2297856825456947</v>
      </c>
      <c r="L8577">
        <v>5.9416731245458827E-2</v>
      </c>
      <c r="M8577">
        <v>0</v>
      </c>
      <c r="N8577">
        <v>0</v>
      </c>
      <c r="O8577">
        <v>1.4309643215125201E-4</v>
      </c>
      <c r="P8577">
        <v>1.807272281367454E-3</v>
      </c>
      <c r="Q8577">
        <v>6.6975988246798568E-2</v>
      </c>
      <c r="R8577">
        <v>1.0478395630384199E-2</v>
      </c>
      <c r="S8577">
        <v>3.1538370662315312E-3</v>
      </c>
      <c r="T8577">
        <v>2.4013762752517299E-2</v>
      </c>
      <c r="U8577">
        <v>0</v>
      </c>
    </row>
    <row r="8578" spans="1:21" x14ac:dyDescent="0.3">
      <c r="A8578">
        <v>2045</v>
      </c>
      <c r="B8578">
        <v>7</v>
      </c>
      <c r="C8578">
        <v>5</v>
      </c>
      <c r="D8578">
        <v>10</v>
      </c>
      <c r="E8578">
        <v>48473</v>
      </c>
      <c r="F8578">
        <v>1</v>
      </c>
      <c r="G8578">
        <v>3</v>
      </c>
      <c r="H8578">
        <v>5</v>
      </c>
      <c r="I8578">
        <v>2.452631387608126E-3</v>
      </c>
      <c r="J8578">
        <v>6.7651489993250158E-2</v>
      </c>
      <c r="K8578">
        <v>3.28481924904565E-2</v>
      </c>
      <c r="L8578">
        <v>9.005557787261028E-3</v>
      </c>
      <c r="M8578">
        <v>0</v>
      </c>
      <c r="N8578">
        <v>0</v>
      </c>
      <c r="O8578">
        <v>3.8088521992133557E-5</v>
      </c>
      <c r="P8578">
        <v>6.5795669110378337E-4</v>
      </c>
      <c r="Q8578">
        <v>2.6417066346423421E-2</v>
      </c>
      <c r="R8578">
        <v>3.9945416560386538E-3</v>
      </c>
      <c r="S8578">
        <v>1.1537339167405759E-3</v>
      </c>
      <c r="T8578">
        <v>8.0770840827543468E-3</v>
      </c>
      <c r="U8578">
        <v>0</v>
      </c>
    </row>
    <row r="8579" spans="1:21" x14ac:dyDescent="0.3">
      <c r="A8579">
        <v>2045</v>
      </c>
      <c r="B8579">
        <v>7</v>
      </c>
      <c r="C8579">
        <v>5</v>
      </c>
      <c r="D8579">
        <v>10</v>
      </c>
      <c r="E8579">
        <v>48473</v>
      </c>
      <c r="F8579">
        <v>1</v>
      </c>
      <c r="G8579">
        <v>79</v>
      </c>
      <c r="H8579">
        <v>1</v>
      </c>
      <c r="I8579">
        <v>1.001374105453491</v>
      </c>
      <c r="J8579">
        <v>6.1021834716796874</v>
      </c>
      <c r="K8579">
        <v>3.949478134155274</v>
      </c>
      <c r="L8579">
        <v>1.0035594291687009</v>
      </c>
      <c r="M8579">
        <v>0</v>
      </c>
      <c r="N8579">
        <v>0</v>
      </c>
      <c r="O8579">
        <v>2.2596327364444728E-3</v>
      </c>
      <c r="P8579">
        <v>2.3624218732118611E-2</v>
      </c>
      <c r="Q8579">
        <v>0.92521975326538086</v>
      </c>
      <c r="R8579">
        <v>0.10412483930587769</v>
      </c>
      <c r="S8579">
        <v>1.0418095469474789E-2</v>
      </c>
      <c r="T8579">
        <v>3.9896194219589232E-2</v>
      </c>
      <c r="U8579">
        <v>0</v>
      </c>
    </row>
    <row r="8580" spans="1:21" x14ac:dyDescent="0.3">
      <c r="A8580">
        <v>2045</v>
      </c>
      <c r="B8580">
        <v>7</v>
      </c>
      <c r="C8580">
        <v>5</v>
      </c>
      <c r="D8580">
        <v>10</v>
      </c>
      <c r="E8580">
        <v>48473</v>
      </c>
      <c r="F8580">
        <v>1</v>
      </c>
      <c r="G8580">
        <v>79</v>
      </c>
      <c r="H8580">
        <v>2</v>
      </c>
      <c r="I8580">
        <v>3.5664253078064312E-2</v>
      </c>
      <c r="J8580">
        <v>0.74802240661679775</v>
      </c>
      <c r="K8580">
        <v>0.39636585386574508</v>
      </c>
      <c r="L8580">
        <v>9.9141203635745301E-2</v>
      </c>
      <c r="M8580">
        <v>0</v>
      </c>
      <c r="N8580">
        <v>0</v>
      </c>
      <c r="O8580">
        <v>6.9652534193753024E-5</v>
      </c>
      <c r="P8580">
        <v>3.359063091050564E-3</v>
      </c>
      <c r="Q8580">
        <v>5.8818106162104061E-2</v>
      </c>
      <c r="R8580">
        <v>8.6279788058678461E-3</v>
      </c>
      <c r="S8580">
        <v>4.0365422398941277E-3</v>
      </c>
      <c r="T8580">
        <v>8.4348373166777402E-2</v>
      </c>
      <c r="U8580">
        <v>0</v>
      </c>
    </row>
    <row r="8581" spans="1:21" x14ac:dyDescent="0.3">
      <c r="A8581">
        <v>2045</v>
      </c>
      <c r="B8581">
        <v>7</v>
      </c>
      <c r="C8581">
        <v>5</v>
      </c>
      <c r="D8581">
        <v>10</v>
      </c>
      <c r="E8581">
        <v>48473</v>
      </c>
      <c r="F8581">
        <v>1</v>
      </c>
      <c r="G8581">
        <v>79</v>
      </c>
      <c r="H8581">
        <v>3</v>
      </c>
      <c r="I8581">
        <v>6.3607752299641232E-2</v>
      </c>
      <c r="J8581">
        <v>1.075206662675906</v>
      </c>
      <c r="K8581">
        <v>0.75112254870685891</v>
      </c>
      <c r="L8581">
        <v>0.18715186243077001</v>
      </c>
      <c r="M8581">
        <v>0</v>
      </c>
      <c r="N8581">
        <v>0</v>
      </c>
      <c r="O8581">
        <v>2.7976072058289342E-4</v>
      </c>
      <c r="P8581">
        <v>6.6720162878492507E-3</v>
      </c>
      <c r="Q8581">
        <v>0.1293782299677548</v>
      </c>
      <c r="R8581">
        <v>1.9113190017472491E-2</v>
      </c>
      <c r="S8581">
        <v>8.2459218160153419E-3</v>
      </c>
      <c r="T8581">
        <v>5.9197704673267529E-2</v>
      </c>
      <c r="U8581">
        <v>0</v>
      </c>
    </row>
    <row r="8582" spans="1:21" x14ac:dyDescent="0.3">
      <c r="A8582">
        <v>2045</v>
      </c>
      <c r="B8582">
        <v>7</v>
      </c>
      <c r="C8582">
        <v>5</v>
      </c>
      <c r="D8582">
        <v>10</v>
      </c>
      <c r="E8582">
        <v>48473</v>
      </c>
      <c r="F8582">
        <v>1</v>
      </c>
      <c r="G8582">
        <v>79</v>
      </c>
      <c r="H8582">
        <v>4</v>
      </c>
      <c r="I8582">
        <v>9.6064917493787951E-3</v>
      </c>
      <c r="J8582">
        <v>0.1777614525713592</v>
      </c>
      <c r="K8582">
        <v>9.4235284315222753E-2</v>
      </c>
      <c r="L8582">
        <v>2.3386207174034061E-2</v>
      </c>
      <c r="M8582">
        <v>0</v>
      </c>
      <c r="N8582">
        <v>0</v>
      </c>
      <c r="O8582">
        <v>2.897567589522677E-5</v>
      </c>
      <c r="P8582">
        <v>5.4736118848339481E-4</v>
      </c>
      <c r="Q8582">
        <v>9.9179581271441435E-3</v>
      </c>
      <c r="R8582">
        <v>1.4713116429365561E-3</v>
      </c>
      <c r="S8582">
        <v>6.6622235566958033E-4</v>
      </c>
      <c r="T8582">
        <v>3.83106184109871E-3</v>
      </c>
      <c r="U8582">
        <v>0</v>
      </c>
    </row>
    <row r="8583" spans="1:21" x14ac:dyDescent="0.3">
      <c r="A8583">
        <v>2045</v>
      </c>
      <c r="B8583">
        <v>7</v>
      </c>
      <c r="C8583">
        <v>5</v>
      </c>
      <c r="D8583">
        <v>10</v>
      </c>
      <c r="E8583">
        <v>48473</v>
      </c>
      <c r="F8583">
        <v>1</v>
      </c>
      <c r="G8583">
        <v>79</v>
      </c>
      <c r="H8583">
        <v>5</v>
      </c>
      <c r="I8583">
        <v>6.6856560125676699E-3</v>
      </c>
      <c r="J8583">
        <v>0.11510871867615199</v>
      </c>
      <c r="K8583">
        <v>5.493198061450015E-2</v>
      </c>
      <c r="L8583">
        <v>1.377769649747065E-2</v>
      </c>
      <c r="M8583">
        <v>0</v>
      </c>
      <c r="N8583">
        <v>0</v>
      </c>
      <c r="O8583">
        <v>4.1480511854408938E-5</v>
      </c>
      <c r="P8583">
        <v>7.2660886271535673E-4</v>
      </c>
      <c r="Q8583">
        <v>1.4559011174530911E-2</v>
      </c>
      <c r="R8583">
        <v>2.110258220308046E-3</v>
      </c>
      <c r="S8583">
        <v>8.8162843155003819E-4</v>
      </c>
      <c r="T8583">
        <v>4.544164249987364E-3</v>
      </c>
      <c r="U8583">
        <v>0</v>
      </c>
    </row>
    <row r="8584" spans="1:21" x14ac:dyDescent="0.3">
      <c r="A8584">
        <v>2045</v>
      </c>
      <c r="B8584">
        <v>7</v>
      </c>
      <c r="C8584">
        <v>5</v>
      </c>
      <c r="D8584">
        <v>10</v>
      </c>
      <c r="E8584">
        <v>48473</v>
      </c>
      <c r="F8584">
        <v>1</v>
      </c>
      <c r="G8584">
        <v>87</v>
      </c>
      <c r="H8584">
        <v>1</v>
      </c>
      <c r="I8584">
        <v>1.1091812973022459</v>
      </c>
      <c r="J8584">
        <v>6.5951753883361812</v>
      </c>
      <c r="K8584">
        <v>4.2505558271408077</v>
      </c>
      <c r="L8584">
        <v>1.0759892978668211</v>
      </c>
      <c r="M8584">
        <v>0</v>
      </c>
      <c r="N8584">
        <v>0</v>
      </c>
      <c r="O8584">
        <v>2.3984132232144472E-3</v>
      </c>
      <c r="P8584">
        <v>2.5979403715231459E-2</v>
      </c>
      <c r="Q8584">
        <v>0.98074899530410764</v>
      </c>
      <c r="R8584">
        <v>0.1095389001965523</v>
      </c>
      <c r="S8584">
        <v>1.1251670608296989E-2</v>
      </c>
      <c r="T8584">
        <v>4.2253987997770311E-2</v>
      </c>
      <c r="U8584">
        <v>0</v>
      </c>
    </row>
    <row r="8585" spans="1:21" x14ac:dyDescent="0.3">
      <c r="A8585">
        <v>2045</v>
      </c>
      <c r="B8585">
        <v>7</v>
      </c>
      <c r="C8585">
        <v>5</v>
      </c>
      <c r="D8585">
        <v>10</v>
      </c>
      <c r="E8585">
        <v>48473</v>
      </c>
      <c r="F8585">
        <v>1</v>
      </c>
      <c r="G8585">
        <v>87</v>
      </c>
      <c r="H8585">
        <v>2</v>
      </c>
      <c r="I8585">
        <v>3.4321651922138319E-2</v>
      </c>
      <c r="J8585">
        <v>0.74133160902317352</v>
      </c>
      <c r="K8585">
        <v>0.39143939107632902</v>
      </c>
      <c r="L8585">
        <v>9.789123439520149E-2</v>
      </c>
      <c r="M8585">
        <v>0</v>
      </c>
      <c r="N8585">
        <v>0</v>
      </c>
      <c r="O8585">
        <v>6.7304324255225092E-5</v>
      </c>
      <c r="P8585">
        <v>3.2725688224409409E-3</v>
      </c>
      <c r="Q8585">
        <v>5.6405969679364558E-2</v>
      </c>
      <c r="R8585">
        <v>8.2940761540547109E-3</v>
      </c>
      <c r="S8585">
        <v>3.9209815268141223E-3</v>
      </c>
      <c r="T8585">
        <v>7.9211109518732767E-2</v>
      </c>
      <c r="U8585">
        <v>0</v>
      </c>
    </row>
    <row r="8586" spans="1:21" x14ac:dyDescent="0.3">
      <c r="A8586">
        <v>2045</v>
      </c>
      <c r="B8586">
        <v>7</v>
      </c>
      <c r="C8586">
        <v>5</v>
      </c>
      <c r="D8586">
        <v>10</v>
      </c>
      <c r="E8586">
        <v>48473</v>
      </c>
      <c r="F8586">
        <v>1</v>
      </c>
      <c r="G8586">
        <v>87</v>
      </c>
      <c r="H8586">
        <v>3</v>
      </c>
      <c r="I8586">
        <v>6.1743871219190838E-2</v>
      </c>
      <c r="J8586">
        <v>1.09711547921383</v>
      </c>
      <c r="K8586">
        <v>0.76421471673404329</v>
      </c>
      <c r="L8586">
        <v>0.19043152230668289</v>
      </c>
      <c r="M8586">
        <v>0</v>
      </c>
      <c r="N8586">
        <v>0</v>
      </c>
      <c r="O8586">
        <v>2.6960894176405082E-4</v>
      </c>
      <c r="P8586">
        <v>6.4959010555736951E-3</v>
      </c>
      <c r="Q8586">
        <v>0.1235563622468565</v>
      </c>
      <c r="R8586">
        <v>1.8288776406432831E-2</v>
      </c>
      <c r="S8586">
        <v>7.995123805801186E-3</v>
      </c>
      <c r="T8586">
        <v>5.5561404148388262E-2</v>
      </c>
      <c r="U8586">
        <v>0</v>
      </c>
    </row>
    <row r="8587" spans="1:21" x14ac:dyDescent="0.3">
      <c r="A8587">
        <v>2045</v>
      </c>
      <c r="B8587">
        <v>7</v>
      </c>
      <c r="C8587">
        <v>5</v>
      </c>
      <c r="D8587">
        <v>10</v>
      </c>
      <c r="E8587">
        <v>48473</v>
      </c>
      <c r="F8587">
        <v>1</v>
      </c>
      <c r="G8587">
        <v>87</v>
      </c>
      <c r="H8587">
        <v>4</v>
      </c>
      <c r="I8587">
        <v>9.2551818325330402E-3</v>
      </c>
      <c r="J8587">
        <v>0.1781040720979582</v>
      </c>
      <c r="K8587">
        <v>9.3966841202887674E-2</v>
      </c>
      <c r="L8587">
        <v>2.3328159224768968E-2</v>
      </c>
      <c r="M8587">
        <v>0</v>
      </c>
      <c r="N8587">
        <v>0</v>
      </c>
      <c r="O8587">
        <v>2.8077115291625872E-5</v>
      </c>
      <c r="P8587">
        <v>5.3543820066191607E-4</v>
      </c>
      <c r="Q8587">
        <v>9.5282663639117398E-3</v>
      </c>
      <c r="R8587">
        <v>1.4165199964455829E-3</v>
      </c>
      <c r="S8587">
        <v>6.4920180745890656E-4</v>
      </c>
      <c r="T8587">
        <v>3.6037362140049641E-3</v>
      </c>
      <c r="U8587">
        <v>0</v>
      </c>
    </row>
    <row r="8588" spans="1:21" x14ac:dyDescent="0.3">
      <c r="A8588">
        <v>2045</v>
      </c>
      <c r="B8588">
        <v>7</v>
      </c>
      <c r="C8588">
        <v>5</v>
      </c>
      <c r="D8588">
        <v>10</v>
      </c>
      <c r="E8588">
        <v>48473</v>
      </c>
      <c r="F8588">
        <v>1</v>
      </c>
      <c r="G8588">
        <v>87</v>
      </c>
      <c r="H8588">
        <v>5</v>
      </c>
      <c r="I8588">
        <v>6.6158920161638228E-3</v>
      </c>
      <c r="J8588">
        <v>0.12088814625626521</v>
      </c>
      <c r="K8588">
        <v>5.7738320477646918E-2</v>
      </c>
      <c r="L8588">
        <v>1.4471404468771451E-2</v>
      </c>
      <c r="M8588">
        <v>0</v>
      </c>
      <c r="N8588">
        <v>0</v>
      </c>
      <c r="O8588">
        <v>3.9620198126200867E-5</v>
      </c>
      <c r="P8588">
        <v>6.9699261814557684E-4</v>
      </c>
      <c r="Q8588">
        <v>1.3761376552130699E-2</v>
      </c>
      <c r="R8588">
        <v>1.9983319369326551E-3</v>
      </c>
      <c r="S8588">
        <v>8.4389914438699569E-4</v>
      </c>
      <c r="T8588">
        <v>4.23995119105911E-3</v>
      </c>
      <c r="U8588">
        <v>0</v>
      </c>
    </row>
    <row r="8589" spans="1:21" x14ac:dyDescent="0.3">
      <c r="A8589">
        <v>2045</v>
      </c>
      <c r="B8589">
        <v>7</v>
      </c>
      <c r="C8589">
        <v>5</v>
      </c>
      <c r="D8589">
        <v>10</v>
      </c>
      <c r="E8589">
        <v>48473</v>
      </c>
      <c r="F8589">
        <v>2</v>
      </c>
      <c r="G8589">
        <v>1</v>
      </c>
      <c r="H8589">
        <v>1</v>
      </c>
      <c r="I8589">
        <v>0</v>
      </c>
      <c r="J8589">
        <v>2.3360964063554999E-2</v>
      </c>
      <c r="K8589">
        <v>1.4403250012546781E-2</v>
      </c>
      <c r="L8589">
        <v>1.2174463702365759E-2</v>
      </c>
      <c r="M8589">
        <v>1.9377782940864559E-4</v>
      </c>
      <c r="N8589">
        <v>0</v>
      </c>
      <c r="O8589">
        <v>1.62384107708931E-4</v>
      </c>
      <c r="P8589">
        <v>0</v>
      </c>
      <c r="Q8589">
        <v>3.124654388427734E-2</v>
      </c>
      <c r="R8589">
        <v>2.9787249565124511E-3</v>
      </c>
      <c r="S8589">
        <v>1.2830492854118349E-4</v>
      </c>
      <c r="T8589">
        <v>0</v>
      </c>
      <c r="U8589">
        <v>1.8535056533813481</v>
      </c>
    </row>
    <row r="8590" spans="1:21" x14ac:dyDescent="0.3">
      <c r="A8590">
        <v>2045</v>
      </c>
      <c r="B8590">
        <v>7</v>
      </c>
      <c r="C8590">
        <v>5</v>
      </c>
      <c r="D8590">
        <v>10</v>
      </c>
      <c r="E8590">
        <v>48473</v>
      </c>
      <c r="F8590">
        <v>2</v>
      </c>
      <c r="G8590">
        <v>1</v>
      </c>
      <c r="H8590">
        <v>2</v>
      </c>
      <c r="I8590">
        <v>0</v>
      </c>
      <c r="J8590">
        <v>6.7519542081654841E-3</v>
      </c>
      <c r="K8590">
        <v>1.093200075076411E-2</v>
      </c>
      <c r="L8590">
        <v>6.7103520029362703E-3</v>
      </c>
      <c r="M8590">
        <v>8.2058727530342113E-4</v>
      </c>
      <c r="N8590">
        <v>1.68562432733115E-3</v>
      </c>
      <c r="O8590">
        <v>4.5404177576083907E-3</v>
      </c>
      <c r="P8590">
        <v>4.450042593970624E-3</v>
      </c>
      <c r="Q8590">
        <v>9.2441176865328406E-2</v>
      </c>
      <c r="R8590">
        <v>1.37952895383426E-2</v>
      </c>
      <c r="S8590">
        <v>3.257375284354679E-3</v>
      </c>
      <c r="T8590">
        <v>0.55216558627683154</v>
      </c>
      <c r="U8590">
        <v>0.36913259660942588</v>
      </c>
    </row>
    <row r="8591" spans="1:21" x14ac:dyDescent="0.3">
      <c r="A8591">
        <v>2045</v>
      </c>
      <c r="B8591">
        <v>7</v>
      </c>
      <c r="C8591">
        <v>5</v>
      </c>
      <c r="D8591">
        <v>10</v>
      </c>
      <c r="E8591">
        <v>48473</v>
      </c>
      <c r="F8591">
        <v>2</v>
      </c>
      <c r="G8591">
        <v>1</v>
      </c>
      <c r="H8591">
        <v>3</v>
      </c>
      <c r="I8591">
        <v>0</v>
      </c>
      <c r="J8591">
        <v>6.8850127779915039E-3</v>
      </c>
      <c r="K8591">
        <v>2.551591218830913E-2</v>
      </c>
      <c r="L8591">
        <v>1.5059865641278919E-2</v>
      </c>
      <c r="M8591">
        <v>2.54197083092395E-3</v>
      </c>
      <c r="N8591">
        <v>4.9415501809959381E-3</v>
      </c>
      <c r="O8591">
        <v>1.340065755836828E-2</v>
      </c>
      <c r="P8591">
        <v>8.6664418041299957E-3</v>
      </c>
      <c r="Q8591">
        <v>0.1775073337835775</v>
      </c>
      <c r="R8591">
        <v>2.6367024899920401E-2</v>
      </c>
      <c r="S8591">
        <v>6.4278885249690696E-3</v>
      </c>
      <c r="T8591">
        <v>0.37201805107576008</v>
      </c>
      <c r="U8591">
        <v>0.24811204568779699</v>
      </c>
    </row>
    <row r="8592" spans="1:21" x14ac:dyDescent="0.3">
      <c r="A8592">
        <v>2045</v>
      </c>
      <c r="B8592">
        <v>7</v>
      </c>
      <c r="C8592">
        <v>5</v>
      </c>
      <c r="D8592">
        <v>10</v>
      </c>
      <c r="E8592">
        <v>48473</v>
      </c>
      <c r="F8592">
        <v>2</v>
      </c>
      <c r="G8592">
        <v>1</v>
      </c>
      <c r="H8592">
        <v>4</v>
      </c>
      <c r="I8592">
        <v>0</v>
      </c>
      <c r="J8592">
        <v>1.4309526462090881E-3</v>
      </c>
      <c r="K8592">
        <v>2.8840929333621632E-3</v>
      </c>
      <c r="L8592">
        <v>1.7442381905237541E-3</v>
      </c>
      <c r="M8592">
        <v>2.8219463786300887E-4</v>
      </c>
      <c r="N8592">
        <v>5.9591876637420517E-4</v>
      </c>
      <c r="O8592">
        <v>1.6093966612773019E-3</v>
      </c>
      <c r="P8592">
        <v>7.9001290862817984E-4</v>
      </c>
      <c r="Q8592">
        <v>1.643519011497124E-2</v>
      </c>
      <c r="R8592">
        <v>2.443938423424595E-3</v>
      </c>
      <c r="S8592">
        <v>5.8198408776531413E-4</v>
      </c>
      <c r="T8592">
        <v>2.7456303814171031E-2</v>
      </c>
      <c r="U8592">
        <v>1.835729823662164E-2</v>
      </c>
    </row>
    <row r="8593" spans="1:21" x14ac:dyDescent="0.3">
      <c r="A8593">
        <v>2045</v>
      </c>
      <c r="B8593">
        <v>7</v>
      </c>
      <c r="C8593">
        <v>5</v>
      </c>
      <c r="D8593">
        <v>10</v>
      </c>
      <c r="E8593">
        <v>48473</v>
      </c>
      <c r="F8593">
        <v>2</v>
      </c>
      <c r="G8593">
        <v>1</v>
      </c>
      <c r="H8593">
        <v>5</v>
      </c>
      <c r="I8593">
        <v>0</v>
      </c>
      <c r="J8593">
        <v>4.2941477555654128E-4</v>
      </c>
      <c r="K8593">
        <v>1.876841028898277E-3</v>
      </c>
      <c r="L8593">
        <v>1.076772467213348E-3</v>
      </c>
      <c r="M8593">
        <v>2.8304991227606757E-4</v>
      </c>
      <c r="N8593">
        <v>4.3957797595207179E-4</v>
      </c>
      <c r="O8593">
        <v>1.1369679534841981E-3</v>
      </c>
      <c r="P8593">
        <v>6.2862193642269687E-4</v>
      </c>
      <c r="Q8593">
        <v>1.239804126501105E-2</v>
      </c>
      <c r="R8593">
        <v>1.83077001036968E-3</v>
      </c>
      <c r="S8593">
        <v>4.5190592438460532E-4</v>
      </c>
      <c r="T8593">
        <v>1.7426318379542199E-2</v>
      </c>
      <c r="U8593">
        <v>1.1592100298391051E-2</v>
      </c>
    </row>
    <row r="8594" spans="1:21" x14ac:dyDescent="0.3">
      <c r="A8594">
        <v>2045</v>
      </c>
      <c r="B8594">
        <v>7</v>
      </c>
      <c r="C8594">
        <v>5</v>
      </c>
      <c r="D8594">
        <v>10</v>
      </c>
      <c r="E8594">
        <v>48473</v>
      </c>
      <c r="F8594">
        <v>2</v>
      </c>
      <c r="G8594">
        <v>2</v>
      </c>
      <c r="H8594">
        <v>1</v>
      </c>
      <c r="I8594">
        <v>0</v>
      </c>
      <c r="J8594">
        <v>0.26901148679852488</v>
      </c>
      <c r="K8594">
        <v>0.15745486554503441</v>
      </c>
      <c r="L8594">
        <v>0.13355928266048431</v>
      </c>
      <c r="M8594">
        <v>9.5378852844238277E-2</v>
      </c>
      <c r="N8594">
        <v>0.21636181640624999</v>
      </c>
      <c r="O8594">
        <v>1.105146240234375</v>
      </c>
      <c r="P8594">
        <v>0.49743420410156253</v>
      </c>
      <c r="Q8594">
        <v>2.9013305664062501</v>
      </c>
      <c r="R8594">
        <v>0.48139572143554688</v>
      </c>
      <c r="S8594">
        <v>9.4655427932739261E-3</v>
      </c>
      <c r="T8594">
        <v>2.3524787597656251</v>
      </c>
      <c r="U8594">
        <v>5.8862685546874998</v>
      </c>
    </row>
    <row r="8595" spans="1:21" x14ac:dyDescent="0.3">
      <c r="A8595">
        <v>2045</v>
      </c>
      <c r="B8595">
        <v>7</v>
      </c>
      <c r="C8595">
        <v>5</v>
      </c>
      <c r="D8595">
        <v>10</v>
      </c>
      <c r="E8595">
        <v>48473</v>
      </c>
      <c r="F8595">
        <v>2</v>
      </c>
      <c r="G8595">
        <v>2</v>
      </c>
      <c r="H8595">
        <v>2</v>
      </c>
      <c r="I8595">
        <v>0</v>
      </c>
      <c r="J8595">
        <v>1.125646197581786</v>
      </c>
      <c r="K8595">
        <v>0.34623975275651792</v>
      </c>
      <c r="L8595">
        <v>0.27938732340859951</v>
      </c>
      <c r="M8595">
        <v>4.2544244174130604E-3</v>
      </c>
      <c r="N8595">
        <v>8.8631403162212023E-3</v>
      </c>
      <c r="O8595">
        <v>2.31327460980193E-2</v>
      </c>
      <c r="P8595">
        <v>2.296150525529983E-2</v>
      </c>
      <c r="Q8595">
        <v>0.43329377980795147</v>
      </c>
      <c r="R8595">
        <v>6.3014103347938416E-2</v>
      </c>
      <c r="S8595">
        <v>1.6422409337834929E-2</v>
      </c>
      <c r="T8595">
        <v>2.8522191916630741</v>
      </c>
      <c r="U8595">
        <v>1.895097507950517</v>
      </c>
    </row>
    <row r="8596" spans="1:21" x14ac:dyDescent="0.3">
      <c r="A8596">
        <v>2045</v>
      </c>
      <c r="B8596">
        <v>7</v>
      </c>
      <c r="C8596">
        <v>5</v>
      </c>
      <c r="D8596">
        <v>10</v>
      </c>
      <c r="E8596">
        <v>48473</v>
      </c>
      <c r="F8596">
        <v>2</v>
      </c>
      <c r="G8596">
        <v>2</v>
      </c>
      <c r="H8596">
        <v>3</v>
      </c>
      <c r="I8596">
        <v>0</v>
      </c>
      <c r="J8596">
        <v>1.09229863523551</v>
      </c>
      <c r="K8596">
        <v>0.51375493803556715</v>
      </c>
      <c r="L8596">
        <v>0.39747759189415849</v>
      </c>
      <c r="M8596">
        <v>1.2265675105623231E-2</v>
      </c>
      <c r="N8596">
        <v>2.3414084130506611E-2</v>
      </c>
      <c r="O8596">
        <v>5.9113863365860109E-2</v>
      </c>
      <c r="P8596">
        <v>4.1540582574161773E-2</v>
      </c>
      <c r="Q8596">
        <v>0.76103076553476401</v>
      </c>
      <c r="R8596">
        <v>0.1111839867954367</v>
      </c>
      <c r="S8596">
        <v>2.8302081861690039E-2</v>
      </c>
      <c r="T8596">
        <v>1.787537051155744</v>
      </c>
      <c r="U8596">
        <v>1.187026374581186</v>
      </c>
    </row>
    <row r="8597" spans="1:21" x14ac:dyDescent="0.3">
      <c r="A8597">
        <v>2045</v>
      </c>
      <c r="B8597">
        <v>7</v>
      </c>
      <c r="C8597">
        <v>5</v>
      </c>
      <c r="D8597">
        <v>10</v>
      </c>
      <c r="E8597">
        <v>48473</v>
      </c>
      <c r="F8597">
        <v>2</v>
      </c>
      <c r="G8597">
        <v>2</v>
      </c>
      <c r="H8597">
        <v>4</v>
      </c>
      <c r="I8597">
        <v>0</v>
      </c>
      <c r="J8597">
        <v>0.22788042742404871</v>
      </c>
      <c r="K8597">
        <v>7.4567672231094673E-2</v>
      </c>
      <c r="L8597">
        <v>5.9552241014768928E-2</v>
      </c>
      <c r="M8597">
        <v>1.4596676426294839E-3</v>
      </c>
      <c r="N8597">
        <v>3.1061013070718228E-3</v>
      </c>
      <c r="O8597">
        <v>7.9001654224908069E-3</v>
      </c>
      <c r="P8597">
        <v>4.0601749146670207E-3</v>
      </c>
      <c r="Q8597">
        <v>7.5300386653127091E-2</v>
      </c>
      <c r="R8597">
        <v>1.0964962522933859E-2</v>
      </c>
      <c r="S8597">
        <v>2.818404188672006E-3</v>
      </c>
      <c r="T8597">
        <v>0.14147811087279361</v>
      </c>
      <c r="U8597">
        <v>9.3917137470490963E-2</v>
      </c>
    </row>
    <row r="8598" spans="1:21" x14ac:dyDescent="0.3">
      <c r="A8598">
        <v>2045</v>
      </c>
      <c r="B8598">
        <v>7</v>
      </c>
      <c r="C8598">
        <v>5</v>
      </c>
      <c r="D8598">
        <v>10</v>
      </c>
      <c r="E8598">
        <v>48473</v>
      </c>
      <c r="F8598">
        <v>2</v>
      </c>
      <c r="G8598">
        <v>2</v>
      </c>
      <c r="H8598">
        <v>5</v>
      </c>
      <c r="I8598">
        <v>0</v>
      </c>
      <c r="J8598">
        <v>7.3131067044795384E-2</v>
      </c>
      <c r="K8598">
        <v>2.7607154618216719E-2</v>
      </c>
      <c r="L8598">
        <v>2.0401642901850061E-2</v>
      </c>
      <c r="M8598">
        <v>1.117000881755225E-3</v>
      </c>
      <c r="N8598">
        <v>1.490420552089924E-3</v>
      </c>
      <c r="O8598">
        <v>3.6461471121771779E-3</v>
      </c>
      <c r="P8598">
        <v>2.4765427112109178E-3</v>
      </c>
      <c r="Q8598">
        <v>4.4270385565565153E-2</v>
      </c>
      <c r="R8598">
        <v>6.4310710148637526E-3</v>
      </c>
      <c r="S8598">
        <v>1.6207911013176441E-3</v>
      </c>
      <c r="T8598">
        <v>6.8595600044473459E-2</v>
      </c>
      <c r="U8598">
        <v>4.575449897703121E-2</v>
      </c>
    </row>
    <row r="8599" spans="1:21" x14ac:dyDescent="0.3">
      <c r="A8599">
        <v>2045</v>
      </c>
      <c r="B8599">
        <v>7</v>
      </c>
      <c r="C8599">
        <v>5</v>
      </c>
      <c r="D8599">
        <v>10</v>
      </c>
      <c r="E8599">
        <v>48473</v>
      </c>
      <c r="F8599">
        <v>2</v>
      </c>
      <c r="G8599">
        <v>3</v>
      </c>
      <c r="H8599">
        <v>1</v>
      </c>
      <c r="I8599">
        <v>0</v>
      </c>
      <c r="J8599">
        <v>1.432873341231607E-2</v>
      </c>
      <c r="K8599">
        <v>0.1028689751322381</v>
      </c>
      <c r="L8599">
        <v>6.4477226512273778E-2</v>
      </c>
      <c r="M8599">
        <v>3.6397259235382081E-3</v>
      </c>
      <c r="N8599">
        <v>0</v>
      </c>
      <c r="O8599">
        <v>4.1609859466552731E-3</v>
      </c>
      <c r="P8599">
        <v>0</v>
      </c>
      <c r="Q8599">
        <v>0.88496569824218752</v>
      </c>
      <c r="R8599">
        <v>6.1452396392822267E-2</v>
      </c>
      <c r="S8599">
        <v>1.9419754743576049E-3</v>
      </c>
      <c r="T8599">
        <v>0</v>
      </c>
      <c r="U8599">
        <v>5.8684563598632824</v>
      </c>
    </row>
    <row r="8600" spans="1:21" x14ac:dyDescent="0.3">
      <c r="A8600">
        <v>2045</v>
      </c>
      <c r="B8600">
        <v>7</v>
      </c>
      <c r="C8600">
        <v>5</v>
      </c>
      <c r="D8600">
        <v>10</v>
      </c>
      <c r="E8600">
        <v>48473</v>
      </c>
      <c r="F8600">
        <v>2</v>
      </c>
      <c r="G8600">
        <v>3</v>
      </c>
      <c r="H8600">
        <v>2</v>
      </c>
      <c r="I8600">
        <v>0</v>
      </c>
      <c r="J8600">
        <v>2.6960259704371149E-2</v>
      </c>
      <c r="K8600">
        <v>5.5227870984742612E-2</v>
      </c>
      <c r="L8600">
        <v>3.2366457593464418E-2</v>
      </c>
      <c r="M8600">
        <v>1.6314171189194541E-2</v>
      </c>
      <c r="N8600">
        <v>3.6563347632188013E-2</v>
      </c>
      <c r="O8600">
        <v>6.5276924110927836E-2</v>
      </c>
      <c r="P8600">
        <v>9.6646996430659785E-2</v>
      </c>
      <c r="Q8600">
        <v>0.75593082190907923</v>
      </c>
      <c r="R8600">
        <v>0.1037627821354306</v>
      </c>
      <c r="S8600">
        <v>3.7238434950510227E-2</v>
      </c>
      <c r="T8600">
        <v>12.23441095792144</v>
      </c>
      <c r="U8600">
        <v>8.1636939879509711</v>
      </c>
    </row>
    <row r="8601" spans="1:21" x14ac:dyDescent="0.3">
      <c r="A8601">
        <v>2045</v>
      </c>
      <c r="B8601">
        <v>7</v>
      </c>
      <c r="C8601">
        <v>5</v>
      </c>
      <c r="D8601">
        <v>10</v>
      </c>
      <c r="E8601">
        <v>48473</v>
      </c>
      <c r="F8601">
        <v>2</v>
      </c>
      <c r="G8601">
        <v>3</v>
      </c>
      <c r="H8601">
        <v>3</v>
      </c>
      <c r="I8601">
        <v>0</v>
      </c>
      <c r="J8601">
        <v>2.3596306806344499E-2</v>
      </c>
      <c r="K8601">
        <v>0.1124968711167366</v>
      </c>
      <c r="L8601">
        <v>6.4597236306905198E-2</v>
      </c>
      <c r="M8601">
        <v>3.7110169397448697E-2</v>
      </c>
      <c r="N8601">
        <v>7.7759364634680028E-2</v>
      </c>
      <c r="O8601">
        <v>0.13915285967213609</v>
      </c>
      <c r="P8601">
        <v>0.13664653552882089</v>
      </c>
      <c r="Q8601">
        <v>1.1723235155330161</v>
      </c>
      <c r="R8601">
        <v>0.16631708432272119</v>
      </c>
      <c r="S8601">
        <v>5.2021018369169357E-2</v>
      </c>
      <c r="T8601">
        <v>5.9373340303056787</v>
      </c>
      <c r="U8601">
        <v>4.0084031993214726</v>
      </c>
    </row>
    <row r="8602" spans="1:21" x14ac:dyDescent="0.3">
      <c r="A8602">
        <v>2045</v>
      </c>
      <c r="B8602">
        <v>7</v>
      </c>
      <c r="C8602">
        <v>5</v>
      </c>
      <c r="D8602">
        <v>10</v>
      </c>
      <c r="E8602">
        <v>48473</v>
      </c>
      <c r="F8602">
        <v>2</v>
      </c>
      <c r="G8602">
        <v>3</v>
      </c>
      <c r="H8602">
        <v>4</v>
      </c>
      <c r="I8602">
        <v>0</v>
      </c>
      <c r="J8602">
        <v>5.5204611219268054E-3</v>
      </c>
      <c r="K8602">
        <v>1.349859226807173E-2</v>
      </c>
      <c r="L8602">
        <v>7.8793121613588528E-3</v>
      </c>
      <c r="M8602">
        <v>5.1508631433741844E-3</v>
      </c>
      <c r="N8602">
        <v>1.169508095362295E-2</v>
      </c>
      <c r="O8602">
        <v>2.0576471206332051E-2</v>
      </c>
      <c r="P8602">
        <v>1.5656535769559471E-2</v>
      </c>
      <c r="Q8602">
        <v>0.1233259612636252</v>
      </c>
      <c r="R8602">
        <v>1.7071067465247759E-2</v>
      </c>
      <c r="S8602">
        <v>5.8648217138450968E-3</v>
      </c>
      <c r="T8602">
        <v>0.55470120686701185</v>
      </c>
      <c r="U8602">
        <v>0.3714929721197277</v>
      </c>
    </row>
    <row r="8603" spans="1:21" x14ac:dyDescent="0.3">
      <c r="A8603">
        <v>2045</v>
      </c>
      <c r="B8603">
        <v>7</v>
      </c>
      <c r="C8603">
        <v>5</v>
      </c>
      <c r="D8603">
        <v>10</v>
      </c>
      <c r="E8603">
        <v>48473</v>
      </c>
      <c r="F8603">
        <v>2</v>
      </c>
      <c r="G8603">
        <v>3</v>
      </c>
      <c r="H8603">
        <v>5</v>
      </c>
      <c r="I8603">
        <v>0</v>
      </c>
      <c r="J8603">
        <v>8.2673763422114221E-4</v>
      </c>
      <c r="K8603">
        <v>8.3085142879518355E-3</v>
      </c>
      <c r="L8603">
        <v>4.6601159142584834E-3</v>
      </c>
      <c r="M8603">
        <v>2.8342892951879329E-3</v>
      </c>
      <c r="N8603">
        <v>4.4963894222283963E-3</v>
      </c>
      <c r="O8603">
        <v>8.3523513610278786E-3</v>
      </c>
      <c r="P8603">
        <v>7.0039467207430837E-3</v>
      </c>
      <c r="Q8603">
        <v>6.9933211023083391E-2</v>
      </c>
      <c r="R8603">
        <v>1.0290170135956161E-2</v>
      </c>
      <c r="S8603">
        <v>2.7986355724783601E-3</v>
      </c>
      <c r="T8603">
        <v>0.19146345177537119</v>
      </c>
      <c r="U8603">
        <v>0.13234638731764059</v>
      </c>
    </row>
    <row r="8604" spans="1:21" x14ac:dyDescent="0.3">
      <c r="A8604">
        <v>2045</v>
      </c>
      <c r="B8604">
        <v>7</v>
      </c>
      <c r="C8604">
        <v>5</v>
      </c>
      <c r="D8604">
        <v>10</v>
      </c>
      <c r="E8604">
        <v>48473</v>
      </c>
      <c r="F8604">
        <v>2</v>
      </c>
      <c r="G8604">
        <v>79</v>
      </c>
      <c r="H8604">
        <v>1</v>
      </c>
      <c r="I8604">
        <v>0</v>
      </c>
      <c r="J8604">
        <v>9.6898221969604487E-3</v>
      </c>
      <c r="K8604">
        <v>5.9742608070373539E-3</v>
      </c>
      <c r="L8604">
        <v>5.0497832298278811E-3</v>
      </c>
      <c r="M8604">
        <v>8.0495387315750118E-5</v>
      </c>
      <c r="N8604">
        <v>0</v>
      </c>
      <c r="O8604">
        <v>6.7454494535923004E-5</v>
      </c>
      <c r="P8604">
        <v>0</v>
      </c>
      <c r="Q8604">
        <v>1.2979830741882321E-2</v>
      </c>
      <c r="R8604">
        <v>1.237362265586853E-3</v>
      </c>
      <c r="S8604">
        <v>5.3297884762287138E-5</v>
      </c>
      <c r="T8604">
        <v>0</v>
      </c>
      <c r="U8604">
        <v>0.82476729583740238</v>
      </c>
    </row>
    <row r="8605" spans="1:21" x14ac:dyDescent="0.3">
      <c r="A8605">
        <v>2045</v>
      </c>
      <c r="B8605">
        <v>7</v>
      </c>
      <c r="C8605">
        <v>5</v>
      </c>
      <c r="D8605">
        <v>10</v>
      </c>
      <c r="E8605">
        <v>48473</v>
      </c>
      <c r="F8605">
        <v>2</v>
      </c>
      <c r="G8605">
        <v>79</v>
      </c>
      <c r="H8605">
        <v>2</v>
      </c>
      <c r="I8605">
        <v>0</v>
      </c>
      <c r="J8605">
        <v>2.8006245513366159E-3</v>
      </c>
      <c r="K8605">
        <v>4.5344526839245936E-3</v>
      </c>
      <c r="L8605">
        <v>2.783361752043054E-3</v>
      </c>
      <c r="M8605">
        <v>3.4087157234028858E-4</v>
      </c>
      <c r="N8605">
        <v>7.0020798974896182E-4</v>
      </c>
      <c r="O8605">
        <v>1.886091583244161E-3</v>
      </c>
      <c r="P8605">
        <v>1.8485464359167111E-3</v>
      </c>
      <c r="Q8605">
        <v>3.8400091366626449E-2</v>
      </c>
      <c r="R8605">
        <v>5.7305449463661787E-3</v>
      </c>
      <c r="S8605">
        <v>1.3531099131763929E-3</v>
      </c>
      <c r="T8605">
        <v>0.22936912510789489</v>
      </c>
      <c r="U8605">
        <v>0.15333771960341919</v>
      </c>
    </row>
    <row r="8606" spans="1:21" x14ac:dyDescent="0.3">
      <c r="A8606">
        <v>2045</v>
      </c>
      <c r="B8606">
        <v>7</v>
      </c>
      <c r="C8606">
        <v>5</v>
      </c>
      <c r="D8606">
        <v>10</v>
      </c>
      <c r="E8606">
        <v>48473</v>
      </c>
      <c r="F8606">
        <v>2</v>
      </c>
      <c r="G8606">
        <v>79</v>
      </c>
      <c r="H8606">
        <v>3</v>
      </c>
      <c r="I8606">
        <v>0</v>
      </c>
      <c r="J8606">
        <v>2.855809467945248E-3</v>
      </c>
      <c r="K8606">
        <v>1.058363806109261E-2</v>
      </c>
      <c r="L8606">
        <v>6.2466214581190114E-3</v>
      </c>
      <c r="M8606">
        <v>1.055935080606476E-3</v>
      </c>
      <c r="N8606">
        <v>2.0527216341428151E-3</v>
      </c>
      <c r="O8606">
        <v>5.5666274279207676E-3</v>
      </c>
      <c r="P8606">
        <v>3.6000433760136532E-3</v>
      </c>
      <c r="Q8606">
        <v>7.3736558127705437E-2</v>
      </c>
      <c r="R8606">
        <v>1.095286179770685E-2</v>
      </c>
      <c r="S8606">
        <v>2.6701454101508261E-3</v>
      </c>
      <c r="T8606">
        <v>0.15453621317926261</v>
      </c>
      <c r="U8606">
        <v>0.1030658021971645</v>
      </c>
    </row>
    <row r="8607" spans="1:21" x14ac:dyDescent="0.3">
      <c r="A8607">
        <v>2045</v>
      </c>
      <c r="B8607">
        <v>7</v>
      </c>
      <c r="C8607">
        <v>5</v>
      </c>
      <c r="D8607">
        <v>10</v>
      </c>
      <c r="E8607">
        <v>48473</v>
      </c>
      <c r="F8607">
        <v>2</v>
      </c>
      <c r="G8607">
        <v>79</v>
      </c>
      <c r="H8607">
        <v>4</v>
      </c>
      <c r="I8607">
        <v>0</v>
      </c>
      <c r="J8607">
        <v>5.9354021017136028E-4</v>
      </c>
      <c r="K8607">
        <v>1.1962849198327841E-3</v>
      </c>
      <c r="L8607">
        <v>7.2348346683151455E-4</v>
      </c>
      <c r="M8607">
        <v>1.172238030070279E-4</v>
      </c>
      <c r="N8607">
        <v>2.4754477889674863E-4</v>
      </c>
      <c r="O8607">
        <v>6.6854233095861939E-4</v>
      </c>
      <c r="P8607">
        <v>3.2817156060480551E-4</v>
      </c>
      <c r="Q8607">
        <v>6.827181102580117E-3</v>
      </c>
      <c r="R8607">
        <v>1.015211687192426E-3</v>
      </c>
      <c r="S8607">
        <v>2.4175603780148759E-4</v>
      </c>
      <c r="T8607">
        <v>1.1405353389713579E-2</v>
      </c>
      <c r="U8607">
        <v>7.6256221667478641E-3</v>
      </c>
    </row>
    <row r="8608" spans="1:21" x14ac:dyDescent="0.3">
      <c r="A8608">
        <v>2045</v>
      </c>
      <c r="B8608">
        <v>7</v>
      </c>
      <c r="C8608">
        <v>5</v>
      </c>
      <c r="D8608">
        <v>10</v>
      </c>
      <c r="E8608">
        <v>48473</v>
      </c>
      <c r="F8608">
        <v>2</v>
      </c>
      <c r="G8608">
        <v>79</v>
      </c>
      <c r="H8608">
        <v>5</v>
      </c>
      <c r="I8608">
        <v>0</v>
      </c>
      <c r="J8608">
        <v>1.7811519195285491E-4</v>
      </c>
      <c r="K8608">
        <v>7.7848849249995047E-4</v>
      </c>
      <c r="L8608">
        <v>4.466305682835913E-4</v>
      </c>
      <c r="M8608">
        <v>1.175789098632489E-4</v>
      </c>
      <c r="N8608">
        <v>1.8260069593715409E-4</v>
      </c>
      <c r="O8608">
        <v>4.7229626777366498E-4</v>
      </c>
      <c r="P8608">
        <v>2.6113023477961002E-4</v>
      </c>
      <c r="Q8608">
        <v>5.1501442172354759E-3</v>
      </c>
      <c r="R8608">
        <v>7.6050329570041418E-4</v>
      </c>
      <c r="S8608">
        <v>1.877216594373345E-4</v>
      </c>
      <c r="T8608">
        <v>7.2388856654773447E-3</v>
      </c>
      <c r="U8608">
        <v>4.8153672253607727E-3</v>
      </c>
    </row>
    <row r="8609" spans="1:21" x14ac:dyDescent="0.3">
      <c r="A8609">
        <v>2045</v>
      </c>
      <c r="B8609">
        <v>7</v>
      </c>
      <c r="C8609">
        <v>5</v>
      </c>
      <c r="D8609">
        <v>10</v>
      </c>
      <c r="E8609">
        <v>48473</v>
      </c>
      <c r="F8609">
        <v>2</v>
      </c>
      <c r="G8609">
        <v>87</v>
      </c>
      <c r="H8609">
        <v>1</v>
      </c>
      <c r="I8609">
        <v>0</v>
      </c>
      <c r="J8609">
        <v>1.267170051299036E-2</v>
      </c>
      <c r="K8609">
        <v>7.8127433015033609E-3</v>
      </c>
      <c r="L8609">
        <v>6.6037709144875414E-3</v>
      </c>
      <c r="M8609">
        <v>1.0511084645986559E-4</v>
      </c>
      <c r="N8609">
        <v>0</v>
      </c>
      <c r="O8609">
        <v>8.8082112371921543E-5</v>
      </c>
      <c r="P8609">
        <v>0</v>
      </c>
      <c r="Q8609">
        <v>1.6949071884155269E-2</v>
      </c>
      <c r="R8609">
        <v>1.6157526969909669E-3</v>
      </c>
      <c r="S8609">
        <v>6.9596260786056516E-5</v>
      </c>
      <c r="T8609">
        <v>0</v>
      </c>
      <c r="U8609">
        <v>1.0599252700805659</v>
      </c>
    </row>
    <row r="8610" spans="1:21" x14ac:dyDescent="0.3">
      <c r="A8610">
        <v>2045</v>
      </c>
      <c r="B8610">
        <v>7</v>
      </c>
      <c r="C8610">
        <v>5</v>
      </c>
      <c r="D8610">
        <v>10</v>
      </c>
      <c r="E8610">
        <v>48473</v>
      </c>
      <c r="F8610">
        <v>2</v>
      </c>
      <c r="G8610">
        <v>87</v>
      </c>
      <c r="H8610">
        <v>2</v>
      </c>
      <c r="I8610">
        <v>0</v>
      </c>
      <c r="J8610">
        <v>3.6624673053558092E-3</v>
      </c>
      <c r="K8610">
        <v>5.9298188639361812E-3</v>
      </c>
      <c r="L8610">
        <v>3.6398978659682598E-3</v>
      </c>
      <c r="M8610">
        <v>4.4511055932236791E-4</v>
      </c>
      <c r="N8610">
        <v>9.1433191137682774E-4</v>
      </c>
      <c r="O8610">
        <v>2.462853843600434E-3</v>
      </c>
      <c r="P8610">
        <v>2.4138326423097729E-3</v>
      </c>
      <c r="Q8610">
        <v>5.0142768239589318E-2</v>
      </c>
      <c r="R8610">
        <v>7.4829490805187306E-3</v>
      </c>
      <c r="S8610">
        <v>1.766894562082519E-3</v>
      </c>
      <c r="T8610">
        <v>0.29951120323393871</v>
      </c>
      <c r="U8610">
        <v>0.20022848049006209</v>
      </c>
    </row>
    <row r="8611" spans="1:21" x14ac:dyDescent="0.3">
      <c r="A8611">
        <v>2045</v>
      </c>
      <c r="B8611">
        <v>7</v>
      </c>
      <c r="C8611">
        <v>5</v>
      </c>
      <c r="D8611">
        <v>10</v>
      </c>
      <c r="E8611">
        <v>48473</v>
      </c>
      <c r="F8611">
        <v>2</v>
      </c>
      <c r="G8611">
        <v>87</v>
      </c>
      <c r="H8611">
        <v>3</v>
      </c>
      <c r="I8611">
        <v>0</v>
      </c>
      <c r="J8611">
        <v>3.7346343654995409E-3</v>
      </c>
      <c r="K8611">
        <v>1.3840572193135749E-2</v>
      </c>
      <c r="L8611">
        <v>8.1689191619079976E-3</v>
      </c>
      <c r="M8611">
        <v>1.3788388911579619E-3</v>
      </c>
      <c r="N8611">
        <v>2.6804432520211169E-3</v>
      </c>
      <c r="O8611">
        <v>7.2689071353394634E-3</v>
      </c>
      <c r="P8611">
        <v>4.7009349545809823E-3</v>
      </c>
      <c r="Q8611">
        <v>9.6285149748132751E-2</v>
      </c>
      <c r="R8611">
        <v>1.4302246231600811E-2</v>
      </c>
      <c r="S8611">
        <v>3.4866763960498281E-3</v>
      </c>
      <c r="T8611">
        <v>0.201793475405663</v>
      </c>
      <c r="U8611">
        <v>0.13458329852133399</v>
      </c>
    </row>
    <row r="8612" spans="1:21" x14ac:dyDescent="0.3">
      <c r="A8612">
        <v>2045</v>
      </c>
      <c r="B8612">
        <v>7</v>
      </c>
      <c r="C8612">
        <v>5</v>
      </c>
      <c r="D8612">
        <v>10</v>
      </c>
      <c r="E8612">
        <v>48473</v>
      </c>
      <c r="F8612">
        <v>2</v>
      </c>
      <c r="G8612">
        <v>87</v>
      </c>
      <c r="H8612">
        <v>4</v>
      </c>
      <c r="I8612">
        <v>0</v>
      </c>
      <c r="J8612">
        <v>7.7619062845766206E-4</v>
      </c>
      <c r="K8612">
        <v>1.564418483215538E-3</v>
      </c>
      <c r="L8612">
        <v>9.4612756990929733E-4</v>
      </c>
      <c r="M8612">
        <v>1.530705783884615E-4</v>
      </c>
      <c r="N8612">
        <v>3.2324407475362911E-4</v>
      </c>
      <c r="O8612">
        <v>8.729835126520298E-4</v>
      </c>
      <c r="P8612">
        <v>4.2852638934684088E-4</v>
      </c>
      <c r="Q8612">
        <v>8.9149205322616928E-3</v>
      </c>
      <c r="R8612">
        <v>1.325661858869838E-3</v>
      </c>
      <c r="S8612">
        <v>3.156853152677955E-4</v>
      </c>
      <c r="T8612">
        <v>1.48931313113619E-2</v>
      </c>
      <c r="U8612">
        <v>9.9575438369895221E-3</v>
      </c>
    </row>
    <row r="8613" spans="1:21" x14ac:dyDescent="0.3">
      <c r="A8613">
        <v>2045</v>
      </c>
      <c r="B8613">
        <v>7</v>
      </c>
      <c r="C8613">
        <v>5</v>
      </c>
      <c r="D8613">
        <v>10</v>
      </c>
      <c r="E8613">
        <v>48473</v>
      </c>
      <c r="F8613">
        <v>2</v>
      </c>
      <c r="G8613">
        <v>87</v>
      </c>
      <c r="H8613">
        <v>5</v>
      </c>
      <c r="I8613">
        <v>0</v>
      </c>
      <c r="J8613">
        <v>2.3292711097487381E-4</v>
      </c>
      <c r="K8613">
        <v>1.018053886534544E-3</v>
      </c>
      <c r="L8613">
        <v>5.8407261704200759E-4</v>
      </c>
      <c r="M8613">
        <v>1.5353455327797331E-4</v>
      </c>
      <c r="N8613">
        <v>2.384399836283313E-4</v>
      </c>
      <c r="O8613">
        <v>6.1672447935021179E-4</v>
      </c>
      <c r="P8613">
        <v>3.4098375559688969E-4</v>
      </c>
      <c r="Q8613">
        <v>6.7250607104415369E-3</v>
      </c>
      <c r="R8613">
        <v>9.9306427554514127E-4</v>
      </c>
      <c r="S8613">
        <v>2.4512685399574502E-4</v>
      </c>
      <c r="T8613">
        <v>9.4525426467552444E-3</v>
      </c>
      <c r="U8613">
        <v>6.2879039009915176E-3</v>
      </c>
    </row>
    <row r="8614" spans="1:21" x14ac:dyDescent="0.3">
      <c r="A8614">
        <v>2045</v>
      </c>
      <c r="B8614">
        <v>7</v>
      </c>
      <c r="C8614">
        <v>5</v>
      </c>
      <c r="D8614">
        <v>11</v>
      </c>
      <c r="E8614">
        <v>48473</v>
      </c>
      <c r="F8614">
        <v>1</v>
      </c>
      <c r="G8614">
        <v>1</v>
      </c>
      <c r="H8614">
        <v>1</v>
      </c>
      <c r="I8614">
        <v>0.8959836654663087</v>
      </c>
      <c r="J8614">
        <v>5.925916124343872</v>
      </c>
      <c r="K8614">
        <v>3.8911548404693601</v>
      </c>
      <c r="L8614">
        <v>0.98640759468078609</v>
      </c>
      <c r="M8614">
        <v>0</v>
      </c>
      <c r="N8614">
        <v>0</v>
      </c>
      <c r="O8614">
        <v>2.5703283529728651E-3</v>
      </c>
      <c r="P8614">
        <v>2.5928520880173889E-2</v>
      </c>
      <c r="Q8614">
        <v>1.220297666549683</v>
      </c>
      <c r="R8614">
        <v>0.1033553112745285</v>
      </c>
      <c r="S8614">
        <v>1.117071280255914E-2</v>
      </c>
      <c r="T8614">
        <v>5.9471496522426608E-2</v>
      </c>
      <c r="U8614">
        <v>0</v>
      </c>
    </row>
    <row r="8615" spans="1:21" x14ac:dyDescent="0.3">
      <c r="A8615">
        <v>2045</v>
      </c>
      <c r="B8615">
        <v>7</v>
      </c>
      <c r="C8615">
        <v>5</v>
      </c>
      <c r="D8615">
        <v>11</v>
      </c>
      <c r="E8615">
        <v>48473</v>
      </c>
      <c r="F8615">
        <v>1</v>
      </c>
      <c r="G8615">
        <v>1</v>
      </c>
      <c r="H8615">
        <v>2</v>
      </c>
      <c r="I8615">
        <v>3.6327655153697729E-2</v>
      </c>
      <c r="J8615">
        <v>0.83996721073044733</v>
      </c>
      <c r="K8615">
        <v>0.43045905339362439</v>
      </c>
      <c r="L8615">
        <v>0.10775985541702671</v>
      </c>
      <c r="M8615">
        <v>0</v>
      </c>
      <c r="N8615">
        <v>0</v>
      </c>
      <c r="O8615">
        <v>6.9496335768570689E-5</v>
      </c>
      <c r="P8615">
        <v>3.3547044848510781E-3</v>
      </c>
      <c r="Q8615">
        <v>5.9549021621573661E-2</v>
      </c>
      <c r="R8615">
        <v>8.6842109815139963E-3</v>
      </c>
      <c r="S8615">
        <v>4.0192048817250248E-3</v>
      </c>
      <c r="T8615">
        <v>8.4687501049885691E-2</v>
      </c>
      <c r="U8615">
        <v>0</v>
      </c>
    </row>
    <row r="8616" spans="1:21" x14ac:dyDescent="0.3">
      <c r="A8616">
        <v>2045</v>
      </c>
      <c r="B8616">
        <v>7</v>
      </c>
      <c r="C8616">
        <v>5</v>
      </c>
      <c r="D8616">
        <v>11</v>
      </c>
      <c r="E8616">
        <v>48473</v>
      </c>
      <c r="F8616">
        <v>1</v>
      </c>
      <c r="G8616">
        <v>1</v>
      </c>
      <c r="H8616">
        <v>3</v>
      </c>
      <c r="I8616">
        <v>6.469908781689028E-2</v>
      </c>
      <c r="J8616">
        <v>1.163205564756175</v>
      </c>
      <c r="K8616">
        <v>0.79329316473399836</v>
      </c>
      <c r="L8616">
        <v>0.19773212479319999</v>
      </c>
      <c r="M8616">
        <v>0</v>
      </c>
      <c r="N8616">
        <v>0</v>
      </c>
      <c r="O8616">
        <v>2.7866835229221101E-4</v>
      </c>
      <c r="P8616">
        <v>6.6532920938688032E-3</v>
      </c>
      <c r="Q8616">
        <v>0.13065331793741991</v>
      </c>
      <c r="R8616">
        <v>1.9200780262586519E-2</v>
      </c>
      <c r="S8616">
        <v>8.1988376719305239E-3</v>
      </c>
      <c r="T8616">
        <v>5.9331192135690998E-2</v>
      </c>
      <c r="U8616">
        <v>0</v>
      </c>
    </row>
    <row r="8617" spans="1:21" x14ac:dyDescent="0.3">
      <c r="A8617">
        <v>2045</v>
      </c>
      <c r="B8617">
        <v>7</v>
      </c>
      <c r="C8617">
        <v>5</v>
      </c>
      <c r="D8617">
        <v>11</v>
      </c>
      <c r="E8617">
        <v>48473</v>
      </c>
      <c r="F8617">
        <v>1</v>
      </c>
      <c r="G8617">
        <v>1</v>
      </c>
      <c r="H8617">
        <v>4</v>
      </c>
      <c r="I8617">
        <v>9.7836732683008187E-3</v>
      </c>
      <c r="J8617">
        <v>0.1969199944705719</v>
      </c>
      <c r="K8617">
        <v>0.1014394433701076</v>
      </c>
      <c r="L8617">
        <v>2.5180811022500079E-2</v>
      </c>
      <c r="M8617">
        <v>0</v>
      </c>
      <c r="N8617">
        <v>0</v>
      </c>
      <c r="O8617">
        <v>2.8903672261291269E-5</v>
      </c>
      <c r="P8617">
        <v>5.4640181934661526E-4</v>
      </c>
      <c r="Q8617">
        <v>1.004290724340025E-2</v>
      </c>
      <c r="R8617">
        <v>1.480736308215855E-3</v>
      </c>
      <c r="S8617">
        <v>6.6308015940469661E-4</v>
      </c>
      <c r="T8617">
        <v>3.8463370932453021E-3</v>
      </c>
      <c r="U8617">
        <v>0</v>
      </c>
    </row>
    <row r="8618" spans="1:21" x14ac:dyDescent="0.3">
      <c r="A8618">
        <v>2045</v>
      </c>
      <c r="B8618">
        <v>7</v>
      </c>
      <c r="C8618">
        <v>5</v>
      </c>
      <c r="D8618">
        <v>11</v>
      </c>
      <c r="E8618">
        <v>48473</v>
      </c>
      <c r="F8618">
        <v>1</v>
      </c>
      <c r="G8618">
        <v>1</v>
      </c>
      <c r="H8618">
        <v>5</v>
      </c>
      <c r="I8618">
        <v>6.7898331932986413E-3</v>
      </c>
      <c r="J8618">
        <v>0.1196621138254855</v>
      </c>
      <c r="K8618">
        <v>5.6119833699837973E-2</v>
      </c>
      <c r="L8618">
        <v>1.4089569687394859E-2</v>
      </c>
      <c r="M8618">
        <v>0</v>
      </c>
      <c r="N8618">
        <v>0</v>
      </c>
      <c r="O8618">
        <v>4.1397404258881318E-5</v>
      </c>
      <c r="P8618">
        <v>7.264674964030034E-4</v>
      </c>
      <c r="Q8618">
        <v>1.469733575675281E-2</v>
      </c>
      <c r="R8618">
        <v>2.1226015726752432E-3</v>
      </c>
      <c r="S8618">
        <v>8.7882363067131632E-4</v>
      </c>
      <c r="T8618">
        <v>4.5597987126615161E-3</v>
      </c>
      <c r="U8618">
        <v>0</v>
      </c>
    </row>
    <row r="8619" spans="1:21" x14ac:dyDescent="0.3">
      <c r="A8619">
        <v>2045</v>
      </c>
      <c r="B8619">
        <v>7</v>
      </c>
      <c r="C8619">
        <v>5</v>
      </c>
      <c r="D8619">
        <v>11</v>
      </c>
      <c r="E8619">
        <v>48473</v>
      </c>
      <c r="F8619">
        <v>1</v>
      </c>
      <c r="G8619">
        <v>2</v>
      </c>
      <c r="H8619">
        <v>1</v>
      </c>
      <c r="I8619">
        <v>0.16294694519042971</v>
      </c>
      <c r="J8619">
        <v>21.871230406761171</v>
      </c>
      <c r="K8619">
        <v>11.98724964952469</v>
      </c>
      <c r="L8619">
        <v>3.4082828656435011</v>
      </c>
      <c r="M8619">
        <v>0</v>
      </c>
      <c r="N8619">
        <v>0</v>
      </c>
      <c r="O8619">
        <v>0.28080954954028131</v>
      </c>
      <c r="P8619">
        <v>1.3395437169237991E-3</v>
      </c>
      <c r="Q8619">
        <v>79.899275909423835</v>
      </c>
      <c r="R8619">
        <v>8.6066938543319704</v>
      </c>
      <c r="S8619">
        <v>0.4467260115593672</v>
      </c>
      <c r="T8619">
        <v>6.6229172215461727</v>
      </c>
      <c r="U8619">
        <v>0</v>
      </c>
    </row>
    <row r="8620" spans="1:21" x14ac:dyDescent="0.3">
      <c r="A8620">
        <v>2045</v>
      </c>
      <c r="B8620">
        <v>7</v>
      </c>
      <c r="C8620">
        <v>5</v>
      </c>
      <c r="D8620">
        <v>11</v>
      </c>
      <c r="E8620">
        <v>48473</v>
      </c>
      <c r="F8620">
        <v>1</v>
      </c>
      <c r="G8620">
        <v>2</v>
      </c>
      <c r="H8620">
        <v>2</v>
      </c>
      <c r="I8620">
        <v>0.5434922055531819</v>
      </c>
      <c r="J8620">
        <v>83.691385976992848</v>
      </c>
      <c r="K8620">
        <v>39.304650852770493</v>
      </c>
      <c r="L8620">
        <v>9.4377741446102235</v>
      </c>
      <c r="M8620">
        <v>0</v>
      </c>
      <c r="N8620">
        <v>0</v>
      </c>
      <c r="O8620">
        <v>2.5594906530684671E-3</v>
      </c>
      <c r="P8620">
        <v>7.2073335361530641E-2</v>
      </c>
      <c r="Q8620">
        <v>2.4468002876796771</v>
      </c>
      <c r="R8620">
        <v>0.37613198869218878</v>
      </c>
      <c r="S8620">
        <v>0.14106883090257941</v>
      </c>
      <c r="T8620">
        <v>3.475120154009725</v>
      </c>
      <c r="U8620">
        <v>0</v>
      </c>
    </row>
    <row r="8621" spans="1:21" x14ac:dyDescent="0.3">
      <c r="A8621">
        <v>2045</v>
      </c>
      <c r="B8621">
        <v>7</v>
      </c>
      <c r="C8621">
        <v>5</v>
      </c>
      <c r="D8621">
        <v>11</v>
      </c>
      <c r="E8621">
        <v>48473</v>
      </c>
      <c r="F8621">
        <v>1</v>
      </c>
      <c r="G8621">
        <v>2</v>
      </c>
      <c r="H8621">
        <v>3</v>
      </c>
      <c r="I8621">
        <v>0.84697262285245267</v>
      </c>
      <c r="J8621">
        <v>81.293619186584806</v>
      </c>
      <c r="K8621">
        <v>50.367238182646993</v>
      </c>
      <c r="L8621">
        <v>12.334559278953529</v>
      </c>
      <c r="M8621">
        <v>0</v>
      </c>
      <c r="N8621">
        <v>0</v>
      </c>
      <c r="O8621">
        <v>7.7154590164368632E-3</v>
      </c>
      <c r="P8621">
        <v>0.12716757545782079</v>
      </c>
      <c r="Q8621">
        <v>4.4016742843145904</v>
      </c>
      <c r="R8621">
        <v>0.67051640122909884</v>
      </c>
      <c r="S8621">
        <v>0.2443233240233097</v>
      </c>
      <c r="T8621">
        <v>2.0051038953658691</v>
      </c>
      <c r="U8621">
        <v>0</v>
      </c>
    </row>
    <row r="8622" spans="1:21" x14ac:dyDescent="0.3">
      <c r="A8622">
        <v>2045</v>
      </c>
      <c r="B8622">
        <v>7</v>
      </c>
      <c r="C8622">
        <v>5</v>
      </c>
      <c r="D8622">
        <v>11</v>
      </c>
      <c r="E8622">
        <v>48473</v>
      </c>
      <c r="F8622">
        <v>1</v>
      </c>
      <c r="G8622">
        <v>2</v>
      </c>
      <c r="H8622">
        <v>4</v>
      </c>
      <c r="I8622">
        <v>0.14581888935138121</v>
      </c>
      <c r="J8622">
        <v>16.955460706306411</v>
      </c>
      <c r="K8622">
        <v>8.0553458321242211</v>
      </c>
      <c r="L8622">
        <v>1.9508262069590261</v>
      </c>
      <c r="M8622">
        <v>0</v>
      </c>
      <c r="N8622">
        <v>0</v>
      </c>
      <c r="O8622">
        <v>1.081226815890125E-3</v>
      </c>
      <c r="P8622">
        <v>1.15350772976877E-2</v>
      </c>
      <c r="Q8622">
        <v>0.42005963596155838</v>
      </c>
      <c r="R8622">
        <v>6.505916576157672E-2</v>
      </c>
      <c r="S8622">
        <v>2.3679053859911259E-2</v>
      </c>
      <c r="T8622">
        <v>0.15861691564723199</v>
      </c>
      <c r="U8622">
        <v>0</v>
      </c>
    </row>
    <row r="8623" spans="1:21" x14ac:dyDescent="0.3">
      <c r="A8623">
        <v>2045</v>
      </c>
      <c r="B8623">
        <v>7</v>
      </c>
      <c r="C8623">
        <v>5</v>
      </c>
      <c r="D8623">
        <v>11</v>
      </c>
      <c r="E8623">
        <v>48473</v>
      </c>
      <c r="F8623">
        <v>1</v>
      </c>
      <c r="G8623">
        <v>2</v>
      </c>
      <c r="H8623">
        <v>5</v>
      </c>
      <c r="I8623">
        <v>5.1258869156261273E-2</v>
      </c>
      <c r="J8623">
        <v>5.4362150038202328</v>
      </c>
      <c r="K8623">
        <v>2.1472316409949461</v>
      </c>
      <c r="L8623">
        <v>0.54319439732865538</v>
      </c>
      <c r="M8623">
        <v>0</v>
      </c>
      <c r="N8623">
        <v>0</v>
      </c>
      <c r="O8623">
        <v>4.6093865400227073E-4</v>
      </c>
      <c r="P8623">
        <v>1.0076987752045409E-2</v>
      </c>
      <c r="Q8623">
        <v>0.28565443822665942</v>
      </c>
      <c r="R8623">
        <v>4.0665454240770033E-2</v>
      </c>
      <c r="S8623">
        <v>1.558336224088747E-2</v>
      </c>
      <c r="T8623">
        <v>9.3879249466364126E-2</v>
      </c>
      <c r="U8623">
        <v>0</v>
      </c>
    </row>
    <row r="8624" spans="1:21" x14ac:dyDescent="0.3">
      <c r="A8624">
        <v>2045</v>
      </c>
      <c r="B8624">
        <v>7</v>
      </c>
      <c r="C8624">
        <v>5</v>
      </c>
      <c r="D8624">
        <v>11</v>
      </c>
      <c r="E8624">
        <v>48473</v>
      </c>
      <c r="F8624">
        <v>1</v>
      </c>
      <c r="G8624">
        <v>3</v>
      </c>
      <c r="H8624">
        <v>1</v>
      </c>
      <c r="I8624">
        <v>3.7163004875183109E-3</v>
      </c>
      <c r="J8624">
        <v>1.387374340549111</v>
      </c>
      <c r="K8624">
        <v>0.86445083654671906</v>
      </c>
      <c r="L8624">
        <v>0.24724191444553431</v>
      </c>
      <c r="M8624">
        <v>0</v>
      </c>
      <c r="N8624">
        <v>0</v>
      </c>
      <c r="O8624">
        <v>5.3136423699106673E-4</v>
      </c>
      <c r="P8624">
        <v>1.184539714417951E-4</v>
      </c>
      <c r="Q8624">
        <v>0.33888242072053248</v>
      </c>
      <c r="R8624">
        <v>2.5092552578775209E-2</v>
      </c>
      <c r="S8624">
        <v>8.5026881605517704E-4</v>
      </c>
      <c r="T8624">
        <v>1.325677776854718E-2</v>
      </c>
      <c r="U8624">
        <v>0</v>
      </c>
    </row>
    <row r="8625" spans="1:21" x14ac:dyDescent="0.3">
      <c r="A8625">
        <v>2045</v>
      </c>
      <c r="B8625">
        <v>7</v>
      </c>
      <c r="C8625">
        <v>5</v>
      </c>
      <c r="D8625">
        <v>11</v>
      </c>
      <c r="E8625">
        <v>48473</v>
      </c>
      <c r="F8625">
        <v>1</v>
      </c>
      <c r="G8625">
        <v>3</v>
      </c>
      <c r="H8625">
        <v>2</v>
      </c>
      <c r="I8625">
        <v>3.1542861224138137E-2</v>
      </c>
      <c r="J8625">
        <v>2.2509584872368782</v>
      </c>
      <c r="K8625">
        <v>1.087330630428246</v>
      </c>
      <c r="L8625">
        <v>0.28323304103305802</v>
      </c>
      <c r="M8625">
        <v>0</v>
      </c>
      <c r="N8625">
        <v>0</v>
      </c>
      <c r="O8625">
        <v>3.4064532116789142E-4</v>
      </c>
      <c r="P8625">
        <v>1.186218596974222E-2</v>
      </c>
      <c r="Q8625">
        <v>0.39342378258422289</v>
      </c>
      <c r="R8625">
        <v>6.1029705462739149E-2</v>
      </c>
      <c r="S8625">
        <v>1.890678149867853E-2</v>
      </c>
      <c r="T8625">
        <v>0.52725458106184053</v>
      </c>
      <c r="U8625">
        <v>0</v>
      </c>
    </row>
    <row r="8626" spans="1:21" x14ac:dyDescent="0.3">
      <c r="A8626">
        <v>2045</v>
      </c>
      <c r="B8626">
        <v>7</v>
      </c>
      <c r="C8626">
        <v>5</v>
      </c>
      <c r="D8626">
        <v>11</v>
      </c>
      <c r="E8626">
        <v>48473</v>
      </c>
      <c r="F8626">
        <v>1</v>
      </c>
      <c r="G8626">
        <v>3</v>
      </c>
      <c r="H8626">
        <v>3</v>
      </c>
      <c r="I8626">
        <v>4.9228244344227581E-2</v>
      </c>
      <c r="J8626">
        <v>1.9691652678704801</v>
      </c>
      <c r="K8626">
        <v>1.337940100250496</v>
      </c>
      <c r="L8626">
        <v>0.35049457302754039</v>
      </c>
      <c r="M8626">
        <v>0</v>
      </c>
      <c r="N8626">
        <v>0</v>
      </c>
      <c r="O8626">
        <v>9.2437790142597303E-4</v>
      </c>
      <c r="P8626">
        <v>1.505269955134071E-2</v>
      </c>
      <c r="Q8626">
        <v>0.61776624207550335</v>
      </c>
      <c r="R8626">
        <v>9.6631502000488992E-2</v>
      </c>
      <c r="S8626">
        <v>2.8528677857119791E-2</v>
      </c>
      <c r="T8626">
        <v>0.26246996369798359</v>
      </c>
      <c r="U8626">
        <v>0</v>
      </c>
    </row>
    <row r="8627" spans="1:21" x14ac:dyDescent="0.3">
      <c r="A8627">
        <v>2045</v>
      </c>
      <c r="B8627">
        <v>7</v>
      </c>
      <c r="C8627">
        <v>5</v>
      </c>
      <c r="D8627">
        <v>11</v>
      </c>
      <c r="E8627">
        <v>48473</v>
      </c>
      <c r="F8627">
        <v>1</v>
      </c>
      <c r="G8627">
        <v>3</v>
      </c>
      <c r="H8627">
        <v>4</v>
      </c>
      <c r="I8627">
        <v>8.5600000344003072E-3</v>
      </c>
      <c r="J8627">
        <v>0.46081632418571411</v>
      </c>
      <c r="K8627">
        <v>0.23204678458747599</v>
      </c>
      <c r="L8627">
        <v>6.0002074772576672E-2</v>
      </c>
      <c r="M8627">
        <v>0</v>
      </c>
      <c r="N8627">
        <v>0</v>
      </c>
      <c r="O8627">
        <v>1.43244340819704E-4</v>
      </c>
      <c r="P8627">
        <v>1.8093551179335439E-3</v>
      </c>
      <c r="Q8627">
        <v>6.7044179150619332E-2</v>
      </c>
      <c r="R8627">
        <v>1.048897016677375E-2</v>
      </c>
      <c r="S8627">
        <v>3.1571009483327582E-3</v>
      </c>
      <c r="T8627">
        <v>2.403964939565861E-2</v>
      </c>
      <c r="U8627">
        <v>0</v>
      </c>
    </row>
    <row r="8628" spans="1:21" x14ac:dyDescent="0.3">
      <c r="A8628">
        <v>2045</v>
      </c>
      <c r="B8628">
        <v>7</v>
      </c>
      <c r="C8628">
        <v>5</v>
      </c>
      <c r="D8628">
        <v>11</v>
      </c>
      <c r="E8628">
        <v>48473</v>
      </c>
      <c r="F8628">
        <v>1</v>
      </c>
      <c r="G8628">
        <v>3</v>
      </c>
      <c r="H8628">
        <v>5</v>
      </c>
      <c r="I8628">
        <v>2.4552769484397319E-3</v>
      </c>
      <c r="J8628">
        <v>6.8324073236683935E-2</v>
      </c>
      <c r="K8628">
        <v>3.3165442868480229E-2</v>
      </c>
      <c r="L8628">
        <v>9.0924489442059352E-3</v>
      </c>
      <c r="M8628">
        <v>0</v>
      </c>
      <c r="N8628">
        <v>0</v>
      </c>
      <c r="O8628">
        <v>3.812861003084211E-5</v>
      </c>
      <c r="P8628">
        <v>6.5868319475141884E-4</v>
      </c>
      <c r="Q8628">
        <v>2.644499559456354E-2</v>
      </c>
      <c r="R8628">
        <v>3.998754951869115E-3</v>
      </c>
      <c r="S8628">
        <v>1.15495259413456E-3</v>
      </c>
      <c r="T8628">
        <v>8.0856625868776059E-3</v>
      </c>
      <c r="U8628">
        <v>0</v>
      </c>
    </row>
    <row r="8629" spans="1:21" x14ac:dyDescent="0.3">
      <c r="A8629">
        <v>2045</v>
      </c>
      <c r="B8629">
        <v>7</v>
      </c>
      <c r="C8629">
        <v>5</v>
      </c>
      <c r="D8629">
        <v>11</v>
      </c>
      <c r="E8629">
        <v>48473</v>
      </c>
      <c r="F8629">
        <v>1</v>
      </c>
      <c r="G8629">
        <v>79</v>
      </c>
      <c r="H8629">
        <v>1</v>
      </c>
      <c r="I8629">
        <v>0.89468324279785161</v>
      </c>
      <c r="J8629">
        <v>5.8252986450195312</v>
      </c>
      <c r="K8629">
        <v>3.8212973937988282</v>
      </c>
      <c r="L8629">
        <v>0.96600788497924794</v>
      </c>
      <c r="M8629">
        <v>0</v>
      </c>
      <c r="N8629">
        <v>0</v>
      </c>
      <c r="O8629">
        <v>2.2607601583003998E-3</v>
      </c>
      <c r="P8629">
        <v>2.5898016408085821E-2</v>
      </c>
      <c r="Q8629">
        <v>1.0821331825256351</v>
      </c>
      <c r="R8629">
        <v>8.9702343940734869E-2</v>
      </c>
      <c r="S8629">
        <v>1.0559899508953099E-2</v>
      </c>
      <c r="T8629">
        <v>5.210342168807984E-2</v>
      </c>
      <c r="U8629">
        <v>0</v>
      </c>
    </row>
    <row r="8630" spans="1:21" x14ac:dyDescent="0.3">
      <c r="A8630">
        <v>2045</v>
      </c>
      <c r="B8630">
        <v>7</v>
      </c>
      <c r="C8630">
        <v>5</v>
      </c>
      <c r="D8630">
        <v>11</v>
      </c>
      <c r="E8630">
        <v>48473</v>
      </c>
      <c r="F8630">
        <v>1</v>
      </c>
      <c r="G8630">
        <v>79</v>
      </c>
      <c r="H8630">
        <v>2</v>
      </c>
      <c r="I8630">
        <v>3.5034570266599008E-2</v>
      </c>
      <c r="J8630">
        <v>0.73384137935551164</v>
      </c>
      <c r="K8630">
        <v>0.3887832147711805</v>
      </c>
      <c r="L8630">
        <v>9.7245904889681392E-2</v>
      </c>
      <c r="M8630">
        <v>0</v>
      </c>
      <c r="N8630">
        <v>0</v>
      </c>
      <c r="O8630">
        <v>6.8154416287125903E-5</v>
      </c>
      <c r="P8630">
        <v>3.285432864427285E-3</v>
      </c>
      <c r="Q8630">
        <v>5.8044984746918563E-2</v>
      </c>
      <c r="R8630">
        <v>8.4659673259103591E-3</v>
      </c>
      <c r="S8630">
        <v>3.9428131726608794E-3</v>
      </c>
      <c r="T8630">
        <v>8.2446965651320189E-2</v>
      </c>
      <c r="U8630">
        <v>0</v>
      </c>
    </row>
    <row r="8631" spans="1:21" x14ac:dyDescent="0.3">
      <c r="A8631">
        <v>2045</v>
      </c>
      <c r="B8631">
        <v>7</v>
      </c>
      <c r="C8631">
        <v>5</v>
      </c>
      <c r="D8631">
        <v>11</v>
      </c>
      <c r="E8631">
        <v>48473</v>
      </c>
      <c r="F8631">
        <v>1</v>
      </c>
      <c r="G8631">
        <v>79</v>
      </c>
      <c r="H8631">
        <v>3</v>
      </c>
      <c r="I8631">
        <v>6.252337808418626E-2</v>
      </c>
      <c r="J8631">
        <v>1.0548648830634899</v>
      </c>
      <c r="K8631">
        <v>0.73692155548360305</v>
      </c>
      <c r="L8631">
        <v>0.1836132495724927</v>
      </c>
      <c r="M8631">
        <v>0</v>
      </c>
      <c r="N8631">
        <v>0</v>
      </c>
      <c r="O8631">
        <v>2.7325898799759603E-4</v>
      </c>
      <c r="P8631">
        <v>6.516625098177963E-3</v>
      </c>
      <c r="Q8631">
        <v>0.1273161139497061</v>
      </c>
      <c r="R8631">
        <v>1.8711696728117261E-2</v>
      </c>
      <c r="S8631">
        <v>8.0430822929205247E-3</v>
      </c>
      <c r="T8631">
        <v>5.7772881417574133E-2</v>
      </c>
      <c r="U8631">
        <v>0</v>
      </c>
    </row>
    <row r="8632" spans="1:21" x14ac:dyDescent="0.3">
      <c r="A8632">
        <v>2045</v>
      </c>
      <c r="B8632">
        <v>7</v>
      </c>
      <c r="C8632">
        <v>5</v>
      </c>
      <c r="D8632">
        <v>11</v>
      </c>
      <c r="E8632">
        <v>48473</v>
      </c>
      <c r="F8632">
        <v>1</v>
      </c>
      <c r="G8632">
        <v>79</v>
      </c>
      <c r="H8632">
        <v>4</v>
      </c>
      <c r="I8632">
        <v>9.4379166605775208E-3</v>
      </c>
      <c r="J8632">
        <v>0.17441347223865969</v>
      </c>
      <c r="K8632">
        <v>9.2443166633051674E-2</v>
      </c>
      <c r="L8632">
        <v>2.2942051996581461E-2</v>
      </c>
      <c r="M8632">
        <v>0</v>
      </c>
      <c r="N8632">
        <v>0</v>
      </c>
      <c r="O8632">
        <v>2.8358413269805179E-5</v>
      </c>
      <c r="P8632">
        <v>5.3549458337998047E-4</v>
      </c>
      <c r="Q8632">
        <v>9.7928711373668452E-3</v>
      </c>
      <c r="R8632">
        <v>1.4439800442935639E-3</v>
      </c>
      <c r="S8632">
        <v>6.5082005577389752E-4</v>
      </c>
      <c r="T8632">
        <v>3.7456281452036772E-3</v>
      </c>
      <c r="U8632">
        <v>0</v>
      </c>
    </row>
    <row r="8633" spans="1:21" x14ac:dyDescent="0.3">
      <c r="A8633">
        <v>2045</v>
      </c>
      <c r="B8633">
        <v>7</v>
      </c>
      <c r="C8633">
        <v>5</v>
      </c>
      <c r="D8633">
        <v>11</v>
      </c>
      <c r="E8633">
        <v>48473</v>
      </c>
      <c r="F8633">
        <v>1</v>
      </c>
      <c r="G8633">
        <v>79</v>
      </c>
      <c r="H8633">
        <v>5</v>
      </c>
      <c r="I8633">
        <v>6.5919681085579284E-3</v>
      </c>
      <c r="J8633">
        <v>0.1129167098783027</v>
      </c>
      <c r="K8633">
        <v>5.3878811381990077E-2</v>
      </c>
      <c r="L8633">
        <v>1.35138622645288E-2</v>
      </c>
      <c r="M8633">
        <v>0</v>
      </c>
      <c r="N8633">
        <v>0</v>
      </c>
      <c r="O8633">
        <v>4.0553688070225968E-5</v>
      </c>
      <c r="P8633">
        <v>7.1010063238626648E-4</v>
      </c>
      <c r="Q8633">
        <v>1.430424130929674E-2</v>
      </c>
      <c r="R8633">
        <v>2.065992905944575E-3</v>
      </c>
      <c r="S8633">
        <v>8.607594562882613E-4</v>
      </c>
      <c r="T8633">
        <v>4.4382065540338059E-3</v>
      </c>
      <c r="U8633">
        <v>0</v>
      </c>
    </row>
    <row r="8634" spans="1:21" x14ac:dyDescent="0.3">
      <c r="A8634">
        <v>2045</v>
      </c>
      <c r="B8634">
        <v>7</v>
      </c>
      <c r="C8634">
        <v>5</v>
      </c>
      <c r="D8634">
        <v>11</v>
      </c>
      <c r="E8634">
        <v>48473</v>
      </c>
      <c r="F8634">
        <v>1</v>
      </c>
      <c r="G8634">
        <v>87</v>
      </c>
      <c r="H8634">
        <v>1</v>
      </c>
      <c r="I8634">
        <v>0.98994843673706046</v>
      </c>
      <c r="J8634">
        <v>6.273773954391479</v>
      </c>
      <c r="K8634">
        <v>4.122122941970825</v>
      </c>
      <c r="L8634">
        <v>1.0383193161487581</v>
      </c>
      <c r="M8634">
        <v>0</v>
      </c>
      <c r="N8634">
        <v>0</v>
      </c>
      <c r="O8634">
        <v>2.3901967052370309E-3</v>
      </c>
      <c r="P8634">
        <v>2.849921883281786E-2</v>
      </c>
      <c r="Q8634">
        <v>1.1556950864791871</v>
      </c>
      <c r="R8634">
        <v>9.5024995923042296E-2</v>
      </c>
      <c r="S8634">
        <v>1.1385859381407499E-2</v>
      </c>
      <c r="T8634">
        <v>5.5022540599107737E-2</v>
      </c>
      <c r="U8634">
        <v>0</v>
      </c>
    </row>
    <row r="8635" spans="1:21" x14ac:dyDescent="0.3">
      <c r="A8635">
        <v>2045</v>
      </c>
      <c r="B8635">
        <v>7</v>
      </c>
      <c r="C8635">
        <v>5</v>
      </c>
      <c r="D8635">
        <v>11</v>
      </c>
      <c r="E8635">
        <v>48473</v>
      </c>
      <c r="F8635">
        <v>1</v>
      </c>
      <c r="G8635">
        <v>87</v>
      </c>
      <c r="H8635">
        <v>2</v>
      </c>
      <c r="I8635">
        <v>3.3752837740753723E-2</v>
      </c>
      <c r="J8635">
        <v>0.72732057863298749</v>
      </c>
      <c r="K8635">
        <v>0.38397636539607449</v>
      </c>
      <c r="L8635">
        <v>9.6025749909220207E-2</v>
      </c>
      <c r="M8635">
        <v>0</v>
      </c>
      <c r="N8635">
        <v>0</v>
      </c>
      <c r="O8635">
        <v>6.5890847583188145E-5</v>
      </c>
      <c r="P8635">
        <v>3.202146631279679E-3</v>
      </c>
      <c r="Q8635">
        <v>5.5775611010456798E-2</v>
      </c>
      <c r="R8635">
        <v>8.1464000380478269E-3</v>
      </c>
      <c r="S8635">
        <v>3.8307654444528368E-3</v>
      </c>
      <c r="T8635">
        <v>7.7457910772788907E-2</v>
      </c>
      <c r="U8635">
        <v>0</v>
      </c>
    </row>
    <row r="8636" spans="1:21" x14ac:dyDescent="0.3">
      <c r="A8636">
        <v>2045</v>
      </c>
      <c r="B8636">
        <v>7</v>
      </c>
      <c r="C8636">
        <v>5</v>
      </c>
      <c r="D8636">
        <v>11</v>
      </c>
      <c r="E8636">
        <v>48473</v>
      </c>
      <c r="F8636">
        <v>1</v>
      </c>
      <c r="G8636">
        <v>87</v>
      </c>
      <c r="H8636">
        <v>3</v>
      </c>
      <c r="I8636">
        <v>6.0761797739528278E-2</v>
      </c>
      <c r="J8636">
        <v>1.0763348699898141</v>
      </c>
      <c r="K8636">
        <v>0.74974549497310961</v>
      </c>
      <c r="L8636">
        <v>0.18682588547990789</v>
      </c>
      <c r="M8636">
        <v>0</v>
      </c>
      <c r="N8636">
        <v>0</v>
      </c>
      <c r="O8636">
        <v>2.6348031683933051E-4</v>
      </c>
      <c r="P8636">
        <v>6.3472751590028676E-3</v>
      </c>
      <c r="Q8636">
        <v>0.1218119746848049</v>
      </c>
      <c r="R8636">
        <v>1.7921212923981321E-2</v>
      </c>
      <c r="S8636">
        <v>7.8002198859937026E-3</v>
      </c>
      <c r="T8636">
        <v>5.4246553662915448E-2</v>
      </c>
      <c r="U8636">
        <v>0</v>
      </c>
    </row>
    <row r="8637" spans="1:21" x14ac:dyDescent="0.3">
      <c r="A8637">
        <v>2045</v>
      </c>
      <c r="B8637">
        <v>7</v>
      </c>
      <c r="C8637">
        <v>5</v>
      </c>
      <c r="D8637">
        <v>11</v>
      </c>
      <c r="E8637">
        <v>48473</v>
      </c>
      <c r="F8637">
        <v>1</v>
      </c>
      <c r="G8637">
        <v>87</v>
      </c>
      <c r="H8637">
        <v>4</v>
      </c>
      <c r="I8637">
        <v>9.1029101596129432E-3</v>
      </c>
      <c r="J8637">
        <v>0.17475918250267411</v>
      </c>
      <c r="K8637">
        <v>9.218536172855471E-2</v>
      </c>
      <c r="L8637">
        <v>2.2886541229111549E-2</v>
      </c>
      <c r="M8637">
        <v>0</v>
      </c>
      <c r="N8637">
        <v>0</v>
      </c>
      <c r="O8637">
        <v>2.7493688675910599E-5</v>
      </c>
      <c r="P8637">
        <v>5.2404838907126798E-4</v>
      </c>
      <c r="Q8637">
        <v>9.4274717920704507E-3</v>
      </c>
      <c r="R8637">
        <v>1.3916173628787231E-3</v>
      </c>
      <c r="S8637">
        <v>6.3433357546019854E-4</v>
      </c>
      <c r="T8637">
        <v>3.524962517457369E-3</v>
      </c>
      <c r="U8637">
        <v>0</v>
      </c>
    </row>
    <row r="8638" spans="1:21" x14ac:dyDescent="0.3">
      <c r="A8638">
        <v>2045</v>
      </c>
      <c r="B8638">
        <v>7</v>
      </c>
      <c r="C8638">
        <v>5</v>
      </c>
      <c r="D8638">
        <v>11</v>
      </c>
      <c r="E8638">
        <v>48473</v>
      </c>
      <c r="F8638">
        <v>1</v>
      </c>
      <c r="G8638">
        <v>87</v>
      </c>
      <c r="H8638">
        <v>5</v>
      </c>
      <c r="I8638">
        <v>6.5318411680115067E-3</v>
      </c>
      <c r="J8638">
        <v>0.1185991617260356</v>
      </c>
      <c r="K8638">
        <v>5.6638340076949269E-2</v>
      </c>
      <c r="L8638">
        <v>1.419605331955579E-2</v>
      </c>
      <c r="M8638">
        <v>0</v>
      </c>
      <c r="N8638">
        <v>0</v>
      </c>
      <c r="O8638">
        <v>3.875116241713107E-5</v>
      </c>
      <c r="P8638">
        <v>6.8137819147816412E-4</v>
      </c>
      <c r="Q8638">
        <v>1.3539188629355849E-2</v>
      </c>
      <c r="R8638">
        <v>1.9577754141535219E-3</v>
      </c>
      <c r="S8638">
        <v>8.2406568393393457E-4</v>
      </c>
      <c r="T8638">
        <v>4.142242488691752E-3</v>
      </c>
      <c r="U8638">
        <v>0</v>
      </c>
    </row>
    <row r="8639" spans="1:21" x14ac:dyDescent="0.3">
      <c r="A8639">
        <v>2045</v>
      </c>
      <c r="B8639">
        <v>7</v>
      </c>
      <c r="C8639">
        <v>5</v>
      </c>
      <c r="D8639">
        <v>11</v>
      </c>
      <c r="E8639">
        <v>48473</v>
      </c>
      <c r="F8639">
        <v>2</v>
      </c>
      <c r="G8639">
        <v>1</v>
      </c>
      <c r="H8639">
        <v>1</v>
      </c>
      <c r="I8639">
        <v>0</v>
      </c>
      <c r="J8639">
        <v>2.5643204480409621E-2</v>
      </c>
      <c r="K8639">
        <v>1.265555677190423E-2</v>
      </c>
      <c r="L8639">
        <v>1.06971525028348E-2</v>
      </c>
      <c r="M8639">
        <v>1.8712513148784639E-4</v>
      </c>
      <c r="N8639">
        <v>0</v>
      </c>
      <c r="O8639">
        <v>1.7798784375190729E-4</v>
      </c>
      <c r="P8639">
        <v>0</v>
      </c>
      <c r="Q8639">
        <v>3.076124954223633E-2</v>
      </c>
      <c r="R8639">
        <v>2.2221720218658452E-3</v>
      </c>
      <c r="S8639">
        <v>1.4525781571865081E-4</v>
      </c>
      <c r="T8639">
        <v>0</v>
      </c>
      <c r="U8639">
        <v>1.9023533706665039</v>
      </c>
    </row>
    <row r="8640" spans="1:21" x14ac:dyDescent="0.3">
      <c r="A8640">
        <v>2045</v>
      </c>
      <c r="B8640">
        <v>7</v>
      </c>
      <c r="C8640">
        <v>5</v>
      </c>
      <c r="D8640">
        <v>11</v>
      </c>
      <c r="E8640">
        <v>48473</v>
      </c>
      <c r="F8640">
        <v>2</v>
      </c>
      <c r="G8640">
        <v>1</v>
      </c>
      <c r="H8640">
        <v>2</v>
      </c>
      <c r="I8640">
        <v>0</v>
      </c>
      <c r="J8640">
        <v>6.6237827339797719E-3</v>
      </c>
      <c r="K8640">
        <v>1.0722693127974079E-2</v>
      </c>
      <c r="L8640">
        <v>6.5818656460212227E-3</v>
      </c>
      <c r="M8640">
        <v>8.0035132105126601E-4</v>
      </c>
      <c r="N8640">
        <v>1.644052625328782E-3</v>
      </c>
      <c r="O8640">
        <v>4.4284397261306341E-3</v>
      </c>
      <c r="P8640">
        <v>4.3402934395387468E-3</v>
      </c>
      <c r="Q8640">
        <v>9.0161346777993201E-2</v>
      </c>
      <c r="R8640">
        <v>1.3455063275333939E-2</v>
      </c>
      <c r="S8640">
        <v>3.177040281806705E-3</v>
      </c>
      <c r="T8640">
        <v>0.53854780511618106</v>
      </c>
      <c r="U8640">
        <v>0.36002886569098103</v>
      </c>
    </row>
    <row r="8641" spans="1:21" x14ac:dyDescent="0.3">
      <c r="A8641">
        <v>2045</v>
      </c>
      <c r="B8641">
        <v>7</v>
      </c>
      <c r="C8641">
        <v>5</v>
      </c>
      <c r="D8641">
        <v>11</v>
      </c>
      <c r="E8641">
        <v>48473</v>
      </c>
      <c r="F8641">
        <v>2</v>
      </c>
      <c r="G8641">
        <v>1</v>
      </c>
      <c r="H8641">
        <v>3</v>
      </c>
      <c r="I8641">
        <v>0</v>
      </c>
      <c r="J8641">
        <v>6.7644521278724928E-3</v>
      </c>
      <c r="K8641">
        <v>2.5010247876796121E-2</v>
      </c>
      <c r="L8641">
        <v>1.47633804586572E-2</v>
      </c>
      <c r="M8641">
        <v>2.476845892421157E-3</v>
      </c>
      <c r="N8641">
        <v>4.8168983322530229E-3</v>
      </c>
      <c r="O8641">
        <v>1.30627310132586E-2</v>
      </c>
      <c r="P8641">
        <v>8.4442308856938191E-3</v>
      </c>
      <c r="Q8641">
        <v>0.17296418639148931</v>
      </c>
      <c r="R8641">
        <v>2.569259118509383E-2</v>
      </c>
      <c r="S8641">
        <v>6.2629947324554826E-3</v>
      </c>
      <c r="T8641">
        <v>0.362477442657895</v>
      </c>
      <c r="U8641">
        <v>0.24175237067633679</v>
      </c>
    </row>
    <row r="8642" spans="1:21" x14ac:dyDescent="0.3">
      <c r="A8642">
        <v>2045</v>
      </c>
      <c r="B8642">
        <v>7</v>
      </c>
      <c r="C8642">
        <v>5</v>
      </c>
      <c r="D8642">
        <v>11</v>
      </c>
      <c r="E8642">
        <v>48473</v>
      </c>
      <c r="F8642">
        <v>2</v>
      </c>
      <c r="G8642">
        <v>1</v>
      </c>
      <c r="H8642">
        <v>4</v>
      </c>
      <c r="I8642">
        <v>0</v>
      </c>
      <c r="J8642">
        <v>1.404178421909819E-3</v>
      </c>
      <c r="K8642">
        <v>2.8287891708583522E-3</v>
      </c>
      <c r="L8642">
        <v>1.710825232900359E-3</v>
      </c>
      <c r="M8642">
        <v>2.7521768499115371E-4</v>
      </c>
      <c r="N8642">
        <v>5.8118310047826902E-4</v>
      </c>
      <c r="O8642">
        <v>1.569582534750914E-3</v>
      </c>
      <c r="P8642">
        <v>7.7047912667535978E-4</v>
      </c>
      <c r="Q8642">
        <v>1.6028726005913041E-2</v>
      </c>
      <c r="R8642">
        <v>2.3835018383800018E-3</v>
      </c>
      <c r="S8642">
        <v>5.6758585039888803E-4</v>
      </c>
      <c r="T8642">
        <v>2.677745023931535E-2</v>
      </c>
      <c r="U8642">
        <v>1.7903415472575641E-2</v>
      </c>
    </row>
    <row r="8643" spans="1:21" x14ac:dyDescent="0.3">
      <c r="A8643">
        <v>2045</v>
      </c>
      <c r="B8643">
        <v>7</v>
      </c>
      <c r="C8643">
        <v>5</v>
      </c>
      <c r="D8643">
        <v>11</v>
      </c>
      <c r="E8643">
        <v>48473</v>
      </c>
      <c r="F8643">
        <v>2</v>
      </c>
      <c r="G8643">
        <v>1</v>
      </c>
      <c r="H8643">
        <v>5</v>
      </c>
      <c r="I8643">
        <v>0</v>
      </c>
      <c r="J8643">
        <v>4.2108974282865881E-4</v>
      </c>
      <c r="K8643">
        <v>1.8395464368517541E-3</v>
      </c>
      <c r="L8643">
        <v>1.0553860294646379E-3</v>
      </c>
      <c r="M8643">
        <v>2.7606002456161133E-4</v>
      </c>
      <c r="N8643">
        <v>4.2873005509464369E-4</v>
      </c>
      <c r="O8643">
        <v>1.108912361651352E-3</v>
      </c>
      <c r="P8643">
        <v>6.1310038583895789E-4</v>
      </c>
      <c r="Q8643">
        <v>1.2091916632870559E-2</v>
      </c>
      <c r="R8643">
        <v>1.7855666876342841E-3</v>
      </c>
      <c r="S8643">
        <v>4.407478986258189E-4</v>
      </c>
      <c r="T8643">
        <v>1.6996034453811221E-2</v>
      </c>
      <c r="U8643">
        <v>1.1305875909209669E-2</v>
      </c>
    </row>
    <row r="8644" spans="1:21" x14ac:dyDescent="0.3">
      <c r="A8644">
        <v>2045</v>
      </c>
      <c r="B8644">
        <v>7</v>
      </c>
      <c r="C8644">
        <v>5</v>
      </c>
      <c r="D8644">
        <v>11</v>
      </c>
      <c r="E8644">
        <v>48473</v>
      </c>
      <c r="F8644">
        <v>2</v>
      </c>
      <c r="G8644">
        <v>2</v>
      </c>
      <c r="H8644">
        <v>1</v>
      </c>
      <c r="I8644">
        <v>0</v>
      </c>
      <c r="J8644">
        <v>0.29802613925933841</v>
      </c>
      <c r="K8644">
        <v>0.13939463686943049</v>
      </c>
      <c r="L8644">
        <v>0.1182399117276073</v>
      </c>
      <c r="M8644">
        <v>9.2526390075683598E-2</v>
      </c>
      <c r="N8644">
        <v>0.29294952392578127</v>
      </c>
      <c r="O8644">
        <v>1.22006103515625</v>
      </c>
      <c r="P8644">
        <v>0.57069433593749996</v>
      </c>
      <c r="Q8644">
        <v>2.8746545410156248</v>
      </c>
      <c r="R8644">
        <v>0.35220339965820308</v>
      </c>
      <c r="S8644">
        <v>1.0789071083068849E-2</v>
      </c>
      <c r="T8644">
        <v>3.3564860839843749</v>
      </c>
      <c r="U8644">
        <v>5.3259231567382814</v>
      </c>
    </row>
    <row r="8645" spans="1:21" x14ac:dyDescent="0.3">
      <c r="A8645">
        <v>2045</v>
      </c>
      <c r="B8645">
        <v>7</v>
      </c>
      <c r="C8645">
        <v>5</v>
      </c>
      <c r="D8645">
        <v>11</v>
      </c>
      <c r="E8645">
        <v>48473</v>
      </c>
      <c r="F8645">
        <v>2</v>
      </c>
      <c r="G8645">
        <v>2</v>
      </c>
      <c r="H8645">
        <v>2</v>
      </c>
      <c r="I8645">
        <v>0</v>
      </c>
      <c r="J8645">
        <v>1.118017483146849</v>
      </c>
      <c r="K8645">
        <v>0.34375610291134501</v>
      </c>
      <c r="L8645">
        <v>0.27738120811056172</v>
      </c>
      <c r="M8645">
        <v>4.1494996953355574E-3</v>
      </c>
      <c r="N8645">
        <v>8.6445531600815514E-3</v>
      </c>
      <c r="O8645">
        <v>2.256223485675956E-2</v>
      </c>
      <c r="P8645">
        <v>2.2395217240513951E-2</v>
      </c>
      <c r="Q8645">
        <v>0.4226076740122573</v>
      </c>
      <c r="R8645">
        <v>6.1460018322080617E-2</v>
      </c>
      <c r="S8645">
        <v>1.6017391745193559E-2</v>
      </c>
      <c r="T8645">
        <v>2.7818763493353371</v>
      </c>
      <c r="U8645">
        <v>1.8483596746216131</v>
      </c>
    </row>
    <row r="8646" spans="1:21" x14ac:dyDescent="0.3">
      <c r="A8646">
        <v>2045</v>
      </c>
      <c r="B8646">
        <v>7</v>
      </c>
      <c r="C8646">
        <v>5</v>
      </c>
      <c r="D8646">
        <v>11</v>
      </c>
      <c r="E8646">
        <v>48473</v>
      </c>
      <c r="F8646">
        <v>2</v>
      </c>
      <c r="G8646">
        <v>2</v>
      </c>
      <c r="H8646">
        <v>3</v>
      </c>
      <c r="I8646">
        <v>0</v>
      </c>
      <c r="J8646">
        <v>1.086339708390925</v>
      </c>
      <c r="K8646">
        <v>0.51051956057884174</v>
      </c>
      <c r="L8646">
        <v>0.39506170671792201</v>
      </c>
      <c r="M8646">
        <v>1.1954966920239261E-2</v>
      </c>
      <c r="N8646">
        <v>2.2834917712232849E-2</v>
      </c>
      <c r="O8646">
        <v>5.7657549924637362E-2</v>
      </c>
      <c r="P8646">
        <v>4.0486264209345611E-2</v>
      </c>
      <c r="Q8646">
        <v>0.74179527958220814</v>
      </c>
      <c r="R8646">
        <v>0.1083721572733494</v>
      </c>
      <c r="S8646">
        <v>2.7588747837501169E-2</v>
      </c>
      <c r="T8646">
        <v>1.7421733477265371</v>
      </c>
      <c r="U8646">
        <v>1.156897162355442</v>
      </c>
    </row>
    <row r="8647" spans="1:21" x14ac:dyDescent="0.3">
      <c r="A8647">
        <v>2045</v>
      </c>
      <c r="B8647">
        <v>7</v>
      </c>
      <c r="C8647">
        <v>5</v>
      </c>
      <c r="D8647">
        <v>11</v>
      </c>
      <c r="E8647">
        <v>48473</v>
      </c>
      <c r="F8647">
        <v>2</v>
      </c>
      <c r="G8647">
        <v>2</v>
      </c>
      <c r="H8647">
        <v>4</v>
      </c>
      <c r="I8647">
        <v>0</v>
      </c>
      <c r="J8647">
        <v>0.22641573003184751</v>
      </c>
      <c r="K8647">
        <v>7.405090608007904E-2</v>
      </c>
      <c r="L8647">
        <v>5.9140691704262949E-2</v>
      </c>
      <c r="M8647">
        <v>1.423582045853672E-3</v>
      </c>
      <c r="N8647">
        <v>3.029325508835131E-3</v>
      </c>
      <c r="O8647">
        <v>7.705061229563024E-3</v>
      </c>
      <c r="P8647">
        <v>3.959801680201879E-3</v>
      </c>
      <c r="Q8647">
        <v>7.3440058008192449E-2</v>
      </c>
      <c r="R8647">
        <v>1.0694031476958001E-2</v>
      </c>
      <c r="S8647">
        <v>2.7488061700264412E-3</v>
      </c>
      <c r="T8647">
        <v>0.13798047592568269</v>
      </c>
      <c r="U8647">
        <v>9.1595414039796874E-2</v>
      </c>
    </row>
    <row r="8648" spans="1:21" x14ac:dyDescent="0.3">
      <c r="A8648">
        <v>2045</v>
      </c>
      <c r="B8648">
        <v>7</v>
      </c>
      <c r="C8648">
        <v>5</v>
      </c>
      <c r="D8648">
        <v>11</v>
      </c>
      <c r="E8648">
        <v>48473</v>
      </c>
      <c r="F8648">
        <v>2</v>
      </c>
      <c r="G8648">
        <v>2</v>
      </c>
      <c r="H8648">
        <v>5</v>
      </c>
      <c r="I8648">
        <v>0</v>
      </c>
      <c r="J8648">
        <v>7.2621553538167835E-2</v>
      </c>
      <c r="K8648">
        <v>2.7389815188896671E-2</v>
      </c>
      <c r="L8648">
        <v>2.0243477981557189E-2</v>
      </c>
      <c r="M8648">
        <v>1.0894428713972761E-3</v>
      </c>
      <c r="N8648">
        <v>1.4536637707568919E-3</v>
      </c>
      <c r="O8648">
        <v>3.5562317022705932E-3</v>
      </c>
      <c r="P8648">
        <v>2.415426988696331E-3</v>
      </c>
      <c r="Q8648">
        <v>4.3178155087113722E-2</v>
      </c>
      <c r="R8648">
        <v>6.2724077446298593E-3</v>
      </c>
      <c r="S8648">
        <v>1.580804401687204E-3</v>
      </c>
      <c r="T8648">
        <v>6.6902826904140067E-2</v>
      </c>
      <c r="U8648">
        <v>4.4625382508388177E-2</v>
      </c>
    </row>
    <row r="8649" spans="1:21" x14ac:dyDescent="0.3">
      <c r="A8649">
        <v>2045</v>
      </c>
      <c r="B8649">
        <v>7</v>
      </c>
      <c r="C8649">
        <v>5</v>
      </c>
      <c r="D8649">
        <v>11</v>
      </c>
      <c r="E8649">
        <v>48473</v>
      </c>
      <c r="F8649">
        <v>2</v>
      </c>
      <c r="G8649">
        <v>3</v>
      </c>
      <c r="H8649">
        <v>1</v>
      </c>
      <c r="I8649">
        <v>0</v>
      </c>
      <c r="J8649">
        <v>1.6745024020667191E-2</v>
      </c>
      <c r="K8649">
        <v>8.8641034820815548E-2</v>
      </c>
      <c r="L8649">
        <v>5.5559244377538557E-2</v>
      </c>
      <c r="M8649">
        <v>3.545997858047485E-3</v>
      </c>
      <c r="N8649">
        <v>0</v>
      </c>
      <c r="O8649">
        <v>4.4815635681152346E-3</v>
      </c>
      <c r="P8649">
        <v>0</v>
      </c>
      <c r="Q8649">
        <v>0.88177764892578125</v>
      </c>
      <c r="R8649">
        <v>5.0244327545166008E-2</v>
      </c>
      <c r="S8649">
        <v>2.4507210254669188E-3</v>
      </c>
      <c r="T8649">
        <v>0</v>
      </c>
      <c r="U8649">
        <v>6.1244100341796877</v>
      </c>
    </row>
    <row r="8650" spans="1:21" x14ac:dyDescent="0.3">
      <c r="A8650">
        <v>2045</v>
      </c>
      <c r="B8650">
        <v>7</v>
      </c>
      <c r="C8650">
        <v>5</v>
      </c>
      <c r="D8650">
        <v>11</v>
      </c>
      <c r="E8650">
        <v>48473</v>
      </c>
      <c r="F8650">
        <v>2</v>
      </c>
      <c r="G8650">
        <v>3</v>
      </c>
      <c r="H8650">
        <v>2</v>
      </c>
      <c r="I8650">
        <v>0</v>
      </c>
      <c r="J8650">
        <v>2.6972934699141901E-2</v>
      </c>
      <c r="K8650">
        <v>5.523980300224058E-2</v>
      </c>
      <c r="L8650">
        <v>3.2373248202825333E-2</v>
      </c>
      <c r="M8650">
        <v>1.617936264910062E-2</v>
      </c>
      <c r="N8650">
        <v>3.6261293463023821E-2</v>
      </c>
      <c r="O8650">
        <v>6.4737551342789801E-2</v>
      </c>
      <c r="P8650">
        <v>9.5848174679447173E-2</v>
      </c>
      <c r="Q8650">
        <v>0.74968420762566101</v>
      </c>
      <c r="R8650">
        <v>0.1029054467969668</v>
      </c>
      <c r="S8650">
        <v>3.693068534258153E-2</v>
      </c>
      <c r="T8650">
        <v>12.13329876388657</v>
      </c>
      <c r="U8650">
        <v>8.0961856387089401</v>
      </c>
    </row>
    <row r="8651" spans="1:21" x14ac:dyDescent="0.3">
      <c r="A8651">
        <v>2045</v>
      </c>
      <c r="B8651">
        <v>7</v>
      </c>
      <c r="C8651">
        <v>5</v>
      </c>
      <c r="D8651">
        <v>11</v>
      </c>
      <c r="E8651">
        <v>48473</v>
      </c>
      <c r="F8651">
        <v>2</v>
      </c>
      <c r="G8651">
        <v>3</v>
      </c>
      <c r="H8651">
        <v>3</v>
      </c>
      <c r="I8651">
        <v>0</v>
      </c>
      <c r="J8651">
        <v>2.366612411819189E-2</v>
      </c>
      <c r="K8651">
        <v>0.11253698198758259</v>
      </c>
      <c r="L8651">
        <v>6.4626853136194012E-2</v>
      </c>
      <c r="M8651">
        <v>3.6805310710159703E-2</v>
      </c>
      <c r="N8651">
        <v>7.7159130060188014E-2</v>
      </c>
      <c r="O8651">
        <v>0.13808144214070259</v>
      </c>
      <c r="P8651">
        <v>0.13551340969706979</v>
      </c>
      <c r="Q8651">
        <v>1.1623008103814321</v>
      </c>
      <c r="R8651">
        <v>0.16487177079689691</v>
      </c>
      <c r="S8651">
        <v>5.159729350178726E-2</v>
      </c>
      <c r="T8651">
        <v>5.8884289270311942</v>
      </c>
      <c r="U8651">
        <v>3.9751578679769319</v>
      </c>
    </row>
    <row r="8652" spans="1:21" x14ac:dyDescent="0.3">
      <c r="A8652">
        <v>2045</v>
      </c>
      <c r="B8652">
        <v>7</v>
      </c>
      <c r="C8652">
        <v>5</v>
      </c>
      <c r="D8652">
        <v>11</v>
      </c>
      <c r="E8652">
        <v>48473</v>
      </c>
      <c r="F8652">
        <v>2</v>
      </c>
      <c r="G8652">
        <v>3</v>
      </c>
      <c r="H8652">
        <v>4</v>
      </c>
      <c r="I8652">
        <v>0</v>
      </c>
      <c r="J8652">
        <v>5.5249056753910383E-3</v>
      </c>
      <c r="K8652">
        <v>1.350229222952091E-2</v>
      </c>
      <c r="L8652">
        <v>7.881533774591061E-3</v>
      </c>
      <c r="M8652">
        <v>5.1085041256521161E-3</v>
      </c>
      <c r="N8652">
        <v>1.159908481038517E-2</v>
      </c>
      <c r="O8652">
        <v>2.0407769702324181E-2</v>
      </c>
      <c r="P8652">
        <v>1.552786636669653E-2</v>
      </c>
      <c r="Q8652">
        <v>0.1223107308732998</v>
      </c>
      <c r="R8652">
        <v>1.6930336286282571E-2</v>
      </c>
      <c r="S8652">
        <v>5.8167888059737051E-3</v>
      </c>
      <c r="T8652">
        <v>0.5501439356091572</v>
      </c>
      <c r="U8652">
        <v>0.36843869951381109</v>
      </c>
    </row>
    <row r="8653" spans="1:21" x14ac:dyDescent="0.3">
      <c r="A8653">
        <v>2045</v>
      </c>
      <c r="B8653">
        <v>7</v>
      </c>
      <c r="C8653">
        <v>5</v>
      </c>
      <c r="D8653">
        <v>11</v>
      </c>
      <c r="E8653">
        <v>48473</v>
      </c>
      <c r="F8653">
        <v>2</v>
      </c>
      <c r="G8653">
        <v>3</v>
      </c>
      <c r="H8653">
        <v>5</v>
      </c>
      <c r="I8653">
        <v>0</v>
      </c>
      <c r="J8653">
        <v>8.2719647976050301E-4</v>
      </c>
      <c r="K8653">
        <v>8.3206458944368612E-3</v>
      </c>
      <c r="L8653">
        <v>4.6668760151848017E-3</v>
      </c>
      <c r="M8653">
        <v>2.8108781976518122E-3</v>
      </c>
      <c r="N8653">
        <v>4.4592250101256432E-3</v>
      </c>
      <c r="O8653">
        <v>8.283275977110682E-3</v>
      </c>
      <c r="P8653">
        <v>6.9460678572253439E-3</v>
      </c>
      <c r="Q8653">
        <v>6.9354540613056487E-2</v>
      </c>
      <c r="R8653">
        <v>1.020497484011652E-2</v>
      </c>
      <c r="S8653">
        <v>2.77548382910414E-3</v>
      </c>
      <c r="T8653">
        <v>0.18988174173593611</v>
      </c>
      <c r="U8653">
        <v>0.1312530889633198</v>
      </c>
    </row>
    <row r="8654" spans="1:21" x14ac:dyDescent="0.3">
      <c r="A8654">
        <v>2045</v>
      </c>
      <c r="B8654">
        <v>7</v>
      </c>
      <c r="C8654">
        <v>5</v>
      </c>
      <c r="D8654">
        <v>11</v>
      </c>
      <c r="E8654">
        <v>48473</v>
      </c>
      <c r="F8654">
        <v>2</v>
      </c>
      <c r="G8654">
        <v>79</v>
      </c>
      <c r="H8654">
        <v>1</v>
      </c>
      <c r="I8654">
        <v>0</v>
      </c>
      <c r="J8654">
        <v>1.06364688873291E-2</v>
      </c>
      <c r="K8654">
        <v>5.2493543624877927E-3</v>
      </c>
      <c r="L8654">
        <v>4.4370417594909667E-3</v>
      </c>
      <c r="M8654">
        <v>7.7731832861900328E-5</v>
      </c>
      <c r="N8654">
        <v>0</v>
      </c>
      <c r="O8654">
        <v>7.3936164379119872E-5</v>
      </c>
      <c r="P8654">
        <v>0</v>
      </c>
      <c r="Q8654">
        <v>1.277819728851318E-2</v>
      </c>
      <c r="R8654">
        <v>9.2308837175369258E-4</v>
      </c>
      <c r="S8654">
        <v>6.0340125113725663E-5</v>
      </c>
      <c r="T8654">
        <v>0</v>
      </c>
      <c r="U8654">
        <v>0.84650343322753907</v>
      </c>
    </row>
    <row r="8655" spans="1:21" x14ac:dyDescent="0.3">
      <c r="A8655">
        <v>2045</v>
      </c>
      <c r="B8655">
        <v>7</v>
      </c>
      <c r="C8655">
        <v>5</v>
      </c>
      <c r="D8655">
        <v>11</v>
      </c>
      <c r="E8655">
        <v>48473</v>
      </c>
      <c r="F8655">
        <v>2</v>
      </c>
      <c r="G8655">
        <v>79</v>
      </c>
      <c r="H8655">
        <v>2</v>
      </c>
      <c r="I8655">
        <v>0</v>
      </c>
      <c r="J8655">
        <v>2.747446543261642E-3</v>
      </c>
      <c r="K8655">
        <v>4.4476307505399264E-3</v>
      </c>
      <c r="L8655">
        <v>2.730070417998021E-3</v>
      </c>
      <c r="M8655">
        <v>3.3246482879924959E-4</v>
      </c>
      <c r="N8655">
        <v>6.8293911351269558E-4</v>
      </c>
      <c r="O8655">
        <v>1.839575858490742E-3</v>
      </c>
      <c r="P8655">
        <v>1.802956668181726E-3</v>
      </c>
      <c r="Q8655">
        <v>3.7453049294870963E-2</v>
      </c>
      <c r="R8655">
        <v>5.5892154087231706E-3</v>
      </c>
      <c r="S8655">
        <v>1.3197388463408301E-3</v>
      </c>
      <c r="T8655">
        <v>0.223712310144488</v>
      </c>
      <c r="U8655">
        <v>0.14955602881875371</v>
      </c>
    </row>
    <row r="8656" spans="1:21" x14ac:dyDescent="0.3">
      <c r="A8656">
        <v>2045</v>
      </c>
      <c r="B8656">
        <v>7</v>
      </c>
      <c r="C8656">
        <v>5</v>
      </c>
      <c r="D8656">
        <v>11</v>
      </c>
      <c r="E8656">
        <v>48473</v>
      </c>
      <c r="F8656">
        <v>2</v>
      </c>
      <c r="G8656">
        <v>79</v>
      </c>
      <c r="H8656">
        <v>3</v>
      </c>
      <c r="I8656">
        <v>0</v>
      </c>
      <c r="J8656">
        <v>2.805801036380071E-3</v>
      </c>
      <c r="K8656">
        <v>1.037389312536875E-2</v>
      </c>
      <c r="L8656">
        <v>6.1236415525737792E-3</v>
      </c>
      <c r="M8656">
        <v>1.0288821445411591E-3</v>
      </c>
      <c r="N8656">
        <v>2.000940767108988E-3</v>
      </c>
      <c r="O8656">
        <v>5.4262642510677179E-3</v>
      </c>
      <c r="P8656">
        <v>3.50773687950231E-3</v>
      </c>
      <c r="Q8656">
        <v>7.1849334303486459E-2</v>
      </c>
      <c r="R8656">
        <v>1.0672701874922559E-2</v>
      </c>
      <c r="S8656">
        <v>2.60164848969451E-3</v>
      </c>
      <c r="T8656">
        <v>0.15057314349671991</v>
      </c>
      <c r="U8656">
        <v>0.10042399030192729</v>
      </c>
    </row>
    <row r="8657" spans="1:21" x14ac:dyDescent="0.3">
      <c r="A8657">
        <v>2045</v>
      </c>
      <c r="B8657">
        <v>7</v>
      </c>
      <c r="C8657">
        <v>5</v>
      </c>
      <c r="D8657">
        <v>11</v>
      </c>
      <c r="E8657">
        <v>48473</v>
      </c>
      <c r="F8657">
        <v>2</v>
      </c>
      <c r="G8657">
        <v>79</v>
      </c>
      <c r="H8657">
        <v>4</v>
      </c>
      <c r="I8657">
        <v>0</v>
      </c>
      <c r="J8657">
        <v>5.824335390646674E-4</v>
      </c>
      <c r="K8657">
        <v>1.1733425710432469E-3</v>
      </c>
      <c r="L8657">
        <v>7.096285264005795E-4</v>
      </c>
      <c r="M8657">
        <v>1.143255116073075E-4</v>
      </c>
      <c r="N8657">
        <v>2.4142357995264951E-4</v>
      </c>
      <c r="O8657">
        <v>6.5200357055416442E-4</v>
      </c>
      <c r="P8657">
        <v>3.2005722220085283E-4</v>
      </c>
      <c r="Q8657">
        <v>6.6583358360753353E-3</v>
      </c>
      <c r="R8657">
        <v>9.9010633474204282E-4</v>
      </c>
      <c r="S8657">
        <v>2.3577501318292581E-4</v>
      </c>
      <c r="T8657">
        <v>1.1123357465173249E-2</v>
      </c>
      <c r="U8657">
        <v>7.4370792563623906E-3</v>
      </c>
    </row>
    <row r="8658" spans="1:21" x14ac:dyDescent="0.3">
      <c r="A8658">
        <v>2045</v>
      </c>
      <c r="B8658">
        <v>7</v>
      </c>
      <c r="C8658">
        <v>5</v>
      </c>
      <c r="D8658">
        <v>11</v>
      </c>
      <c r="E8658">
        <v>48473</v>
      </c>
      <c r="F8658">
        <v>2</v>
      </c>
      <c r="G8658">
        <v>79</v>
      </c>
      <c r="H8658">
        <v>5</v>
      </c>
      <c r="I8658">
        <v>0</v>
      </c>
      <c r="J8658">
        <v>1.7466216795202009E-4</v>
      </c>
      <c r="K8658">
        <v>7.6301859260283645E-4</v>
      </c>
      <c r="L8658">
        <v>4.3775953383711348E-4</v>
      </c>
      <c r="M8658">
        <v>1.14675311079081E-4</v>
      </c>
      <c r="N8658">
        <v>1.7809448489410269E-4</v>
      </c>
      <c r="O8658">
        <v>4.6064198024919542E-4</v>
      </c>
      <c r="P8658">
        <v>2.54682503631538E-4</v>
      </c>
      <c r="Q8658">
        <v>5.0229801011167884E-3</v>
      </c>
      <c r="R8658">
        <v>7.4172490558220799E-4</v>
      </c>
      <c r="S8658">
        <v>1.830866158170954E-4</v>
      </c>
      <c r="T8658">
        <v>7.0601458892139909E-3</v>
      </c>
      <c r="U8658">
        <v>4.6964692296113221E-3</v>
      </c>
    </row>
    <row r="8659" spans="1:21" x14ac:dyDescent="0.3">
      <c r="A8659">
        <v>2045</v>
      </c>
      <c r="B8659">
        <v>7</v>
      </c>
      <c r="C8659">
        <v>5</v>
      </c>
      <c r="D8659">
        <v>11</v>
      </c>
      <c r="E8659">
        <v>48473</v>
      </c>
      <c r="F8659">
        <v>2</v>
      </c>
      <c r="G8659">
        <v>87</v>
      </c>
      <c r="H8659">
        <v>1</v>
      </c>
      <c r="I8659">
        <v>0</v>
      </c>
      <c r="J8659">
        <v>1.3909666467458009E-2</v>
      </c>
      <c r="K8659">
        <v>6.8647423759102821E-3</v>
      </c>
      <c r="L8659">
        <v>5.8024668712168929E-3</v>
      </c>
      <c r="M8659">
        <v>1.015021800994873E-4</v>
      </c>
      <c r="N8659">
        <v>0</v>
      </c>
      <c r="O8659">
        <v>9.6545659005641931E-5</v>
      </c>
      <c r="P8659">
        <v>0</v>
      </c>
      <c r="Q8659">
        <v>1.6685766220092779E-2</v>
      </c>
      <c r="R8659">
        <v>1.205368041992188E-3</v>
      </c>
      <c r="S8659">
        <v>7.8792132437229153E-5</v>
      </c>
      <c r="T8659">
        <v>0</v>
      </c>
      <c r="U8659">
        <v>1.0878587951660159</v>
      </c>
    </row>
    <row r="8660" spans="1:21" x14ac:dyDescent="0.3">
      <c r="A8660">
        <v>2045</v>
      </c>
      <c r="B8660">
        <v>7</v>
      </c>
      <c r="C8660">
        <v>5</v>
      </c>
      <c r="D8660">
        <v>11</v>
      </c>
      <c r="E8660">
        <v>48473</v>
      </c>
      <c r="F8660">
        <v>2</v>
      </c>
      <c r="G8660">
        <v>87</v>
      </c>
      <c r="H8660">
        <v>2</v>
      </c>
      <c r="I8660">
        <v>0</v>
      </c>
      <c r="J8660">
        <v>3.5929264091749328E-3</v>
      </c>
      <c r="K8660">
        <v>5.8163176554537196E-3</v>
      </c>
      <c r="L8660">
        <v>3.5701909968982662E-3</v>
      </c>
      <c r="M8660">
        <v>4.3413302225777512E-4</v>
      </c>
      <c r="N8660">
        <v>8.917822049358937E-4</v>
      </c>
      <c r="O8660">
        <v>2.402113722328186E-3</v>
      </c>
      <c r="P8660">
        <v>2.3543015061825599E-3</v>
      </c>
      <c r="Q8660">
        <v>4.8906122454979391E-2</v>
      </c>
      <c r="R8660">
        <v>7.298400884203392E-3</v>
      </c>
      <c r="S8660">
        <v>1.723318533299879E-3</v>
      </c>
      <c r="T8660">
        <v>0.29212450960041342</v>
      </c>
      <c r="U8660">
        <v>0.19529034653675181</v>
      </c>
    </row>
    <row r="8661" spans="1:21" x14ac:dyDescent="0.3">
      <c r="A8661">
        <v>2045</v>
      </c>
      <c r="B8661">
        <v>7</v>
      </c>
      <c r="C8661">
        <v>5</v>
      </c>
      <c r="D8661">
        <v>11</v>
      </c>
      <c r="E8661">
        <v>48473</v>
      </c>
      <c r="F8661">
        <v>2</v>
      </c>
      <c r="G8661">
        <v>87</v>
      </c>
      <c r="H8661">
        <v>3</v>
      </c>
      <c r="I8661">
        <v>0</v>
      </c>
      <c r="J8661">
        <v>3.6692364161290398E-3</v>
      </c>
      <c r="K8661">
        <v>1.35663022764275E-2</v>
      </c>
      <c r="L8661">
        <v>8.0081019545181122E-3</v>
      </c>
      <c r="M8661">
        <v>1.3435130548153239E-3</v>
      </c>
      <c r="N8661">
        <v>2.6128283929509151E-3</v>
      </c>
      <c r="O8661">
        <v>7.085605985795951E-3</v>
      </c>
      <c r="P8661">
        <v>4.5804008172680493E-3</v>
      </c>
      <c r="Q8661">
        <v>9.3820792077870599E-2</v>
      </c>
      <c r="R8661">
        <v>1.3936408386627141E-2</v>
      </c>
      <c r="S8661">
        <v>3.397233099139189E-3</v>
      </c>
      <c r="T8661">
        <v>0.19661840872344261</v>
      </c>
      <c r="U8661">
        <v>0.1311336146022124</v>
      </c>
    </row>
    <row r="8662" spans="1:21" x14ac:dyDescent="0.3">
      <c r="A8662">
        <v>2045</v>
      </c>
      <c r="B8662">
        <v>7</v>
      </c>
      <c r="C8662">
        <v>5</v>
      </c>
      <c r="D8662">
        <v>11</v>
      </c>
      <c r="E8662">
        <v>48473</v>
      </c>
      <c r="F8662">
        <v>2</v>
      </c>
      <c r="G8662">
        <v>87</v>
      </c>
      <c r="H8662">
        <v>4</v>
      </c>
      <c r="I8662">
        <v>0</v>
      </c>
      <c r="J8662">
        <v>7.616673521623435E-4</v>
      </c>
      <c r="K8662">
        <v>1.534417100821258E-3</v>
      </c>
      <c r="L8662">
        <v>9.2800068472759516E-4</v>
      </c>
      <c r="M8662">
        <v>1.4928599647247751E-4</v>
      </c>
      <c r="N8662">
        <v>3.152510106499422E-4</v>
      </c>
      <c r="O8662">
        <v>8.5138717329344589E-4</v>
      </c>
      <c r="P8662">
        <v>4.1793068729231508E-4</v>
      </c>
      <c r="Q8662">
        <v>8.6944426935808214E-3</v>
      </c>
      <c r="R8662">
        <v>1.292879330728755E-3</v>
      </c>
      <c r="S8662">
        <v>3.0787528677759352E-4</v>
      </c>
      <c r="T8662">
        <v>1.452490055006932E-2</v>
      </c>
      <c r="U8662">
        <v>9.711344343680926E-3</v>
      </c>
    </row>
    <row r="8663" spans="1:21" x14ac:dyDescent="0.3">
      <c r="A8663">
        <v>2045</v>
      </c>
      <c r="B8663">
        <v>7</v>
      </c>
      <c r="C8663">
        <v>5</v>
      </c>
      <c r="D8663">
        <v>11</v>
      </c>
      <c r="E8663">
        <v>48473</v>
      </c>
      <c r="F8663">
        <v>2</v>
      </c>
      <c r="G8663">
        <v>87</v>
      </c>
      <c r="H8663">
        <v>5</v>
      </c>
      <c r="I8663">
        <v>0</v>
      </c>
      <c r="J8663">
        <v>2.284114264678111E-4</v>
      </c>
      <c r="K8663">
        <v>9.9782416750399984E-4</v>
      </c>
      <c r="L8663">
        <v>5.7247256696581282E-4</v>
      </c>
      <c r="M8663">
        <v>1.497429577780735E-4</v>
      </c>
      <c r="N8663">
        <v>2.3255557238999959E-4</v>
      </c>
      <c r="O8663">
        <v>6.0150631032283527E-4</v>
      </c>
      <c r="P8663">
        <v>3.3256438966924651E-4</v>
      </c>
      <c r="Q8663">
        <v>6.5590094131192812E-3</v>
      </c>
      <c r="R8663">
        <v>9.6854464566233144E-4</v>
      </c>
      <c r="S8663">
        <v>2.3907441616283369E-4</v>
      </c>
      <c r="T8663">
        <v>9.2191380586134058E-3</v>
      </c>
      <c r="U8663">
        <v>6.1326498330776464E-3</v>
      </c>
    </row>
    <row r="8664" spans="1:21" x14ac:dyDescent="0.3">
      <c r="A8664">
        <v>2045</v>
      </c>
      <c r="B8664">
        <v>7</v>
      </c>
      <c r="C8664">
        <v>5</v>
      </c>
      <c r="D8664">
        <v>12</v>
      </c>
      <c r="E8664">
        <v>48473</v>
      </c>
      <c r="F8664">
        <v>1</v>
      </c>
      <c r="G8664">
        <v>1</v>
      </c>
      <c r="H8664">
        <v>1</v>
      </c>
      <c r="I8664">
        <v>0.88921572303771979</v>
      </c>
      <c r="J8664">
        <v>6.5617639770507807</v>
      </c>
      <c r="K8664">
        <v>4.355093379974365</v>
      </c>
      <c r="L8664">
        <v>1.121655779361725</v>
      </c>
      <c r="M8664">
        <v>0</v>
      </c>
      <c r="N8664">
        <v>0</v>
      </c>
      <c r="O8664">
        <v>2.9922784138470891E-3</v>
      </c>
      <c r="P8664">
        <v>2.3692344564013181E-2</v>
      </c>
      <c r="Q8664">
        <v>1.5729002647399899</v>
      </c>
      <c r="R8664">
        <v>7.6377108633518209E-2</v>
      </c>
      <c r="S8664">
        <v>1.1636676754802471E-2</v>
      </c>
      <c r="T8664">
        <v>4.5963418960571288E-2</v>
      </c>
      <c r="U8664">
        <v>0</v>
      </c>
    </row>
    <row r="8665" spans="1:21" x14ac:dyDescent="0.3">
      <c r="A8665">
        <v>2045</v>
      </c>
      <c r="B8665">
        <v>7</v>
      </c>
      <c r="C8665">
        <v>5</v>
      </c>
      <c r="D8665">
        <v>12</v>
      </c>
      <c r="E8665">
        <v>48473</v>
      </c>
      <c r="F8665">
        <v>1</v>
      </c>
      <c r="G8665">
        <v>1</v>
      </c>
      <c r="H8665">
        <v>2</v>
      </c>
      <c r="I8665">
        <v>3.7827275022346833E-2</v>
      </c>
      <c r="J8665">
        <v>0.87358680880306416</v>
      </c>
      <c r="K8665">
        <v>0.44715014563568239</v>
      </c>
      <c r="L8665">
        <v>0.1119416408344078</v>
      </c>
      <c r="M8665">
        <v>0</v>
      </c>
      <c r="N8665">
        <v>0</v>
      </c>
      <c r="O8665">
        <v>7.2003736174314632E-5</v>
      </c>
      <c r="P8665">
        <v>3.4781605290442161E-3</v>
      </c>
      <c r="Q8665">
        <v>6.1915774247875963E-2</v>
      </c>
      <c r="R8665">
        <v>9.019526825089828E-3</v>
      </c>
      <c r="S8665">
        <v>4.1612244984651726E-3</v>
      </c>
      <c r="T8665">
        <v>8.7746967383199939E-2</v>
      </c>
      <c r="U8665">
        <v>0</v>
      </c>
    </row>
    <row r="8666" spans="1:21" x14ac:dyDescent="0.3">
      <c r="A8666">
        <v>2045</v>
      </c>
      <c r="B8666">
        <v>7</v>
      </c>
      <c r="C8666">
        <v>5</v>
      </c>
      <c r="D8666">
        <v>12</v>
      </c>
      <c r="E8666">
        <v>48473</v>
      </c>
      <c r="F8666">
        <v>1</v>
      </c>
      <c r="G8666">
        <v>1</v>
      </c>
      <c r="H8666">
        <v>3</v>
      </c>
      <c r="I8666">
        <v>6.7492004543670076E-2</v>
      </c>
      <c r="J8666">
        <v>1.2099947148329431</v>
      </c>
      <c r="K8666">
        <v>0.82364064837686535</v>
      </c>
      <c r="L8666">
        <v>0.20531108688042371</v>
      </c>
      <c r="M8666">
        <v>0</v>
      </c>
      <c r="N8666">
        <v>0</v>
      </c>
      <c r="O8666">
        <v>2.8930520582944551E-4</v>
      </c>
      <c r="P8666">
        <v>6.9104839830654253E-3</v>
      </c>
      <c r="Q8666">
        <v>0.13605336012001509</v>
      </c>
      <c r="R8666">
        <v>1.997536497981045E-2</v>
      </c>
      <c r="S8666">
        <v>8.5037241474697298E-3</v>
      </c>
      <c r="T8666">
        <v>6.1592780210831199E-2</v>
      </c>
      <c r="U8666">
        <v>0</v>
      </c>
    </row>
    <row r="8667" spans="1:21" x14ac:dyDescent="0.3">
      <c r="A8667">
        <v>2045</v>
      </c>
      <c r="B8667">
        <v>7</v>
      </c>
      <c r="C8667">
        <v>5</v>
      </c>
      <c r="D8667">
        <v>12</v>
      </c>
      <c r="E8667">
        <v>48473</v>
      </c>
      <c r="F8667">
        <v>1</v>
      </c>
      <c r="G8667">
        <v>1</v>
      </c>
      <c r="H8667">
        <v>4</v>
      </c>
      <c r="I8667">
        <v>1.018954470543304E-2</v>
      </c>
      <c r="J8667">
        <v>0.2047965432130131</v>
      </c>
      <c r="K8667">
        <v>0.1053542684196755</v>
      </c>
      <c r="L8667">
        <v>2.615306221323023E-2</v>
      </c>
      <c r="M8667">
        <v>0</v>
      </c>
      <c r="N8667">
        <v>0</v>
      </c>
      <c r="O8667">
        <v>2.99495124294736E-5</v>
      </c>
      <c r="P8667">
        <v>5.6659908633895128E-4</v>
      </c>
      <c r="Q8667">
        <v>1.044477749172225E-2</v>
      </c>
      <c r="R8667">
        <v>1.538198361262898E-3</v>
      </c>
      <c r="S8667">
        <v>6.8654832133043463E-4</v>
      </c>
      <c r="T8667">
        <v>3.9857393474221538E-3</v>
      </c>
      <c r="U8667">
        <v>0</v>
      </c>
    </row>
    <row r="8668" spans="1:21" x14ac:dyDescent="0.3">
      <c r="A8668">
        <v>2045</v>
      </c>
      <c r="B8668">
        <v>7</v>
      </c>
      <c r="C8668">
        <v>5</v>
      </c>
      <c r="D8668">
        <v>12</v>
      </c>
      <c r="E8668">
        <v>48473</v>
      </c>
      <c r="F8668">
        <v>1</v>
      </c>
      <c r="G8668">
        <v>1</v>
      </c>
      <c r="H8668">
        <v>5</v>
      </c>
      <c r="I8668">
        <v>7.0957699557562728E-3</v>
      </c>
      <c r="J8668">
        <v>0.1245701627913311</v>
      </c>
      <c r="K8668">
        <v>5.8291412225478262E-2</v>
      </c>
      <c r="L8668">
        <v>1.46356680476673E-2</v>
      </c>
      <c r="M8668">
        <v>0</v>
      </c>
      <c r="N8668">
        <v>0</v>
      </c>
      <c r="O8668">
        <v>4.2873109508485817E-5</v>
      </c>
      <c r="P8668">
        <v>7.5265438357684103E-4</v>
      </c>
      <c r="Q8668">
        <v>1.525144986221048E-2</v>
      </c>
      <c r="R8668">
        <v>2.2011944647748528E-3</v>
      </c>
      <c r="S8668">
        <v>9.0961884926203738E-4</v>
      </c>
      <c r="T8668">
        <v>4.7213686017484541E-3</v>
      </c>
      <c r="U8668">
        <v>0</v>
      </c>
    </row>
    <row r="8669" spans="1:21" x14ac:dyDescent="0.3">
      <c r="A8669">
        <v>2045</v>
      </c>
      <c r="B8669">
        <v>7</v>
      </c>
      <c r="C8669">
        <v>5</v>
      </c>
      <c r="D8669">
        <v>12</v>
      </c>
      <c r="E8669">
        <v>48473</v>
      </c>
      <c r="F8669">
        <v>1</v>
      </c>
      <c r="G8669">
        <v>2</v>
      </c>
      <c r="H8669">
        <v>1</v>
      </c>
      <c r="I8669">
        <v>0.14880667114257809</v>
      </c>
      <c r="J8669">
        <v>27.551839074134829</v>
      </c>
      <c r="K8669">
        <v>17.11117445659637</v>
      </c>
      <c r="L8669">
        <v>4.8651770153045657</v>
      </c>
      <c r="M8669">
        <v>0</v>
      </c>
      <c r="N8669">
        <v>0</v>
      </c>
      <c r="O8669">
        <v>0.40046267871558672</v>
      </c>
      <c r="P8669">
        <v>9.0772599264164451E-4</v>
      </c>
      <c r="Q8669">
        <v>129.4100396194458</v>
      </c>
      <c r="R8669">
        <v>6.1216718480587007</v>
      </c>
      <c r="S8669">
        <v>0.54773804482817645</v>
      </c>
      <c r="T8669">
        <v>4.0158405721187593</v>
      </c>
      <c r="U8669">
        <v>0</v>
      </c>
    </row>
    <row r="8670" spans="1:21" x14ac:dyDescent="0.3">
      <c r="A8670">
        <v>2045</v>
      </c>
      <c r="B8670">
        <v>7</v>
      </c>
      <c r="C8670">
        <v>5</v>
      </c>
      <c r="D8670">
        <v>12</v>
      </c>
      <c r="E8670">
        <v>48473</v>
      </c>
      <c r="F8670">
        <v>1</v>
      </c>
      <c r="G8670">
        <v>2</v>
      </c>
      <c r="H8670">
        <v>2</v>
      </c>
      <c r="I8670">
        <v>0.56205553291986332</v>
      </c>
      <c r="J8670">
        <v>87.803734761666803</v>
      </c>
      <c r="K8670">
        <v>41.222868396715</v>
      </c>
      <c r="L8670">
        <v>9.8983695318251996</v>
      </c>
      <c r="M8670">
        <v>0</v>
      </c>
      <c r="N8670">
        <v>0</v>
      </c>
      <c r="O8670">
        <v>2.6469117097081139E-3</v>
      </c>
      <c r="P8670">
        <v>7.4535046688858589E-2</v>
      </c>
      <c r="Q8670">
        <v>2.5303723299760121</v>
      </c>
      <c r="R8670">
        <v>0.38897901974034771</v>
      </c>
      <c r="S8670">
        <v>0.14588712794993849</v>
      </c>
      <c r="T8670">
        <v>3.593815127733913</v>
      </c>
      <c r="U8670">
        <v>0</v>
      </c>
    </row>
    <row r="8671" spans="1:21" x14ac:dyDescent="0.3">
      <c r="A8671">
        <v>2045</v>
      </c>
      <c r="B8671">
        <v>7</v>
      </c>
      <c r="C8671">
        <v>5</v>
      </c>
      <c r="D8671">
        <v>12</v>
      </c>
      <c r="E8671">
        <v>48473</v>
      </c>
      <c r="F8671">
        <v>1</v>
      </c>
      <c r="G8671">
        <v>2</v>
      </c>
      <c r="H8671">
        <v>3</v>
      </c>
      <c r="I8671">
        <v>0.87584665536861106</v>
      </c>
      <c r="J8671">
        <v>85.126262552351406</v>
      </c>
      <c r="K8671">
        <v>52.700806039460467</v>
      </c>
      <c r="L8671">
        <v>12.90730337856308</v>
      </c>
      <c r="M8671">
        <v>0</v>
      </c>
      <c r="N8671">
        <v>0</v>
      </c>
      <c r="O8671">
        <v>7.978992531172964E-3</v>
      </c>
      <c r="P8671">
        <v>0.1316735466033562</v>
      </c>
      <c r="Q8671">
        <v>4.5564754901943729</v>
      </c>
      <c r="R8671">
        <v>0.69406597980005569</v>
      </c>
      <c r="S8671">
        <v>0.25287580478906629</v>
      </c>
      <c r="T8671">
        <v>2.0756638730756061</v>
      </c>
      <c r="U8671">
        <v>0</v>
      </c>
    </row>
    <row r="8672" spans="1:21" x14ac:dyDescent="0.3">
      <c r="A8672">
        <v>2045</v>
      </c>
      <c r="B8672">
        <v>7</v>
      </c>
      <c r="C8672">
        <v>5</v>
      </c>
      <c r="D8672">
        <v>12</v>
      </c>
      <c r="E8672">
        <v>48473</v>
      </c>
      <c r="F8672">
        <v>1</v>
      </c>
      <c r="G8672">
        <v>2</v>
      </c>
      <c r="H8672">
        <v>4</v>
      </c>
      <c r="I8672">
        <v>0.15080652133886149</v>
      </c>
      <c r="J8672">
        <v>17.77965003443504</v>
      </c>
      <c r="K8672">
        <v>8.4446399391541611</v>
      </c>
      <c r="L8672">
        <v>2.0451402665436289</v>
      </c>
      <c r="M8672">
        <v>0</v>
      </c>
      <c r="N8672">
        <v>0</v>
      </c>
      <c r="O8672">
        <v>1.1181716939434199E-3</v>
      </c>
      <c r="P8672">
        <v>1.192823307093451E-2</v>
      </c>
      <c r="Q8672">
        <v>0.43442499544971619</v>
      </c>
      <c r="R8672">
        <v>6.7284684820565988E-2</v>
      </c>
      <c r="S8672">
        <v>2.44881622481644E-2</v>
      </c>
      <c r="T8672">
        <v>0.16402527841300099</v>
      </c>
      <c r="U8672">
        <v>0</v>
      </c>
    </row>
    <row r="8673" spans="1:21" x14ac:dyDescent="0.3">
      <c r="A8673">
        <v>2045</v>
      </c>
      <c r="B8673">
        <v>7</v>
      </c>
      <c r="C8673">
        <v>5</v>
      </c>
      <c r="D8673">
        <v>12</v>
      </c>
      <c r="E8673">
        <v>48473</v>
      </c>
      <c r="F8673">
        <v>1</v>
      </c>
      <c r="G8673">
        <v>2</v>
      </c>
      <c r="H8673">
        <v>5</v>
      </c>
      <c r="I8673">
        <v>5.3008202081313953E-2</v>
      </c>
      <c r="J8673">
        <v>5.7025606387458101</v>
      </c>
      <c r="K8673">
        <v>2.2517080686361579</v>
      </c>
      <c r="L8673">
        <v>0.56961584826225686</v>
      </c>
      <c r="M8673">
        <v>0</v>
      </c>
      <c r="N8673">
        <v>0</v>
      </c>
      <c r="O8673">
        <v>4.7668278781426389E-4</v>
      </c>
      <c r="P8673">
        <v>1.042067366413286E-2</v>
      </c>
      <c r="Q8673">
        <v>0.29541417091712391</v>
      </c>
      <c r="R8673">
        <v>4.2054738175915533E-2</v>
      </c>
      <c r="S8673">
        <v>1.6115862499683858E-2</v>
      </c>
      <c r="T8673">
        <v>9.7084254579137108E-2</v>
      </c>
      <c r="U8673">
        <v>0</v>
      </c>
    </row>
    <row r="8674" spans="1:21" x14ac:dyDescent="0.3">
      <c r="A8674">
        <v>2045</v>
      </c>
      <c r="B8674">
        <v>7</v>
      </c>
      <c r="C8674">
        <v>5</v>
      </c>
      <c r="D8674">
        <v>12</v>
      </c>
      <c r="E8674">
        <v>48473</v>
      </c>
      <c r="F8674">
        <v>1</v>
      </c>
      <c r="G8674">
        <v>3</v>
      </c>
      <c r="H8674">
        <v>1</v>
      </c>
      <c r="I8674">
        <v>3.732084274291992E-3</v>
      </c>
      <c r="J8674">
        <v>1.821864619888365</v>
      </c>
      <c r="K8674">
        <v>1.34699564993754</v>
      </c>
      <c r="L8674">
        <v>0.38525271420646462</v>
      </c>
      <c r="M8674">
        <v>0</v>
      </c>
      <c r="N8674">
        <v>0</v>
      </c>
      <c r="O8674">
        <v>6.7379356367200675E-4</v>
      </c>
      <c r="P8674">
        <v>8.9074240589752664E-5</v>
      </c>
      <c r="Q8674">
        <v>0.49322672895528369</v>
      </c>
      <c r="R8674">
        <v>1.7565600134141279E-2</v>
      </c>
      <c r="S8674">
        <v>1.0854481696515E-3</v>
      </c>
      <c r="T8674">
        <v>9.172594748582924E-3</v>
      </c>
      <c r="U8674">
        <v>0</v>
      </c>
    </row>
    <row r="8675" spans="1:21" x14ac:dyDescent="0.3">
      <c r="A8675">
        <v>2045</v>
      </c>
      <c r="B8675">
        <v>7</v>
      </c>
      <c r="C8675">
        <v>5</v>
      </c>
      <c r="D8675">
        <v>12</v>
      </c>
      <c r="E8675">
        <v>48473</v>
      </c>
      <c r="F8675">
        <v>1</v>
      </c>
      <c r="G8675">
        <v>3</v>
      </c>
      <c r="H8675">
        <v>2</v>
      </c>
      <c r="I8675">
        <v>3.3510367064672822E-2</v>
      </c>
      <c r="J8675">
        <v>2.4081583532959052</v>
      </c>
      <c r="K8675">
        <v>1.163015382348682</v>
      </c>
      <c r="L8675">
        <v>0.30294837840966038</v>
      </c>
      <c r="M8675">
        <v>0</v>
      </c>
      <c r="N8675">
        <v>0</v>
      </c>
      <c r="O8675">
        <v>3.6189320331123949E-4</v>
      </c>
      <c r="P8675">
        <v>1.2602031555138581E-2</v>
      </c>
      <c r="Q8675">
        <v>0.41796393756554789</v>
      </c>
      <c r="R8675">
        <v>6.4836601805100619E-2</v>
      </c>
      <c r="S8675">
        <v>2.00861532116434E-2</v>
      </c>
      <c r="T8675">
        <v>0.56014231020786198</v>
      </c>
      <c r="U8675">
        <v>0</v>
      </c>
    </row>
    <row r="8676" spans="1:21" x14ac:dyDescent="0.3">
      <c r="A8676">
        <v>2045</v>
      </c>
      <c r="B8676">
        <v>7</v>
      </c>
      <c r="C8676">
        <v>5</v>
      </c>
      <c r="D8676">
        <v>12</v>
      </c>
      <c r="E8676">
        <v>48473</v>
      </c>
      <c r="F8676">
        <v>1</v>
      </c>
      <c r="G8676">
        <v>3</v>
      </c>
      <c r="H8676">
        <v>3</v>
      </c>
      <c r="I8676">
        <v>5.2295950396857027E-2</v>
      </c>
      <c r="J8676">
        <v>2.0994892866526018</v>
      </c>
      <c r="K8676">
        <v>1.42615750390398</v>
      </c>
      <c r="L8676">
        <v>0.37365555566012759</v>
      </c>
      <c r="M8676">
        <v>0</v>
      </c>
      <c r="N8676">
        <v>0</v>
      </c>
      <c r="O8676">
        <v>9.8131881531129516E-4</v>
      </c>
      <c r="P8676">
        <v>1.5982888417751272E-2</v>
      </c>
      <c r="Q8676">
        <v>0.65646264043873392</v>
      </c>
      <c r="R8676">
        <v>0.1026885817052569</v>
      </c>
      <c r="S8676">
        <v>3.0309534674632911E-2</v>
      </c>
      <c r="T8676">
        <v>0.27886052346337431</v>
      </c>
      <c r="U8676">
        <v>0</v>
      </c>
    </row>
    <row r="8677" spans="1:21" x14ac:dyDescent="0.3">
      <c r="A8677">
        <v>2045</v>
      </c>
      <c r="B8677">
        <v>7</v>
      </c>
      <c r="C8677">
        <v>5</v>
      </c>
      <c r="D8677">
        <v>12</v>
      </c>
      <c r="E8677">
        <v>48473</v>
      </c>
      <c r="F8677">
        <v>1</v>
      </c>
      <c r="G8677">
        <v>3</v>
      </c>
      <c r="H8677">
        <v>4</v>
      </c>
      <c r="I8677">
        <v>9.0945424669804775E-3</v>
      </c>
      <c r="J8677">
        <v>0.4927629521245851</v>
      </c>
      <c r="K8677">
        <v>0.2481073537260777</v>
      </c>
      <c r="L8677">
        <v>6.4154085120648019E-2</v>
      </c>
      <c r="M8677">
        <v>0</v>
      </c>
      <c r="N8677">
        <v>0</v>
      </c>
      <c r="O8677">
        <v>1.5218008446470251E-4</v>
      </c>
      <c r="P8677">
        <v>1.921899622483765E-3</v>
      </c>
      <c r="Q8677">
        <v>7.1227973155274668E-2</v>
      </c>
      <c r="R8677">
        <v>1.1143670874084849E-2</v>
      </c>
      <c r="S8677">
        <v>3.3540477584939978E-3</v>
      </c>
      <c r="T8677">
        <v>2.5537647723058211E-2</v>
      </c>
      <c r="U8677">
        <v>0</v>
      </c>
    </row>
    <row r="8678" spans="1:21" x14ac:dyDescent="0.3">
      <c r="A8678">
        <v>2045</v>
      </c>
      <c r="B8678">
        <v>7</v>
      </c>
      <c r="C8678">
        <v>5</v>
      </c>
      <c r="D8678">
        <v>12</v>
      </c>
      <c r="E8678">
        <v>48473</v>
      </c>
      <c r="F8678">
        <v>1</v>
      </c>
      <c r="G8678">
        <v>3</v>
      </c>
      <c r="H8678">
        <v>5</v>
      </c>
      <c r="I8678">
        <v>2.6082846133486529E-3</v>
      </c>
      <c r="J8678">
        <v>7.3094025328253223E-2</v>
      </c>
      <c r="K8678">
        <v>3.5473254790948067E-2</v>
      </c>
      <c r="L8678">
        <v>9.7251883524400104E-3</v>
      </c>
      <c r="M8678">
        <v>0</v>
      </c>
      <c r="N8678">
        <v>0</v>
      </c>
      <c r="O8678">
        <v>4.0506075277082068E-5</v>
      </c>
      <c r="P8678">
        <v>6.9970531790028651E-4</v>
      </c>
      <c r="Q8678">
        <v>2.809377111051934E-2</v>
      </c>
      <c r="R8678">
        <v>4.2480785419644262E-3</v>
      </c>
      <c r="S8678">
        <v>1.2269601444441589E-3</v>
      </c>
      <c r="T8678">
        <v>8.5897069494083912E-3</v>
      </c>
      <c r="U8678">
        <v>0</v>
      </c>
    </row>
    <row r="8679" spans="1:21" x14ac:dyDescent="0.3">
      <c r="A8679">
        <v>2045</v>
      </c>
      <c r="B8679">
        <v>7</v>
      </c>
      <c r="C8679">
        <v>5</v>
      </c>
      <c r="D8679">
        <v>12</v>
      </c>
      <c r="E8679">
        <v>48473</v>
      </c>
      <c r="F8679">
        <v>1</v>
      </c>
      <c r="G8679">
        <v>79</v>
      </c>
      <c r="H8679">
        <v>1</v>
      </c>
      <c r="I8679">
        <v>0.88801213645935062</v>
      </c>
      <c r="J8679">
        <v>6.4364686279296874</v>
      </c>
      <c r="K8679">
        <v>4.2564689025878906</v>
      </c>
      <c r="L8679">
        <v>1.092856147766113</v>
      </c>
      <c r="M8679">
        <v>0</v>
      </c>
      <c r="N8679">
        <v>0</v>
      </c>
      <c r="O8679">
        <v>2.5625219196081161E-3</v>
      </c>
      <c r="P8679">
        <v>2.3671643212437629E-2</v>
      </c>
      <c r="Q8679">
        <v>1.3544848518371579</v>
      </c>
      <c r="R8679">
        <v>6.6902413845062264E-2</v>
      </c>
      <c r="S8679">
        <v>1.089909893274307E-2</v>
      </c>
      <c r="T8679">
        <v>4.1512948989868168E-2</v>
      </c>
      <c r="U8679">
        <v>0</v>
      </c>
    </row>
    <row r="8680" spans="1:21" x14ac:dyDescent="0.3">
      <c r="A8680">
        <v>2045</v>
      </c>
      <c r="B8680">
        <v>7</v>
      </c>
      <c r="C8680">
        <v>5</v>
      </c>
      <c r="D8680">
        <v>12</v>
      </c>
      <c r="E8680">
        <v>48473</v>
      </c>
      <c r="F8680">
        <v>1</v>
      </c>
      <c r="G8680">
        <v>79</v>
      </c>
      <c r="H8680">
        <v>2</v>
      </c>
      <c r="I8680">
        <v>3.6490023999699667E-2</v>
      </c>
      <c r="J8680">
        <v>0.76332074884000112</v>
      </c>
      <c r="K8680">
        <v>0.40385630869732092</v>
      </c>
      <c r="L8680">
        <v>0.1010190727442145</v>
      </c>
      <c r="M8680">
        <v>0</v>
      </c>
      <c r="N8680">
        <v>0</v>
      </c>
      <c r="O8680">
        <v>7.0616083514058654E-5</v>
      </c>
      <c r="P8680">
        <v>3.4065250203792921E-3</v>
      </c>
      <c r="Q8680">
        <v>6.0360165851881052E-2</v>
      </c>
      <c r="R8680">
        <v>8.7938289164476418E-3</v>
      </c>
      <c r="S8680">
        <v>4.0822235812302977E-3</v>
      </c>
      <c r="T8680">
        <v>8.5429899460951628E-2</v>
      </c>
      <c r="U8680">
        <v>0</v>
      </c>
    </row>
    <row r="8681" spans="1:21" x14ac:dyDescent="0.3">
      <c r="A8681">
        <v>2045</v>
      </c>
      <c r="B8681">
        <v>7</v>
      </c>
      <c r="C8681">
        <v>5</v>
      </c>
      <c r="D8681">
        <v>12</v>
      </c>
      <c r="E8681">
        <v>48473</v>
      </c>
      <c r="F8681">
        <v>1</v>
      </c>
      <c r="G8681">
        <v>79</v>
      </c>
      <c r="H8681">
        <v>3</v>
      </c>
      <c r="I8681">
        <v>6.5241103103218762E-2</v>
      </c>
      <c r="J8681">
        <v>1.0976777727925491</v>
      </c>
      <c r="K8681">
        <v>0.76523237806985067</v>
      </c>
      <c r="L8681">
        <v>0.19068143928025219</v>
      </c>
      <c r="M8681">
        <v>0</v>
      </c>
      <c r="N8681">
        <v>0</v>
      </c>
      <c r="O8681">
        <v>2.8369853633884587E-4</v>
      </c>
      <c r="P8681">
        <v>6.7688746040265582E-3</v>
      </c>
      <c r="Q8681">
        <v>0.13259463206020089</v>
      </c>
      <c r="R8681">
        <v>1.946843326617971E-2</v>
      </c>
      <c r="S8681">
        <v>8.3423601009754347E-3</v>
      </c>
      <c r="T8681">
        <v>5.9977977610250068E-2</v>
      </c>
      <c r="U8681">
        <v>0</v>
      </c>
    </row>
    <row r="8682" spans="1:21" x14ac:dyDescent="0.3">
      <c r="A8682">
        <v>2045</v>
      </c>
      <c r="B8682">
        <v>7</v>
      </c>
      <c r="C8682">
        <v>5</v>
      </c>
      <c r="D8682">
        <v>12</v>
      </c>
      <c r="E8682">
        <v>48473</v>
      </c>
      <c r="F8682">
        <v>1</v>
      </c>
      <c r="G8682">
        <v>79</v>
      </c>
      <c r="H8682">
        <v>4</v>
      </c>
      <c r="I8682">
        <v>9.8319639492310019E-3</v>
      </c>
      <c r="J8682">
        <v>0.18142168384799129</v>
      </c>
      <c r="K8682">
        <v>9.6012211521609547E-2</v>
      </c>
      <c r="L8682">
        <v>2.3828251549377809E-2</v>
      </c>
      <c r="M8682">
        <v>0</v>
      </c>
      <c r="N8682">
        <v>0</v>
      </c>
      <c r="O8682">
        <v>2.9385628512118599E-5</v>
      </c>
      <c r="P8682">
        <v>5.5531996867602381E-4</v>
      </c>
      <c r="Q8682">
        <v>1.018619735187108E-2</v>
      </c>
      <c r="R8682">
        <v>1.5001864783072501E-3</v>
      </c>
      <c r="S8682">
        <v>6.7387029107528348E-4</v>
      </c>
      <c r="T8682">
        <v>3.881599683204008E-3</v>
      </c>
      <c r="U8682">
        <v>0</v>
      </c>
    </row>
    <row r="8683" spans="1:21" x14ac:dyDescent="0.3">
      <c r="A8683">
        <v>2045</v>
      </c>
      <c r="B8683">
        <v>7</v>
      </c>
      <c r="C8683">
        <v>5</v>
      </c>
      <c r="D8683">
        <v>12</v>
      </c>
      <c r="E8683">
        <v>48473</v>
      </c>
      <c r="F8683">
        <v>1</v>
      </c>
      <c r="G8683">
        <v>79</v>
      </c>
      <c r="H8683">
        <v>5</v>
      </c>
      <c r="I8683">
        <v>6.8911371245976641E-3</v>
      </c>
      <c r="J8683">
        <v>0.11756396044825911</v>
      </c>
      <c r="K8683">
        <v>5.5963985428799719E-2</v>
      </c>
      <c r="L8683">
        <v>1.40377571574654E-2</v>
      </c>
      <c r="M8683">
        <v>0</v>
      </c>
      <c r="N8683">
        <v>0</v>
      </c>
      <c r="O8683">
        <v>4.2000539932572147E-5</v>
      </c>
      <c r="P8683">
        <v>7.3572823612392114E-4</v>
      </c>
      <c r="Q8683">
        <v>1.4844911377883239E-2</v>
      </c>
      <c r="R8683">
        <v>2.1426494173926612E-3</v>
      </c>
      <c r="S8683">
        <v>8.9093681160570413E-4</v>
      </c>
      <c r="T8683">
        <v>4.5956233231489018E-3</v>
      </c>
      <c r="U8683">
        <v>0</v>
      </c>
    </row>
    <row r="8684" spans="1:21" x14ac:dyDescent="0.3">
      <c r="A8684">
        <v>2045</v>
      </c>
      <c r="B8684">
        <v>7</v>
      </c>
      <c r="C8684">
        <v>5</v>
      </c>
      <c r="D8684">
        <v>12</v>
      </c>
      <c r="E8684">
        <v>48473</v>
      </c>
      <c r="F8684">
        <v>1</v>
      </c>
      <c r="G8684">
        <v>87</v>
      </c>
      <c r="H8684">
        <v>1</v>
      </c>
      <c r="I8684">
        <v>0.9827727870941162</v>
      </c>
      <c r="J8684">
        <v>6.9107412929534906</v>
      </c>
      <c r="K8684">
        <v>4.5652846755981447</v>
      </c>
      <c r="L8684">
        <v>1.167495693683624</v>
      </c>
      <c r="M8684">
        <v>0</v>
      </c>
      <c r="N8684">
        <v>0</v>
      </c>
      <c r="O8684">
        <v>2.682345746085048E-3</v>
      </c>
      <c r="P8684">
        <v>2.6038681736332361E-2</v>
      </c>
      <c r="Q8684">
        <v>1.432319264411926</v>
      </c>
      <c r="R8684">
        <v>7.1056574821472165E-2</v>
      </c>
      <c r="S8684">
        <v>1.1719590224325661E-2</v>
      </c>
      <c r="T8684">
        <v>4.4312027484178548E-2</v>
      </c>
      <c r="U8684">
        <v>0</v>
      </c>
    </row>
    <row r="8685" spans="1:21" x14ac:dyDescent="0.3">
      <c r="A8685">
        <v>2045</v>
      </c>
      <c r="B8685">
        <v>7</v>
      </c>
      <c r="C8685">
        <v>5</v>
      </c>
      <c r="D8685">
        <v>12</v>
      </c>
      <c r="E8685">
        <v>48473</v>
      </c>
      <c r="F8685">
        <v>1</v>
      </c>
      <c r="G8685">
        <v>87</v>
      </c>
      <c r="H8685">
        <v>2</v>
      </c>
      <c r="I8685">
        <v>3.5193272182168063E-2</v>
      </c>
      <c r="J8685">
        <v>0.75668584885871848</v>
      </c>
      <c r="K8685">
        <v>0.39887766295525939</v>
      </c>
      <c r="L8685">
        <v>9.9756278580148253E-2</v>
      </c>
      <c r="M8685">
        <v>0</v>
      </c>
      <c r="N8685">
        <v>0</v>
      </c>
      <c r="O8685">
        <v>6.8291068668510765E-5</v>
      </c>
      <c r="P8685">
        <v>3.321409047449317E-3</v>
      </c>
      <c r="Q8685">
        <v>5.8053116945211362E-2</v>
      </c>
      <c r="R8685">
        <v>8.4679207244185845E-3</v>
      </c>
      <c r="S8685">
        <v>3.9668792090601654E-3</v>
      </c>
      <c r="T8685">
        <v>8.0290424550712225E-2</v>
      </c>
      <c r="U8685">
        <v>0</v>
      </c>
    </row>
    <row r="8686" spans="1:21" x14ac:dyDescent="0.3">
      <c r="A8686">
        <v>2045</v>
      </c>
      <c r="B8686">
        <v>7</v>
      </c>
      <c r="C8686">
        <v>5</v>
      </c>
      <c r="D8686">
        <v>12</v>
      </c>
      <c r="E8686">
        <v>48473</v>
      </c>
      <c r="F8686">
        <v>1</v>
      </c>
      <c r="G8686">
        <v>87</v>
      </c>
      <c r="H8686">
        <v>3</v>
      </c>
      <c r="I8686">
        <v>6.3480493748807473E-2</v>
      </c>
      <c r="J8686">
        <v>1.1204344277075009</v>
      </c>
      <c r="K8686">
        <v>0.77871930206223638</v>
      </c>
      <c r="L8686">
        <v>0.19406142725034031</v>
      </c>
      <c r="M8686">
        <v>0</v>
      </c>
      <c r="N8686">
        <v>0</v>
      </c>
      <c r="O8686">
        <v>2.7361630806105341E-4</v>
      </c>
      <c r="P8686">
        <v>6.5952867590089092E-3</v>
      </c>
      <c r="Q8686">
        <v>0.1269656416595713</v>
      </c>
      <c r="R8686">
        <v>1.8657698063348219E-2</v>
      </c>
      <c r="S8686">
        <v>8.0916239353923912E-3</v>
      </c>
      <c r="T8686">
        <v>5.63370209874509E-2</v>
      </c>
      <c r="U8686">
        <v>0</v>
      </c>
    </row>
    <row r="8687" spans="1:21" x14ac:dyDescent="0.3">
      <c r="A8687">
        <v>2045</v>
      </c>
      <c r="B8687">
        <v>7</v>
      </c>
      <c r="C8687">
        <v>5</v>
      </c>
      <c r="D8687">
        <v>12</v>
      </c>
      <c r="E8687">
        <v>48473</v>
      </c>
      <c r="F8687">
        <v>1</v>
      </c>
      <c r="G8687">
        <v>87</v>
      </c>
      <c r="H8687">
        <v>4</v>
      </c>
      <c r="I8687">
        <v>9.4934055316167661E-3</v>
      </c>
      <c r="J8687">
        <v>0.18182317532982201</v>
      </c>
      <c r="K8687">
        <v>9.5750038161301315E-2</v>
      </c>
      <c r="L8687">
        <v>2.3772151502052061E-2</v>
      </c>
      <c r="M8687">
        <v>0</v>
      </c>
      <c r="N8687">
        <v>0</v>
      </c>
      <c r="O8687">
        <v>2.849854382410099E-5</v>
      </c>
      <c r="P8687">
        <v>5.4366641154692896E-4</v>
      </c>
      <c r="Q8687">
        <v>9.8153873864199187E-3</v>
      </c>
      <c r="R8687">
        <v>1.446847139033255E-3</v>
      </c>
      <c r="S8687">
        <v>6.5691705649009193E-4</v>
      </c>
      <c r="T8687">
        <v>3.6544153354124069E-3</v>
      </c>
      <c r="U8687">
        <v>0</v>
      </c>
    </row>
    <row r="8688" spans="1:21" x14ac:dyDescent="0.3">
      <c r="A8688">
        <v>2045</v>
      </c>
      <c r="B8688">
        <v>7</v>
      </c>
      <c r="C8688">
        <v>5</v>
      </c>
      <c r="D8688">
        <v>12</v>
      </c>
      <c r="E8688">
        <v>48473</v>
      </c>
      <c r="F8688">
        <v>1</v>
      </c>
      <c r="G8688">
        <v>87</v>
      </c>
      <c r="H8688">
        <v>5</v>
      </c>
      <c r="I8688">
        <v>6.8371760600900904E-3</v>
      </c>
      <c r="J8688">
        <v>0.1235090596973966</v>
      </c>
      <c r="K8688">
        <v>5.8835194570504692E-2</v>
      </c>
      <c r="L8688">
        <v>1.47476586712717E-2</v>
      </c>
      <c r="M8688">
        <v>0</v>
      </c>
      <c r="N8688">
        <v>0</v>
      </c>
      <c r="O8688">
        <v>4.0143423775839613E-5</v>
      </c>
      <c r="P8688">
        <v>7.0618185151200257E-4</v>
      </c>
      <c r="Q8688">
        <v>1.4059857299031061E-2</v>
      </c>
      <c r="R8688">
        <v>2.0314372710174599E-3</v>
      </c>
      <c r="S8688">
        <v>8.530703857377815E-4</v>
      </c>
      <c r="T8688">
        <v>4.2902367368106301E-3</v>
      </c>
      <c r="U8688">
        <v>0</v>
      </c>
    </row>
    <row r="8689" spans="1:21" x14ac:dyDescent="0.3">
      <c r="A8689">
        <v>2045</v>
      </c>
      <c r="B8689">
        <v>7</v>
      </c>
      <c r="C8689">
        <v>5</v>
      </c>
      <c r="D8689">
        <v>12</v>
      </c>
      <c r="E8689">
        <v>48473</v>
      </c>
      <c r="F8689">
        <v>2</v>
      </c>
      <c r="G8689">
        <v>1</v>
      </c>
      <c r="H8689">
        <v>1</v>
      </c>
      <c r="I8689">
        <v>0</v>
      </c>
      <c r="J8689">
        <v>3.193378480151296E-2</v>
      </c>
      <c r="K8689">
        <v>1.786682361923158E-2</v>
      </c>
      <c r="L8689">
        <v>1.5102123361080881E-2</v>
      </c>
      <c r="M8689">
        <v>1.0465963184833531E-4</v>
      </c>
      <c r="N8689">
        <v>0</v>
      </c>
      <c r="O8689">
        <v>2.4709305167198178E-4</v>
      </c>
      <c r="P8689">
        <v>0</v>
      </c>
      <c r="Q8689">
        <v>4.8627662658691409E-2</v>
      </c>
      <c r="R8689">
        <v>1.542112112045288E-3</v>
      </c>
      <c r="S8689">
        <v>1.754042059183121E-4</v>
      </c>
      <c r="T8689">
        <v>0</v>
      </c>
      <c r="U8689">
        <v>1.8351103057861331</v>
      </c>
    </row>
    <row r="8690" spans="1:21" x14ac:dyDescent="0.3">
      <c r="A8690">
        <v>2045</v>
      </c>
      <c r="B8690">
        <v>7</v>
      </c>
      <c r="C8690">
        <v>5</v>
      </c>
      <c r="D8690">
        <v>12</v>
      </c>
      <c r="E8690">
        <v>48473</v>
      </c>
      <c r="F8690">
        <v>2</v>
      </c>
      <c r="G8690">
        <v>1</v>
      </c>
      <c r="H8690">
        <v>2</v>
      </c>
      <c r="I8690">
        <v>0</v>
      </c>
      <c r="J8690">
        <v>6.8819044478210089E-3</v>
      </c>
      <c r="K8690">
        <v>1.113910027767143E-2</v>
      </c>
      <c r="L8690">
        <v>6.8374370980526424E-3</v>
      </c>
      <c r="M8690">
        <v>8.2768783743406981E-4</v>
      </c>
      <c r="N8690">
        <v>1.7002063047747769E-3</v>
      </c>
      <c r="O8690">
        <v>4.5796959456675971E-3</v>
      </c>
      <c r="P8690">
        <v>4.4885389657162763E-3</v>
      </c>
      <c r="Q8690">
        <v>9.3240865819774588E-2</v>
      </c>
      <c r="R8690">
        <v>1.391462965322746E-2</v>
      </c>
      <c r="S8690">
        <v>3.2855541449416581E-3</v>
      </c>
      <c r="T8690">
        <v>0.5569422532919448</v>
      </c>
      <c r="U8690">
        <v>0.37232588417071077</v>
      </c>
    </row>
    <row r="8691" spans="1:21" x14ac:dyDescent="0.3">
      <c r="A8691">
        <v>2045</v>
      </c>
      <c r="B8691">
        <v>7</v>
      </c>
      <c r="C8691">
        <v>5</v>
      </c>
      <c r="D8691">
        <v>12</v>
      </c>
      <c r="E8691">
        <v>48473</v>
      </c>
      <c r="F8691">
        <v>2</v>
      </c>
      <c r="G8691">
        <v>1</v>
      </c>
      <c r="H8691">
        <v>3</v>
      </c>
      <c r="I8691">
        <v>0</v>
      </c>
      <c r="J8691">
        <v>7.0125157023085754E-3</v>
      </c>
      <c r="K8691">
        <v>2.599510535379192E-2</v>
      </c>
      <c r="L8691">
        <v>1.534210392152756E-2</v>
      </c>
      <c r="M8691">
        <v>2.56491757672298E-3</v>
      </c>
      <c r="N8691">
        <v>4.9853876546068331E-3</v>
      </c>
      <c r="O8691">
        <v>1.3519521067979949E-2</v>
      </c>
      <c r="P8691">
        <v>8.7447179771358539E-3</v>
      </c>
      <c r="Q8691">
        <v>0.1791076300735521</v>
      </c>
      <c r="R8691">
        <v>2.6604577855701118E-2</v>
      </c>
      <c r="S8691">
        <v>6.4859837408351882E-3</v>
      </c>
      <c r="T8691">
        <v>0.37537892997847339</v>
      </c>
      <c r="U8691">
        <v>0.25035226715802189</v>
      </c>
    </row>
    <row r="8692" spans="1:21" x14ac:dyDescent="0.3">
      <c r="A8692">
        <v>2045</v>
      </c>
      <c r="B8692">
        <v>7</v>
      </c>
      <c r="C8692">
        <v>5</v>
      </c>
      <c r="D8692">
        <v>12</v>
      </c>
      <c r="E8692">
        <v>48473</v>
      </c>
      <c r="F8692">
        <v>2</v>
      </c>
      <c r="G8692">
        <v>1</v>
      </c>
      <c r="H8692">
        <v>4</v>
      </c>
      <c r="I8692">
        <v>0</v>
      </c>
      <c r="J8692">
        <v>1.4583077069995089E-3</v>
      </c>
      <c r="K8692">
        <v>2.9387254736577919E-3</v>
      </c>
      <c r="L8692">
        <v>1.7772532428597461E-3</v>
      </c>
      <c r="M8692">
        <v>2.8464330956661882E-4</v>
      </c>
      <c r="N8692">
        <v>6.0109051793660298E-4</v>
      </c>
      <c r="O8692">
        <v>1.6233714948444939E-3</v>
      </c>
      <c r="P8692">
        <v>7.9686854202842459E-4</v>
      </c>
      <c r="Q8692">
        <v>1.6577850752064329E-2</v>
      </c>
      <c r="R8692">
        <v>2.465150034695661E-3</v>
      </c>
      <c r="S8692">
        <v>5.8703795720179298E-4</v>
      </c>
      <c r="T8692">
        <v>2.7694554097231951E-2</v>
      </c>
      <c r="U8692">
        <v>1.8516592890359729E-2</v>
      </c>
    </row>
    <row r="8693" spans="1:21" x14ac:dyDescent="0.3">
      <c r="A8693">
        <v>2045</v>
      </c>
      <c r="B8693">
        <v>7</v>
      </c>
      <c r="C8693">
        <v>5</v>
      </c>
      <c r="D8693">
        <v>12</v>
      </c>
      <c r="E8693">
        <v>48473</v>
      </c>
      <c r="F8693">
        <v>2</v>
      </c>
      <c r="G8693">
        <v>1</v>
      </c>
      <c r="H8693">
        <v>5</v>
      </c>
      <c r="I8693">
        <v>0</v>
      </c>
      <c r="J8693">
        <v>4.3735741552004202E-4</v>
      </c>
      <c r="K8693">
        <v>1.9099273550895811E-3</v>
      </c>
      <c r="L8693">
        <v>1.095771812784224E-3</v>
      </c>
      <c r="M8693">
        <v>2.8550175073225421E-4</v>
      </c>
      <c r="N8693">
        <v>4.4338275350238102E-4</v>
      </c>
      <c r="O8693">
        <v>1.146808149421143E-3</v>
      </c>
      <c r="P8693">
        <v>6.3406624501054795E-4</v>
      </c>
      <c r="Q8693">
        <v>1.2505419128658411E-2</v>
      </c>
      <c r="R8693">
        <v>1.846625739455891E-3</v>
      </c>
      <c r="S8693">
        <v>4.5581976561788668E-4</v>
      </c>
      <c r="T8693">
        <v>1.757724407245485E-2</v>
      </c>
      <c r="U8693">
        <v>1.169249593142287E-2</v>
      </c>
    </row>
    <row r="8694" spans="1:21" x14ac:dyDescent="0.3">
      <c r="A8694">
        <v>2045</v>
      </c>
      <c r="B8694">
        <v>7</v>
      </c>
      <c r="C8694">
        <v>5</v>
      </c>
      <c r="D8694">
        <v>12</v>
      </c>
      <c r="E8694">
        <v>48473</v>
      </c>
      <c r="F8694">
        <v>2</v>
      </c>
      <c r="G8694">
        <v>2</v>
      </c>
      <c r="H8694">
        <v>1</v>
      </c>
      <c r="I8694">
        <v>0</v>
      </c>
      <c r="J8694">
        <v>0.37543349629640582</v>
      </c>
      <c r="K8694">
        <v>0.198979239448905</v>
      </c>
      <c r="L8694">
        <v>0.16878193463385099</v>
      </c>
      <c r="M8694">
        <v>5.1166931152343748E-2</v>
      </c>
      <c r="N8694">
        <v>0.43016333007812502</v>
      </c>
      <c r="O8694">
        <v>1.739932250976562</v>
      </c>
      <c r="P8694">
        <v>0.38672531127929688</v>
      </c>
      <c r="Q8694">
        <v>4.6560107421875001</v>
      </c>
      <c r="R8694">
        <v>0.25051135253906248</v>
      </c>
      <c r="S8694">
        <v>1.322867393493652E-2</v>
      </c>
      <c r="T8694">
        <v>2.0352277832031249</v>
      </c>
      <c r="U8694">
        <v>4.683404113769531</v>
      </c>
    </row>
    <row r="8695" spans="1:21" x14ac:dyDescent="0.3">
      <c r="A8695">
        <v>2045</v>
      </c>
      <c r="B8695">
        <v>7</v>
      </c>
      <c r="C8695">
        <v>5</v>
      </c>
      <c r="D8695">
        <v>12</v>
      </c>
      <c r="E8695">
        <v>48473</v>
      </c>
      <c r="F8695">
        <v>2</v>
      </c>
      <c r="G8695">
        <v>2</v>
      </c>
      <c r="H8695">
        <v>2</v>
      </c>
      <c r="I8695">
        <v>0</v>
      </c>
      <c r="J8695">
        <v>1.1729521124843141</v>
      </c>
      <c r="K8695">
        <v>0.36053475784875838</v>
      </c>
      <c r="L8695">
        <v>0.29092083667129448</v>
      </c>
      <c r="M8695">
        <v>4.291228537930564E-3</v>
      </c>
      <c r="N8695">
        <v>8.9398134574871849E-3</v>
      </c>
      <c r="O8695">
        <v>2.333286256308275E-2</v>
      </c>
      <c r="P8695">
        <v>2.316014035226396E-2</v>
      </c>
      <c r="Q8695">
        <v>0.43704211211496508</v>
      </c>
      <c r="R8695">
        <v>6.355922494991767E-2</v>
      </c>
      <c r="S8695">
        <v>1.6564476107192409E-2</v>
      </c>
      <c r="T8695">
        <v>2.876893133088064</v>
      </c>
      <c r="U8695">
        <v>1.9114915933148171</v>
      </c>
    </row>
    <row r="8696" spans="1:21" x14ac:dyDescent="0.3">
      <c r="A8696">
        <v>2045</v>
      </c>
      <c r="B8696">
        <v>7</v>
      </c>
      <c r="C8696">
        <v>5</v>
      </c>
      <c r="D8696">
        <v>12</v>
      </c>
      <c r="E8696">
        <v>48473</v>
      </c>
      <c r="F8696">
        <v>2</v>
      </c>
      <c r="G8696">
        <v>2</v>
      </c>
      <c r="H8696">
        <v>3</v>
      </c>
      <c r="I8696">
        <v>0</v>
      </c>
      <c r="J8696">
        <v>1.137550855476795</v>
      </c>
      <c r="K8696">
        <v>0.53463999644174809</v>
      </c>
      <c r="L8696">
        <v>0.41362342397424329</v>
      </c>
      <c r="M8696">
        <v>1.2374942830342911E-2</v>
      </c>
      <c r="N8696">
        <v>2.3617560164646771E-2</v>
      </c>
      <c r="O8696">
        <v>5.9625368254791748E-2</v>
      </c>
      <c r="P8696">
        <v>4.1911415881881679E-2</v>
      </c>
      <c r="Q8696">
        <v>0.76779312718609127</v>
      </c>
      <c r="R8696">
        <v>0.11217265269666821</v>
      </c>
      <c r="S8696">
        <v>2.855276942191208E-2</v>
      </c>
      <c r="T8696">
        <v>1.8034925716836001</v>
      </c>
      <c r="U8696">
        <v>1.197623694895704</v>
      </c>
    </row>
    <row r="8697" spans="1:21" x14ac:dyDescent="0.3">
      <c r="A8697">
        <v>2045</v>
      </c>
      <c r="B8697">
        <v>7</v>
      </c>
      <c r="C8697">
        <v>5</v>
      </c>
      <c r="D8697">
        <v>12</v>
      </c>
      <c r="E8697">
        <v>48473</v>
      </c>
      <c r="F8697">
        <v>2</v>
      </c>
      <c r="G8697">
        <v>2</v>
      </c>
      <c r="H8697">
        <v>4</v>
      </c>
      <c r="I8697">
        <v>0</v>
      </c>
      <c r="J8697">
        <v>0.2374206681692809</v>
      </c>
      <c r="K8697">
        <v>7.7638391724752565E-2</v>
      </c>
      <c r="L8697">
        <v>6.2003971731135567E-2</v>
      </c>
      <c r="M8697">
        <v>1.4723318918321931E-3</v>
      </c>
      <c r="N8697">
        <v>3.1330448328979661E-3</v>
      </c>
      <c r="O8697">
        <v>7.9686218810396912E-3</v>
      </c>
      <c r="P8697">
        <v>4.0954008076662966E-3</v>
      </c>
      <c r="Q8697">
        <v>7.5953175530712846E-2</v>
      </c>
      <c r="R8697">
        <v>1.106003497812091E-2</v>
      </c>
      <c r="S8697">
        <v>2.842823684376296E-3</v>
      </c>
      <c r="T8697">
        <v>0.14270560999617729</v>
      </c>
      <c r="U8697">
        <v>9.4731941069354925E-2</v>
      </c>
    </row>
    <row r="8698" spans="1:21" x14ac:dyDescent="0.3">
      <c r="A8698">
        <v>2045</v>
      </c>
      <c r="B8698">
        <v>7</v>
      </c>
      <c r="C8698">
        <v>5</v>
      </c>
      <c r="D8698">
        <v>12</v>
      </c>
      <c r="E8698">
        <v>48473</v>
      </c>
      <c r="F8698">
        <v>2</v>
      </c>
      <c r="G8698">
        <v>2</v>
      </c>
      <c r="H8698">
        <v>5</v>
      </c>
      <c r="I8698">
        <v>0</v>
      </c>
      <c r="J8698">
        <v>7.6179705769651704E-2</v>
      </c>
      <c r="K8698">
        <v>2.871169612779902E-2</v>
      </c>
      <c r="L8698">
        <v>2.122251342547625E-2</v>
      </c>
      <c r="M8698">
        <v>1.1266666879930841E-3</v>
      </c>
      <c r="N8698">
        <v>1.503312619499554E-3</v>
      </c>
      <c r="O8698">
        <v>3.6776842068668839E-3</v>
      </c>
      <c r="P8698">
        <v>2.4979790677080202E-3</v>
      </c>
      <c r="Q8698">
        <v>4.4653480665457893E-2</v>
      </c>
      <c r="R8698">
        <v>6.4867215673323477E-3</v>
      </c>
      <c r="S8698">
        <v>1.6348162164255399E-3</v>
      </c>
      <c r="T8698">
        <v>6.9189340381129491E-2</v>
      </c>
      <c r="U8698">
        <v>4.6150536164028658E-2</v>
      </c>
    </row>
    <row r="8699" spans="1:21" x14ac:dyDescent="0.3">
      <c r="A8699">
        <v>2045</v>
      </c>
      <c r="B8699">
        <v>7</v>
      </c>
      <c r="C8699">
        <v>5</v>
      </c>
      <c r="D8699">
        <v>12</v>
      </c>
      <c r="E8699">
        <v>48473</v>
      </c>
      <c r="F8699">
        <v>2</v>
      </c>
      <c r="G8699">
        <v>3</v>
      </c>
      <c r="H8699">
        <v>1</v>
      </c>
      <c r="I8699">
        <v>0</v>
      </c>
      <c r="J8699">
        <v>2.198906731943134E-2</v>
      </c>
      <c r="K8699">
        <v>0.1381201943871565</v>
      </c>
      <c r="L8699">
        <v>8.6572348558576775E-2</v>
      </c>
      <c r="M8699">
        <v>2.110146284103393E-3</v>
      </c>
      <c r="N8699">
        <v>0</v>
      </c>
      <c r="O8699">
        <v>5.682833671569824E-3</v>
      </c>
      <c r="P8699">
        <v>0</v>
      </c>
      <c r="Q8699">
        <v>1.283381225585938</v>
      </c>
      <c r="R8699">
        <v>3.5172767639160163E-2</v>
      </c>
      <c r="S8699">
        <v>3.1285629272460938E-3</v>
      </c>
      <c r="T8699">
        <v>0</v>
      </c>
      <c r="U8699">
        <v>6.0117651977539062</v>
      </c>
    </row>
    <row r="8700" spans="1:21" x14ac:dyDescent="0.3">
      <c r="A8700">
        <v>2045</v>
      </c>
      <c r="B8700">
        <v>7</v>
      </c>
      <c r="C8700">
        <v>5</v>
      </c>
      <c r="D8700">
        <v>12</v>
      </c>
      <c r="E8700">
        <v>48473</v>
      </c>
      <c r="F8700">
        <v>2</v>
      </c>
      <c r="G8700">
        <v>3</v>
      </c>
      <c r="H8700">
        <v>2</v>
      </c>
      <c r="I8700">
        <v>0</v>
      </c>
      <c r="J8700">
        <v>2.8583786950155291E-2</v>
      </c>
      <c r="K8700">
        <v>5.852702758698284E-2</v>
      </c>
      <c r="L8700">
        <v>3.4299568577549969E-2</v>
      </c>
      <c r="M8700">
        <v>1.7026069914187741E-2</v>
      </c>
      <c r="N8700">
        <v>3.8158929405895978E-2</v>
      </c>
      <c r="O8700">
        <v>6.8125391940036112E-2</v>
      </c>
      <c r="P8700">
        <v>0.10086456238430171</v>
      </c>
      <c r="Q8700">
        <v>0.78891662551685293</v>
      </c>
      <c r="R8700">
        <v>0.1082907622686828</v>
      </c>
      <c r="S8700">
        <v>3.8863339859961293E-2</v>
      </c>
      <c r="T8700">
        <v>12.768217032944429</v>
      </c>
      <c r="U8700">
        <v>8.5199127169263722</v>
      </c>
    </row>
    <row r="8701" spans="1:21" x14ac:dyDescent="0.3">
      <c r="A8701">
        <v>2045</v>
      </c>
      <c r="B8701">
        <v>7</v>
      </c>
      <c r="C8701">
        <v>5</v>
      </c>
      <c r="D8701">
        <v>12</v>
      </c>
      <c r="E8701">
        <v>48473</v>
      </c>
      <c r="F8701">
        <v>2</v>
      </c>
      <c r="G8701">
        <v>3</v>
      </c>
      <c r="H8701">
        <v>3</v>
      </c>
      <c r="I8701">
        <v>0</v>
      </c>
      <c r="J8701">
        <v>2.4994338644188339E-2</v>
      </c>
      <c r="K8701">
        <v>0.11927040861106621</v>
      </c>
      <c r="L8701">
        <v>6.8483248444494924E-2</v>
      </c>
      <c r="M8701">
        <v>3.8728089352665758E-2</v>
      </c>
      <c r="N8701">
        <v>8.1136120590862754E-2</v>
      </c>
      <c r="O8701">
        <v>0.14519404243482029</v>
      </c>
      <c r="P8701">
        <v>0.14260781836089101</v>
      </c>
      <c r="Q8701">
        <v>1.2235926185663231</v>
      </c>
      <c r="R8701">
        <v>0.17360072621216591</v>
      </c>
      <c r="S8701">
        <v>5.4287938494301663E-2</v>
      </c>
      <c r="T8701">
        <v>6.1962344878061479</v>
      </c>
      <c r="U8701">
        <v>4.1832688226779311</v>
      </c>
    </row>
    <row r="8702" spans="1:21" x14ac:dyDescent="0.3">
      <c r="A8702">
        <v>2045</v>
      </c>
      <c r="B8702">
        <v>7</v>
      </c>
      <c r="C8702">
        <v>5</v>
      </c>
      <c r="D8702">
        <v>12</v>
      </c>
      <c r="E8702">
        <v>48473</v>
      </c>
      <c r="F8702">
        <v>2</v>
      </c>
      <c r="G8702">
        <v>3</v>
      </c>
      <c r="H8702">
        <v>4</v>
      </c>
      <c r="I8702">
        <v>0</v>
      </c>
      <c r="J8702">
        <v>5.8520661616624677E-3</v>
      </c>
      <c r="K8702">
        <v>1.4304169711273211E-2</v>
      </c>
      <c r="L8702">
        <v>8.3494702251122668E-3</v>
      </c>
      <c r="M8702">
        <v>5.3755397919712997E-3</v>
      </c>
      <c r="N8702">
        <v>1.220514226746542E-2</v>
      </c>
      <c r="O8702">
        <v>2.147380232186397E-2</v>
      </c>
      <c r="P8702">
        <v>1.6339428973188051E-2</v>
      </c>
      <c r="Q8702">
        <v>0.12870550156703869</v>
      </c>
      <c r="R8702">
        <v>1.7815824517757081E-2</v>
      </c>
      <c r="S8702">
        <v>6.1205532589889899E-3</v>
      </c>
      <c r="T8702">
        <v>0.57889565660245301</v>
      </c>
      <c r="U8702">
        <v>0.3876949720424136</v>
      </c>
    </row>
    <row r="8703" spans="1:21" x14ac:dyDescent="0.3">
      <c r="A8703">
        <v>2045</v>
      </c>
      <c r="B8703">
        <v>7</v>
      </c>
      <c r="C8703">
        <v>5</v>
      </c>
      <c r="D8703">
        <v>12</v>
      </c>
      <c r="E8703">
        <v>48473</v>
      </c>
      <c r="F8703">
        <v>2</v>
      </c>
      <c r="G8703">
        <v>3</v>
      </c>
      <c r="H8703">
        <v>5</v>
      </c>
      <c r="I8703">
        <v>0</v>
      </c>
      <c r="J8703">
        <v>8.7658188734253016E-4</v>
      </c>
      <c r="K8703">
        <v>8.824723071699821E-3</v>
      </c>
      <c r="L8703">
        <v>4.9495743116826441E-3</v>
      </c>
      <c r="M8703">
        <v>2.9579495612855901E-3</v>
      </c>
      <c r="N8703">
        <v>4.6925941909818983E-3</v>
      </c>
      <c r="O8703">
        <v>8.7168293389111671E-3</v>
      </c>
      <c r="P8703">
        <v>7.3095591509842548E-3</v>
      </c>
      <c r="Q8703">
        <v>7.2985071146832697E-2</v>
      </c>
      <c r="R8703">
        <v>1.0739242734950321E-2</v>
      </c>
      <c r="S8703">
        <v>2.9207644458142108E-3</v>
      </c>
      <c r="T8703">
        <v>0.1998175322228036</v>
      </c>
      <c r="U8703">
        <v>0.138121517811749</v>
      </c>
    </row>
    <row r="8704" spans="1:21" x14ac:dyDescent="0.3">
      <c r="A8704">
        <v>2045</v>
      </c>
      <c r="B8704">
        <v>7</v>
      </c>
      <c r="C8704">
        <v>5</v>
      </c>
      <c r="D8704">
        <v>12</v>
      </c>
      <c r="E8704">
        <v>48473</v>
      </c>
      <c r="F8704">
        <v>2</v>
      </c>
      <c r="G8704">
        <v>79</v>
      </c>
      <c r="H8704">
        <v>1</v>
      </c>
      <c r="I8704">
        <v>0</v>
      </c>
      <c r="J8704">
        <v>1.324566173553467E-2</v>
      </c>
      <c r="K8704">
        <v>7.4109230041503908E-3</v>
      </c>
      <c r="L8704">
        <v>6.264127731323242E-3</v>
      </c>
      <c r="M8704">
        <v>4.3475601822137833E-5</v>
      </c>
      <c r="N8704">
        <v>0</v>
      </c>
      <c r="O8704">
        <v>1.0264241695404051E-4</v>
      </c>
      <c r="P8704">
        <v>0</v>
      </c>
      <c r="Q8704">
        <v>2.019992065429687E-2</v>
      </c>
      <c r="R8704">
        <v>6.4059305191040041E-4</v>
      </c>
      <c r="S8704">
        <v>7.286302000284195E-5</v>
      </c>
      <c r="T8704">
        <v>0</v>
      </c>
      <c r="U8704">
        <v>0.81658178710937501</v>
      </c>
    </row>
    <row r="8705" spans="1:21" x14ac:dyDescent="0.3">
      <c r="A8705">
        <v>2045</v>
      </c>
      <c r="B8705">
        <v>7</v>
      </c>
      <c r="C8705">
        <v>5</v>
      </c>
      <c r="D8705">
        <v>12</v>
      </c>
      <c r="E8705">
        <v>48473</v>
      </c>
      <c r="F8705">
        <v>2</v>
      </c>
      <c r="G8705">
        <v>79</v>
      </c>
      <c r="H8705">
        <v>2</v>
      </c>
      <c r="I8705">
        <v>0</v>
      </c>
      <c r="J8705">
        <v>2.8545069822159611E-3</v>
      </c>
      <c r="K8705">
        <v>4.6203420010989893E-3</v>
      </c>
      <c r="L8705">
        <v>2.8360846904966468E-3</v>
      </c>
      <c r="M8705">
        <v>3.4382037979307952E-4</v>
      </c>
      <c r="N8705">
        <v>7.0626534010088309E-4</v>
      </c>
      <c r="O8705">
        <v>1.9024077602698131E-3</v>
      </c>
      <c r="P8705">
        <v>1.864537817860465E-3</v>
      </c>
      <c r="Q8705">
        <v>3.8732282387521293E-2</v>
      </c>
      <c r="R8705">
        <v>5.7801186715389198E-3</v>
      </c>
      <c r="S8705">
        <v>1.364815379164729E-3</v>
      </c>
      <c r="T8705">
        <v>0.2313533486115289</v>
      </c>
      <c r="U8705">
        <v>0.15466421159351429</v>
      </c>
    </row>
    <row r="8706" spans="1:21" x14ac:dyDescent="0.3">
      <c r="A8706">
        <v>2045</v>
      </c>
      <c r="B8706">
        <v>7</v>
      </c>
      <c r="C8706">
        <v>5</v>
      </c>
      <c r="D8706">
        <v>12</v>
      </c>
      <c r="E8706">
        <v>48473</v>
      </c>
      <c r="F8706">
        <v>2</v>
      </c>
      <c r="G8706">
        <v>79</v>
      </c>
      <c r="H8706">
        <v>3</v>
      </c>
      <c r="I8706">
        <v>0</v>
      </c>
      <c r="J8706">
        <v>2.9086939751650181E-3</v>
      </c>
      <c r="K8706">
        <v>1.0782406462145599E-2</v>
      </c>
      <c r="L8706">
        <v>6.3636962754019316E-3</v>
      </c>
      <c r="M8706">
        <v>1.0654671197483181E-3</v>
      </c>
      <c r="N8706">
        <v>2.070931317434156E-3</v>
      </c>
      <c r="O8706">
        <v>5.6160136658522167E-3</v>
      </c>
      <c r="P8706">
        <v>3.632559325573886E-3</v>
      </c>
      <c r="Q8706">
        <v>7.4401324011795972E-2</v>
      </c>
      <c r="R8706">
        <v>1.105154082482287E-2</v>
      </c>
      <c r="S8706">
        <v>2.6942781744472232E-3</v>
      </c>
      <c r="T8706">
        <v>0.15593242260695531</v>
      </c>
      <c r="U8706">
        <v>0.103996391145574</v>
      </c>
    </row>
    <row r="8707" spans="1:21" x14ac:dyDescent="0.3">
      <c r="A8707">
        <v>2045</v>
      </c>
      <c r="B8707">
        <v>7</v>
      </c>
      <c r="C8707">
        <v>5</v>
      </c>
      <c r="D8707">
        <v>12</v>
      </c>
      <c r="E8707">
        <v>48473</v>
      </c>
      <c r="F8707">
        <v>2</v>
      </c>
      <c r="G8707">
        <v>79</v>
      </c>
      <c r="H8707">
        <v>4</v>
      </c>
      <c r="I8707">
        <v>0</v>
      </c>
      <c r="J8707">
        <v>6.048850323985E-4</v>
      </c>
      <c r="K8707">
        <v>1.218945340153583E-3</v>
      </c>
      <c r="L8707">
        <v>7.3717949812547394E-4</v>
      </c>
      <c r="M8707">
        <v>1.182409826741948E-4</v>
      </c>
      <c r="N8707">
        <v>2.4969312568623388E-4</v>
      </c>
      <c r="O8707">
        <v>6.7434989474632052E-4</v>
      </c>
      <c r="P8707">
        <v>3.3101939264401159E-4</v>
      </c>
      <c r="Q8707">
        <v>6.8864423576278314E-3</v>
      </c>
      <c r="R8707">
        <v>1.0240242708059091E-3</v>
      </c>
      <c r="S8707">
        <v>2.4385541409244199E-4</v>
      </c>
      <c r="T8707">
        <v>1.1504322612162599E-2</v>
      </c>
      <c r="U8707">
        <v>7.6917931693650087E-3</v>
      </c>
    </row>
    <row r="8708" spans="1:21" x14ac:dyDescent="0.3">
      <c r="A8708">
        <v>2045</v>
      </c>
      <c r="B8708">
        <v>7</v>
      </c>
      <c r="C8708">
        <v>5</v>
      </c>
      <c r="D8708">
        <v>12</v>
      </c>
      <c r="E8708">
        <v>48473</v>
      </c>
      <c r="F8708">
        <v>2</v>
      </c>
      <c r="G8708">
        <v>79</v>
      </c>
      <c r="H8708">
        <v>5</v>
      </c>
      <c r="I8708">
        <v>0</v>
      </c>
      <c r="J8708">
        <v>1.8140973583583589E-4</v>
      </c>
      <c r="K8708">
        <v>7.9221186229296058E-4</v>
      </c>
      <c r="L8708">
        <v>4.5451075641650949E-4</v>
      </c>
      <c r="M8708">
        <v>1.185974055744392E-4</v>
      </c>
      <c r="N8708">
        <v>1.8418120958350469E-4</v>
      </c>
      <c r="O8708">
        <v>4.7638366861384358E-4</v>
      </c>
      <c r="P8708">
        <v>2.6339174353244078E-4</v>
      </c>
      <c r="Q8708">
        <v>5.1947529696117871E-3</v>
      </c>
      <c r="R8708">
        <v>7.6708866361505936E-4</v>
      </c>
      <c r="S8708">
        <v>1.8934746719160019E-4</v>
      </c>
      <c r="T8708">
        <v>7.3015801401811551E-3</v>
      </c>
      <c r="U8708">
        <v>4.8570704291584828E-3</v>
      </c>
    </row>
    <row r="8709" spans="1:21" x14ac:dyDescent="0.3">
      <c r="A8709">
        <v>2045</v>
      </c>
      <c r="B8709">
        <v>7</v>
      </c>
      <c r="C8709">
        <v>5</v>
      </c>
      <c r="D8709">
        <v>12</v>
      </c>
      <c r="E8709">
        <v>48473</v>
      </c>
      <c r="F8709">
        <v>2</v>
      </c>
      <c r="G8709">
        <v>87</v>
      </c>
      <c r="H8709">
        <v>1</v>
      </c>
      <c r="I8709">
        <v>0</v>
      </c>
      <c r="J8709">
        <v>1.7321786692366E-2</v>
      </c>
      <c r="K8709">
        <v>9.6914996495470404E-3</v>
      </c>
      <c r="L8709">
        <v>8.1918106116354462E-3</v>
      </c>
      <c r="M8709">
        <v>5.6770421564579008E-5</v>
      </c>
      <c r="N8709">
        <v>0</v>
      </c>
      <c r="O8709">
        <v>1.340302526950836E-4</v>
      </c>
      <c r="P8709">
        <v>0</v>
      </c>
      <c r="Q8709">
        <v>2.6377082824707031E-2</v>
      </c>
      <c r="R8709">
        <v>8.3648693561553958E-4</v>
      </c>
      <c r="S8709">
        <v>9.5144353806972498E-5</v>
      </c>
      <c r="T8709">
        <v>0</v>
      </c>
      <c r="U8709">
        <v>1.0494059371948239</v>
      </c>
    </row>
    <row r="8710" spans="1:21" x14ac:dyDescent="0.3">
      <c r="A8710">
        <v>2045</v>
      </c>
      <c r="B8710">
        <v>7</v>
      </c>
      <c r="C8710">
        <v>5</v>
      </c>
      <c r="D8710">
        <v>12</v>
      </c>
      <c r="E8710">
        <v>48473</v>
      </c>
      <c r="F8710">
        <v>2</v>
      </c>
      <c r="G8710">
        <v>87</v>
      </c>
      <c r="H8710">
        <v>2</v>
      </c>
      <c r="I8710">
        <v>0</v>
      </c>
      <c r="J8710">
        <v>3.7329341779228742E-3</v>
      </c>
      <c r="K8710">
        <v>6.0421953327270336E-3</v>
      </c>
      <c r="L8710">
        <v>3.708834677776305E-3</v>
      </c>
      <c r="M8710">
        <v>4.4896111607497222E-4</v>
      </c>
      <c r="N8710">
        <v>9.2224160222045403E-4</v>
      </c>
      <c r="O8710">
        <v>2.484159468235784E-3</v>
      </c>
      <c r="P8710">
        <v>2.4347141949618879E-3</v>
      </c>
      <c r="Q8710">
        <v>5.057654265988875E-2</v>
      </c>
      <c r="R8710">
        <v>7.5476824810366836E-3</v>
      </c>
      <c r="S8710">
        <v>1.7821795910369529E-3</v>
      </c>
      <c r="T8710">
        <v>0.30210221093289957</v>
      </c>
      <c r="U8710">
        <v>0.20196061447670241</v>
      </c>
    </row>
    <row r="8711" spans="1:21" x14ac:dyDescent="0.3">
      <c r="A8711">
        <v>2045</v>
      </c>
      <c r="B8711">
        <v>7</v>
      </c>
      <c r="C8711">
        <v>5</v>
      </c>
      <c r="D8711">
        <v>12</v>
      </c>
      <c r="E8711">
        <v>48473</v>
      </c>
      <c r="F8711">
        <v>2</v>
      </c>
      <c r="G8711">
        <v>87</v>
      </c>
      <c r="H8711">
        <v>3</v>
      </c>
      <c r="I8711">
        <v>0</v>
      </c>
      <c r="J8711">
        <v>3.803793734350296E-3</v>
      </c>
      <c r="K8711">
        <v>1.4100505662785361E-2</v>
      </c>
      <c r="L8711">
        <v>8.3220095449095758E-3</v>
      </c>
      <c r="M8711">
        <v>1.3912858278748901E-3</v>
      </c>
      <c r="N8711">
        <v>2.7042222395813821E-3</v>
      </c>
      <c r="O8711">
        <v>7.3333822057152966E-3</v>
      </c>
      <c r="P8711">
        <v>4.7433965572722999E-3</v>
      </c>
      <c r="Q8711">
        <v>9.7153197196022237E-2</v>
      </c>
      <c r="R8711">
        <v>1.44310974631435E-2</v>
      </c>
      <c r="S8711">
        <v>3.5181889700021639E-3</v>
      </c>
      <c r="T8711">
        <v>0.2036166124068125</v>
      </c>
      <c r="U8711">
        <v>0.13579849644979411</v>
      </c>
    </row>
    <row r="8712" spans="1:21" x14ac:dyDescent="0.3">
      <c r="A8712">
        <v>2045</v>
      </c>
      <c r="B8712">
        <v>7</v>
      </c>
      <c r="C8712">
        <v>5</v>
      </c>
      <c r="D8712">
        <v>12</v>
      </c>
      <c r="E8712">
        <v>48473</v>
      </c>
      <c r="F8712">
        <v>2</v>
      </c>
      <c r="G8712">
        <v>87</v>
      </c>
      <c r="H8712">
        <v>4</v>
      </c>
      <c r="I8712">
        <v>0</v>
      </c>
      <c r="J8712">
        <v>7.9102841667080413E-4</v>
      </c>
      <c r="K8712">
        <v>1.5940482014839619E-3</v>
      </c>
      <c r="L8712">
        <v>9.6403681175038754E-4</v>
      </c>
      <c r="M8712">
        <v>1.543988091069585E-4</v>
      </c>
      <c r="N8712">
        <v>3.2604938687578382E-4</v>
      </c>
      <c r="O8712">
        <v>8.8056386855434846E-4</v>
      </c>
      <c r="P8712">
        <v>4.3224508804720201E-4</v>
      </c>
      <c r="Q8712">
        <v>8.99230377019377E-3</v>
      </c>
      <c r="R8712">
        <v>1.3371689239733049E-3</v>
      </c>
      <c r="S8712">
        <v>3.1842668309391749E-4</v>
      </c>
      <c r="T8712">
        <v>1.5022365489072639E-2</v>
      </c>
      <c r="U8712">
        <v>1.0043949988868969E-2</v>
      </c>
    </row>
    <row r="8713" spans="1:21" x14ac:dyDescent="0.3">
      <c r="A8713">
        <v>2045</v>
      </c>
      <c r="B8713">
        <v>7</v>
      </c>
      <c r="C8713">
        <v>5</v>
      </c>
      <c r="D8713">
        <v>12</v>
      </c>
      <c r="E8713">
        <v>48473</v>
      </c>
      <c r="F8713">
        <v>2</v>
      </c>
      <c r="G8713">
        <v>87</v>
      </c>
      <c r="H8713">
        <v>5</v>
      </c>
      <c r="I8713">
        <v>0</v>
      </c>
      <c r="J8713">
        <v>2.3723558116978049E-4</v>
      </c>
      <c r="K8713">
        <v>1.0360011690359161E-3</v>
      </c>
      <c r="L8713">
        <v>5.9437865467834464E-4</v>
      </c>
      <c r="M8713">
        <v>1.5486450223918351E-4</v>
      </c>
      <c r="N8713">
        <v>2.405038065051371E-4</v>
      </c>
      <c r="O8713">
        <v>6.2206208783313751E-4</v>
      </c>
      <c r="P8713">
        <v>3.4393708544625283E-4</v>
      </c>
      <c r="Q8713">
        <v>6.7833056084300337E-3</v>
      </c>
      <c r="R8713">
        <v>1.001664895680525E-3</v>
      </c>
      <c r="S8713">
        <v>2.4724983301319109E-4</v>
      </c>
      <c r="T8713">
        <v>9.5344009617988439E-3</v>
      </c>
      <c r="U8713">
        <v>6.3423670321738684E-3</v>
      </c>
    </row>
    <row r="8714" spans="1:21" x14ac:dyDescent="0.3">
      <c r="A8714">
        <v>2045</v>
      </c>
      <c r="B8714">
        <v>7</v>
      </c>
      <c r="C8714">
        <v>5</v>
      </c>
      <c r="D8714">
        <v>13</v>
      </c>
      <c r="E8714">
        <v>48473</v>
      </c>
      <c r="F8714">
        <v>1</v>
      </c>
      <c r="G8714">
        <v>1</v>
      </c>
      <c r="H8714">
        <v>1</v>
      </c>
      <c r="I8714">
        <v>0.86914886283874515</v>
      </c>
      <c r="J8714">
        <v>7.3768156929016122</v>
      </c>
      <c r="K8714">
        <v>4.2343845157623292</v>
      </c>
      <c r="L8714">
        <v>1.0893760886192321</v>
      </c>
      <c r="M8714">
        <v>0</v>
      </c>
      <c r="N8714">
        <v>0</v>
      </c>
      <c r="O8714">
        <v>2.8153587952256202E-3</v>
      </c>
      <c r="P8714">
        <v>2.2358523941366001E-2</v>
      </c>
      <c r="Q8714">
        <v>1.099402342319489</v>
      </c>
      <c r="R8714">
        <v>7.7305093646049497E-2</v>
      </c>
      <c r="S8714">
        <v>1.261936530843377E-2</v>
      </c>
      <c r="T8714">
        <v>6.3920092463493339E-2</v>
      </c>
      <c r="U8714">
        <v>0</v>
      </c>
    </row>
    <row r="8715" spans="1:21" x14ac:dyDescent="0.3">
      <c r="A8715">
        <v>2045</v>
      </c>
      <c r="B8715">
        <v>7</v>
      </c>
      <c r="C8715">
        <v>5</v>
      </c>
      <c r="D8715">
        <v>13</v>
      </c>
      <c r="E8715">
        <v>48473</v>
      </c>
      <c r="F8715">
        <v>1</v>
      </c>
      <c r="G8715">
        <v>1</v>
      </c>
      <c r="H8715">
        <v>2</v>
      </c>
      <c r="I8715">
        <v>3.9427932214426982E-2</v>
      </c>
      <c r="J8715">
        <v>0.90947572587585535</v>
      </c>
      <c r="K8715">
        <v>0.4651275577970545</v>
      </c>
      <c r="L8715">
        <v>0.11645026694796259</v>
      </c>
      <c r="M8715">
        <v>0</v>
      </c>
      <c r="N8715">
        <v>0</v>
      </c>
      <c r="O8715">
        <v>7.4562604067724059E-5</v>
      </c>
      <c r="P8715">
        <v>3.6162861375146232E-3</v>
      </c>
      <c r="Q8715">
        <v>6.425994757478122E-2</v>
      </c>
      <c r="R8715">
        <v>9.3677949891189504E-3</v>
      </c>
      <c r="S8715">
        <v>4.316707731019667E-3</v>
      </c>
      <c r="T8715">
        <v>9.0954360838882822E-2</v>
      </c>
      <c r="U8715">
        <v>0</v>
      </c>
    </row>
    <row r="8716" spans="1:21" x14ac:dyDescent="0.3">
      <c r="A8716">
        <v>2045</v>
      </c>
      <c r="B8716">
        <v>7</v>
      </c>
      <c r="C8716">
        <v>5</v>
      </c>
      <c r="D8716">
        <v>13</v>
      </c>
      <c r="E8716">
        <v>48473</v>
      </c>
      <c r="F8716">
        <v>1</v>
      </c>
      <c r="G8716">
        <v>1</v>
      </c>
      <c r="H8716">
        <v>3</v>
      </c>
      <c r="I8716">
        <v>7.0473782269643029E-2</v>
      </c>
      <c r="J8716">
        <v>1.259832693740019</v>
      </c>
      <c r="K8716">
        <v>0.85635481554785009</v>
      </c>
      <c r="L8716">
        <v>0.21349562857316509</v>
      </c>
      <c r="M8716">
        <v>0</v>
      </c>
      <c r="N8716">
        <v>0</v>
      </c>
      <c r="O8716">
        <v>3.0032588199031221E-4</v>
      </c>
      <c r="P8716">
        <v>7.1981532705341104E-3</v>
      </c>
      <c r="Q8716">
        <v>0.14151105873623421</v>
      </c>
      <c r="R8716">
        <v>2.07912178547109E-2</v>
      </c>
      <c r="S8716">
        <v>8.839060881775173E-3</v>
      </c>
      <c r="T8716">
        <v>6.3972864467616339E-2</v>
      </c>
      <c r="U8716">
        <v>0</v>
      </c>
    </row>
    <row r="8717" spans="1:21" x14ac:dyDescent="0.3">
      <c r="A8717">
        <v>2045</v>
      </c>
      <c r="B8717">
        <v>7</v>
      </c>
      <c r="C8717">
        <v>5</v>
      </c>
      <c r="D8717">
        <v>13</v>
      </c>
      <c r="E8717">
        <v>48473</v>
      </c>
      <c r="F8717">
        <v>1</v>
      </c>
      <c r="G8717">
        <v>1</v>
      </c>
      <c r="H8717">
        <v>4</v>
      </c>
      <c r="I8717">
        <v>1.0622673010136851E-2</v>
      </c>
      <c r="J8717">
        <v>0.21319478573804279</v>
      </c>
      <c r="K8717">
        <v>0.1095720851775656</v>
      </c>
      <c r="L8717">
        <v>2.7201742738633281E-2</v>
      </c>
      <c r="M8717">
        <v>0</v>
      </c>
      <c r="N8717">
        <v>0</v>
      </c>
      <c r="O8717">
        <v>3.1012448003721367E-5</v>
      </c>
      <c r="P8717">
        <v>5.8923438503923054E-4</v>
      </c>
      <c r="Q8717">
        <v>1.084125071764068E-2</v>
      </c>
      <c r="R8717">
        <v>1.5977848459522419E-3</v>
      </c>
      <c r="S8717">
        <v>7.1224570371899998E-4</v>
      </c>
      <c r="T8717">
        <v>4.1313165476100054E-3</v>
      </c>
      <c r="U8717">
        <v>0</v>
      </c>
    </row>
    <row r="8718" spans="1:21" x14ac:dyDescent="0.3">
      <c r="A8718">
        <v>2045</v>
      </c>
      <c r="B8718">
        <v>7</v>
      </c>
      <c r="C8718">
        <v>5</v>
      </c>
      <c r="D8718">
        <v>13</v>
      </c>
      <c r="E8718">
        <v>48473</v>
      </c>
      <c r="F8718">
        <v>1</v>
      </c>
      <c r="G8718">
        <v>1</v>
      </c>
      <c r="H8718">
        <v>5</v>
      </c>
      <c r="I8718">
        <v>7.4194132797872911E-3</v>
      </c>
      <c r="J8718">
        <v>0.12979499876853659</v>
      </c>
      <c r="K8718">
        <v>6.0644032928491923E-2</v>
      </c>
      <c r="L8718">
        <v>1.5228481647122949E-2</v>
      </c>
      <c r="M8718">
        <v>0</v>
      </c>
      <c r="N8718">
        <v>0</v>
      </c>
      <c r="O8718">
        <v>4.4405116372078937E-5</v>
      </c>
      <c r="P8718">
        <v>7.8176021906029274E-4</v>
      </c>
      <c r="Q8718">
        <v>1.5819449566085889E-2</v>
      </c>
      <c r="R8718">
        <v>2.2842520247536901E-3</v>
      </c>
      <c r="S8718">
        <v>9.4331290926133828E-4</v>
      </c>
      <c r="T8718">
        <v>4.8931935418915556E-3</v>
      </c>
      <c r="U8718">
        <v>0</v>
      </c>
    </row>
    <row r="8719" spans="1:21" x14ac:dyDescent="0.3">
      <c r="A8719">
        <v>2045</v>
      </c>
      <c r="B8719">
        <v>7</v>
      </c>
      <c r="C8719">
        <v>5</v>
      </c>
      <c r="D8719">
        <v>13</v>
      </c>
      <c r="E8719">
        <v>48473</v>
      </c>
      <c r="F8719">
        <v>1</v>
      </c>
      <c r="G8719">
        <v>2</v>
      </c>
      <c r="H8719">
        <v>1</v>
      </c>
      <c r="I8719">
        <v>0.19955410766601561</v>
      </c>
      <c r="J8719">
        <v>33.796733196258543</v>
      </c>
      <c r="K8719">
        <v>13.883794940471651</v>
      </c>
      <c r="L8719">
        <v>3.9475418891906742</v>
      </c>
      <c r="M8719">
        <v>0</v>
      </c>
      <c r="N8719">
        <v>0</v>
      </c>
      <c r="O8719">
        <v>0.29450416678190228</v>
      </c>
      <c r="P8719">
        <v>1.205780503165443E-3</v>
      </c>
      <c r="Q8719">
        <v>77.603747009277342</v>
      </c>
      <c r="R8719">
        <v>5.3533604309558864</v>
      </c>
      <c r="S8719">
        <v>0.66233850020170215</v>
      </c>
      <c r="T8719">
        <v>7.2785167455673214</v>
      </c>
      <c r="U8719">
        <v>0</v>
      </c>
    </row>
    <row r="8720" spans="1:21" x14ac:dyDescent="0.3">
      <c r="A8720">
        <v>2045</v>
      </c>
      <c r="B8720">
        <v>7</v>
      </c>
      <c r="C8720">
        <v>5</v>
      </c>
      <c r="D8720">
        <v>13</v>
      </c>
      <c r="E8720">
        <v>48473</v>
      </c>
      <c r="F8720">
        <v>1</v>
      </c>
      <c r="G8720">
        <v>2</v>
      </c>
      <c r="H8720">
        <v>2</v>
      </c>
      <c r="I8720">
        <v>0.58231554564340327</v>
      </c>
      <c r="J8720">
        <v>92.085570502804387</v>
      </c>
      <c r="K8720">
        <v>43.221735896543663</v>
      </c>
      <c r="L8720">
        <v>10.37834550562771</v>
      </c>
      <c r="M8720">
        <v>0</v>
      </c>
      <c r="N8720">
        <v>0</v>
      </c>
      <c r="O8720">
        <v>2.7423230484256902E-3</v>
      </c>
      <c r="P8720">
        <v>7.7221758064905527E-2</v>
      </c>
      <c r="Q8720">
        <v>2.6215828489212929</v>
      </c>
      <c r="R8720">
        <v>0.40300026751312462</v>
      </c>
      <c r="S8720">
        <v>0.15114581662988411</v>
      </c>
      <c r="T8720">
        <v>3.7233588043804011</v>
      </c>
      <c r="U8720">
        <v>0</v>
      </c>
    </row>
    <row r="8721" spans="1:21" x14ac:dyDescent="0.3">
      <c r="A8721">
        <v>2045</v>
      </c>
      <c r="B8721">
        <v>7</v>
      </c>
      <c r="C8721">
        <v>5</v>
      </c>
      <c r="D8721">
        <v>13</v>
      </c>
      <c r="E8721">
        <v>48473</v>
      </c>
      <c r="F8721">
        <v>1</v>
      </c>
      <c r="G8721">
        <v>2</v>
      </c>
      <c r="H8721">
        <v>3</v>
      </c>
      <c r="I8721">
        <v>0.90733461214498834</v>
      </c>
      <c r="J8721">
        <v>89.082141417855553</v>
      </c>
      <c r="K8721">
        <v>55.105475454260151</v>
      </c>
      <c r="L8721">
        <v>13.49785969516298</v>
      </c>
      <c r="M8721">
        <v>0</v>
      </c>
      <c r="N8721">
        <v>0</v>
      </c>
      <c r="O8721">
        <v>8.2670606721968656E-3</v>
      </c>
      <c r="P8721">
        <v>0.13658387106141959</v>
      </c>
      <c r="Q8721">
        <v>4.7260310826253198</v>
      </c>
      <c r="R8721">
        <v>0.71986411762076219</v>
      </c>
      <c r="S8721">
        <v>0.26223653567961369</v>
      </c>
      <c r="T8721">
        <v>2.1526576511001529</v>
      </c>
      <c r="U8721">
        <v>0</v>
      </c>
    </row>
    <row r="8722" spans="1:21" x14ac:dyDescent="0.3">
      <c r="A8722">
        <v>2045</v>
      </c>
      <c r="B8722">
        <v>7</v>
      </c>
      <c r="C8722">
        <v>5</v>
      </c>
      <c r="D8722">
        <v>13</v>
      </c>
      <c r="E8722">
        <v>48473</v>
      </c>
      <c r="F8722">
        <v>1</v>
      </c>
      <c r="G8722">
        <v>2</v>
      </c>
      <c r="H8722">
        <v>4</v>
      </c>
      <c r="I8722">
        <v>0.1562507527979225</v>
      </c>
      <c r="J8722">
        <v>18.636157950295321</v>
      </c>
      <c r="K8722">
        <v>8.8495767879188456</v>
      </c>
      <c r="L8722">
        <v>2.1432640645376368</v>
      </c>
      <c r="M8722">
        <v>0</v>
      </c>
      <c r="N8722">
        <v>0</v>
      </c>
      <c r="O8722">
        <v>1.158494860767696E-3</v>
      </c>
      <c r="P8722">
        <v>1.2357232746533379E-2</v>
      </c>
      <c r="Q8722">
        <v>0.45010519585209541</v>
      </c>
      <c r="R8722">
        <v>6.9713964259802308E-2</v>
      </c>
      <c r="S8722">
        <v>2.5371257528720291E-2</v>
      </c>
      <c r="T8722">
        <v>0.1699270067740761</v>
      </c>
      <c r="U8722">
        <v>0</v>
      </c>
    </row>
    <row r="8723" spans="1:21" x14ac:dyDescent="0.3">
      <c r="A8723">
        <v>2045</v>
      </c>
      <c r="B8723">
        <v>7</v>
      </c>
      <c r="C8723">
        <v>5</v>
      </c>
      <c r="D8723">
        <v>13</v>
      </c>
      <c r="E8723">
        <v>48473</v>
      </c>
      <c r="F8723">
        <v>1</v>
      </c>
      <c r="G8723">
        <v>2</v>
      </c>
      <c r="H8723">
        <v>5</v>
      </c>
      <c r="I8723">
        <v>5.4917163203149037E-2</v>
      </c>
      <c r="J8723">
        <v>5.9800028004152423</v>
      </c>
      <c r="K8723">
        <v>2.3606246533387258</v>
      </c>
      <c r="L8723">
        <v>0.59715950455581979</v>
      </c>
      <c r="M8723">
        <v>0</v>
      </c>
      <c r="N8723">
        <v>0</v>
      </c>
      <c r="O8723">
        <v>4.9386671024437029E-4</v>
      </c>
      <c r="P8723">
        <v>1.0795762398542181E-2</v>
      </c>
      <c r="Q8723">
        <v>0.30606720052533132</v>
      </c>
      <c r="R8723">
        <v>4.3571155977179657E-2</v>
      </c>
      <c r="S8723">
        <v>1.6697106271546469E-2</v>
      </c>
      <c r="T8723">
        <v>0.1005823769131325</v>
      </c>
      <c r="U8723">
        <v>0</v>
      </c>
    </row>
    <row r="8724" spans="1:21" x14ac:dyDescent="0.3">
      <c r="A8724">
        <v>2045</v>
      </c>
      <c r="B8724">
        <v>7</v>
      </c>
      <c r="C8724">
        <v>5</v>
      </c>
      <c r="D8724">
        <v>13</v>
      </c>
      <c r="E8724">
        <v>48473</v>
      </c>
      <c r="F8724">
        <v>1</v>
      </c>
      <c r="G8724">
        <v>3</v>
      </c>
      <c r="H8724">
        <v>1</v>
      </c>
      <c r="I8724">
        <v>4.9990892410278322E-3</v>
      </c>
      <c r="J8724">
        <v>2.364378262758255</v>
      </c>
      <c r="K8724">
        <v>1.083501101799309</v>
      </c>
      <c r="L8724">
        <v>0.30988992810808119</v>
      </c>
      <c r="M8724">
        <v>0</v>
      </c>
      <c r="N8724">
        <v>0</v>
      </c>
      <c r="O8724">
        <v>5.2811052765537169E-4</v>
      </c>
      <c r="P8724">
        <v>9.5598945178608125E-5</v>
      </c>
      <c r="Q8724">
        <v>0.33751356101594859</v>
      </c>
      <c r="R8724">
        <v>1.624847553559812E-2</v>
      </c>
      <c r="S8724">
        <v>1.391342143811926E-3</v>
      </c>
      <c r="T8724">
        <v>1.168770713650156E-2</v>
      </c>
      <c r="U8724">
        <v>0</v>
      </c>
    </row>
    <row r="8725" spans="1:21" x14ac:dyDescent="0.3">
      <c r="A8725">
        <v>2045</v>
      </c>
      <c r="B8725">
        <v>7</v>
      </c>
      <c r="C8725">
        <v>5</v>
      </c>
      <c r="D8725">
        <v>13</v>
      </c>
      <c r="E8725">
        <v>48473</v>
      </c>
      <c r="F8725">
        <v>1</v>
      </c>
      <c r="G8725">
        <v>3</v>
      </c>
      <c r="H8725">
        <v>2</v>
      </c>
      <c r="I8725">
        <v>3.5369748429696798E-2</v>
      </c>
      <c r="J8725">
        <v>2.557024788201586</v>
      </c>
      <c r="K8725">
        <v>1.2346831884650731</v>
      </c>
      <c r="L8725">
        <v>0.32161668059221632</v>
      </c>
      <c r="M8725">
        <v>0</v>
      </c>
      <c r="N8725">
        <v>0</v>
      </c>
      <c r="O8725">
        <v>3.8197424294565978E-4</v>
      </c>
      <c r="P8725">
        <v>1.330128426663948E-2</v>
      </c>
      <c r="Q8725">
        <v>0.44115593413487869</v>
      </c>
      <c r="R8725">
        <v>6.8433969882214535E-2</v>
      </c>
      <c r="S8725">
        <v>2.120062786893858E-2</v>
      </c>
      <c r="T8725">
        <v>0.59122381410599412</v>
      </c>
      <c r="U8725">
        <v>0</v>
      </c>
    </row>
    <row r="8726" spans="1:21" x14ac:dyDescent="0.3">
      <c r="A8726">
        <v>2045</v>
      </c>
      <c r="B8726">
        <v>7</v>
      </c>
      <c r="C8726">
        <v>5</v>
      </c>
      <c r="D8726">
        <v>13</v>
      </c>
      <c r="E8726">
        <v>48473</v>
      </c>
      <c r="F8726">
        <v>1</v>
      </c>
      <c r="G8726">
        <v>3</v>
      </c>
      <c r="H8726">
        <v>3</v>
      </c>
      <c r="I8726">
        <v>5.5193114486569772E-2</v>
      </c>
      <c r="J8726">
        <v>2.2204774472813091</v>
      </c>
      <c r="K8726">
        <v>1.5080103016656341</v>
      </c>
      <c r="L8726">
        <v>0.39516530936944078</v>
      </c>
      <c r="M8726">
        <v>0</v>
      </c>
      <c r="N8726">
        <v>0</v>
      </c>
      <c r="O8726">
        <v>1.0349281233741851E-3</v>
      </c>
      <c r="P8726">
        <v>1.685593260846802E-2</v>
      </c>
      <c r="Q8726">
        <v>0.6930926601398405</v>
      </c>
      <c r="R8726">
        <v>0.1084247716700779</v>
      </c>
      <c r="S8726">
        <v>3.1992869936125018E-2</v>
      </c>
      <c r="T8726">
        <v>0.29433068271151203</v>
      </c>
      <c r="U8726">
        <v>0</v>
      </c>
    </row>
    <row r="8727" spans="1:21" x14ac:dyDescent="0.3">
      <c r="A8727">
        <v>2045</v>
      </c>
      <c r="B8727">
        <v>7</v>
      </c>
      <c r="C8727">
        <v>5</v>
      </c>
      <c r="D8727">
        <v>13</v>
      </c>
      <c r="E8727">
        <v>48473</v>
      </c>
      <c r="F8727">
        <v>1</v>
      </c>
      <c r="G8727">
        <v>3</v>
      </c>
      <c r="H8727">
        <v>4</v>
      </c>
      <c r="I8727">
        <v>9.599875920579733E-3</v>
      </c>
      <c r="J8727">
        <v>0.52294365647106833</v>
      </c>
      <c r="K8727">
        <v>0.26328757976261907</v>
      </c>
      <c r="L8727">
        <v>6.8078161189770406E-2</v>
      </c>
      <c r="M8727">
        <v>0</v>
      </c>
      <c r="N8727">
        <v>0</v>
      </c>
      <c r="O8727">
        <v>1.606252665495754E-4</v>
      </c>
      <c r="P8727">
        <v>2.0281831520991781E-3</v>
      </c>
      <c r="Q8727">
        <v>7.5182650991887798E-2</v>
      </c>
      <c r="R8727">
        <v>1.176250680466541E-2</v>
      </c>
      <c r="S8727">
        <v>3.540168024758563E-3</v>
      </c>
      <c r="T8727">
        <v>2.6952905651974331E-2</v>
      </c>
      <c r="U8727">
        <v>0</v>
      </c>
    </row>
    <row r="8728" spans="1:21" x14ac:dyDescent="0.3">
      <c r="A8728">
        <v>2045</v>
      </c>
      <c r="B8728">
        <v>7</v>
      </c>
      <c r="C8728">
        <v>5</v>
      </c>
      <c r="D8728">
        <v>13</v>
      </c>
      <c r="E8728">
        <v>48473</v>
      </c>
      <c r="F8728">
        <v>1</v>
      </c>
      <c r="G8728">
        <v>3</v>
      </c>
      <c r="H8728">
        <v>5</v>
      </c>
      <c r="I8728">
        <v>2.752829238625785E-3</v>
      </c>
      <c r="J8728">
        <v>7.760979827146719E-2</v>
      </c>
      <c r="K8728">
        <v>3.7658027563886608E-2</v>
      </c>
      <c r="L8728">
        <v>1.032418726901268E-2</v>
      </c>
      <c r="M8728">
        <v>0</v>
      </c>
      <c r="N8728">
        <v>0</v>
      </c>
      <c r="O8728">
        <v>4.2752728707049522E-5</v>
      </c>
      <c r="P8728">
        <v>7.3845857471360006E-4</v>
      </c>
      <c r="Q8728">
        <v>2.965172209709523E-2</v>
      </c>
      <c r="R8728">
        <v>4.483664087133867E-3</v>
      </c>
      <c r="S8728">
        <v>1.294999712609211E-3</v>
      </c>
      <c r="T8728">
        <v>9.0659702539474408E-3</v>
      </c>
      <c r="U8728">
        <v>0</v>
      </c>
    </row>
    <row r="8729" spans="1:21" x14ac:dyDescent="0.3">
      <c r="A8729">
        <v>2045</v>
      </c>
      <c r="B8729">
        <v>7</v>
      </c>
      <c r="C8729">
        <v>5</v>
      </c>
      <c r="D8729">
        <v>13</v>
      </c>
      <c r="E8729">
        <v>48473</v>
      </c>
      <c r="F8729">
        <v>1</v>
      </c>
      <c r="G8729">
        <v>79</v>
      </c>
      <c r="H8729">
        <v>1</v>
      </c>
      <c r="I8729">
        <v>0.86756907844543452</v>
      </c>
      <c r="J8729">
        <v>7.2236023559570306</v>
      </c>
      <c r="K8729">
        <v>4.1538488769531252</v>
      </c>
      <c r="L8729">
        <v>1.065858413696289</v>
      </c>
      <c r="M8729">
        <v>0</v>
      </c>
      <c r="N8729">
        <v>0</v>
      </c>
      <c r="O8729">
        <v>2.4957353472709648E-3</v>
      </c>
      <c r="P8729">
        <v>2.233128143846989E-2</v>
      </c>
      <c r="Q8729">
        <v>0.9668027648925781</v>
      </c>
      <c r="R8729">
        <v>6.9124839305877678E-2</v>
      </c>
      <c r="S8729">
        <v>1.1727984070777891E-2</v>
      </c>
      <c r="T8729">
        <v>5.5922718763351441E-2</v>
      </c>
      <c r="U8729">
        <v>0</v>
      </c>
    </row>
    <row r="8730" spans="1:21" x14ac:dyDescent="0.3">
      <c r="A8730">
        <v>2045</v>
      </c>
      <c r="B8730">
        <v>7</v>
      </c>
      <c r="C8730">
        <v>5</v>
      </c>
      <c r="D8730">
        <v>13</v>
      </c>
      <c r="E8730">
        <v>48473</v>
      </c>
      <c r="F8730">
        <v>1</v>
      </c>
      <c r="G8730">
        <v>79</v>
      </c>
      <c r="H8730">
        <v>2</v>
      </c>
      <c r="I8730">
        <v>3.8042478234796777E-2</v>
      </c>
      <c r="J8730">
        <v>0.79477700939437657</v>
      </c>
      <c r="K8730">
        <v>0.42010011693983851</v>
      </c>
      <c r="L8730">
        <v>0.10509011317565729</v>
      </c>
      <c r="M8730">
        <v>0</v>
      </c>
      <c r="N8730">
        <v>0</v>
      </c>
      <c r="O8730">
        <v>7.3124825999519217E-5</v>
      </c>
      <c r="P8730">
        <v>3.5420683237880621E-3</v>
      </c>
      <c r="Q8730">
        <v>6.2648263084647604E-2</v>
      </c>
      <c r="R8730">
        <v>9.1339615098205863E-3</v>
      </c>
      <c r="S8730">
        <v>4.2348589100647616E-3</v>
      </c>
      <c r="T8730">
        <v>8.8553771230899761E-2</v>
      </c>
      <c r="U8730">
        <v>0</v>
      </c>
    </row>
    <row r="8731" spans="1:21" x14ac:dyDescent="0.3">
      <c r="A8731">
        <v>2045</v>
      </c>
      <c r="B8731">
        <v>7</v>
      </c>
      <c r="C8731">
        <v>5</v>
      </c>
      <c r="D8731">
        <v>13</v>
      </c>
      <c r="E8731">
        <v>48473</v>
      </c>
      <c r="F8731">
        <v>1</v>
      </c>
      <c r="G8731">
        <v>79</v>
      </c>
      <c r="H8731">
        <v>3</v>
      </c>
      <c r="I8731">
        <v>6.814070402898649E-2</v>
      </c>
      <c r="J8731">
        <v>1.1432952702727051</v>
      </c>
      <c r="K8731">
        <v>0.79578796768451265</v>
      </c>
      <c r="L8731">
        <v>0.1983240295956637</v>
      </c>
      <c r="M8731">
        <v>0</v>
      </c>
      <c r="N8731">
        <v>0</v>
      </c>
      <c r="O8731">
        <v>2.9450210205376321E-4</v>
      </c>
      <c r="P8731">
        <v>7.0511556668670233E-3</v>
      </c>
      <c r="Q8731">
        <v>0.13791888675693309</v>
      </c>
      <c r="R8731">
        <v>2.0264682331837501E-2</v>
      </c>
      <c r="S8731">
        <v>8.6715283857996591E-3</v>
      </c>
      <c r="T8731">
        <v>6.2296468340564987E-2</v>
      </c>
      <c r="U8731">
        <v>0</v>
      </c>
    </row>
    <row r="8732" spans="1:21" x14ac:dyDescent="0.3">
      <c r="A8732">
        <v>2045</v>
      </c>
      <c r="B8732">
        <v>7</v>
      </c>
      <c r="C8732">
        <v>5</v>
      </c>
      <c r="D8732">
        <v>13</v>
      </c>
      <c r="E8732">
        <v>48473</v>
      </c>
      <c r="F8732">
        <v>1</v>
      </c>
      <c r="G8732">
        <v>79</v>
      </c>
      <c r="H8732">
        <v>4</v>
      </c>
      <c r="I8732">
        <v>1.0252185520611041E-2</v>
      </c>
      <c r="J8732">
        <v>0.18889123420396711</v>
      </c>
      <c r="K8732">
        <v>9.9859189850326449E-2</v>
      </c>
      <c r="L8732">
        <v>2.4784770180524461E-2</v>
      </c>
      <c r="M8732">
        <v>0</v>
      </c>
      <c r="N8732">
        <v>0</v>
      </c>
      <c r="O8732">
        <v>3.0428262760158271E-5</v>
      </c>
      <c r="P8732">
        <v>5.7754996134705406E-4</v>
      </c>
      <c r="Q8732">
        <v>1.057336333185283E-2</v>
      </c>
      <c r="R8732">
        <v>1.5584025615055779E-3</v>
      </c>
      <c r="S8732">
        <v>6.9911163339801598E-4</v>
      </c>
      <c r="T8732">
        <v>4.02343319855928E-3</v>
      </c>
      <c r="U8732">
        <v>0</v>
      </c>
    </row>
    <row r="8733" spans="1:21" x14ac:dyDescent="0.3">
      <c r="A8733">
        <v>2045</v>
      </c>
      <c r="B8733">
        <v>7</v>
      </c>
      <c r="C8733">
        <v>5</v>
      </c>
      <c r="D8733">
        <v>13</v>
      </c>
      <c r="E8733">
        <v>48473</v>
      </c>
      <c r="F8733">
        <v>1</v>
      </c>
      <c r="G8733">
        <v>79</v>
      </c>
      <c r="H8733">
        <v>5</v>
      </c>
      <c r="I8733">
        <v>7.207409199749543E-3</v>
      </c>
      <c r="J8733">
        <v>0.12250914074841709</v>
      </c>
      <c r="K8733">
        <v>5.8223950537152021E-2</v>
      </c>
      <c r="L8733">
        <v>1.4606757769524661E-2</v>
      </c>
      <c r="M8733">
        <v>0</v>
      </c>
      <c r="N8733">
        <v>0</v>
      </c>
      <c r="O8733">
        <v>4.3501016056264163E-5</v>
      </c>
      <c r="P8733">
        <v>7.6422471162927643E-4</v>
      </c>
      <c r="Q8733">
        <v>1.5398234326265071E-2</v>
      </c>
      <c r="R8733">
        <v>2.2235929276284419E-3</v>
      </c>
      <c r="S8733">
        <v>9.2395628447944507E-4</v>
      </c>
      <c r="T8733">
        <v>4.7629185277068926E-3</v>
      </c>
      <c r="U8733">
        <v>0</v>
      </c>
    </row>
    <row r="8734" spans="1:21" x14ac:dyDescent="0.3">
      <c r="A8734">
        <v>2045</v>
      </c>
      <c r="B8734">
        <v>7</v>
      </c>
      <c r="C8734">
        <v>5</v>
      </c>
      <c r="D8734">
        <v>13</v>
      </c>
      <c r="E8734">
        <v>48473</v>
      </c>
      <c r="F8734">
        <v>1</v>
      </c>
      <c r="G8734">
        <v>87</v>
      </c>
      <c r="H8734">
        <v>1</v>
      </c>
      <c r="I8734">
        <v>0.95924882888793939</v>
      </c>
      <c r="J8734">
        <v>7.7371865348815909</v>
      </c>
      <c r="K8734">
        <v>4.476506492614746</v>
      </c>
      <c r="L8734">
        <v>1.1448509383201599</v>
      </c>
      <c r="M8734">
        <v>0</v>
      </c>
      <c r="N8734">
        <v>0</v>
      </c>
      <c r="O8734">
        <v>2.6473774611949922E-3</v>
      </c>
      <c r="P8734">
        <v>2.4553370287991129E-2</v>
      </c>
      <c r="Q8734">
        <v>1.0296227245330809</v>
      </c>
      <c r="R8734">
        <v>7.3956322163343427E-2</v>
      </c>
      <c r="S8734">
        <v>1.258634277433157E-2</v>
      </c>
      <c r="T8734">
        <v>5.9034506022930137E-2</v>
      </c>
      <c r="U8734">
        <v>0</v>
      </c>
    </row>
    <row r="8735" spans="1:21" x14ac:dyDescent="0.3">
      <c r="A8735">
        <v>2045</v>
      </c>
      <c r="B8735">
        <v>7</v>
      </c>
      <c r="C8735">
        <v>5</v>
      </c>
      <c r="D8735">
        <v>13</v>
      </c>
      <c r="E8735">
        <v>48473</v>
      </c>
      <c r="F8735">
        <v>1</v>
      </c>
      <c r="G8735">
        <v>87</v>
      </c>
      <c r="H8735">
        <v>2</v>
      </c>
      <c r="I8735">
        <v>3.6725343997722447E-2</v>
      </c>
      <c r="J8735">
        <v>0.78799970114216822</v>
      </c>
      <c r="K8735">
        <v>0.41494577497822049</v>
      </c>
      <c r="L8735">
        <v>0.1037834002165454</v>
      </c>
      <c r="M8735">
        <v>0</v>
      </c>
      <c r="N8735">
        <v>0</v>
      </c>
      <c r="O8735">
        <v>7.0710655601741832E-5</v>
      </c>
      <c r="P8735">
        <v>3.4553929630088721E-3</v>
      </c>
      <c r="Q8735">
        <v>6.0270596152204529E-2</v>
      </c>
      <c r="R8735">
        <v>8.7989443230475362E-3</v>
      </c>
      <c r="S8735">
        <v>4.1159823737665982E-3</v>
      </c>
      <c r="T8735">
        <v>8.3233693684221288E-2</v>
      </c>
      <c r="U8735">
        <v>0</v>
      </c>
    </row>
    <row r="8736" spans="1:21" x14ac:dyDescent="0.3">
      <c r="A8736">
        <v>2045</v>
      </c>
      <c r="B8736">
        <v>7</v>
      </c>
      <c r="C8736">
        <v>5</v>
      </c>
      <c r="D8736">
        <v>13</v>
      </c>
      <c r="E8736">
        <v>48473</v>
      </c>
      <c r="F8736">
        <v>1</v>
      </c>
      <c r="G8736">
        <v>87</v>
      </c>
      <c r="H8736">
        <v>3</v>
      </c>
      <c r="I8736">
        <v>6.6373288459676577E-2</v>
      </c>
      <c r="J8736">
        <v>1.167420157935291</v>
      </c>
      <c r="K8736">
        <v>0.81003194322789618</v>
      </c>
      <c r="L8736">
        <v>0.20189570282619679</v>
      </c>
      <c r="M8736">
        <v>0</v>
      </c>
      <c r="N8736">
        <v>0</v>
      </c>
      <c r="O8736">
        <v>2.8400080348141532E-4</v>
      </c>
      <c r="P8736">
        <v>6.8738611021401932E-3</v>
      </c>
      <c r="Q8736">
        <v>0.1320941796626337</v>
      </c>
      <c r="R8736">
        <v>1.9427329178676209E-2</v>
      </c>
      <c r="S8736">
        <v>8.4123234799750087E-3</v>
      </c>
      <c r="T8736">
        <v>5.8519462222857872E-2</v>
      </c>
      <c r="U8736">
        <v>0</v>
      </c>
    </row>
    <row r="8737" spans="1:21" x14ac:dyDescent="0.3">
      <c r="A8737">
        <v>2045</v>
      </c>
      <c r="B8737">
        <v>7</v>
      </c>
      <c r="C8737">
        <v>5</v>
      </c>
      <c r="D8737">
        <v>13</v>
      </c>
      <c r="E8737">
        <v>48473</v>
      </c>
      <c r="F8737">
        <v>1</v>
      </c>
      <c r="G8737">
        <v>87</v>
      </c>
      <c r="H8737">
        <v>4</v>
      </c>
      <c r="I8737">
        <v>9.9086695102203054E-3</v>
      </c>
      <c r="J8737">
        <v>0.18934757362430321</v>
      </c>
      <c r="K8737">
        <v>9.9595493376193334E-2</v>
      </c>
      <c r="L8737">
        <v>2.4728876141753758E-2</v>
      </c>
      <c r="M8737">
        <v>0</v>
      </c>
      <c r="N8737">
        <v>0</v>
      </c>
      <c r="O8737">
        <v>2.9506981348528039E-5</v>
      </c>
      <c r="P8737">
        <v>5.6574633107710486E-4</v>
      </c>
      <c r="Q8737">
        <v>1.019138419369902E-2</v>
      </c>
      <c r="R8737">
        <v>1.5036098279460951E-3</v>
      </c>
      <c r="S8737">
        <v>6.8166171322468555E-4</v>
      </c>
      <c r="T8737">
        <v>3.7883210529376971E-3</v>
      </c>
      <c r="U8737">
        <v>0</v>
      </c>
    </row>
    <row r="8738" spans="1:21" x14ac:dyDescent="0.3">
      <c r="A8738">
        <v>2045</v>
      </c>
      <c r="B8738">
        <v>7</v>
      </c>
      <c r="C8738">
        <v>5</v>
      </c>
      <c r="D8738">
        <v>13</v>
      </c>
      <c r="E8738">
        <v>48473</v>
      </c>
      <c r="F8738">
        <v>1</v>
      </c>
      <c r="G8738">
        <v>87</v>
      </c>
      <c r="H8738">
        <v>5</v>
      </c>
      <c r="I8738">
        <v>7.1590273500757081E-3</v>
      </c>
      <c r="J8738">
        <v>0.12872991640177439</v>
      </c>
      <c r="K8738">
        <v>6.1217282234342127E-2</v>
      </c>
      <c r="L8738">
        <v>1.5347062579887371E-2</v>
      </c>
      <c r="M8738">
        <v>0</v>
      </c>
      <c r="N8738">
        <v>0</v>
      </c>
      <c r="O8738">
        <v>4.1574353346538483E-5</v>
      </c>
      <c r="P8738">
        <v>7.3384515684515427E-4</v>
      </c>
      <c r="Q8738">
        <v>1.45867264984492E-2</v>
      </c>
      <c r="R8738">
        <v>2.1087722985393721E-3</v>
      </c>
      <c r="S8738">
        <v>8.8481947298369454E-4</v>
      </c>
      <c r="T8738">
        <v>4.446677202452909E-3</v>
      </c>
      <c r="U8738">
        <v>0</v>
      </c>
    </row>
    <row r="8739" spans="1:21" x14ac:dyDescent="0.3">
      <c r="A8739">
        <v>2045</v>
      </c>
      <c r="B8739">
        <v>7</v>
      </c>
      <c r="C8739">
        <v>5</v>
      </c>
      <c r="D8739">
        <v>13</v>
      </c>
      <c r="E8739">
        <v>48473</v>
      </c>
      <c r="F8739">
        <v>2</v>
      </c>
      <c r="G8739">
        <v>1</v>
      </c>
      <c r="H8739">
        <v>1</v>
      </c>
      <c r="I8739">
        <v>0</v>
      </c>
      <c r="J8739">
        <v>3.9050247363746168E-2</v>
      </c>
      <c r="K8739">
        <v>1.458980590291321E-2</v>
      </c>
      <c r="L8739">
        <v>1.233211973868311E-2</v>
      </c>
      <c r="M8739">
        <v>1.342568248510361E-4</v>
      </c>
      <c r="N8739">
        <v>0</v>
      </c>
      <c r="O8739">
        <v>1.8377082049846649E-4</v>
      </c>
      <c r="P8739">
        <v>0</v>
      </c>
      <c r="Q8739">
        <v>2.9521848678588869E-2</v>
      </c>
      <c r="R8739">
        <v>1.3314388990402219E-3</v>
      </c>
      <c r="S8739">
        <v>2.1197980642318731E-4</v>
      </c>
      <c r="T8739">
        <v>0</v>
      </c>
      <c r="U8739">
        <v>1.7703651275634771</v>
      </c>
    </row>
    <row r="8740" spans="1:21" x14ac:dyDescent="0.3">
      <c r="A8740">
        <v>2045</v>
      </c>
      <c r="B8740">
        <v>7</v>
      </c>
      <c r="C8740">
        <v>5</v>
      </c>
      <c r="D8740">
        <v>13</v>
      </c>
      <c r="E8740">
        <v>48473</v>
      </c>
      <c r="F8740">
        <v>2</v>
      </c>
      <c r="G8740">
        <v>1</v>
      </c>
      <c r="H8740">
        <v>2</v>
      </c>
      <c r="I8740">
        <v>0</v>
      </c>
      <c r="J8740">
        <v>7.1583703853587291E-3</v>
      </c>
      <c r="K8740">
        <v>1.1585314450476799E-2</v>
      </c>
      <c r="L8740">
        <v>7.1113140999594336E-3</v>
      </c>
      <c r="M8740">
        <v>8.5752100496571391E-4</v>
      </c>
      <c r="N8740">
        <v>1.761492422159714E-3</v>
      </c>
      <c r="O8740">
        <v>4.7447769611451184E-3</v>
      </c>
      <c r="P8740">
        <v>4.6503341109096659E-3</v>
      </c>
      <c r="Q8740">
        <v>9.6601852443371911E-2</v>
      </c>
      <c r="R8740">
        <v>1.441620032962169E-2</v>
      </c>
      <c r="S8740">
        <v>3.4039861590072309E-3</v>
      </c>
      <c r="T8740">
        <v>0.57701795129166655</v>
      </c>
      <c r="U8740">
        <v>0.38574684830821249</v>
      </c>
    </row>
    <row r="8741" spans="1:21" x14ac:dyDescent="0.3">
      <c r="A8741">
        <v>2045</v>
      </c>
      <c r="B8741">
        <v>7</v>
      </c>
      <c r="C8741">
        <v>5</v>
      </c>
      <c r="D8741">
        <v>13</v>
      </c>
      <c r="E8741">
        <v>48473</v>
      </c>
      <c r="F8741">
        <v>2</v>
      </c>
      <c r="G8741">
        <v>1</v>
      </c>
      <c r="H8741">
        <v>3</v>
      </c>
      <c r="I8741">
        <v>0</v>
      </c>
      <c r="J8741">
        <v>7.2758137458999424E-3</v>
      </c>
      <c r="K8741">
        <v>2.705406087095133E-2</v>
      </c>
      <c r="L8741">
        <v>1.5963922177953459E-2</v>
      </c>
      <c r="M8741">
        <v>2.661675572374005E-3</v>
      </c>
      <c r="N8741">
        <v>5.1701210241308897E-3</v>
      </c>
      <c r="O8741">
        <v>1.402040457719874E-2</v>
      </c>
      <c r="P8741">
        <v>9.0747690953168932E-3</v>
      </c>
      <c r="Q8741">
        <v>0.18585514541226331</v>
      </c>
      <c r="R8741">
        <v>2.7606103959954852E-2</v>
      </c>
      <c r="S8741">
        <v>6.7309962559087781E-3</v>
      </c>
      <c r="T8741">
        <v>0.38955039517851198</v>
      </c>
      <c r="U8741">
        <v>0.25979760120710482</v>
      </c>
    </row>
    <row r="8742" spans="1:21" x14ac:dyDescent="0.3">
      <c r="A8742">
        <v>2045</v>
      </c>
      <c r="B8742">
        <v>7</v>
      </c>
      <c r="C8742">
        <v>5</v>
      </c>
      <c r="D8742">
        <v>13</v>
      </c>
      <c r="E8742">
        <v>48473</v>
      </c>
      <c r="F8742">
        <v>2</v>
      </c>
      <c r="G8742">
        <v>1</v>
      </c>
      <c r="H8742">
        <v>4</v>
      </c>
      <c r="I8742">
        <v>0</v>
      </c>
      <c r="J8742">
        <v>1.516207339863455E-3</v>
      </c>
      <c r="K8742">
        <v>3.0565499784049942E-3</v>
      </c>
      <c r="L8742">
        <v>1.848439949822316E-3</v>
      </c>
      <c r="M8742">
        <v>2.9493338199570622E-4</v>
      </c>
      <c r="N8742">
        <v>6.228233139666515E-4</v>
      </c>
      <c r="O8742">
        <v>1.6820951800976011E-3</v>
      </c>
      <c r="P8742">
        <v>8.256774860057037E-4</v>
      </c>
      <c r="Q8742">
        <v>1.717733570521426E-2</v>
      </c>
      <c r="R8742">
        <v>2.5542853938263959E-3</v>
      </c>
      <c r="S8742">
        <v>6.0827476581672905E-4</v>
      </c>
      <c r="T8742">
        <v>2.8695738896719739E-2</v>
      </c>
      <c r="U8742">
        <v>1.9185987128326979E-2</v>
      </c>
    </row>
    <row r="8743" spans="1:21" x14ac:dyDescent="0.3">
      <c r="A8743">
        <v>2045</v>
      </c>
      <c r="B8743">
        <v>7</v>
      </c>
      <c r="C8743">
        <v>5</v>
      </c>
      <c r="D8743">
        <v>13</v>
      </c>
      <c r="E8743">
        <v>48473</v>
      </c>
      <c r="F8743">
        <v>2</v>
      </c>
      <c r="G8743">
        <v>1</v>
      </c>
      <c r="H8743">
        <v>5</v>
      </c>
      <c r="I8743">
        <v>0</v>
      </c>
      <c r="J8743">
        <v>4.5480271751230042E-4</v>
      </c>
      <c r="K8743">
        <v>1.9855131525122918E-3</v>
      </c>
      <c r="L8743">
        <v>1.139143256598834E-3</v>
      </c>
      <c r="M8743">
        <v>2.9580853774767961E-4</v>
      </c>
      <c r="N8743">
        <v>4.5937707681839248E-4</v>
      </c>
      <c r="O8743">
        <v>1.1881731294307611E-3</v>
      </c>
      <c r="P8743">
        <v>6.5695284320395494E-4</v>
      </c>
      <c r="Q8743">
        <v>1.2956799318803671E-2</v>
      </c>
      <c r="R8743">
        <v>1.913277755333906E-3</v>
      </c>
      <c r="S8743">
        <v>4.7227222386382318E-4</v>
      </c>
      <c r="T8743">
        <v>1.8211700490953019E-2</v>
      </c>
      <c r="U8743">
        <v>1.211453551427766E-2</v>
      </c>
    </row>
    <row r="8744" spans="1:21" x14ac:dyDescent="0.3">
      <c r="A8744">
        <v>2045</v>
      </c>
      <c r="B8744">
        <v>7</v>
      </c>
      <c r="C8744">
        <v>5</v>
      </c>
      <c r="D8744">
        <v>13</v>
      </c>
      <c r="E8744">
        <v>48473</v>
      </c>
      <c r="F8744">
        <v>2</v>
      </c>
      <c r="G8744">
        <v>2</v>
      </c>
      <c r="H8744">
        <v>1</v>
      </c>
      <c r="I8744">
        <v>0</v>
      </c>
      <c r="J8744">
        <v>0.46052975565195081</v>
      </c>
      <c r="K8744">
        <v>0.16144958705455059</v>
      </c>
      <c r="L8744">
        <v>0.13694722843170171</v>
      </c>
      <c r="M8744">
        <v>6.8787963867187496E-2</v>
      </c>
      <c r="N8744">
        <v>0.3259560546875</v>
      </c>
      <c r="O8744">
        <v>1.279559326171875</v>
      </c>
      <c r="P8744">
        <v>0.51370611572265623</v>
      </c>
      <c r="Q8744">
        <v>2.792085693359375</v>
      </c>
      <c r="R8744">
        <v>0.21907073974609381</v>
      </c>
      <c r="S8744">
        <v>1.5996459960937501E-2</v>
      </c>
      <c r="T8744">
        <v>3.6887490234375</v>
      </c>
      <c r="U8744">
        <v>4.4010672912597659</v>
      </c>
    </row>
    <row r="8745" spans="1:21" x14ac:dyDescent="0.3">
      <c r="A8745">
        <v>2045</v>
      </c>
      <c r="B8745">
        <v>7</v>
      </c>
      <c r="C8745">
        <v>5</v>
      </c>
      <c r="D8745">
        <v>13</v>
      </c>
      <c r="E8745">
        <v>48473</v>
      </c>
      <c r="F8745">
        <v>2</v>
      </c>
      <c r="G8745">
        <v>2</v>
      </c>
      <c r="H8745">
        <v>2</v>
      </c>
      <c r="I8745">
        <v>0</v>
      </c>
      <c r="J8745">
        <v>1.230149708795069</v>
      </c>
      <c r="K8745">
        <v>0.37801885402786989</v>
      </c>
      <c r="L8745">
        <v>0.30502835044903059</v>
      </c>
      <c r="M8745">
        <v>4.4459113756324517E-3</v>
      </c>
      <c r="N8745">
        <v>9.2620605021054396E-3</v>
      </c>
      <c r="O8745">
        <v>2.4173925527001781E-2</v>
      </c>
      <c r="P8745">
        <v>2.3994977322515321E-2</v>
      </c>
      <c r="Q8745">
        <v>0.45279585571067932</v>
      </c>
      <c r="R8745">
        <v>6.5850298750924602E-2</v>
      </c>
      <c r="S8745">
        <v>1.716156389840599E-2</v>
      </c>
      <c r="T8745">
        <v>2.9805944367258661</v>
      </c>
      <c r="U8745">
        <v>1.9803937599749559</v>
      </c>
    </row>
    <row r="8746" spans="1:21" x14ac:dyDescent="0.3">
      <c r="A8746">
        <v>2045</v>
      </c>
      <c r="B8746">
        <v>7</v>
      </c>
      <c r="C8746">
        <v>5</v>
      </c>
      <c r="D8746">
        <v>13</v>
      </c>
      <c r="E8746">
        <v>48473</v>
      </c>
      <c r="F8746">
        <v>2</v>
      </c>
      <c r="G8746">
        <v>2</v>
      </c>
      <c r="H8746">
        <v>3</v>
      </c>
      <c r="I8746">
        <v>0</v>
      </c>
      <c r="J8746">
        <v>1.1904206160184569</v>
      </c>
      <c r="K8746">
        <v>0.55961679012455667</v>
      </c>
      <c r="L8746">
        <v>0.4328195677821608</v>
      </c>
      <c r="M8746">
        <v>1.283515911226806E-2</v>
      </c>
      <c r="N8746">
        <v>2.447345042137088E-2</v>
      </c>
      <c r="O8746">
        <v>6.1775815123844197E-2</v>
      </c>
      <c r="P8746">
        <v>4.3474291748364681E-2</v>
      </c>
      <c r="Q8746">
        <v>0.79627651407409661</v>
      </c>
      <c r="R8746">
        <v>0.1163369224536976</v>
      </c>
      <c r="S8746">
        <v>2.9608245515382211E-2</v>
      </c>
      <c r="T8746">
        <v>1.8707369165732339</v>
      </c>
      <c r="U8746">
        <v>1.2422854871449269</v>
      </c>
    </row>
    <row r="8747" spans="1:21" x14ac:dyDescent="0.3">
      <c r="A8747">
        <v>2045</v>
      </c>
      <c r="B8747">
        <v>7</v>
      </c>
      <c r="C8747">
        <v>5</v>
      </c>
      <c r="D8747">
        <v>13</v>
      </c>
      <c r="E8747">
        <v>48473</v>
      </c>
      <c r="F8747">
        <v>2</v>
      </c>
      <c r="G8747">
        <v>2</v>
      </c>
      <c r="H8747">
        <v>4</v>
      </c>
      <c r="I8747">
        <v>0</v>
      </c>
      <c r="J8747">
        <v>0.24885834605769999</v>
      </c>
      <c r="K8747">
        <v>8.1371739513618063E-2</v>
      </c>
      <c r="L8747">
        <v>6.4983094729212862E-2</v>
      </c>
      <c r="M8747">
        <v>1.5255504942072271E-3</v>
      </c>
      <c r="N8747">
        <v>3.246269915696581E-3</v>
      </c>
      <c r="O8747">
        <v>8.2563120359197811E-3</v>
      </c>
      <c r="P8747">
        <v>4.2434296784870373E-3</v>
      </c>
      <c r="Q8747">
        <v>7.8696478290114877E-2</v>
      </c>
      <c r="R8747">
        <v>1.145956756618118E-2</v>
      </c>
      <c r="S8747">
        <v>2.945447802855398E-3</v>
      </c>
      <c r="T8747">
        <v>0.14786388977326739</v>
      </c>
      <c r="U8747">
        <v>9.8155972939441158E-2</v>
      </c>
    </row>
    <row r="8748" spans="1:21" x14ac:dyDescent="0.3">
      <c r="A8748">
        <v>2045</v>
      </c>
      <c r="B8748">
        <v>7</v>
      </c>
      <c r="C8748">
        <v>5</v>
      </c>
      <c r="D8748">
        <v>13</v>
      </c>
      <c r="E8748">
        <v>48473</v>
      </c>
      <c r="F8748">
        <v>2</v>
      </c>
      <c r="G8748">
        <v>2</v>
      </c>
      <c r="H8748">
        <v>5</v>
      </c>
      <c r="I8748">
        <v>0</v>
      </c>
      <c r="J8748">
        <v>7.9886139320774582E-2</v>
      </c>
      <c r="K8748">
        <v>3.0090976230789469E-2</v>
      </c>
      <c r="L8748">
        <v>2.224384718862224E-2</v>
      </c>
      <c r="M8748">
        <v>1.167296107631103E-3</v>
      </c>
      <c r="N8748">
        <v>1.5575025673050899E-3</v>
      </c>
      <c r="O8748">
        <v>3.810243538744114E-3</v>
      </c>
      <c r="P8748">
        <v>2.5880870082641561E-3</v>
      </c>
      <c r="Q8748">
        <v>4.6263784012479527E-2</v>
      </c>
      <c r="R8748">
        <v>6.7206420977750153E-3</v>
      </c>
      <c r="S8748">
        <v>1.693769366141697E-3</v>
      </c>
      <c r="T8748">
        <v>7.1685131230870697E-2</v>
      </c>
      <c r="U8748">
        <v>4.7815284803768843E-2</v>
      </c>
    </row>
    <row r="8749" spans="1:21" x14ac:dyDescent="0.3">
      <c r="A8749">
        <v>2045</v>
      </c>
      <c r="B8749">
        <v>7</v>
      </c>
      <c r="C8749">
        <v>5</v>
      </c>
      <c r="D8749">
        <v>13</v>
      </c>
      <c r="E8749">
        <v>48473</v>
      </c>
      <c r="F8749">
        <v>2</v>
      </c>
      <c r="G8749">
        <v>3</v>
      </c>
      <c r="H8749">
        <v>1</v>
      </c>
      <c r="I8749">
        <v>0</v>
      </c>
      <c r="J8749">
        <v>2.8537016752758059E-2</v>
      </c>
      <c r="K8749">
        <v>0.1111014440022409</v>
      </c>
      <c r="L8749">
        <v>6.9637177165364841E-2</v>
      </c>
      <c r="M8749">
        <v>2.579071998596191E-3</v>
      </c>
      <c r="N8749">
        <v>0</v>
      </c>
      <c r="O8749">
        <v>4.4541301727294919E-3</v>
      </c>
      <c r="P8749">
        <v>0</v>
      </c>
      <c r="Q8749">
        <v>0.87821533203125002</v>
      </c>
      <c r="R8749">
        <v>3.2535343170166008E-2</v>
      </c>
      <c r="S8749">
        <v>4.0102372169494634E-3</v>
      </c>
      <c r="T8749">
        <v>0</v>
      </c>
      <c r="U8749">
        <v>5.8704042968749999</v>
      </c>
    </row>
    <row r="8750" spans="1:21" x14ac:dyDescent="0.3">
      <c r="A8750">
        <v>2045</v>
      </c>
      <c r="B8750">
        <v>7</v>
      </c>
      <c r="C8750">
        <v>5</v>
      </c>
      <c r="D8750">
        <v>13</v>
      </c>
      <c r="E8750">
        <v>48473</v>
      </c>
      <c r="F8750">
        <v>2</v>
      </c>
      <c r="G8750">
        <v>3</v>
      </c>
      <c r="H8750">
        <v>2</v>
      </c>
      <c r="I8750">
        <v>0</v>
      </c>
      <c r="J8750">
        <v>3.0155150931158128E-2</v>
      </c>
      <c r="K8750">
        <v>6.1733936057255648E-2</v>
      </c>
      <c r="L8750">
        <v>3.6179000497844123E-2</v>
      </c>
      <c r="M8750">
        <v>1.7855018200210251E-2</v>
      </c>
      <c r="N8750">
        <v>4.0016674791282313E-2</v>
      </c>
      <c r="O8750">
        <v>7.1442258750997412E-2</v>
      </c>
      <c r="P8750">
        <v>0.1057753810603204</v>
      </c>
      <c r="Q8750">
        <v>0.82732820276670183</v>
      </c>
      <c r="R8750">
        <v>0.1135632492760468</v>
      </c>
      <c r="S8750">
        <v>4.075551584529731E-2</v>
      </c>
      <c r="T8750">
        <v>13.389925726132891</v>
      </c>
      <c r="U8750">
        <v>8.9347105065841284</v>
      </c>
    </row>
    <row r="8751" spans="1:21" x14ac:dyDescent="0.3">
      <c r="A8751">
        <v>2045</v>
      </c>
      <c r="B8751">
        <v>7</v>
      </c>
      <c r="C8751">
        <v>5</v>
      </c>
      <c r="D8751">
        <v>13</v>
      </c>
      <c r="E8751">
        <v>48473</v>
      </c>
      <c r="F8751">
        <v>2</v>
      </c>
      <c r="G8751">
        <v>3</v>
      </c>
      <c r="H8751">
        <v>3</v>
      </c>
      <c r="I8751">
        <v>0</v>
      </c>
      <c r="J8751">
        <v>2.6264953481644929E-2</v>
      </c>
      <c r="K8751">
        <v>0.12584252124257381</v>
      </c>
      <c r="L8751">
        <v>7.2244409792287564E-2</v>
      </c>
      <c r="M8751">
        <v>4.0606509045582918E-2</v>
      </c>
      <c r="N8751">
        <v>8.5010101407267682E-2</v>
      </c>
      <c r="O8751">
        <v>0.1521211736097228</v>
      </c>
      <c r="P8751">
        <v>0.14954168031106299</v>
      </c>
      <c r="Q8751">
        <v>1.2836895963870041</v>
      </c>
      <c r="R8751">
        <v>0.18217135580194391</v>
      </c>
      <c r="S8751">
        <v>5.6915612596185078E-2</v>
      </c>
      <c r="T8751">
        <v>6.4969324088549403</v>
      </c>
      <c r="U8751">
        <v>4.3867029930072921</v>
      </c>
    </row>
    <row r="8752" spans="1:21" x14ac:dyDescent="0.3">
      <c r="A8752">
        <v>2045</v>
      </c>
      <c r="B8752">
        <v>7</v>
      </c>
      <c r="C8752">
        <v>5</v>
      </c>
      <c r="D8752">
        <v>13</v>
      </c>
      <c r="E8752">
        <v>48473</v>
      </c>
      <c r="F8752">
        <v>2</v>
      </c>
      <c r="G8752">
        <v>3</v>
      </c>
      <c r="H8752">
        <v>4</v>
      </c>
      <c r="I8752">
        <v>0</v>
      </c>
      <c r="J8752">
        <v>6.1704921979550808E-3</v>
      </c>
      <c r="K8752">
        <v>1.508614704607434E-2</v>
      </c>
      <c r="L8752">
        <v>8.8057637799562882E-3</v>
      </c>
      <c r="M8752">
        <v>5.6369034246441328E-3</v>
      </c>
      <c r="N8752">
        <v>1.279823195398124E-2</v>
      </c>
      <c r="O8752">
        <v>2.2516987442930129E-2</v>
      </c>
      <c r="P8752">
        <v>1.713370155568987E-2</v>
      </c>
      <c r="Q8752">
        <v>0.1349649138243296</v>
      </c>
      <c r="R8752">
        <v>1.868264014721981E-2</v>
      </c>
      <c r="S8752">
        <v>6.4177909694499271E-3</v>
      </c>
      <c r="T8752">
        <v>0.60703317686574398</v>
      </c>
      <c r="U8752">
        <v>0.4065449275306498</v>
      </c>
    </row>
    <row r="8753" spans="1:21" x14ac:dyDescent="0.3">
      <c r="A8753">
        <v>2045</v>
      </c>
      <c r="B8753">
        <v>7</v>
      </c>
      <c r="C8753">
        <v>5</v>
      </c>
      <c r="D8753">
        <v>13</v>
      </c>
      <c r="E8753">
        <v>48473</v>
      </c>
      <c r="F8753">
        <v>2</v>
      </c>
      <c r="G8753">
        <v>3</v>
      </c>
      <c r="H8753">
        <v>5</v>
      </c>
      <c r="I8753">
        <v>0</v>
      </c>
      <c r="J8753">
        <v>9.2473833638935478E-4</v>
      </c>
      <c r="K8753">
        <v>9.3163479607684275E-3</v>
      </c>
      <c r="L8753">
        <v>5.2252724354379422E-3</v>
      </c>
      <c r="M8753">
        <v>3.1019461306255169E-3</v>
      </c>
      <c r="N8753">
        <v>4.9210858827560787E-3</v>
      </c>
      <c r="O8753">
        <v>9.141338899166249E-3</v>
      </c>
      <c r="P8753">
        <v>7.6654387334718554E-3</v>
      </c>
      <c r="Q8753">
        <v>7.6539967048383936E-2</v>
      </c>
      <c r="R8753">
        <v>1.126239870820361E-2</v>
      </c>
      <c r="S8753">
        <v>3.0630176362133228E-3</v>
      </c>
      <c r="T8753">
        <v>0.20954565463220201</v>
      </c>
      <c r="U8753">
        <v>0.14484652047922281</v>
      </c>
    </row>
    <row r="8754" spans="1:21" x14ac:dyDescent="0.3">
      <c r="A8754">
        <v>2045</v>
      </c>
      <c r="B8754">
        <v>7</v>
      </c>
      <c r="C8754">
        <v>5</v>
      </c>
      <c r="D8754">
        <v>13</v>
      </c>
      <c r="E8754">
        <v>48473</v>
      </c>
      <c r="F8754">
        <v>2</v>
      </c>
      <c r="G8754">
        <v>79</v>
      </c>
      <c r="H8754">
        <v>1</v>
      </c>
      <c r="I8754">
        <v>0</v>
      </c>
      <c r="J8754">
        <v>1.61975040435791E-2</v>
      </c>
      <c r="K8754">
        <v>6.0516533851623531E-3</v>
      </c>
      <c r="L8754">
        <v>5.1151967048645016E-3</v>
      </c>
      <c r="M8754">
        <v>5.5770356208086007E-5</v>
      </c>
      <c r="N8754">
        <v>0</v>
      </c>
      <c r="O8754">
        <v>7.6338343322277075E-5</v>
      </c>
      <c r="P8754">
        <v>0</v>
      </c>
      <c r="Q8754">
        <v>1.2263378143310549E-2</v>
      </c>
      <c r="R8754">
        <v>5.5308049917221068E-4</v>
      </c>
      <c r="S8754">
        <v>8.8056370615959172E-5</v>
      </c>
      <c r="T8754">
        <v>0</v>
      </c>
      <c r="U8754">
        <v>0.78777165985107422</v>
      </c>
    </row>
    <row r="8755" spans="1:21" x14ac:dyDescent="0.3">
      <c r="A8755">
        <v>2045</v>
      </c>
      <c r="B8755">
        <v>7</v>
      </c>
      <c r="C8755">
        <v>5</v>
      </c>
      <c r="D8755">
        <v>13</v>
      </c>
      <c r="E8755">
        <v>48473</v>
      </c>
      <c r="F8755">
        <v>2</v>
      </c>
      <c r="G8755">
        <v>79</v>
      </c>
      <c r="H8755">
        <v>2</v>
      </c>
      <c r="I8755">
        <v>0</v>
      </c>
      <c r="J8755">
        <v>2.969179834012571E-3</v>
      </c>
      <c r="K8755">
        <v>4.8054159238768712E-3</v>
      </c>
      <c r="L8755">
        <v>2.949684543496694E-3</v>
      </c>
      <c r="M8755">
        <v>3.5621382645667331E-4</v>
      </c>
      <c r="N8755">
        <v>7.3172358032548275E-4</v>
      </c>
      <c r="O8755">
        <v>1.9709824885145448E-3</v>
      </c>
      <c r="P8755">
        <v>1.9317474754491581E-3</v>
      </c>
      <c r="Q8755">
        <v>4.0128437194336099E-2</v>
      </c>
      <c r="R8755">
        <v>5.9884704641466543E-3</v>
      </c>
      <c r="S8755">
        <v>1.414011900375922E-3</v>
      </c>
      <c r="T8755">
        <v>0.2396927768565516</v>
      </c>
      <c r="U8755">
        <v>0.16023928151317579</v>
      </c>
    </row>
    <row r="8756" spans="1:21" x14ac:dyDescent="0.3">
      <c r="A8756">
        <v>2045</v>
      </c>
      <c r="B8756">
        <v>7</v>
      </c>
      <c r="C8756">
        <v>5</v>
      </c>
      <c r="D8756">
        <v>13</v>
      </c>
      <c r="E8756">
        <v>48473</v>
      </c>
      <c r="F8756">
        <v>2</v>
      </c>
      <c r="G8756">
        <v>79</v>
      </c>
      <c r="H8756">
        <v>3</v>
      </c>
      <c r="I8756">
        <v>0</v>
      </c>
      <c r="J8756">
        <v>3.0179047788681909E-3</v>
      </c>
      <c r="K8756">
        <v>1.1221654616925959E-2</v>
      </c>
      <c r="L8756">
        <v>6.6216155406424258E-3</v>
      </c>
      <c r="M8756">
        <v>1.105660391407989E-3</v>
      </c>
      <c r="N8756">
        <v>2.1476686597551751E-3</v>
      </c>
      <c r="O8756">
        <v>5.8240702331728124E-3</v>
      </c>
      <c r="P8756">
        <v>3.7696626857210451E-3</v>
      </c>
      <c r="Q8756">
        <v>7.7204239612085487E-2</v>
      </c>
      <c r="R8756">
        <v>1.146757480256401E-2</v>
      </c>
      <c r="S8756">
        <v>2.7960564283497969E-3</v>
      </c>
      <c r="T8756">
        <v>0.16181925118251109</v>
      </c>
      <c r="U8756">
        <v>0.1079199130646346</v>
      </c>
    </row>
    <row r="8757" spans="1:21" x14ac:dyDescent="0.3">
      <c r="A8757">
        <v>2045</v>
      </c>
      <c r="B8757">
        <v>7</v>
      </c>
      <c r="C8757">
        <v>5</v>
      </c>
      <c r="D8757">
        <v>13</v>
      </c>
      <c r="E8757">
        <v>48473</v>
      </c>
      <c r="F8757">
        <v>2</v>
      </c>
      <c r="G8757">
        <v>79</v>
      </c>
      <c r="H8757">
        <v>4</v>
      </c>
      <c r="I8757">
        <v>0</v>
      </c>
      <c r="J8757">
        <v>6.2890061514649716E-4</v>
      </c>
      <c r="K8757">
        <v>1.267814035106265E-3</v>
      </c>
      <c r="L8757">
        <v>7.6670649747159867E-4</v>
      </c>
      <c r="M8757">
        <v>1.225154199890534E-4</v>
      </c>
      <c r="N8757">
        <v>2.58720934135254E-4</v>
      </c>
      <c r="O8757">
        <v>6.9874124438738111E-4</v>
      </c>
      <c r="P8757">
        <v>3.4298663601894778E-4</v>
      </c>
      <c r="Q8757">
        <v>7.1354685182552649E-3</v>
      </c>
      <c r="R8757">
        <v>1.061049810625214E-3</v>
      </c>
      <c r="S8757">
        <v>2.5267717983167411E-4</v>
      </c>
      <c r="T8757">
        <v>1.192023022375073E-2</v>
      </c>
      <c r="U8757">
        <v>7.9698595504761084E-3</v>
      </c>
    </row>
    <row r="8758" spans="1:21" x14ac:dyDescent="0.3">
      <c r="A8758">
        <v>2045</v>
      </c>
      <c r="B8758">
        <v>7</v>
      </c>
      <c r="C8758">
        <v>5</v>
      </c>
      <c r="D8758">
        <v>13</v>
      </c>
      <c r="E8758">
        <v>48473</v>
      </c>
      <c r="F8758">
        <v>2</v>
      </c>
      <c r="G8758">
        <v>79</v>
      </c>
      <c r="H8758">
        <v>5</v>
      </c>
      <c r="I8758">
        <v>0</v>
      </c>
      <c r="J8758">
        <v>1.8864600167108959E-4</v>
      </c>
      <c r="K8758">
        <v>8.2356420700785112E-4</v>
      </c>
      <c r="L8758">
        <v>4.7250115084319629E-4</v>
      </c>
      <c r="M8758">
        <v>1.228788418453087E-4</v>
      </c>
      <c r="N8758">
        <v>1.908252594745933E-4</v>
      </c>
      <c r="O8758">
        <v>4.935666661271263E-4</v>
      </c>
      <c r="P8758">
        <v>2.7289885655257322E-4</v>
      </c>
      <c r="Q8758">
        <v>5.3822563616422268E-3</v>
      </c>
      <c r="R8758">
        <v>7.9477619851813983E-4</v>
      </c>
      <c r="S8758">
        <v>1.961818175446197E-4</v>
      </c>
      <c r="T8758">
        <v>7.5651330921735881E-3</v>
      </c>
      <c r="U8758">
        <v>5.0323871671396304E-3</v>
      </c>
    </row>
    <row r="8759" spans="1:21" x14ac:dyDescent="0.3">
      <c r="A8759">
        <v>2045</v>
      </c>
      <c r="B8759">
        <v>7</v>
      </c>
      <c r="C8759">
        <v>5</v>
      </c>
      <c r="D8759">
        <v>13</v>
      </c>
      <c r="E8759">
        <v>48473</v>
      </c>
      <c r="F8759">
        <v>2</v>
      </c>
      <c r="G8759">
        <v>87</v>
      </c>
      <c r="H8759">
        <v>1</v>
      </c>
      <c r="I8759">
        <v>0</v>
      </c>
      <c r="J8759">
        <v>2.118200450763106E-2</v>
      </c>
      <c r="K8759">
        <v>7.9139270074665546E-3</v>
      </c>
      <c r="L8759">
        <v>6.6893002893775701E-3</v>
      </c>
      <c r="M8759">
        <v>7.2824873030185694E-5</v>
      </c>
      <c r="N8759">
        <v>0</v>
      </c>
      <c r="O8759">
        <v>9.9682614207267768E-5</v>
      </c>
      <c r="P8759">
        <v>0</v>
      </c>
      <c r="Q8759">
        <v>1.6013530731201171E-2</v>
      </c>
      <c r="R8759">
        <v>7.2221285104751584E-4</v>
      </c>
      <c r="S8759">
        <v>1.1498431116342551E-4</v>
      </c>
      <c r="T8759">
        <v>0</v>
      </c>
      <c r="U8759">
        <v>1.0123814163208009</v>
      </c>
    </row>
    <row r="8760" spans="1:21" x14ac:dyDescent="0.3">
      <c r="A8760">
        <v>2045</v>
      </c>
      <c r="B8760">
        <v>7</v>
      </c>
      <c r="C8760">
        <v>5</v>
      </c>
      <c r="D8760">
        <v>13</v>
      </c>
      <c r="E8760">
        <v>48473</v>
      </c>
      <c r="F8760">
        <v>2</v>
      </c>
      <c r="G8760">
        <v>87</v>
      </c>
      <c r="H8760">
        <v>2</v>
      </c>
      <c r="I8760">
        <v>0</v>
      </c>
      <c r="J8760">
        <v>3.8828940810731569E-3</v>
      </c>
      <c r="K8760">
        <v>6.2842354588110143E-3</v>
      </c>
      <c r="L8760">
        <v>3.8573851692027699E-3</v>
      </c>
      <c r="M8760">
        <v>4.6514449545885701E-4</v>
      </c>
      <c r="N8760">
        <v>9.5548498388080022E-4</v>
      </c>
      <c r="O8760">
        <v>2.5737041831010582E-3</v>
      </c>
      <c r="P8760">
        <v>2.5224765915205631E-3</v>
      </c>
      <c r="Q8760">
        <v>5.2399639022767397E-2</v>
      </c>
      <c r="R8760">
        <v>7.8197797679276145E-3</v>
      </c>
      <c r="S8760">
        <v>1.846420540685588E-3</v>
      </c>
      <c r="T8760">
        <v>0.31299187268129258</v>
      </c>
      <c r="U8760">
        <v>0.20924054391302599</v>
      </c>
    </row>
    <row r="8761" spans="1:21" x14ac:dyDescent="0.3">
      <c r="A8761">
        <v>2045</v>
      </c>
      <c r="B8761">
        <v>7</v>
      </c>
      <c r="C8761">
        <v>5</v>
      </c>
      <c r="D8761">
        <v>13</v>
      </c>
      <c r="E8761">
        <v>48473</v>
      </c>
      <c r="F8761">
        <v>2</v>
      </c>
      <c r="G8761">
        <v>87</v>
      </c>
      <c r="H8761">
        <v>3</v>
      </c>
      <c r="I8761">
        <v>0</v>
      </c>
      <c r="J8761">
        <v>3.9466145167175518E-3</v>
      </c>
      <c r="K8761">
        <v>1.4674899034020521E-2</v>
      </c>
      <c r="L8761">
        <v>8.6593101424395982E-3</v>
      </c>
      <c r="M8761">
        <v>1.443770197766118E-3</v>
      </c>
      <c r="N8761">
        <v>2.8044271097241629E-3</v>
      </c>
      <c r="O8761">
        <v>7.6050760039541847E-3</v>
      </c>
      <c r="P8761">
        <v>4.9224237281372289E-3</v>
      </c>
      <c r="Q8761">
        <v>0.1008132133732739</v>
      </c>
      <c r="R8761">
        <v>1.4974353256879531E-2</v>
      </c>
      <c r="S8761">
        <v>3.6510910164682451E-3</v>
      </c>
      <c r="T8761">
        <v>0.21130352465270849</v>
      </c>
      <c r="U8761">
        <v>0.1409219355827529</v>
      </c>
    </row>
    <row r="8762" spans="1:21" x14ac:dyDescent="0.3">
      <c r="A8762">
        <v>2045</v>
      </c>
      <c r="B8762">
        <v>7</v>
      </c>
      <c r="C8762">
        <v>5</v>
      </c>
      <c r="D8762">
        <v>13</v>
      </c>
      <c r="E8762">
        <v>48473</v>
      </c>
      <c r="F8762">
        <v>2</v>
      </c>
      <c r="G8762">
        <v>87</v>
      </c>
      <c r="H8762">
        <v>4</v>
      </c>
      <c r="I8762">
        <v>0</v>
      </c>
      <c r="J8762">
        <v>8.2243405256224626E-4</v>
      </c>
      <c r="K8762">
        <v>1.657962906722973E-3</v>
      </c>
      <c r="L8762">
        <v>1.0026483972276139E-3</v>
      </c>
      <c r="M8762">
        <v>1.5998035892689501E-4</v>
      </c>
      <c r="N8762">
        <v>3.3783790286612801E-4</v>
      </c>
      <c r="O8762">
        <v>9.1241730220335609E-4</v>
      </c>
      <c r="P8762">
        <v>4.4787191288004512E-4</v>
      </c>
      <c r="Q8762">
        <v>9.3174816730772769E-3</v>
      </c>
      <c r="R8762">
        <v>1.385517204667522E-3</v>
      </c>
      <c r="S8762">
        <v>3.2994615435136699E-4</v>
      </c>
      <c r="T8762">
        <v>1.5565438481333529E-2</v>
      </c>
      <c r="U8762">
        <v>1.040704930722215E-2</v>
      </c>
    </row>
    <row r="8763" spans="1:21" x14ac:dyDescent="0.3">
      <c r="A8763">
        <v>2045</v>
      </c>
      <c r="B8763">
        <v>7</v>
      </c>
      <c r="C8763">
        <v>5</v>
      </c>
      <c r="D8763">
        <v>13</v>
      </c>
      <c r="E8763">
        <v>48473</v>
      </c>
      <c r="F8763">
        <v>2</v>
      </c>
      <c r="G8763">
        <v>87</v>
      </c>
      <c r="H8763">
        <v>5</v>
      </c>
      <c r="I8763">
        <v>0</v>
      </c>
      <c r="J8763">
        <v>2.4669831649879132E-4</v>
      </c>
      <c r="K8763">
        <v>1.077001278769286E-3</v>
      </c>
      <c r="L8763">
        <v>6.1790508810886924E-4</v>
      </c>
      <c r="M8763">
        <v>1.6045520272928661E-4</v>
      </c>
      <c r="N8763">
        <v>2.4917940245071222E-4</v>
      </c>
      <c r="O8763">
        <v>6.4449965616715412E-4</v>
      </c>
      <c r="P8763">
        <v>3.5635148194975558E-4</v>
      </c>
      <c r="Q8763">
        <v>7.0281470337001054E-3</v>
      </c>
      <c r="R8763">
        <v>1.037818935944043E-3</v>
      </c>
      <c r="S8763">
        <v>2.5617413690297839E-4</v>
      </c>
      <c r="T8763">
        <v>9.8785502936027756E-3</v>
      </c>
      <c r="U8763">
        <v>6.5712920991297637E-3</v>
      </c>
    </row>
    <row r="8764" spans="1:21" x14ac:dyDescent="0.3">
      <c r="A8764">
        <v>2045</v>
      </c>
      <c r="B8764">
        <v>7</v>
      </c>
      <c r="C8764">
        <v>5</v>
      </c>
      <c r="D8764">
        <v>14</v>
      </c>
      <c r="E8764">
        <v>48473</v>
      </c>
      <c r="F8764">
        <v>1</v>
      </c>
      <c r="G8764">
        <v>1</v>
      </c>
      <c r="H8764">
        <v>1</v>
      </c>
      <c r="I8764">
        <v>0.70021297073364253</v>
      </c>
      <c r="J8764">
        <v>6.3285487842559807</v>
      </c>
      <c r="K8764">
        <v>4.2760470905303958</v>
      </c>
      <c r="L8764">
        <v>1.121384132862091</v>
      </c>
      <c r="M8764">
        <v>0</v>
      </c>
      <c r="N8764">
        <v>0</v>
      </c>
      <c r="O8764">
        <v>2.2804835457354779E-3</v>
      </c>
      <c r="P8764">
        <v>2.100834982201923E-2</v>
      </c>
      <c r="Q8764">
        <v>0.98430452299118043</v>
      </c>
      <c r="R8764">
        <v>9.0478833556175225E-2</v>
      </c>
      <c r="S8764">
        <v>1.158379819989204E-2</v>
      </c>
      <c r="T8764">
        <v>5.2422630816698082E-2</v>
      </c>
      <c r="U8764">
        <v>0</v>
      </c>
    </row>
    <row r="8765" spans="1:21" x14ac:dyDescent="0.3">
      <c r="A8765">
        <v>2045</v>
      </c>
      <c r="B8765">
        <v>7</v>
      </c>
      <c r="C8765">
        <v>5</v>
      </c>
      <c r="D8765">
        <v>14</v>
      </c>
      <c r="E8765">
        <v>48473</v>
      </c>
      <c r="F8765">
        <v>1</v>
      </c>
      <c r="G8765">
        <v>1</v>
      </c>
      <c r="H8765">
        <v>2</v>
      </c>
      <c r="I8765">
        <v>4.0126194801362737E-2</v>
      </c>
      <c r="J8765">
        <v>0.92545700130214548</v>
      </c>
      <c r="K8765">
        <v>0.47280352330633679</v>
      </c>
      <c r="L8765">
        <v>0.1183696491669074</v>
      </c>
      <c r="M8765">
        <v>0</v>
      </c>
      <c r="N8765">
        <v>0</v>
      </c>
      <c r="O8765">
        <v>7.5602686835832822E-5</v>
      </c>
      <c r="P8765">
        <v>3.6735006359613609E-3</v>
      </c>
      <c r="Q8765">
        <v>6.5536652117943253E-2</v>
      </c>
      <c r="R8765">
        <v>9.5171021357722835E-3</v>
      </c>
      <c r="S8765">
        <v>4.3814616253761308E-3</v>
      </c>
      <c r="T8765">
        <v>9.2130595360111103E-2</v>
      </c>
      <c r="U8765">
        <v>0</v>
      </c>
    </row>
    <row r="8766" spans="1:21" x14ac:dyDescent="0.3">
      <c r="A8766">
        <v>2045</v>
      </c>
      <c r="B8766">
        <v>7</v>
      </c>
      <c r="C8766">
        <v>5</v>
      </c>
      <c r="D8766">
        <v>14</v>
      </c>
      <c r="E8766">
        <v>48473</v>
      </c>
      <c r="F8766">
        <v>1</v>
      </c>
      <c r="G8766">
        <v>1</v>
      </c>
      <c r="H8766">
        <v>3</v>
      </c>
      <c r="I8766">
        <v>7.179458756626432E-2</v>
      </c>
      <c r="J8766">
        <v>1.282618810781748</v>
      </c>
      <c r="K8766">
        <v>0.87044141527773755</v>
      </c>
      <c r="L8766">
        <v>0.2170070515352519</v>
      </c>
      <c r="M8766">
        <v>0</v>
      </c>
      <c r="N8766">
        <v>0</v>
      </c>
      <c r="O8766">
        <v>3.0482254365092631E-4</v>
      </c>
      <c r="P8766">
        <v>7.3176474911235637E-3</v>
      </c>
      <c r="Q8766">
        <v>0.14436833846736169</v>
      </c>
      <c r="R8766">
        <v>2.1138421421023949E-2</v>
      </c>
      <c r="S8766">
        <v>8.9789249757254164E-3</v>
      </c>
      <c r="T8766">
        <v>6.4857022965796152E-2</v>
      </c>
      <c r="U8766">
        <v>0</v>
      </c>
    </row>
    <row r="8767" spans="1:21" x14ac:dyDescent="0.3">
      <c r="A8767">
        <v>2045</v>
      </c>
      <c r="B8767">
        <v>7</v>
      </c>
      <c r="C8767">
        <v>5</v>
      </c>
      <c r="D8767">
        <v>14</v>
      </c>
      <c r="E8767">
        <v>48473</v>
      </c>
      <c r="F8767">
        <v>1</v>
      </c>
      <c r="G8767">
        <v>1</v>
      </c>
      <c r="H8767">
        <v>4</v>
      </c>
      <c r="I8767">
        <v>1.0811964535304339E-2</v>
      </c>
      <c r="J8767">
        <v>0.21697102357976719</v>
      </c>
      <c r="K8767">
        <v>0.1113773756766739</v>
      </c>
      <c r="L8767">
        <v>2.7649319621006089E-2</v>
      </c>
      <c r="M8767">
        <v>0</v>
      </c>
      <c r="N8767">
        <v>0</v>
      </c>
      <c r="O8767">
        <v>3.1445828171668032E-5</v>
      </c>
      <c r="P8767">
        <v>5.986534791251742E-4</v>
      </c>
      <c r="Q8767">
        <v>1.105991909593607E-2</v>
      </c>
      <c r="R8767">
        <v>1.6234186045329039E-3</v>
      </c>
      <c r="S8767">
        <v>7.2299440882575626E-4</v>
      </c>
      <c r="T8767">
        <v>4.1844280298784908E-3</v>
      </c>
      <c r="U8767">
        <v>0</v>
      </c>
    </row>
    <row r="8768" spans="1:21" x14ac:dyDescent="0.3">
      <c r="A8768">
        <v>2045</v>
      </c>
      <c r="B8768">
        <v>7</v>
      </c>
      <c r="C8768">
        <v>5</v>
      </c>
      <c r="D8768">
        <v>14</v>
      </c>
      <c r="E8768">
        <v>48473</v>
      </c>
      <c r="F8768">
        <v>1</v>
      </c>
      <c r="G8768">
        <v>1</v>
      </c>
      <c r="H8768">
        <v>5</v>
      </c>
      <c r="I8768">
        <v>7.5671536712515657E-3</v>
      </c>
      <c r="J8768">
        <v>0.13223942091441479</v>
      </c>
      <c r="K8768">
        <v>6.1663903780015059E-2</v>
      </c>
      <c r="L8768">
        <v>1.548407615538046E-2</v>
      </c>
      <c r="M8768">
        <v>0</v>
      </c>
      <c r="N8768">
        <v>0</v>
      </c>
      <c r="O8768">
        <v>4.5020311387576252E-5</v>
      </c>
      <c r="P8768">
        <v>7.9360286770612887E-4</v>
      </c>
      <c r="Q8768">
        <v>1.6096433428835748E-2</v>
      </c>
      <c r="R8768">
        <v>2.318649897382969E-3</v>
      </c>
      <c r="S8768">
        <v>9.5706645591347496E-4</v>
      </c>
      <c r="T8768">
        <v>4.9574506223737588E-3</v>
      </c>
      <c r="U8768">
        <v>0</v>
      </c>
    </row>
    <row r="8769" spans="1:21" x14ac:dyDescent="0.3">
      <c r="A8769">
        <v>2045</v>
      </c>
      <c r="B8769">
        <v>7</v>
      </c>
      <c r="C8769">
        <v>5</v>
      </c>
      <c r="D8769">
        <v>14</v>
      </c>
      <c r="E8769">
        <v>48473</v>
      </c>
      <c r="F8769">
        <v>1</v>
      </c>
      <c r="G8769">
        <v>2</v>
      </c>
      <c r="H8769">
        <v>1</v>
      </c>
      <c r="I8769">
        <v>0.1220219955444336</v>
      </c>
      <c r="J8769">
        <v>23.15013334178925</v>
      </c>
      <c r="K8769">
        <v>16.95454420280457</v>
      </c>
      <c r="L8769">
        <v>4.8206294543743136</v>
      </c>
      <c r="M8769">
        <v>0</v>
      </c>
      <c r="N8769">
        <v>0</v>
      </c>
      <c r="O8769">
        <v>0.20530660923570401</v>
      </c>
      <c r="P8769">
        <v>1.017234438448213E-3</v>
      </c>
      <c r="Q8769">
        <v>59.717361181259157</v>
      </c>
      <c r="R8769">
        <v>7.0131356499195103</v>
      </c>
      <c r="S8769">
        <v>0.46437269534170628</v>
      </c>
      <c r="T8769">
        <v>5.3672763493061062</v>
      </c>
      <c r="U8769">
        <v>0</v>
      </c>
    </row>
    <row r="8770" spans="1:21" x14ac:dyDescent="0.3">
      <c r="A8770">
        <v>2045</v>
      </c>
      <c r="B8770">
        <v>7</v>
      </c>
      <c r="C8770">
        <v>5</v>
      </c>
      <c r="D8770">
        <v>14</v>
      </c>
      <c r="E8770">
        <v>48473</v>
      </c>
      <c r="F8770">
        <v>1</v>
      </c>
      <c r="G8770">
        <v>2</v>
      </c>
      <c r="H8770">
        <v>2</v>
      </c>
      <c r="I8770">
        <v>0.59015623622326152</v>
      </c>
      <c r="J8770">
        <v>94.117169415524202</v>
      </c>
      <c r="K8770">
        <v>44.167374904236148</v>
      </c>
      <c r="L8770">
        <v>10.605413639276341</v>
      </c>
      <c r="M8770">
        <v>0</v>
      </c>
      <c r="N8770">
        <v>0</v>
      </c>
      <c r="O8770">
        <v>2.7792475311142228E-3</v>
      </c>
      <c r="P8770">
        <v>7.8261408616764908E-2</v>
      </c>
      <c r="Q8770">
        <v>2.6568816145160592</v>
      </c>
      <c r="R8770">
        <v>0.40842653583931038</v>
      </c>
      <c r="S8770">
        <v>0.1531809461906542</v>
      </c>
      <c r="T8770">
        <v>3.7734926270498281</v>
      </c>
      <c r="U8770">
        <v>0</v>
      </c>
    </row>
    <row r="8771" spans="1:21" x14ac:dyDescent="0.3">
      <c r="A8771">
        <v>2045</v>
      </c>
      <c r="B8771">
        <v>7</v>
      </c>
      <c r="C8771">
        <v>5</v>
      </c>
      <c r="D8771">
        <v>14</v>
      </c>
      <c r="E8771">
        <v>48473</v>
      </c>
      <c r="F8771">
        <v>1</v>
      </c>
      <c r="G8771">
        <v>2</v>
      </c>
      <c r="H8771">
        <v>3</v>
      </c>
      <c r="I8771">
        <v>0.91950940511200263</v>
      </c>
      <c r="J8771">
        <v>90.967412191840651</v>
      </c>
      <c r="K8771">
        <v>56.248941481740353</v>
      </c>
      <c r="L8771">
        <v>13.778658450908191</v>
      </c>
      <c r="M8771">
        <v>0</v>
      </c>
      <c r="N8771">
        <v>0</v>
      </c>
      <c r="O8771">
        <v>8.3785314451346703E-3</v>
      </c>
      <c r="P8771">
        <v>0.13849294596722031</v>
      </c>
      <c r="Q8771">
        <v>4.7919312635690048</v>
      </c>
      <c r="R8771">
        <v>0.72988846679821096</v>
      </c>
      <c r="S8771">
        <v>0.26587262578707571</v>
      </c>
      <c r="T8771">
        <v>2.182574494486353</v>
      </c>
      <c r="U8771">
        <v>0</v>
      </c>
    </row>
    <row r="8772" spans="1:21" x14ac:dyDescent="0.3">
      <c r="A8772">
        <v>2045</v>
      </c>
      <c r="B8772">
        <v>7</v>
      </c>
      <c r="C8772">
        <v>5</v>
      </c>
      <c r="D8772">
        <v>14</v>
      </c>
      <c r="E8772">
        <v>48473</v>
      </c>
      <c r="F8772">
        <v>1</v>
      </c>
      <c r="G8772">
        <v>2</v>
      </c>
      <c r="H8772">
        <v>4</v>
      </c>
      <c r="I8772">
        <v>0.15835777082903041</v>
      </c>
      <c r="J8772">
        <v>19.043281768438082</v>
      </c>
      <c r="K8772">
        <v>9.041449828274521</v>
      </c>
      <c r="L8772">
        <v>2.189743575108769</v>
      </c>
      <c r="M8772">
        <v>0</v>
      </c>
      <c r="N8772">
        <v>0</v>
      </c>
      <c r="O8772">
        <v>1.1741002306901111E-3</v>
      </c>
      <c r="P8772">
        <v>1.2523253912543679E-2</v>
      </c>
      <c r="Q8772">
        <v>0.45617369375795908</v>
      </c>
      <c r="R8772">
        <v>7.0654142748903151E-2</v>
      </c>
      <c r="S8772">
        <v>2.5713022175106019E-2</v>
      </c>
      <c r="T8772">
        <v>0.17221088619849201</v>
      </c>
      <c r="U8772">
        <v>0</v>
      </c>
    </row>
    <row r="8773" spans="1:21" x14ac:dyDescent="0.3">
      <c r="A8773">
        <v>2045</v>
      </c>
      <c r="B8773">
        <v>7</v>
      </c>
      <c r="C8773">
        <v>5</v>
      </c>
      <c r="D8773">
        <v>14</v>
      </c>
      <c r="E8773">
        <v>48473</v>
      </c>
      <c r="F8773">
        <v>1</v>
      </c>
      <c r="G8773">
        <v>2</v>
      </c>
      <c r="H8773">
        <v>5</v>
      </c>
      <c r="I8773">
        <v>5.5655892444056207E-2</v>
      </c>
      <c r="J8773">
        <v>6.1114567648673344</v>
      </c>
      <c r="K8773">
        <v>2.4120750348068358</v>
      </c>
      <c r="L8773">
        <v>0.61016808456936067</v>
      </c>
      <c r="M8773">
        <v>0</v>
      </c>
      <c r="N8773">
        <v>0</v>
      </c>
      <c r="O8773">
        <v>5.0051679925128094E-4</v>
      </c>
      <c r="P8773">
        <v>1.094091014834607E-2</v>
      </c>
      <c r="Q8773">
        <v>0.31019006064971039</v>
      </c>
      <c r="R8773">
        <v>4.415804273823605E-2</v>
      </c>
      <c r="S8773">
        <v>1.6922057714873841E-2</v>
      </c>
      <c r="T8773">
        <v>0.1019361384630114</v>
      </c>
      <c r="U8773">
        <v>0</v>
      </c>
    </row>
    <row r="8774" spans="1:21" x14ac:dyDescent="0.3">
      <c r="A8774">
        <v>2045</v>
      </c>
      <c r="B8774">
        <v>7</v>
      </c>
      <c r="C8774">
        <v>5</v>
      </c>
      <c r="D8774">
        <v>14</v>
      </c>
      <c r="E8774">
        <v>48473</v>
      </c>
      <c r="F8774">
        <v>1</v>
      </c>
      <c r="G8774">
        <v>3</v>
      </c>
      <c r="H8774">
        <v>1</v>
      </c>
      <c r="I8774">
        <v>3.3894157409667968E-3</v>
      </c>
      <c r="J8774">
        <v>1.6700052741020921</v>
      </c>
      <c r="K8774">
        <v>1.1949784614592791</v>
      </c>
      <c r="L8774">
        <v>0.3417768236026168</v>
      </c>
      <c r="M8774">
        <v>0</v>
      </c>
      <c r="N8774">
        <v>0</v>
      </c>
      <c r="O8774">
        <v>3.905172980394127E-4</v>
      </c>
      <c r="P8774">
        <v>9.2945709675177563E-5</v>
      </c>
      <c r="Q8774">
        <v>0.26461788412928577</v>
      </c>
      <c r="R8774">
        <v>1.9904326263116671E-2</v>
      </c>
      <c r="S8774">
        <v>1.0385186021194389E-3</v>
      </c>
      <c r="T8774">
        <v>1.0194709378003611E-2</v>
      </c>
      <c r="U8774">
        <v>0</v>
      </c>
    </row>
    <row r="8775" spans="1:21" x14ac:dyDescent="0.3">
      <c r="A8775">
        <v>2045</v>
      </c>
      <c r="B8775">
        <v>7</v>
      </c>
      <c r="C8775">
        <v>5</v>
      </c>
      <c r="D8775">
        <v>14</v>
      </c>
      <c r="E8775">
        <v>48473</v>
      </c>
      <c r="F8775">
        <v>1</v>
      </c>
      <c r="G8775">
        <v>3</v>
      </c>
      <c r="H8775">
        <v>2</v>
      </c>
      <c r="I8775">
        <v>3.6225888264215703E-2</v>
      </c>
      <c r="J8775">
        <v>2.6298400644460762</v>
      </c>
      <c r="K8775">
        <v>1.2696791469105559</v>
      </c>
      <c r="L8775">
        <v>0.33073304474937049</v>
      </c>
      <c r="M8775">
        <v>0</v>
      </c>
      <c r="N8775">
        <v>0</v>
      </c>
      <c r="O8775">
        <v>3.9121954134502609E-4</v>
      </c>
      <c r="P8775">
        <v>1.3623273638887641E-2</v>
      </c>
      <c r="Q8775">
        <v>0.45183492146344251</v>
      </c>
      <c r="R8775">
        <v>7.0090707776834557E-2</v>
      </c>
      <c r="S8775">
        <v>2.1713790525470799E-2</v>
      </c>
      <c r="T8775">
        <v>0.6055337952095774</v>
      </c>
      <c r="U8775">
        <v>0</v>
      </c>
    </row>
    <row r="8776" spans="1:21" x14ac:dyDescent="0.3">
      <c r="A8776">
        <v>2045</v>
      </c>
      <c r="B8776">
        <v>7</v>
      </c>
      <c r="C8776">
        <v>5</v>
      </c>
      <c r="D8776">
        <v>14</v>
      </c>
      <c r="E8776">
        <v>48473</v>
      </c>
      <c r="F8776">
        <v>1</v>
      </c>
      <c r="G8776">
        <v>3</v>
      </c>
      <c r="H8776">
        <v>3</v>
      </c>
      <c r="I8776">
        <v>5.652639180451257E-2</v>
      </c>
      <c r="J8776">
        <v>2.2800729154248378</v>
      </c>
      <c r="K8776">
        <v>1.5482600665220061</v>
      </c>
      <c r="L8776">
        <v>0.40573958782216168</v>
      </c>
      <c r="M8776">
        <v>0</v>
      </c>
      <c r="N8776">
        <v>0</v>
      </c>
      <c r="O8776">
        <v>1.0596028459778711E-3</v>
      </c>
      <c r="P8776">
        <v>1.7258087667844719E-2</v>
      </c>
      <c r="Q8776">
        <v>0.70995574549466778</v>
      </c>
      <c r="R8776">
        <v>0.1110653208918054</v>
      </c>
      <c r="S8776">
        <v>3.2767907954072487E-2</v>
      </c>
      <c r="T8776">
        <v>0.301454332321199</v>
      </c>
      <c r="U8776">
        <v>0</v>
      </c>
    </row>
    <row r="8777" spans="1:21" x14ac:dyDescent="0.3">
      <c r="A8777">
        <v>2045</v>
      </c>
      <c r="B8777">
        <v>7</v>
      </c>
      <c r="C8777">
        <v>5</v>
      </c>
      <c r="D8777">
        <v>14</v>
      </c>
      <c r="E8777">
        <v>48473</v>
      </c>
      <c r="F8777">
        <v>1</v>
      </c>
      <c r="G8777">
        <v>3</v>
      </c>
      <c r="H8777">
        <v>4</v>
      </c>
      <c r="I8777">
        <v>9.8325229589692788E-3</v>
      </c>
      <c r="J8777">
        <v>0.53772561448059564</v>
      </c>
      <c r="K8777">
        <v>0.27070796267930519</v>
      </c>
      <c r="L8777">
        <v>6.9996460127190865E-2</v>
      </c>
      <c r="M8777">
        <v>0</v>
      </c>
      <c r="N8777">
        <v>0</v>
      </c>
      <c r="O8777">
        <v>1.6451334174893289E-4</v>
      </c>
      <c r="P8777">
        <v>2.0771418782548449E-3</v>
      </c>
      <c r="Q8777">
        <v>7.7003569405726377E-2</v>
      </c>
      <c r="R8777">
        <v>1.2047415266904719E-2</v>
      </c>
      <c r="S8777">
        <v>3.625867807006872E-3</v>
      </c>
      <c r="T8777">
        <v>2.760461035623003E-2</v>
      </c>
      <c r="U8777">
        <v>0</v>
      </c>
    </row>
    <row r="8778" spans="1:21" x14ac:dyDescent="0.3">
      <c r="A8778">
        <v>2045</v>
      </c>
      <c r="B8778">
        <v>7</v>
      </c>
      <c r="C8778">
        <v>5</v>
      </c>
      <c r="D8778">
        <v>14</v>
      </c>
      <c r="E8778">
        <v>48473</v>
      </c>
      <c r="F8778">
        <v>1</v>
      </c>
      <c r="G8778">
        <v>3</v>
      </c>
      <c r="H8778">
        <v>5</v>
      </c>
      <c r="I8778">
        <v>2.819389669654782E-3</v>
      </c>
      <c r="J8778">
        <v>7.9819470395516692E-2</v>
      </c>
      <c r="K8778">
        <v>3.8725279638179143E-2</v>
      </c>
      <c r="L8778">
        <v>1.0616784265100709E-2</v>
      </c>
      <c r="M8778">
        <v>0</v>
      </c>
      <c r="N8778">
        <v>0</v>
      </c>
      <c r="O8778">
        <v>4.378714440960805E-5</v>
      </c>
      <c r="P8778">
        <v>7.5630128946378456E-4</v>
      </c>
      <c r="Q8778">
        <v>3.0369031077390179E-2</v>
      </c>
      <c r="R8778">
        <v>4.5921419136949783E-3</v>
      </c>
      <c r="S8778">
        <v>1.3263304188065781E-3</v>
      </c>
      <c r="T8778">
        <v>9.2852768050341941E-3</v>
      </c>
      <c r="U8778">
        <v>0</v>
      </c>
    </row>
    <row r="8779" spans="1:21" x14ac:dyDescent="0.3">
      <c r="A8779">
        <v>2045</v>
      </c>
      <c r="B8779">
        <v>7</v>
      </c>
      <c r="C8779">
        <v>5</v>
      </c>
      <c r="D8779">
        <v>14</v>
      </c>
      <c r="E8779">
        <v>48473</v>
      </c>
      <c r="F8779">
        <v>1</v>
      </c>
      <c r="G8779">
        <v>79</v>
      </c>
      <c r="H8779">
        <v>1</v>
      </c>
      <c r="I8779">
        <v>0.69919365501403807</v>
      </c>
      <c r="J8779">
        <v>6.223065795898437</v>
      </c>
      <c r="K8779">
        <v>4.1784101257324222</v>
      </c>
      <c r="L8779">
        <v>1.092872451782227</v>
      </c>
      <c r="M8779">
        <v>0</v>
      </c>
      <c r="N8779">
        <v>0</v>
      </c>
      <c r="O8779">
        <v>2.0552052110433582E-3</v>
      </c>
      <c r="P8779">
        <v>2.0985206551849839E-2</v>
      </c>
      <c r="Q8779">
        <v>0.88015788269042972</v>
      </c>
      <c r="R8779">
        <v>7.9542852401733394E-2</v>
      </c>
      <c r="S8779">
        <v>1.0954817116260529E-2</v>
      </c>
      <c r="T8779">
        <v>4.6601539134979247E-2</v>
      </c>
      <c r="U8779">
        <v>0</v>
      </c>
    </row>
    <row r="8780" spans="1:21" x14ac:dyDescent="0.3">
      <c r="A8780">
        <v>2045</v>
      </c>
      <c r="B8780">
        <v>7</v>
      </c>
      <c r="C8780">
        <v>5</v>
      </c>
      <c r="D8780">
        <v>14</v>
      </c>
      <c r="E8780">
        <v>48473</v>
      </c>
      <c r="F8780">
        <v>1</v>
      </c>
      <c r="G8780">
        <v>79</v>
      </c>
      <c r="H8780">
        <v>2</v>
      </c>
      <c r="I8780">
        <v>3.8722086145727773E-2</v>
      </c>
      <c r="J8780">
        <v>0.80888932116154244</v>
      </c>
      <c r="K8780">
        <v>0.42704525986107539</v>
      </c>
      <c r="L8780">
        <v>0.1068254091645031</v>
      </c>
      <c r="M8780">
        <v>0</v>
      </c>
      <c r="N8780">
        <v>0</v>
      </c>
      <c r="O8780">
        <v>7.4145657777152925E-5</v>
      </c>
      <c r="P8780">
        <v>3.5982856323759842E-3</v>
      </c>
      <c r="Q8780">
        <v>6.3903492820714683E-2</v>
      </c>
      <c r="R8780">
        <v>9.2801201642653403E-3</v>
      </c>
      <c r="S8780">
        <v>4.2985109537026119E-3</v>
      </c>
      <c r="T8780">
        <v>8.969780797801824E-2</v>
      </c>
      <c r="U8780">
        <v>0</v>
      </c>
    </row>
    <row r="8781" spans="1:21" x14ac:dyDescent="0.3">
      <c r="A8781">
        <v>2045</v>
      </c>
      <c r="B8781">
        <v>7</v>
      </c>
      <c r="C8781">
        <v>5</v>
      </c>
      <c r="D8781">
        <v>14</v>
      </c>
      <c r="E8781">
        <v>48473</v>
      </c>
      <c r="F8781">
        <v>1</v>
      </c>
      <c r="G8781">
        <v>79</v>
      </c>
      <c r="H8781">
        <v>3</v>
      </c>
      <c r="I8781">
        <v>6.9429736374449366E-2</v>
      </c>
      <c r="J8781">
        <v>1.1643039462153939</v>
      </c>
      <c r="K8781">
        <v>0.80896523200543879</v>
      </c>
      <c r="L8781">
        <v>0.2016075739521033</v>
      </c>
      <c r="M8781">
        <v>0</v>
      </c>
      <c r="N8781">
        <v>0</v>
      </c>
      <c r="O8781">
        <v>2.989139440475355E-4</v>
      </c>
      <c r="P8781">
        <v>7.1685521158161118E-3</v>
      </c>
      <c r="Q8781">
        <v>0.14072407563044609</v>
      </c>
      <c r="R8781">
        <v>2.060422652131089E-2</v>
      </c>
      <c r="S8781">
        <v>8.8089844466871636E-3</v>
      </c>
      <c r="T8781">
        <v>6.315663872863525E-2</v>
      </c>
      <c r="U8781">
        <v>0</v>
      </c>
    </row>
    <row r="8782" spans="1:21" x14ac:dyDescent="0.3">
      <c r="A8782">
        <v>2045</v>
      </c>
      <c r="B8782">
        <v>7</v>
      </c>
      <c r="C8782">
        <v>5</v>
      </c>
      <c r="D8782">
        <v>14</v>
      </c>
      <c r="E8782">
        <v>48473</v>
      </c>
      <c r="F8782">
        <v>1</v>
      </c>
      <c r="G8782">
        <v>79</v>
      </c>
      <c r="H8782">
        <v>4</v>
      </c>
      <c r="I8782">
        <v>1.043648198829532E-2</v>
      </c>
      <c r="J8782">
        <v>0.19227574919581311</v>
      </c>
      <c r="K8782">
        <v>0.1015088124306833</v>
      </c>
      <c r="L8782">
        <v>2.5193573574343511E-2</v>
      </c>
      <c r="M8782">
        <v>0</v>
      </c>
      <c r="N8782">
        <v>0</v>
      </c>
      <c r="O8782">
        <v>3.0853802019517731E-5</v>
      </c>
      <c r="P8782">
        <v>5.8681225890077585E-4</v>
      </c>
      <c r="Q8782">
        <v>1.07884167818692E-2</v>
      </c>
      <c r="R8782">
        <v>1.5835059681073419E-3</v>
      </c>
      <c r="S8782">
        <v>7.0968385915434621E-4</v>
      </c>
      <c r="T8782">
        <v>4.0750956825548277E-3</v>
      </c>
      <c r="U8782">
        <v>0</v>
      </c>
    </row>
    <row r="8783" spans="1:21" x14ac:dyDescent="0.3">
      <c r="A8783">
        <v>2045</v>
      </c>
      <c r="B8783">
        <v>7</v>
      </c>
      <c r="C8783">
        <v>5</v>
      </c>
      <c r="D8783">
        <v>14</v>
      </c>
      <c r="E8783">
        <v>48473</v>
      </c>
      <c r="F8783">
        <v>1</v>
      </c>
      <c r="G8783">
        <v>79</v>
      </c>
      <c r="H8783">
        <v>5</v>
      </c>
      <c r="I8783">
        <v>7.3522996772951857E-3</v>
      </c>
      <c r="J8783">
        <v>0.12483625687355079</v>
      </c>
      <c r="K8783">
        <v>5.9205019404499057E-2</v>
      </c>
      <c r="L8783">
        <v>1.4852379683097539E-2</v>
      </c>
      <c r="M8783">
        <v>0</v>
      </c>
      <c r="N8783">
        <v>0</v>
      </c>
      <c r="O8783">
        <v>4.4103958297390471E-5</v>
      </c>
      <c r="P8783">
        <v>7.7583122762966614E-4</v>
      </c>
      <c r="Q8783">
        <v>1.5669537626695158E-2</v>
      </c>
      <c r="R8783">
        <v>2.2571727817705372E-3</v>
      </c>
      <c r="S8783">
        <v>9.3744874458333608E-4</v>
      </c>
      <c r="T8783">
        <v>4.8254139728612583E-3</v>
      </c>
      <c r="U8783">
        <v>0</v>
      </c>
    </row>
    <row r="8784" spans="1:21" x14ac:dyDescent="0.3">
      <c r="A8784">
        <v>2045</v>
      </c>
      <c r="B8784">
        <v>7</v>
      </c>
      <c r="C8784">
        <v>5</v>
      </c>
      <c r="D8784">
        <v>14</v>
      </c>
      <c r="E8784">
        <v>48473</v>
      </c>
      <c r="F8784">
        <v>1</v>
      </c>
      <c r="G8784">
        <v>87</v>
      </c>
      <c r="H8784">
        <v>1</v>
      </c>
      <c r="I8784">
        <v>0.77342990112304688</v>
      </c>
      <c r="J8784">
        <v>6.7079661998748783</v>
      </c>
      <c r="K8784">
        <v>4.4800981178283692</v>
      </c>
      <c r="L8784">
        <v>1.1679436826705929</v>
      </c>
      <c r="M8784">
        <v>0</v>
      </c>
      <c r="N8784">
        <v>0</v>
      </c>
      <c r="O8784">
        <v>2.192466259934008E-3</v>
      </c>
      <c r="P8784">
        <v>2.3065748528810218E-2</v>
      </c>
      <c r="Q8784">
        <v>0.94251417398452753</v>
      </c>
      <c r="R8784">
        <v>8.4636397033929819E-2</v>
      </c>
      <c r="S8784">
        <v>1.182192813232541E-2</v>
      </c>
      <c r="T8784">
        <v>4.9469725131988523E-2</v>
      </c>
      <c r="U8784">
        <v>0</v>
      </c>
    </row>
    <row r="8785" spans="1:21" x14ac:dyDescent="0.3">
      <c r="A8785">
        <v>2045</v>
      </c>
      <c r="B8785">
        <v>7</v>
      </c>
      <c r="C8785">
        <v>5</v>
      </c>
      <c r="D8785">
        <v>14</v>
      </c>
      <c r="E8785">
        <v>48473</v>
      </c>
      <c r="F8785">
        <v>1</v>
      </c>
      <c r="G8785">
        <v>87</v>
      </c>
      <c r="H8785">
        <v>2</v>
      </c>
      <c r="I8785">
        <v>3.7405840725607001E-2</v>
      </c>
      <c r="J8785">
        <v>0.80216905812813488</v>
      </c>
      <c r="K8785">
        <v>0.42183771879778409</v>
      </c>
      <c r="L8785">
        <v>0.1055048761167988</v>
      </c>
      <c r="M8785">
        <v>0</v>
      </c>
      <c r="N8785">
        <v>0</v>
      </c>
      <c r="O8785">
        <v>7.1702830119062464E-5</v>
      </c>
      <c r="P8785">
        <v>3.5114493957630641E-3</v>
      </c>
      <c r="Q8785">
        <v>6.1544054527280442E-2</v>
      </c>
      <c r="R8785">
        <v>8.9433154966946163E-3</v>
      </c>
      <c r="S8785">
        <v>4.1788243068036678E-3</v>
      </c>
      <c r="T8785">
        <v>8.4299380528516626E-2</v>
      </c>
      <c r="U8785">
        <v>0</v>
      </c>
    </row>
    <row r="8786" spans="1:21" x14ac:dyDescent="0.3">
      <c r="A8786">
        <v>2045</v>
      </c>
      <c r="B8786">
        <v>7</v>
      </c>
      <c r="C8786">
        <v>5</v>
      </c>
      <c r="D8786">
        <v>14</v>
      </c>
      <c r="E8786">
        <v>48473</v>
      </c>
      <c r="F8786">
        <v>1</v>
      </c>
      <c r="G8786">
        <v>87</v>
      </c>
      <c r="H8786">
        <v>3</v>
      </c>
      <c r="I8786">
        <v>6.7678027821386738E-2</v>
      </c>
      <c r="J8786">
        <v>1.189245156706497</v>
      </c>
      <c r="K8786">
        <v>0.823585687390471</v>
      </c>
      <c r="L8786">
        <v>0.205271609871788</v>
      </c>
      <c r="M8786">
        <v>0</v>
      </c>
      <c r="N8786">
        <v>0</v>
      </c>
      <c r="O8786">
        <v>2.8827060180888449E-4</v>
      </c>
      <c r="P8786">
        <v>6.9906757110140246E-3</v>
      </c>
      <c r="Q8786">
        <v>0.13491283094266099</v>
      </c>
      <c r="R8786">
        <v>1.9759857019811911E-2</v>
      </c>
      <c r="S8786">
        <v>8.5475437311467572E-3</v>
      </c>
      <c r="T8786">
        <v>5.9320709381373002E-2</v>
      </c>
      <c r="U8786">
        <v>0</v>
      </c>
    </row>
    <row r="8787" spans="1:21" x14ac:dyDescent="0.3">
      <c r="A8787">
        <v>2045</v>
      </c>
      <c r="B8787">
        <v>7</v>
      </c>
      <c r="C8787">
        <v>5</v>
      </c>
      <c r="D8787">
        <v>14</v>
      </c>
      <c r="E8787">
        <v>48473</v>
      </c>
      <c r="F8787">
        <v>1</v>
      </c>
      <c r="G8787">
        <v>87</v>
      </c>
      <c r="H8787">
        <v>4</v>
      </c>
      <c r="I8787">
        <v>1.009346962192955E-2</v>
      </c>
      <c r="J8787">
        <v>0.19278676774418921</v>
      </c>
      <c r="K8787">
        <v>0.1012494634109613</v>
      </c>
      <c r="L8787">
        <v>2.513893895121893E-2</v>
      </c>
      <c r="M8787">
        <v>0</v>
      </c>
      <c r="N8787">
        <v>0</v>
      </c>
      <c r="O8787">
        <v>2.9921914782628029E-5</v>
      </c>
      <c r="P8787">
        <v>5.7502816493099768E-4</v>
      </c>
      <c r="Q8787">
        <v>1.0410225620313331E-2</v>
      </c>
      <c r="R8787">
        <v>1.5284587779811831E-3</v>
      </c>
      <c r="S8787">
        <v>6.9213902764005196E-4</v>
      </c>
      <c r="T8787">
        <v>3.836496328459069E-3</v>
      </c>
      <c r="U8787">
        <v>0</v>
      </c>
    </row>
    <row r="8788" spans="1:21" x14ac:dyDescent="0.3">
      <c r="A8788">
        <v>2045</v>
      </c>
      <c r="B8788">
        <v>7</v>
      </c>
      <c r="C8788">
        <v>5</v>
      </c>
      <c r="D8788">
        <v>14</v>
      </c>
      <c r="E8788">
        <v>48473</v>
      </c>
      <c r="F8788">
        <v>1</v>
      </c>
      <c r="G8788">
        <v>87</v>
      </c>
      <c r="H8788">
        <v>5</v>
      </c>
      <c r="I8788">
        <v>7.3085774745625049E-3</v>
      </c>
      <c r="J8788">
        <v>0.13120654876786039</v>
      </c>
      <c r="K8788">
        <v>6.2254929933066923E-2</v>
      </c>
      <c r="L8788">
        <v>1.56066149337649E-2</v>
      </c>
      <c r="M8788">
        <v>0</v>
      </c>
      <c r="N8788">
        <v>0</v>
      </c>
      <c r="O8788">
        <v>4.215309935328462E-5</v>
      </c>
      <c r="P8788">
        <v>7.4519764842730942E-4</v>
      </c>
      <c r="Q8788">
        <v>1.485489198070386E-2</v>
      </c>
      <c r="R8788">
        <v>2.1412249694880759E-3</v>
      </c>
      <c r="S8788">
        <v>8.9790604361153427E-4</v>
      </c>
      <c r="T8788">
        <v>4.5046776291187991E-3</v>
      </c>
      <c r="U8788">
        <v>0</v>
      </c>
    </row>
    <row r="8789" spans="1:21" x14ac:dyDescent="0.3">
      <c r="A8789">
        <v>2045</v>
      </c>
      <c r="B8789">
        <v>7</v>
      </c>
      <c r="C8789">
        <v>5</v>
      </c>
      <c r="D8789">
        <v>14</v>
      </c>
      <c r="E8789">
        <v>48473</v>
      </c>
      <c r="F8789">
        <v>2</v>
      </c>
      <c r="G8789">
        <v>1</v>
      </c>
      <c r="H8789">
        <v>1</v>
      </c>
      <c r="I8789">
        <v>0</v>
      </c>
      <c r="J8789">
        <v>2.688224686309695E-2</v>
      </c>
      <c r="K8789">
        <v>1.768881289474666E-2</v>
      </c>
      <c r="L8789">
        <v>1.4951565759256481E-2</v>
      </c>
      <c r="M8789">
        <v>1.4897844195365899E-4</v>
      </c>
      <c r="N8789">
        <v>0</v>
      </c>
      <c r="O8789">
        <v>1.2952567636966711E-4</v>
      </c>
      <c r="P8789">
        <v>0</v>
      </c>
      <c r="Q8789">
        <v>2.31871509552002E-2</v>
      </c>
      <c r="R8789">
        <v>1.7799936532974241E-3</v>
      </c>
      <c r="S8789">
        <v>1.4957578480243681E-4</v>
      </c>
      <c r="T8789">
        <v>0</v>
      </c>
      <c r="U8789">
        <v>1.745765205383301</v>
      </c>
    </row>
    <row r="8790" spans="1:21" x14ac:dyDescent="0.3">
      <c r="A8790">
        <v>2045</v>
      </c>
      <c r="B8790">
        <v>7</v>
      </c>
      <c r="C8790">
        <v>5</v>
      </c>
      <c r="D8790">
        <v>14</v>
      </c>
      <c r="E8790">
        <v>48473</v>
      </c>
      <c r="F8790">
        <v>2</v>
      </c>
      <c r="G8790">
        <v>1</v>
      </c>
      <c r="H8790">
        <v>2</v>
      </c>
      <c r="I8790">
        <v>0</v>
      </c>
      <c r="J8790">
        <v>7.2748281644583286E-3</v>
      </c>
      <c r="K8790">
        <v>1.177298565578175E-2</v>
      </c>
      <c r="L8790">
        <v>7.2265104115574854E-3</v>
      </c>
      <c r="M8790">
        <v>8.6906917608354107E-4</v>
      </c>
      <c r="N8790">
        <v>1.785210348195261E-3</v>
      </c>
      <c r="O8790">
        <v>4.8086638491066499E-3</v>
      </c>
      <c r="P8790">
        <v>4.7129493564228436E-3</v>
      </c>
      <c r="Q8790">
        <v>9.7902565158524857E-2</v>
      </c>
      <c r="R8790">
        <v>1.4610309806807151E-2</v>
      </c>
      <c r="S8790">
        <v>3.449819732248705E-3</v>
      </c>
      <c r="T8790">
        <v>0.5847873114761053</v>
      </c>
      <c r="U8790">
        <v>0.39094080492223082</v>
      </c>
    </row>
    <row r="8791" spans="1:21" x14ac:dyDescent="0.3">
      <c r="A8791">
        <v>2045</v>
      </c>
      <c r="B8791">
        <v>7</v>
      </c>
      <c r="C8791">
        <v>5</v>
      </c>
      <c r="D8791">
        <v>14</v>
      </c>
      <c r="E8791">
        <v>48473</v>
      </c>
      <c r="F8791">
        <v>2</v>
      </c>
      <c r="G8791">
        <v>1</v>
      </c>
      <c r="H8791">
        <v>3</v>
      </c>
      <c r="I8791">
        <v>0</v>
      </c>
      <c r="J8791">
        <v>7.38668357680391E-3</v>
      </c>
      <c r="K8791">
        <v>2.7498786949410339E-2</v>
      </c>
      <c r="L8791">
        <v>1.6225068740093371E-2</v>
      </c>
      <c r="M8791">
        <v>2.6993428332380549E-3</v>
      </c>
      <c r="N8791">
        <v>5.2418329764582329E-3</v>
      </c>
      <c r="O8791">
        <v>1.421482332660816E-2</v>
      </c>
      <c r="P8791">
        <v>9.2032573892985321E-3</v>
      </c>
      <c r="Q8791">
        <v>0.18848132162073289</v>
      </c>
      <c r="R8791">
        <v>2.7995870794494952E-2</v>
      </c>
      <c r="S8791">
        <v>6.8263868979124079E-3</v>
      </c>
      <c r="T8791">
        <v>0.39506750674624208</v>
      </c>
      <c r="U8791">
        <v>0.26347448645537719</v>
      </c>
    </row>
    <row r="8792" spans="1:21" x14ac:dyDescent="0.3">
      <c r="A8792">
        <v>2045</v>
      </c>
      <c r="B8792">
        <v>7</v>
      </c>
      <c r="C8792">
        <v>5</v>
      </c>
      <c r="D8792">
        <v>14</v>
      </c>
      <c r="E8792">
        <v>48473</v>
      </c>
      <c r="F8792">
        <v>2</v>
      </c>
      <c r="G8792">
        <v>1</v>
      </c>
      <c r="H8792">
        <v>4</v>
      </c>
      <c r="I8792">
        <v>0</v>
      </c>
      <c r="J8792">
        <v>1.540618705185457E-3</v>
      </c>
      <c r="K8792">
        <v>3.1061007679883111E-3</v>
      </c>
      <c r="L8792">
        <v>1.8783762895100589E-3</v>
      </c>
      <c r="M8792">
        <v>2.9891591290868752E-4</v>
      </c>
      <c r="N8792">
        <v>6.3123463878306707E-4</v>
      </c>
      <c r="O8792">
        <v>1.704823524608344E-3</v>
      </c>
      <c r="P8792">
        <v>8.3682749528392558E-4</v>
      </c>
      <c r="Q8792">
        <v>1.7409357625507681E-2</v>
      </c>
      <c r="R8792">
        <v>2.588783846931952E-3</v>
      </c>
      <c r="S8792">
        <v>6.1649424827532877E-4</v>
      </c>
      <c r="T8792">
        <v>2.9083229876596069E-2</v>
      </c>
      <c r="U8792">
        <v>1.944506441871733E-2</v>
      </c>
    </row>
    <row r="8793" spans="1:21" x14ac:dyDescent="0.3">
      <c r="A8793">
        <v>2045</v>
      </c>
      <c r="B8793">
        <v>7</v>
      </c>
      <c r="C8793">
        <v>5</v>
      </c>
      <c r="D8793">
        <v>14</v>
      </c>
      <c r="E8793">
        <v>48473</v>
      </c>
      <c r="F8793">
        <v>2</v>
      </c>
      <c r="G8793">
        <v>1</v>
      </c>
      <c r="H8793">
        <v>5</v>
      </c>
      <c r="I8793">
        <v>0</v>
      </c>
      <c r="J8793">
        <v>4.6211681611856009E-4</v>
      </c>
      <c r="K8793">
        <v>2.0170089555506029E-3</v>
      </c>
      <c r="L8793">
        <v>1.1572177826683721E-3</v>
      </c>
      <c r="M8793">
        <v>2.9979770634360332E-4</v>
      </c>
      <c r="N8793">
        <v>4.655671018778136E-4</v>
      </c>
      <c r="O8793">
        <v>1.204181816455293E-3</v>
      </c>
      <c r="P8793">
        <v>6.6581176054491696E-4</v>
      </c>
      <c r="Q8793">
        <v>1.313150083897854E-2</v>
      </c>
      <c r="R8793">
        <v>1.939074614994495E-3</v>
      </c>
      <c r="S8793">
        <v>4.7863995480760711E-4</v>
      </c>
      <c r="T8793">
        <v>1.845725937781292E-2</v>
      </c>
      <c r="U8793">
        <v>1.2277881193463959E-2</v>
      </c>
    </row>
    <row r="8794" spans="1:21" x14ac:dyDescent="0.3">
      <c r="A8794">
        <v>2045</v>
      </c>
      <c r="B8794">
        <v>7</v>
      </c>
      <c r="C8794">
        <v>5</v>
      </c>
      <c r="D8794">
        <v>14</v>
      </c>
      <c r="E8794">
        <v>48473</v>
      </c>
      <c r="F8794">
        <v>2</v>
      </c>
      <c r="G8794">
        <v>2</v>
      </c>
      <c r="H8794">
        <v>1</v>
      </c>
      <c r="I8794">
        <v>0</v>
      </c>
      <c r="J8794">
        <v>0.31545231033861643</v>
      </c>
      <c r="K8794">
        <v>0.19715877385437491</v>
      </c>
      <c r="L8794">
        <v>0.16723610285669571</v>
      </c>
      <c r="M8794">
        <v>7.4687675476074217E-2</v>
      </c>
      <c r="N8794">
        <v>0.23027421569824219</v>
      </c>
      <c r="O8794">
        <v>0.89201904296875001</v>
      </c>
      <c r="P8794">
        <v>0.43337927246093749</v>
      </c>
      <c r="Q8794">
        <v>2.148557373046875</v>
      </c>
      <c r="R8794">
        <v>0.28699157714843748</v>
      </c>
      <c r="S8794">
        <v>1.1215240478515621E-2</v>
      </c>
      <c r="T8794">
        <v>2.7201289062499998</v>
      </c>
      <c r="U8794">
        <v>4.6981693725585938</v>
      </c>
    </row>
    <row r="8795" spans="1:21" x14ac:dyDescent="0.3">
      <c r="A8795">
        <v>2045</v>
      </c>
      <c r="B8795">
        <v>7</v>
      </c>
      <c r="C8795">
        <v>5</v>
      </c>
      <c r="D8795">
        <v>14</v>
      </c>
      <c r="E8795">
        <v>48473</v>
      </c>
      <c r="F8795">
        <v>2</v>
      </c>
      <c r="G8795">
        <v>2</v>
      </c>
      <c r="H8795">
        <v>2</v>
      </c>
      <c r="I8795">
        <v>0</v>
      </c>
      <c r="J8795">
        <v>1.257290276749333</v>
      </c>
      <c r="K8795">
        <v>0.38629044080525732</v>
      </c>
      <c r="L8795">
        <v>0.31170216505505233</v>
      </c>
      <c r="M8795">
        <v>4.5057741350978371E-3</v>
      </c>
      <c r="N8795">
        <v>9.3867711526663747E-3</v>
      </c>
      <c r="O8795">
        <v>2.4499419619639001E-2</v>
      </c>
      <c r="P8795">
        <v>2.4318061935426839E-2</v>
      </c>
      <c r="Q8795">
        <v>0.45889260553477468</v>
      </c>
      <c r="R8795">
        <v>6.6736951736509509E-2</v>
      </c>
      <c r="S8795">
        <v>1.7392638808565199E-2</v>
      </c>
      <c r="T8795">
        <v>3.0207271772945439</v>
      </c>
      <c r="U8795">
        <v>2.0070591217610461</v>
      </c>
    </row>
    <row r="8796" spans="1:21" x14ac:dyDescent="0.3">
      <c r="A8796">
        <v>2045</v>
      </c>
      <c r="B8796">
        <v>7</v>
      </c>
      <c r="C8796">
        <v>5</v>
      </c>
      <c r="D8796">
        <v>14</v>
      </c>
      <c r="E8796">
        <v>48473</v>
      </c>
      <c r="F8796">
        <v>2</v>
      </c>
      <c r="G8796">
        <v>2</v>
      </c>
      <c r="H8796">
        <v>3</v>
      </c>
      <c r="I8796">
        <v>0</v>
      </c>
      <c r="J8796">
        <v>1.215611516875619</v>
      </c>
      <c r="K8796">
        <v>0.57146228077826122</v>
      </c>
      <c r="L8796">
        <v>0.4419303080192859</v>
      </c>
      <c r="M8796">
        <v>1.3013972922488711E-2</v>
      </c>
      <c r="N8796">
        <v>2.4804648738273989E-2</v>
      </c>
      <c r="O8796">
        <v>6.260751212227772E-2</v>
      </c>
      <c r="P8796">
        <v>4.4081733003142692E-2</v>
      </c>
      <c r="Q8796">
        <v>0.80734071187358791</v>
      </c>
      <c r="R8796">
        <v>0.1179546245820426</v>
      </c>
      <c r="S8796">
        <v>3.001807643429184E-2</v>
      </c>
      <c r="T8796">
        <v>1.896872193015291</v>
      </c>
      <c r="U8796">
        <v>1.2596442678567421</v>
      </c>
    </row>
    <row r="8797" spans="1:21" x14ac:dyDescent="0.3">
      <c r="A8797">
        <v>2045</v>
      </c>
      <c r="B8797">
        <v>7</v>
      </c>
      <c r="C8797">
        <v>5</v>
      </c>
      <c r="D8797">
        <v>14</v>
      </c>
      <c r="E8797">
        <v>48473</v>
      </c>
      <c r="F8797">
        <v>2</v>
      </c>
      <c r="G8797">
        <v>2</v>
      </c>
      <c r="H8797">
        <v>4</v>
      </c>
      <c r="I8797">
        <v>0</v>
      </c>
      <c r="J8797">
        <v>0.25429435455307092</v>
      </c>
      <c r="K8797">
        <v>8.3139842531375158E-2</v>
      </c>
      <c r="L8797">
        <v>6.6394195373986609E-2</v>
      </c>
      <c r="M8797">
        <v>1.546147742381565E-3</v>
      </c>
      <c r="N8797">
        <v>3.2900913170612958E-3</v>
      </c>
      <c r="O8797">
        <v>8.3676536030850152E-3</v>
      </c>
      <c r="P8797">
        <v>4.3007214118984784E-3</v>
      </c>
      <c r="Q8797">
        <v>7.9758200508308716E-2</v>
      </c>
      <c r="R8797">
        <v>1.1614196634277849E-2</v>
      </c>
      <c r="S8797">
        <v>2.985165190024975E-3</v>
      </c>
      <c r="T8797">
        <v>0.14986030461216909</v>
      </c>
      <c r="U8797">
        <v>9.9481178073477783E-2</v>
      </c>
    </row>
    <row r="8798" spans="1:21" x14ac:dyDescent="0.3">
      <c r="A8798">
        <v>2045</v>
      </c>
      <c r="B8798">
        <v>7</v>
      </c>
      <c r="C8798">
        <v>5</v>
      </c>
      <c r="D8798">
        <v>14</v>
      </c>
      <c r="E8798">
        <v>48473</v>
      </c>
      <c r="F8798">
        <v>2</v>
      </c>
      <c r="G8798">
        <v>2</v>
      </c>
      <c r="H8798">
        <v>5</v>
      </c>
      <c r="I8798">
        <v>0</v>
      </c>
      <c r="J8798">
        <v>8.164190764628565E-2</v>
      </c>
      <c r="K8798">
        <v>3.0740020855324662E-2</v>
      </c>
      <c r="L8798">
        <v>2.272490422683798E-2</v>
      </c>
      <c r="M8798">
        <v>1.1830202829772E-3</v>
      </c>
      <c r="N8798">
        <v>1.578473343658008E-3</v>
      </c>
      <c r="O8798">
        <v>3.861541976430839E-3</v>
      </c>
      <c r="P8798">
        <v>2.6229607180256499E-3</v>
      </c>
      <c r="Q8798">
        <v>4.688699569202813E-2</v>
      </c>
      <c r="R8798">
        <v>6.8111727715807506E-3</v>
      </c>
      <c r="S8798">
        <v>1.71658508597338E-3</v>
      </c>
      <c r="T8798">
        <v>7.2651055112480781E-2</v>
      </c>
      <c r="U8798">
        <v>4.8459577973938621E-2</v>
      </c>
    </row>
    <row r="8799" spans="1:21" x14ac:dyDescent="0.3">
      <c r="A8799">
        <v>2045</v>
      </c>
      <c r="B8799">
        <v>7</v>
      </c>
      <c r="C8799">
        <v>5</v>
      </c>
      <c r="D8799">
        <v>14</v>
      </c>
      <c r="E8799">
        <v>48473</v>
      </c>
      <c r="F8799">
        <v>2</v>
      </c>
      <c r="G8799">
        <v>3</v>
      </c>
      <c r="H8799">
        <v>1</v>
      </c>
      <c r="I8799">
        <v>0</v>
      </c>
      <c r="J8799">
        <v>2.015626657416578E-2</v>
      </c>
      <c r="K8799">
        <v>0.1225331909265369</v>
      </c>
      <c r="L8799">
        <v>7.6802434157114477E-2</v>
      </c>
      <c r="M8799">
        <v>2.8560819625854492E-3</v>
      </c>
      <c r="N8799">
        <v>0</v>
      </c>
      <c r="O8799">
        <v>3.293658018112182E-3</v>
      </c>
      <c r="P8799">
        <v>0</v>
      </c>
      <c r="Q8799">
        <v>0.68854156494140628</v>
      </c>
      <c r="R8799">
        <v>3.9855712890624999E-2</v>
      </c>
      <c r="S8799">
        <v>2.9933049678802491E-3</v>
      </c>
      <c r="T8799">
        <v>0</v>
      </c>
      <c r="U8799">
        <v>5.8289887084960936</v>
      </c>
    </row>
    <row r="8800" spans="1:21" x14ac:dyDescent="0.3">
      <c r="A8800">
        <v>2045</v>
      </c>
      <c r="B8800">
        <v>7</v>
      </c>
      <c r="C8800">
        <v>5</v>
      </c>
      <c r="D8800">
        <v>14</v>
      </c>
      <c r="E8800">
        <v>48473</v>
      </c>
      <c r="F8800">
        <v>2</v>
      </c>
      <c r="G8800">
        <v>3</v>
      </c>
      <c r="H8800">
        <v>2</v>
      </c>
      <c r="I8800">
        <v>0</v>
      </c>
      <c r="J8800">
        <v>3.0901409039683671E-2</v>
      </c>
      <c r="K8800">
        <v>6.3254275491247319E-2</v>
      </c>
      <c r="L8800">
        <v>3.7069959700189871E-2</v>
      </c>
      <c r="M8800">
        <v>1.8220942273521321E-2</v>
      </c>
      <c r="N8800">
        <v>4.0836813332203507E-2</v>
      </c>
      <c r="O8800">
        <v>7.2906393919280554E-2</v>
      </c>
      <c r="P8800">
        <v>0.107942973598462</v>
      </c>
      <c r="Q8800">
        <v>0.84428363825337682</v>
      </c>
      <c r="R8800">
        <v>0.11589054174484439</v>
      </c>
      <c r="S8800">
        <v>4.1590800319490008E-2</v>
      </c>
      <c r="T8800">
        <v>13.66433044640821</v>
      </c>
      <c r="U8800">
        <v>9.1178082586264271</v>
      </c>
    </row>
    <row r="8801" spans="1:21" x14ac:dyDescent="0.3">
      <c r="A8801">
        <v>2045</v>
      </c>
      <c r="B8801">
        <v>7</v>
      </c>
      <c r="C8801">
        <v>5</v>
      </c>
      <c r="D8801">
        <v>14</v>
      </c>
      <c r="E8801">
        <v>48473</v>
      </c>
      <c r="F8801">
        <v>2</v>
      </c>
      <c r="G8801">
        <v>3</v>
      </c>
      <c r="H8801">
        <v>3</v>
      </c>
      <c r="I8801">
        <v>0</v>
      </c>
      <c r="J8801">
        <v>2.687238099068287E-2</v>
      </c>
      <c r="K8801">
        <v>0.12896471495353881</v>
      </c>
      <c r="L8801">
        <v>7.4031503780628283E-2</v>
      </c>
      <c r="M8801">
        <v>4.1435808661431303E-2</v>
      </c>
      <c r="N8801">
        <v>8.6719704585218313E-2</v>
      </c>
      <c r="O8801">
        <v>0.1551782301457954</v>
      </c>
      <c r="P8801">
        <v>0.15260334547813201</v>
      </c>
      <c r="Q8801">
        <v>1.31022843139871</v>
      </c>
      <c r="R8801">
        <v>0.1859562704100578</v>
      </c>
      <c r="S8801">
        <v>5.8075885167120853E-2</v>
      </c>
      <c r="T8801">
        <v>6.6296908193487258</v>
      </c>
      <c r="U8801">
        <v>4.4765049924045792</v>
      </c>
    </row>
    <row r="8802" spans="1:21" x14ac:dyDescent="0.3">
      <c r="A8802">
        <v>2045</v>
      </c>
      <c r="B8802">
        <v>7</v>
      </c>
      <c r="C8802">
        <v>5</v>
      </c>
      <c r="D8802">
        <v>14</v>
      </c>
      <c r="E8802">
        <v>48473</v>
      </c>
      <c r="F8802">
        <v>2</v>
      </c>
      <c r="G8802">
        <v>3</v>
      </c>
      <c r="H8802">
        <v>4</v>
      </c>
      <c r="I8802">
        <v>0</v>
      </c>
      <c r="J8802">
        <v>6.3219275419296606E-3</v>
      </c>
      <c r="K8802">
        <v>1.5456949893826691E-2</v>
      </c>
      <c r="L8802">
        <v>9.0221142378968805E-3</v>
      </c>
      <c r="M8802">
        <v>5.752290432681881E-3</v>
      </c>
      <c r="N8802">
        <v>1.306011573146075E-2</v>
      </c>
      <c r="O8802">
        <v>2.29775853162963E-2</v>
      </c>
      <c r="P8802">
        <v>1.7484416234257592E-2</v>
      </c>
      <c r="Q8802">
        <v>0.13772830256374641</v>
      </c>
      <c r="R8802">
        <v>1.90653163698133E-2</v>
      </c>
      <c r="S8802">
        <v>6.5490347685598143E-3</v>
      </c>
      <c r="T8802">
        <v>0.61945571558620049</v>
      </c>
      <c r="U8802">
        <v>0.41486389706420213</v>
      </c>
    </row>
    <row r="8803" spans="1:21" x14ac:dyDescent="0.3">
      <c r="A8803">
        <v>2045</v>
      </c>
      <c r="B8803">
        <v>7</v>
      </c>
      <c r="C8803">
        <v>5</v>
      </c>
      <c r="D8803">
        <v>14</v>
      </c>
      <c r="E8803">
        <v>48473</v>
      </c>
      <c r="F8803">
        <v>2</v>
      </c>
      <c r="G8803">
        <v>3</v>
      </c>
      <c r="H8803">
        <v>5</v>
      </c>
      <c r="I8803">
        <v>0</v>
      </c>
      <c r="J8803">
        <v>9.4762022039294016E-4</v>
      </c>
      <c r="K8803">
        <v>9.5514313870451884E-3</v>
      </c>
      <c r="L8803">
        <v>5.3571052487923669E-3</v>
      </c>
      <c r="M8803">
        <v>3.1655080793318632E-3</v>
      </c>
      <c r="N8803">
        <v>5.0219450508598596E-3</v>
      </c>
      <c r="O8803">
        <v>9.328721664657369E-3</v>
      </c>
      <c r="P8803">
        <v>7.8225395806997763E-3</v>
      </c>
      <c r="Q8803">
        <v>7.81091472342232E-2</v>
      </c>
      <c r="R8803">
        <v>1.149332500453315E-2</v>
      </c>
      <c r="S8803">
        <v>3.125809806516337E-3</v>
      </c>
      <c r="T8803">
        <v>0.21383973208081189</v>
      </c>
      <c r="U8803">
        <v>0.14781489651114149</v>
      </c>
    </row>
    <row r="8804" spans="1:21" x14ac:dyDescent="0.3">
      <c r="A8804">
        <v>2045</v>
      </c>
      <c r="B8804">
        <v>7</v>
      </c>
      <c r="C8804">
        <v>5</v>
      </c>
      <c r="D8804">
        <v>14</v>
      </c>
      <c r="E8804">
        <v>48473</v>
      </c>
      <c r="F8804">
        <v>2</v>
      </c>
      <c r="G8804">
        <v>79</v>
      </c>
      <c r="H8804">
        <v>1</v>
      </c>
      <c r="I8804">
        <v>0</v>
      </c>
      <c r="J8804">
        <v>1.115040302276611E-2</v>
      </c>
      <c r="K8804">
        <v>7.3370966911315916E-3</v>
      </c>
      <c r="L8804">
        <v>6.2017240524291986E-3</v>
      </c>
      <c r="M8804">
        <v>6.1885766685008999E-5</v>
      </c>
      <c r="N8804">
        <v>0</v>
      </c>
      <c r="O8804">
        <v>5.3804900497198098E-5</v>
      </c>
      <c r="P8804">
        <v>0</v>
      </c>
      <c r="Q8804">
        <v>9.6319608688354499E-3</v>
      </c>
      <c r="R8804">
        <v>7.3940747976303104E-4</v>
      </c>
      <c r="S8804">
        <v>6.2133908271789549E-5</v>
      </c>
      <c r="T8804">
        <v>0</v>
      </c>
      <c r="U8804">
        <v>0.77682526397705076</v>
      </c>
    </row>
    <row r="8805" spans="1:21" x14ac:dyDescent="0.3">
      <c r="A8805">
        <v>2045</v>
      </c>
      <c r="B8805">
        <v>7</v>
      </c>
      <c r="C8805">
        <v>5</v>
      </c>
      <c r="D8805">
        <v>14</v>
      </c>
      <c r="E8805">
        <v>48473</v>
      </c>
      <c r="F8805">
        <v>2</v>
      </c>
      <c r="G8805">
        <v>79</v>
      </c>
      <c r="H8805">
        <v>2</v>
      </c>
      <c r="I8805">
        <v>0</v>
      </c>
      <c r="J8805">
        <v>3.0175086035238359E-3</v>
      </c>
      <c r="K8805">
        <v>4.8832766822301497E-3</v>
      </c>
      <c r="L8805">
        <v>2.9974533708106779E-3</v>
      </c>
      <c r="M8805">
        <v>3.6101013047845279E-4</v>
      </c>
      <c r="N8805">
        <v>7.4157600179394789E-4</v>
      </c>
      <c r="O8805">
        <v>1.9975211305727539E-3</v>
      </c>
      <c r="P8805">
        <v>1.9577578307397479E-3</v>
      </c>
      <c r="Q8805">
        <v>4.0668753629038892E-2</v>
      </c>
      <c r="R8805">
        <v>6.0691032830835281E-3</v>
      </c>
      <c r="S8805">
        <v>1.4330511135139379E-3</v>
      </c>
      <c r="T8805">
        <v>0.2429201626126414</v>
      </c>
      <c r="U8805">
        <v>0.16239685163900069</v>
      </c>
    </row>
    <row r="8806" spans="1:21" x14ac:dyDescent="0.3">
      <c r="A8806">
        <v>2045</v>
      </c>
      <c r="B8806">
        <v>7</v>
      </c>
      <c r="C8806">
        <v>5</v>
      </c>
      <c r="D8806">
        <v>14</v>
      </c>
      <c r="E8806">
        <v>48473</v>
      </c>
      <c r="F8806">
        <v>2</v>
      </c>
      <c r="G8806">
        <v>79</v>
      </c>
      <c r="H8806">
        <v>3</v>
      </c>
      <c r="I8806">
        <v>0</v>
      </c>
      <c r="J8806">
        <v>3.0638954783502319E-3</v>
      </c>
      <c r="K8806">
        <v>1.140610004530161E-2</v>
      </c>
      <c r="L8806">
        <v>6.729928116186867E-3</v>
      </c>
      <c r="M8806">
        <v>1.121307410106421E-3</v>
      </c>
      <c r="N8806">
        <v>2.1774588276244492E-3</v>
      </c>
      <c r="O8806">
        <v>5.9048423410042608E-3</v>
      </c>
      <c r="P8806">
        <v>3.8230367671973371E-3</v>
      </c>
      <c r="Q8806">
        <v>7.8295156337309366E-2</v>
      </c>
      <c r="R8806">
        <v>1.162948522942963E-2</v>
      </c>
      <c r="S8806">
        <v>2.8356817230270341E-3</v>
      </c>
      <c r="T8806">
        <v>0.16411094738207349</v>
      </c>
      <c r="U8806">
        <v>0.1094473658449257</v>
      </c>
    </row>
    <row r="8807" spans="1:21" x14ac:dyDescent="0.3">
      <c r="A8807">
        <v>2045</v>
      </c>
      <c r="B8807">
        <v>7</v>
      </c>
      <c r="C8807">
        <v>5</v>
      </c>
      <c r="D8807">
        <v>14</v>
      </c>
      <c r="E8807">
        <v>48473</v>
      </c>
      <c r="F8807">
        <v>2</v>
      </c>
      <c r="G8807">
        <v>79</v>
      </c>
      <c r="H8807">
        <v>4</v>
      </c>
      <c r="I8807">
        <v>0</v>
      </c>
      <c r="J8807">
        <v>6.3902760732580197E-4</v>
      </c>
      <c r="K8807">
        <v>1.2883652811217E-3</v>
      </c>
      <c r="L8807">
        <v>7.7912209274888728E-4</v>
      </c>
      <c r="M8807">
        <v>1.2416976493946809E-4</v>
      </c>
      <c r="N8807">
        <v>2.6221500039547792E-4</v>
      </c>
      <c r="O8807">
        <v>7.0818258264139858E-4</v>
      </c>
      <c r="P8807">
        <v>3.4761835299558611E-4</v>
      </c>
      <c r="Q8807">
        <v>7.2318504669102793E-3</v>
      </c>
      <c r="R8807">
        <v>1.0753804655561699E-3</v>
      </c>
      <c r="S8807">
        <v>2.5609155109022018E-4</v>
      </c>
      <c r="T8807">
        <v>1.208117884746248E-2</v>
      </c>
      <c r="U8807">
        <v>8.077480262549919E-3</v>
      </c>
    </row>
    <row r="8808" spans="1:21" x14ac:dyDescent="0.3">
      <c r="A8808">
        <v>2045</v>
      </c>
      <c r="B8808">
        <v>7</v>
      </c>
      <c r="C8808">
        <v>5</v>
      </c>
      <c r="D8808">
        <v>14</v>
      </c>
      <c r="E8808">
        <v>48473</v>
      </c>
      <c r="F8808">
        <v>2</v>
      </c>
      <c r="G8808">
        <v>79</v>
      </c>
      <c r="H8808">
        <v>5</v>
      </c>
      <c r="I8808">
        <v>0</v>
      </c>
      <c r="J8808">
        <v>1.9167961206683799E-4</v>
      </c>
      <c r="K8808">
        <v>8.3662716720262647E-4</v>
      </c>
      <c r="L8808">
        <v>4.7999799566681529E-4</v>
      </c>
      <c r="M8808">
        <v>1.245359421549068E-4</v>
      </c>
      <c r="N8808">
        <v>1.9339659624734189E-4</v>
      </c>
      <c r="O8808">
        <v>5.002168937292919E-4</v>
      </c>
      <c r="P8808">
        <v>2.765784706520773E-4</v>
      </c>
      <c r="Q8808">
        <v>5.4548231886193789E-3</v>
      </c>
      <c r="R8808">
        <v>8.0549194725714336E-4</v>
      </c>
      <c r="S8808">
        <v>1.9882697213843991E-4</v>
      </c>
      <c r="T8808">
        <v>7.6671381595139892E-3</v>
      </c>
      <c r="U8808">
        <v>5.1002409672638192E-3</v>
      </c>
    </row>
    <row r="8809" spans="1:21" x14ac:dyDescent="0.3">
      <c r="A8809">
        <v>2045</v>
      </c>
      <c r="B8809">
        <v>7</v>
      </c>
      <c r="C8809">
        <v>5</v>
      </c>
      <c r="D8809">
        <v>14</v>
      </c>
      <c r="E8809">
        <v>48473</v>
      </c>
      <c r="F8809">
        <v>2</v>
      </c>
      <c r="G8809">
        <v>87</v>
      </c>
      <c r="H8809">
        <v>1</v>
      </c>
      <c r="I8809">
        <v>0</v>
      </c>
      <c r="J8809">
        <v>1.4581748927012091E-2</v>
      </c>
      <c r="K8809">
        <v>9.5949490871280428E-3</v>
      </c>
      <c r="L8809">
        <v>8.1101985424757005E-3</v>
      </c>
      <c r="M8809">
        <v>8.0810524523258209E-5</v>
      </c>
      <c r="N8809">
        <v>0</v>
      </c>
      <c r="O8809">
        <v>7.025859504938126E-5</v>
      </c>
      <c r="P8809">
        <v>0</v>
      </c>
      <c r="Q8809">
        <v>1.257741546630859E-2</v>
      </c>
      <c r="R8809">
        <v>9.655193686485291E-4</v>
      </c>
      <c r="S8809">
        <v>8.1134162843227387E-5</v>
      </c>
      <c r="T8809">
        <v>0</v>
      </c>
      <c r="U8809">
        <v>0.99831398010253902</v>
      </c>
    </row>
    <row r="8810" spans="1:21" x14ac:dyDescent="0.3">
      <c r="A8810">
        <v>2045</v>
      </c>
      <c r="B8810">
        <v>7</v>
      </c>
      <c r="C8810">
        <v>5</v>
      </c>
      <c r="D8810">
        <v>14</v>
      </c>
      <c r="E8810">
        <v>48473</v>
      </c>
      <c r="F8810">
        <v>2</v>
      </c>
      <c r="G8810">
        <v>87</v>
      </c>
      <c r="H8810">
        <v>2</v>
      </c>
      <c r="I8810">
        <v>0</v>
      </c>
      <c r="J8810">
        <v>3.9460965672164418E-3</v>
      </c>
      <c r="K8810">
        <v>6.3860038895064662E-3</v>
      </c>
      <c r="L8810">
        <v>3.9198634764612281E-3</v>
      </c>
      <c r="M8810">
        <v>4.7140751572527869E-4</v>
      </c>
      <c r="N8810">
        <v>9.6835028031390933E-4</v>
      </c>
      <c r="O8810">
        <v>2.6083582779380522E-3</v>
      </c>
      <c r="P8810">
        <v>2.5564409233970139E-3</v>
      </c>
      <c r="Q8810">
        <v>5.3105183223240052E-2</v>
      </c>
      <c r="R8810">
        <v>7.9250387627657123E-3</v>
      </c>
      <c r="S8810">
        <v>1.8712819963827979E-3</v>
      </c>
      <c r="T8810">
        <v>0.31720620706763097</v>
      </c>
      <c r="U8810">
        <v>0.21205790019667231</v>
      </c>
    </row>
    <row r="8811" spans="1:21" x14ac:dyDescent="0.3">
      <c r="A8811">
        <v>2045</v>
      </c>
      <c r="B8811">
        <v>7</v>
      </c>
      <c r="C8811">
        <v>5</v>
      </c>
      <c r="D8811">
        <v>14</v>
      </c>
      <c r="E8811">
        <v>48473</v>
      </c>
      <c r="F8811">
        <v>2</v>
      </c>
      <c r="G8811">
        <v>87</v>
      </c>
      <c r="H8811">
        <v>3</v>
      </c>
      <c r="I8811">
        <v>0</v>
      </c>
      <c r="J8811">
        <v>4.0067555789567878E-3</v>
      </c>
      <c r="K8811">
        <v>1.491616734468953E-2</v>
      </c>
      <c r="L8811">
        <v>8.8009600086196536E-3</v>
      </c>
      <c r="M8811">
        <v>1.4642020743795431E-3</v>
      </c>
      <c r="N8811">
        <v>2.843325535384566E-3</v>
      </c>
      <c r="O8811">
        <v>7.7105343978537827E-3</v>
      </c>
      <c r="P8811">
        <v>4.9921195725321959E-3</v>
      </c>
      <c r="Q8811">
        <v>0.10223771488148389</v>
      </c>
      <c r="R8811">
        <v>1.518578016071776E-2</v>
      </c>
      <c r="S8811">
        <v>3.7028337338056031E-3</v>
      </c>
      <c r="T8811">
        <v>0.2142963065759807</v>
      </c>
      <c r="U8811">
        <v>0.1429163646836884</v>
      </c>
    </row>
    <row r="8812" spans="1:21" x14ac:dyDescent="0.3">
      <c r="A8812">
        <v>2045</v>
      </c>
      <c r="B8812">
        <v>7</v>
      </c>
      <c r="C8812">
        <v>5</v>
      </c>
      <c r="D8812">
        <v>14</v>
      </c>
      <c r="E8812">
        <v>48473</v>
      </c>
      <c r="F8812">
        <v>2</v>
      </c>
      <c r="G8812">
        <v>87</v>
      </c>
      <c r="H8812">
        <v>4</v>
      </c>
      <c r="I8812">
        <v>0</v>
      </c>
      <c r="J8812">
        <v>8.3567788056351658E-4</v>
      </c>
      <c r="K8812">
        <v>1.6848351413530651E-3</v>
      </c>
      <c r="L8812">
        <v>1.018887278188132E-3</v>
      </c>
      <c r="M8812">
        <v>1.621405985199103E-4</v>
      </c>
      <c r="N8812">
        <v>3.4240045602737702E-4</v>
      </c>
      <c r="O8812">
        <v>9.2474581685586586E-4</v>
      </c>
      <c r="P8812">
        <v>4.539200082989174E-4</v>
      </c>
      <c r="Q8812">
        <v>9.4433370445004845E-3</v>
      </c>
      <c r="R8812">
        <v>1.404230150158672E-3</v>
      </c>
      <c r="S8812">
        <v>3.3440464403200942E-4</v>
      </c>
      <c r="T8812">
        <v>1.5775625338107929E-2</v>
      </c>
      <c r="U8812">
        <v>1.054758052516331E-2</v>
      </c>
    </row>
    <row r="8813" spans="1:21" x14ac:dyDescent="0.3">
      <c r="A8813">
        <v>2045</v>
      </c>
      <c r="B8813">
        <v>7</v>
      </c>
      <c r="C8813">
        <v>5</v>
      </c>
      <c r="D8813">
        <v>14</v>
      </c>
      <c r="E8813">
        <v>48473</v>
      </c>
      <c r="F8813">
        <v>2</v>
      </c>
      <c r="G8813">
        <v>87</v>
      </c>
      <c r="H8813">
        <v>5</v>
      </c>
      <c r="I8813">
        <v>0</v>
      </c>
      <c r="J8813">
        <v>2.5066564272713683E-4</v>
      </c>
      <c r="K8813">
        <v>1.094084086323956E-3</v>
      </c>
      <c r="L8813">
        <v>6.2770933402840547E-4</v>
      </c>
      <c r="M8813">
        <v>1.6261904711558441E-4</v>
      </c>
      <c r="N8813">
        <v>2.5253724737776698E-4</v>
      </c>
      <c r="O8813">
        <v>6.5318323365858423E-4</v>
      </c>
      <c r="P8813">
        <v>3.611562589787317E-4</v>
      </c>
      <c r="Q8813">
        <v>7.1229103016158578E-3</v>
      </c>
      <c r="R8813">
        <v>1.0518119732405541E-3</v>
      </c>
      <c r="S8813">
        <v>2.5962821107003138E-4</v>
      </c>
      <c r="T8813">
        <v>1.001174795566033E-2</v>
      </c>
      <c r="U8813">
        <v>6.6598952808946598E-3</v>
      </c>
    </row>
    <row r="8814" spans="1:21" x14ac:dyDescent="0.3">
      <c r="A8814">
        <v>2045</v>
      </c>
      <c r="B8814">
        <v>7</v>
      </c>
      <c r="C8814">
        <v>5</v>
      </c>
      <c r="D8814">
        <v>15</v>
      </c>
      <c r="E8814">
        <v>48473</v>
      </c>
      <c r="F8814">
        <v>1</v>
      </c>
      <c r="G8814">
        <v>1</v>
      </c>
      <c r="H8814">
        <v>1</v>
      </c>
      <c r="I8814">
        <v>0.545618896484375</v>
      </c>
      <c r="J8814">
        <v>7.1785597686767577</v>
      </c>
      <c r="K8814">
        <v>3.7965738048553459</v>
      </c>
      <c r="L8814">
        <v>0.99377832460403448</v>
      </c>
      <c r="M8814">
        <v>0</v>
      </c>
      <c r="N8814">
        <v>0</v>
      </c>
      <c r="O8814">
        <v>2.3442460354417558E-3</v>
      </c>
      <c r="P8814">
        <v>2.0519018181366849E-2</v>
      </c>
      <c r="Q8814">
        <v>1.043469436645508</v>
      </c>
      <c r="R8814">
        <v>7.1075281381607056E-2</v>
      </c>
      <c r="S8814">
        <v>1.278039784356952E-2</v>
      </c>
      <c r="T8814">
        <v>4.4998705714941023E-2</v>
      </c>
      <c r="U8814">
        <v>0</v>
      </c>
    </row>
    <row r="8815" spans="1:21" x14ac:dyDescent="0.3">
      <c r="A8815">
        <v>2045</v>
      </c>
      <c r="B8815">
        <v>7</v>
      </c>
      <c r="C8815">
        <v>5</v>
      </c>
      <c r="D8815">
        <v>15</v>
      </c>
      <c r="E8815">
        <v>48473</v>
      </c>
      <c r="F8815">
        <v>1</v>
      </c>
      <c r="G8815">
        <v>1</v>
      </c>
      <c r="H8815">
        <v>2</v>
      </c>
      <c r="I8815">
        <v>4.2282431684964247E-2</v>
      </c>
      <c r="J8815">
        <v>0.97442006730847386</v>
      </c>
      <c r="K8815">
        <v>0.49778681931298763</v>
      </c>
      <c r="L8815">
        <v>0.1246213685788798</v>
      </c>
      <c r="M8815">
        <v>0</v>
      </c>
      <c r="N8815">
        <v>0</v>
      </c>
      <c r="O8815">
        <v>7.9452173521621182E-5</v>
      </c>
      <c r="P8815">
        <v>3.866194959217386E-3</v>
      </c>
      <c r="Q8815">
        <v>6.8852177893782951E-2</v>
      </c>
      <c r="R8815">
        <v>1.00211877858299E-2</v>
      </c>
      <c r="S8815">
        <v>4.6071818572095977E-3</v>
      </c>
      <c r="T8815">
        <v>9.6879978586777798E-2</v>
      </c>
      <c r="U8815">
        <v>0</v>
      </c>
    </row>
    <row r="8816" spans="1:21" x14ac:dyDescent="0.3">
      <c r="A8816">
        <v>2045</v>
      </c>
      <c r="B8816">
        <v>7</v>
      </c>
      <c r="C8816">
        <v>5</v>
      </c>
      <c r="D8816">
        <v>15</v>
      </c>
      <c r="E8816">
        <v>48473</v>
      </c>
      <c r="F8816">
        <v>1</v>
      </c>
      <c r="G8816">
        <v>1</v>
      </c>
      <c r="H8816">
        <v>3</v>
      </c>
      <c r="I8816">
        <v>7.579713517029317E-2</v>
      </c>
      <c r="J8816">
        <v>1.350328277368583</v>
      </c>
      <c r="K8816">
        <v>0.91595551480367876</v>
      </c>
      <c r="L8816">
        <v>0.2283623958302014</v>
      </c>
      <c r="M8816">
        <v>0</v>
      </c>
      <c r="N8816">
        <v>0</v>
      </c>
      <c r="O8816">
        <v>3.2180463077822861E-4</v>
      </c>
      <c r="P8816">
        <v>7.7284983103989542E-3</v>
      </c>
      <c r="Q8816">
        <v>0.15234500487643829</v>
      </c>
      <c r="R8816">
        <v>2.2353745431356872E-2</v>
      </c>
      <c r="S8816">
        <v>9.4774194075835268E-3</v>
      </c>
      <c r="T8816">
        <v>6.845939493733201E-2</v>
      </c>
      <c r="U8816">
        <v>0</v>
      </c>
    </row>
    <row r="8817" spans="1:21" x14ac:dyDescent="0.3">
      <c r="A8817">
        <v>2045</v>
      </c>
      <c r="B8817">
        <v>7</v>
      </c>
      <c r="C8817">
        <v>5</v>
      </c>
      <c r="D8817">
        <v>15</v>
      </c>
      <c r="E8817">
        <v>48473</v>
      </c>
      <c r="F8817">
        <v>1</v>
      </c>
      <c r="G8817">
        <v>1</v>
      </c>
      <c r="H8817">
        <v>4</v>
      </c>
      <c r="I8817">
        <v>1.139458547869125E-2</v>
      </c>
      <c r="J8817">
        <v>0.2283881454337004</v>
      </c>
      <c r="K8817">
        <v>0.11723571956890599</v>
      </c>
      <c r="L8817">
        <v>2.9102103893810721E-2</v>
      </c>
      <c r="M8817">
        <v>0</v>
      </c>
      <c r="N8817">
        <v>0</v>
      </c>
      <c r="O8817">
        <v>3.304579267936474E-5</v>
      </c>
      <c r="P8817">
        <v>6.3007775979632313E-4</v>
      </c>
      <c r="Q8817">
        <v>1.1619421240470031E-2</v>
      </c>
      <c r="R8817">
        <v>1.7095958262154641E-3</v>
      </c>
      <c r="S8817">
        <v>7.6023867667787183E-4</v>
      </c>
      <c r="T8817">
        <v>4.3998152014501227E-3</v>
      </c>
      <c r="U8817">
        <v>0</v>
      </c>
    </row>
    <row r="8818" spans="1:21" x14ac:dyDescent="0.3">
      <c r="A8818">
        <v>2045</v>
      </c>
      <c r="B8818">
        <v>7</v>
      </c>
      <c r="C8818">
        <v>5</v>
      </c>
      <c r="D8818">
        <v>15</v>
      </c>
      <c r="E8818">
        <v>48473</v>
      </c>
      <c r="F8818">
        <v>1</v>
      </c>
      <c r="G8818">
        <v>1</v>
      </c>
      <c r="H8818">
        <v>5</v>
      </c>
      <c r="I8818">
        <v>7.9843645650865946E-3</v>
      </c>
      <c r="J8818">
        <v>0.1392924365474201</v>
      </c>
      <c r="K8818">
        <v>6.495074357845898E-2</v>
      </c>
      <c r="L8818">
        <v>1.6308448041056141E-2</v>
      </c>
      <c r="M8818">
        <v>0</v>
      </c>
      <c r="N8818">
        <v>0</v>
      </c>
      <c r="O8818">
        <v>4.7319729618687271E-5</v>
      </c>
      <c r="P8818">
        <v>8.3494624683991909E-4</v>
      </c>
      <c r="Q8818">
        <v>1.691529944148985E-2</v>
      </c>
      <c r="R8818">
        <v>2.4401166155486689E-3</v>
      </c>
      <c r="S8818">
        <v>1.0063495364791559E-3</v>
      </c>
      <c r="T8818">
        <v>5.2123898510955556E-3</v>
      </c>
      <c r="U8818">
        <v>0</v>
      </c>
    </row>
    <row r="8819" spans="1:21" x14ac:dyDescent="0.3">
      <c r="A8819">
        <v>2045</v>
      </c>
      <c r="B8819">
        <v>7</v>
      </c>
      <c r="C8819">
        <v>5</v>
      </c>
      <c r="D8819">
        <v>15</v>
      </c>
      <c r="E8819">
        <v>48473</v>
      </c>
      <c r="F8819">
        <v>1</v>
      </c>
      <c r="G8819">
        <v>2</v>
      </c>
      <c r="H8819">
        <v>1</v>
      </c>
      <c r="I8819">
        <v>0.2365719146728516</v>
      </c>
      <c r="J8819">
        <v>33.760448644638061</v>
      </c>
      <c r="K8819">
        <v>12.41317709302902</v>
      </c>
      <c r="L8819">
        <v>3.529399029731751</v>
      </c>
      <c r="M8819">
        <v>0</v>
      </c>
      <c r="N8819">
        <v>0</v>
      </c>
      <c r="O8819">
        <v>0.26037766584753991</v>
      </c>
      <c r="P8819">
        <v>1.044616381055675E-3</v>
      </c>
      <c r="Q8819">
        <v>73.437933494567872</v>
      </c>
      <c r="R8819">
        <v>4.8429481785297392</v>
      </c>
      <c r="S8819">
        <v>0.67551227876543996</v>
      </c>
      <c r="T8819">
        <v>4.8534277400970458</v>
      </c>
      <c r="U8819">
        <v>0</v>
      </c>
    </row>
    <row r="8820" spans="1:21" x14ac:dyDescent="0.3">
      <c r="A8820">
        <v>2045</v>
      </c>
      <c r="B8820">
        <v>7</v>
      </c>
      <c r="C8820">
        <v>5</v>
      </c>
      <c r="D8820">
        <v>15</v>
      </c>
      <c r="E8820">
        <v>48473</v>
      </c>
      <c r="F8820">
        <v>1</v>
      </c>
      <c r="G8820">
        <v>2</v>
      </c>
      <c r="H8820">
        <v>2</v>
      </c>
      <c r="I8820">
        <v>0.62031645983763206</v>
      </c>
      <c r="J8820">
        <v>99.325803793554471</v>
      </c>
      <c r="K8820">
        <v>46.607632199504089</v>
      </c>
      <c r="L8820">
        <v>11.19136096173362</v>
      </c>
      <c r="M8820">
        <v>0</v>
      </c>
      <c r="N8820">
        <v>0</v>
      </c>
      <c r="O8820">
        <v>2.921282337955407E-3</v>
      </c>
      <c r="P8820">
        <v>8.2261117608208825E-2</v>
      </c>
      <c r="Q8820">
        <v>2.7926628512331768</v>
      </c>
      <c r="R8820">
        <v>0.4292993740724324</v>
      </c>
      <c r="S8820">
        <v>0.1610093335006601</v>
      </c>
      <c r="T8820">
        <v>3.9663388166746798</v>
      </c>
      <c r="U8820">
        <v>0</v>
      </c>
    </row>
    <row r="8821" spans="1:21" x14ac:dyDescent="0.3">
      <c r="A8821">
        <v>2045</v>
      </c>
      <c r="B8821">
        <v>7</v>
      </c>
      <c r="C8821">
        <v>5</v>
      </c>
      <c r="D8821">
        <v>15</v>
      </c>
      <c r="E8821">
        <v>48473</v>
      </c>
      <c r="F8821">
        <v>1</v>
      </c>
      <c r="G8821">
        <v>2</v>
      </c>
      <c r="H8821">
        <v>3</v>
      </c>
      <c r="I8821">
        <v>0.96627497920972905</v>
      </c>
      <c r="J8821">
        <v>95.661793335092753</v>
      </c>
      <c r="K8821">
        <v>59.091443766753507</v>
      </c>
      <c r="L8821">
        <v>14.478205967831951</v>
      </c>
      <c r="M8821">
        <v>0</v>
      </c>
      <c r="N8821">
        <v>0</v>
      </c>
      <c r="O8821">
        <v>8.807475447642852E-3</v>
      </c>
      <c r="P8821">
        <v>0.1458937711590465</v>
      </c>
      <c r="Q8821">
        <v>5.0471759010956507</v>
      </c>
      <c r="R8821">
        <v>0.76869824931734532</v>
      </c>
      <c r="S8821">
        <v>0.27994282225451977</v>
      </c>
      <c r="T8821">
        <v>2.2984348011169908</v>
      </c>
      <c r="U8821">
        <v>0</v>
      </c>
    </row>
    <row r="8822" spans="1:21" x14ac:dyDescent="0.3">
      <c r="A8822">
        <v>2045</v>
      </c>
      <c r="B8822">
        <v>7</v>
      </c>
      <c r="C8822">
        <v>5</v>
      </c>
      <c r="D8822">
        <v>15</v>
      </c>
      <c r="E8822">
        <v>48473</v>
      </c>
      <c r="F8822">
        <v>1</v>
      </c>
      <c r="G8822">
        <v>2</v>
      </c>
      <c r="H8822">
        <v>4</v>
      </c>
      <c r="I8822">
        <v>0.16646406267604771</v>
      </c>
      <c r="J8822">
        <v>20.079899438227599</v>
      </c>
      <c r="K8822">
        <v>9.5335721326001259</v>
      </c>
      <c r="L8822">
        <v>2.3090139136108951</v>
      </c>
      <c r="M8822">
        <v>0</v>
      </c>
      <c r="N8822">
        <v>0</v>
      </c>
      <c r="O8822">
        <v>1.23413117749119E-3</v>
      </c>
      <c r="P8822">
        <v>1.3161690809872621E-2</v>
      </c>
      <c r="Q8822">
        <v>0.47952043348762979</v>
      </c>
      <c r="R8822">
        <v>7.4271316115624694E-2</v>
      </c>
      <c r="S8822">
        <v>2.7027728792080302E-2</v>
      </c>
      <c r="T8822">
        <v>0.1809943173488397</v>
      </c>
      <c r="U8822">
        <v>0</v>
      </c>
    </row>
    <row r="8823" spans="1:21" x14ac:dyDescent="0.3">
      <c r="A8823">
        <v>2045</v>
      </c>
      <c r="B8823">
        <v>7</v>
      </c>
      <c r="C8823">
        <v>5</v>
      </c>
      <c r="D8823">
        <v>15</v>
      </c>
      <c r="E8823">
        <v>48473</v>
      </c>
      <c r="F8823">
        <v>1</v>
      </c>
      <c r="G8823">
        <v>2</v>
      </c>
      <c r="H8823">
        <v>5</v>
      </c>
      <c r="I8823">
        <v>5.8497123362499903E-2</v>
      </c>
      <c r="J8823">
        <v>6.4495262135586531</v>
      </c>
      <c r="K8823">
        <v>2.5452608083012418</v>
      </c>
      <c r="L8823">
        <v>0.64386208989193283</v>
      </c>
      <c r="M8823">
        <v>0</v>
      </c>
      <c r="N8823">
        <v>0</v>
      </c>
      <c r="O8823">
        <v>5.2609850149635986E-4</v>
      </c>
      <c r="P8823">
        <v>1.14991133560431E-2</v>
      </c>
      <c r="Q8823">
        <v>0.32605014289611861</v>
      </c>
      <c r="R8823">
        <v>4.6415607018122293E-2</v>
      </c>
      <c r="S8823">
        <v>1.7787431102150721E-2</v>
      </c>
      <c r="T8823">
        <v>0.1071431434988724</v>
      </c>
      <c r="U8823">
        <v>0</v>
      </c>
    </row>
    <row r="8824" spans="1:21" x14ac:dyDescent="0.3">
      <c r="A8824">
        <v>2045</v>
      </c>
      <c r="B8824">
        <v>7</v>
      </c>
      <c r="C8824">
        <v>5</v>
      </c>
      <c r="D8824">
        <v>15</v>
      </c>
      <c r="E8824">
        <v>48473</v>
      </c>
      <c r="F8824">
        <v>1</v>
      </c>
      <c r="G8824">
        <v>3</v>
      </c>
      <c r="H8824">
        <v>1</v>
      </c>
      <c r="I8824">
        <v>5.9534420967102047E-3</v>
      </c>
      <c r="J8824">
        <v>2.2673336096480492</v>
      </c>
      <c r="K8824">
        <v>0.92999447375163435</v>
      </c>
      <c r="L8824">
        <v>0.26598726261779659</v>
      </c>
      <c r="M8824">
        <v>0</v>
      </c>
      <c r="N8824">
        <v>0</v>
      </c>
      <c r="O8824">
        <v>4.4507155834799052E-4</v>
      </c>
      <c r="P8824">
        <v>9.2048035259040259E-5</v>
      </c>
      <c r="Q8824">
        <v>0.28535388192720712</v>
      </c>
      <c r="R8824">
        <v>1.749036938423524E-2</v>
      </c>
      <c r="S8824">
        <v>1.418875107523491E-3</v>
      </c>
      <c r="T8824">
        <v>9.4989217730180823E-3</v>
      </c>
      <c r="U8824">
        <v>0</v>
      </c>
    </row>
    <row r="8825" spans="1:21" x14ac:dyDescent="0.3">
      <c r="A8825">
        <v>2045</v>
      </c>
      <c r="B8825">
        <v>7</v>
      </c>
      <c r="C8825">
        <v>5</v>
      </c>
      <c r="D8825">
        <v>15</v>
      </c>
      <c r="E8825">
        <v>48473</v>
      </c>
      <c r="F8825">
        <v>1</v>
      </c>
      <c r="G8825">
        <v>3</v>
      </c>
      <c r="H8825">
        <v>2</v>
      </c>
      <c r="I8825">
        <v>3.8373850224814612E-2</v>
      </c>
      <c r="J8825">
        <v>2.791313931905627</v>
      </c>
      <c r="K8825">
        <v>1.347556976132418</v>
      </c>
      <c r="L8825">
        <v>0.35101914093024728</v>
      </c>
      <c r="M8825">
        <v>0</v>
      </c>
      <c r="N8825">
        <v>0</v>
      </c>
      <c r="O8825">
        <v>4.1441664416693743E-4</v>
      </c>
      <c r="P8825">
        <v>1.4431005100723419E-2</v>
      </c>
      <c r="Q8825">
        <v>0.47862486547141381</v>
      </c>
      <c r="R8825">
        <v>7.4246534050177962E-2</v>
      </c>
      <c r="S8825">
        <v>2.300129503948916E-2</v>
      </c>
      <c r="T8825">
        <v>0.64143858733504899</v>
      </c>
      <c r="U8825">
        <v>0</v>
      </c>
    </row>
    <row r="8826" spans="1:21" x14ac:dyDescent="0.3">
      <c r="A8826">
        <v>2045</v>
      </c>
      <c r="B8826">
        <v>7</v>
      </c>
      <c r="C8826">
        <v>5</v>
      </c>
      <c r="D8826">
        <v>15</v>
      </c>
      <c r="E8826">
        <v>48473</v>
      </c>
      <c r="F8826">
        <v>1</v>
      </c>
      <c r="G8826">
        <v>3</v>
      </c>
      <c r="H8826">
        <v>3</v>
      </c>
      <c r="I8826">
        <v>5.9861747458010477E-2</v>
      </c>
      <c r="J8826">
        <v>2.4041567572168971</v>
      </c>
      <c r="K8826">
        <v>1.6322826639705461</v>
      </c>
      <c r="L8826">
        <v>0.42787777132209298</v>
      </c>
      <c r="M8826">
        <v>0</v>
      </c>
      <c r="N8826">
        <v>0</v>
      </c>
      <c r="O8826">
        <v>1.120726487868139E-3</v>
      </c>
      <c r="P8826">
        <v>1.8255097052923139E-2</v>
      </c>
      <c r="Q8826">
        <v>0.7524320263171359</v>
      </c>
      <c r="R8826">
        <v>0.11772160011269631</v>
      </c>
      <c r="S8826">
        <v>3.4713306112597493E-2</v>
      </c>
      <c r="T8826">
        <v>0.31932871607873858</v>
      </c>
      <c r="U8826">
        <v>0</v>
      </c>
    </row>
    <row r="8827" spans="1:21" x14ac:dyDescent="0.3">
      <c r="A8827">
        <v>2045</v>
      </c>
      <c r="B8827">
        <v>7</v>
      </c>
      <c r="C8827">
        <v>5</v>
      </c>
      <c r="D8827">
        <v>15</v>
      </c>
      <c r="E8827">
        <v>48473</v>
      </c>
      <c r="F8827">
        <v>1</v>
      </c>
      <c r="G8827">
        <v>3</v>
      </c>
      <c r="H8827">
        <v>4</v>
      </c>
      <c r="I8827">
        <v>1.0416708467932261E-2</v>
      </c>
      <c r="J8827">
        <v>0.57027797863851459</v>
      </c>
      <c r="K8827">
        <v>0.28713183615898652</v>
      </c>
      <c r="L8827">
        <v>7.4241210203091018E-2</v>
      </c>
      <c r="M8827">
        <v>0</v>
      </c>
      <c r="N8827">
        <v>0</v>
      </c>
      <c r="O8827">
        <v>1.7426962891571419E-4</v>
      </c>
      <c r="P8827">
        <v>2.199698663666616E-3</v>
      </c>
      <c r="Q8827">
        <v>8.1573362996226972E-2</v>
      </c>
      <c r="R8827">
        <v>1.276261439266213E-2</v>
      </c>
      <c r="S8827">
        <v>3.8408921518268239E-3</v>
      </c>
      <c r="T8827">
        <v>2.923848648038483E-2</v>
      </c>
      <c r="U8827">
        <v>0</v>
      </c>
    </row>
    <row r="8828" spans="1:21" x14ac:dyDescent="0.3">
      <c r="A8828">
        <v>2045</v>
      </c>
      <c r="B8828">
        <v>7</v>
      </c>
      <c r="C8828">
        <v>5</v>
      </c>
      <c r="D8828">
        <v>15</v>
      </c>
      <c r="E8828">
        <v>48473</v>
      </c>
      <c r="F8828">
        <v>1</v>
      </c>
      <c r="G8828">
        <v>3</v>
      </c>
      <c r="H8828">
        <v>5</v>
      </c>
      <c r="I8828">
        <v>2.9862423359456368E-3</v>
      </c>
      <c r="J8828">
        <v>8.4712347870737462E-2</v>
      </c>
      <c r="K8828">
        <v>4.1096996079278802E-2</v>
      </c>
      <c r="L8828">
        <v>1.1267129540749869E-2</v>
      </c>
      <c r="M8828">
        <v>0</v>
      </c>
      <c r="N8828">
        <v>0</v>
      </c>
      <c r="O8828">
        <v>4.6382054882495972E-5</v>
      </c>
      <c r="P8828">
        <v>8.0101954569013884E-4</v>
      </c>
      <c r="Q8828">
        <v>3.2168142153451713E-2</v>
      </c>
      <c r="R8828">
        <v>4.8641979591068892E-3</v>
      </c>
      <c r="S8828">
        <v>1.404900095814222E-3</v>
      </c>
      <c r="T8828">
        <v>9.8352100931092673E-3</v>
      </c>
      <c r="U8828">
        <v>0</v>
      </c>
    </row>
    <row r="8829" spans="1:21" x14ac:dyDescent="0.3">
      <c r="A8829">
        <v>2045</v>
      </c>
      <c r="B8829">
        <v>7</v>
      </c>
      <c r="C8829">
        <v>5</v>
      </c>
      <c r="D8829">
        <v>15</v>
      </c>
      <c r="E8829">
        <v>48473</v>
      </c>
      <c r="F8829">
        <v>1</v>
      </c>
      <c r="G8829">
        <v>79</v>
      </c>
      <c r="H8829">
        <v>1</v>
      </c>
      <c r="I8829">
        <v>0.54376698684692382</v>
      </c>
      <c r="J8829">
        <v>7.0255800781250004</v>
      </c>
      <c r="K8829">
        <v>3.7245634460449222</v>
      </c>
      <c r="L8829">
        <v>0.97274983215332034</v>
      </c>
      <c r="M8829">
        <v>0</v>
      </c>
      <c r="N8829">
        <v>0</v>
      </c>
      <c r="O8829">
        <v>2.0626881346106529E-3</v>
      </c>
      <c r="P8829">
        <v>2.0495188638567929E-2</v>
      </c>
      <c r="Q8829">
        <v>0.91988277816772457</v>
      </c>
      <c r="R8829">
        <v>6.3500722885131838E-2</v>
      </c>
      <c r="S8829">
        <v>1.1871463239192959E-2</v>
      </c>
      <c r="T8829">
        <v>3.961384153366089E-2</v>
      </c>
      <c r="U8829">
        <v>0</v>
      </c>
    </row>
    <row r="8830" spans="1:21" x14ac:dyDescent="0.3">
      <c r="A8830">
        <v>2045</v>
      </c>
      <c r="B8830">
        <v>7</v>
      </c>
      <c r="C8830">
        <v>5</v>
      </c>
      <c r="D8830">
        <v>15</v>
      </c>
      <c r="E8830">
        <v>48473</v>
      </c>
      <c r="F8830">
        <v>1</v>
      </c>
      <c r="G8830">
        <v>79</v>
      </c>
      <c r="H8830">
        <v>2</v>
      </c>
      <c r="I8830">
        <v>4.0806565368504022E-2</v>
      </c>
      <c r="J8830">
        <v>0.85172858135280993</v>
      </c>
      <c r="K8830">
        <v>0.44962743942446842</v>
      </c>
      <c r="L8830">
        <v>0.1124717210008942</v>
      </c>
      <c r="M8830">
        <v>0</v>
      </c>
      <c r="N8830">
        <v>0</v>
      </c>
      <c r="O8830">
        <v>7.7920678630412457E-5</v>
      </c>
      <c r="P8830">
        <v>3.787133936718692E-3</v>
      </c>
      <c r="Q8830">
        <v>6.7135317636874872E-2</v>
      </c>
      <c r="R8830">
        <v>9.7720947345537081E-3</v>
      </c>
      <c r="S8830">
        <v>4.5199919508163936E-3</v>
      </c>
      <c r="T8830">
        <v>9.4322736785739603E-2</v>
      </c>
      <c r="U8830">
        <v>0</v>
      </c>
    </row>
    <row r="8831" spans="1:21" x14ac:dyDescent="0.3">
      <c r="A8831">
        <v>2045</v>
      </c>
      <c r="B8831">
        <v>7</v>
      </c>
      <c r="C8831">
        <v>5</v>
      </c>
      <c r="D8831">
        <v>15</v>
      </c>
      <c r="E8831">
        <v>48473</v>
      </c>
      <c r="F8831">
        <v>1</v>
      </c>
      <c r="G8831">
        <v>79</v>
      </c>
      <c r="H8831">
        <v>3</v>
      </c>
      <c r="I8831">
        <v>7.3309319708453974E-2</v>
      </c>
      <c r="J8831">
        <v>1.2263047888776231</v>
      </c>
      <c r="K8831">
        <v>0.85157134719087224</v>
      </c>
      <c r="L8831">
        <v>0.21223185775826589</v>
      </c>
      <c r="M8831">
        <v>0</v>
      </c>
      <c r="N8831">
        <v>0</v>
      </c>
      <c r="O8831">
        <v>3.1556337436549503E-4</v>
      </c>
      <c r="P8831">
        <v>7.5712063194280001E-3</v>
      </c>
      <c r="Q8831">
        <v>0.1484970394624098</v>
      </c>
      <c r="R8831">
        <v>2.1789602070921281E-2</v>
      </c>
      <c r="S8831">
        <v>9.298083484529613E-3</v>
      </c>
      <c r="T8831">
        <v>6.6665259774313895E-2</v>
      </c>
      <c r="U8831">
        <v>0</v>
      </c>
    </row>
    <row r="8832" spans="1:21" x14ac:dyDescent="0.3">
      <c r="A8832">
        <v>2045</v>
      </c>
      <c r="B8832">
        <v>7</v>
      </c>
      <c r="C8832">
        <v>5</v>
      </c>
      <c r="D8832">
        <v>15</v>
      </c>
      <c r="E8832">
        <v>48473</v>
      </c>
      <c r="F8832">
        <v>1</v>
      </c>
      <c r="G8832">
        <v>79</v>
      </c>
      <c r="H8832">
        <v>4</v>
      </c>
      <c r="I8832">
        <v>1.0999901742260751E-2</v>
      </c>
      <c r="J8832">
        <v>0.20241412807775089</v>
      </c>
      <c r="K8832">
        <v>0.1068553989295729</v>
      </c>
      <c r="L8832">
        <v>2.651914366898565E-2</v>
      </c>
      <c r="M8832">
        <v>0</v>
      </c>
      <c r="N8832">
        <v>0</v>
      </c>
      <c r="O8832">
        <v>3.242360402277575E-5</v>
      </c>
      <c r="P8832">
        <v>6.1763349357034044E-4</v>
      </c>
      <c r="Q8832">
        <v>1.1334060402426099E-2</v>
      </c>
      <c r="R8832">
        <v>1.667643086856335E-3</v>
      </c>
      <c r="S8832">
        <v>7.4624943660473895E-4</v>
      </c>
      <c r="T8832">
        <v>4.2849166072290506E-3</v>
      </c>
      <c r="U8832">
        <v>0</v>
      </c>
    </row>
    <row r="8833" spans="1:21" x14ac:dyDescent="0.3">
      <c r="A8833">
        <v>2045</v>
      </c>
      <c r="B8833">
        <v>7</v>
      </c>
      <c r="C8833">
        <v>5</v>
      </c>
      <c r="D8833">
        <v>15</v>
      </c>
      <c r="E8833">
        <v>48473</v>
      </c>
      <c r="F8833">
        <v>1</v>
      </c>
      <c r="G8833">
        <v>79</v>
      </c>
      <c r="H8833">
        <v>5</v>
      </c>
      <c r="I8833">
        <v>7.758516674555291E-3</v>
      </c>
      <c r="J8833">
        <v>0.1315012610872259</v>
      </c>
      <c r="K8833">
        <v>6.2363061977150219E-2</v>
      </c>
      <c r="L8833">
        <v>1.5643655927772889E-2</v>
      </c>
      <c r="M8833">
        <v>0</v>
      </c>
      <c r="N8833">
        <v>0</v>
      </c>
      <c r="O8833">
        <v>4.6356466421626658E-5</v>
      </c>
      <c r="P8833">
        <v>8.1626617637632788E-4</v>
      </c>
      <c r="Q8833">
        <v>1.6466551105502679E-2</v>
      </c>
      <c r="R8833">
        <v>2.3754915517365258E-3</v>
      </c>
      <c r="S8833">
        <v>9.8572728088910347E-4</v>
      </c>
      <c r="T8833">
        <v>5.0736011542546E-3</v>
      </c>
      <c r="U8833">
        <v>0</v>
      </c>
    </row>
    <row r="8834" spans="1:21" x14ac:dyDescent="0.3">
      <c r="A8834">
        <v>2045</v>
      </c>
      <c r="B8834">
        <v>7</v>
      </c>
      <c r="C8834">
        <v>5</v>
      </c>
      <c r="D8834">
        <v>15</v>
      </c>
      <c r="E8834">
        <v>48473</v>
      </c>
      <c r="F8834">
        <v>1</v>
      </c>
      <c r="G8834">
        <v>87</v>
      </c>
      <c r="H8834">
        <v>1</v>
      </c>
      <c r="I8834">
        <v>0.59890984916687007</v>
      </c>
      <c r="J8834">
        <v>7.5178695106506348</v>
      </c>
      <c r="K8834">
        <v>4.0120292739868164</v>
      </c>
      <c r="L8834">
        <v>1.04501657295227</v>
      </c>
      <c r="M8834">
        <v>0</v>
      </c>
      <c r="N8834">
        <v>0</v>
      </c>
      <c r="O8834">
        <v>2.1809421097859741E-3</v>
      </c>
      <c r="P8834">
        <v>2.2523387164925229E-2</v>
      </c>
      <c r="Q8834">
        <v>0.98037379407882685</v>
      </c>
      <c r="R8834">
        <v>6.7907260090112692E-2</v>
      </c>
      <c r="S8834">
        <v>1.274112666025758E-2</v>
      </c>
      <c r="T8834">
        <v>4.1879663228988652E-2</v>
      </c>
      <c r="U8834">
        <v>0</v>
      </c>
    </row>
    <row r="8835" spans="1:21" x14ac:dyDescent="0.3">
      <c r="A8835">
        <v>2045</v>
      </c>
      <c r="B8835">
        <v>7</v>
      </c>
      <c r="C8835">
        <v>5</v>
      </c>
      <c r="D8835">
        <v>15</v>
      </c>
      <c r="E8835">
        <v>48473</v>
      </c>
      <c r="F8835">
        <v>1</v>
      </c>
      <c r="G8835">
        <v>87</v>
      </c>
      <c r="H8835">
        <v>2</v>
      </c>
      <c r="I8835">
        <v>3.9434791596829617E-2</v>
      </c>
      <c r="J8835">
        <v>0.84471164891352535</v>
      </c>
      <c r="K8835">
        <v>0.44417499687656958</v>
      </c>
      <c r="L8835">
        <v>0.1110882128130713</v>
      </c>
      <c r="M8835">
        <v>0</v>
      </c>
      <c r="N8835">
        <v>0</v>
      </c>
      <c r="O8835">
        <v>7.5350818651702216E-5</v>
      </c>
      <c r="P8835">
        <v>3.696445899483479E-3</v>
      </c>
      <c r="Q8835">
        <v>6.4650480247401748E-2</v>
      </c>
      <c r="R8835">
        <v>9.4201880720297098E-3</v>
      </c>
      <c r="S8835">
        <v>4.3943870013914126E-3</v>
      </c>
      <c r="T8835">
        <v>8.8653169234970797E-2</v>
      </c>
      <c r="U8835">
        <v>0</v>
      </c>
    </row>
    <row r="8836" spans="1:21" x14ac:dyDescent="0.3">
      <c r="A8836">
        <v>2045</v>
      </c>
      <c r="B8836">
        <v>7</v>
      </c>
      <c r="C8836">
        <v>5</v>
      </c>
      <c r="D8836">
        <v>15</v>
      </c>
      <c r="E8836">
        <v>48473</v>
      </c>
      <c r="F8836">
        <v>1</v>
      </c>
      <c r="G8836">
        <v>87</v>
      </c>
      <c r="H8836">
        <v>3</v>
      </c>
      <c r="I8836">
        <v>7.1496909434053985E-2</v>
      </c>
      <c r="J8836">
        <v>1.2530319165268331</v>
      </c>
      <c r="K8836">
        <v>0.86730993225611053</v>
      </c>
      <c r="L8836">
        <v>0.21617335824181219</v>
      </c>
      <c r="M8836">
        <v>0</v>
      </c>
      <c r="N8836">
        <v>0</v>
      </c>
      <c r="O8836">
        <v>3.0429764003747628E-4</v>
      </c>
      <c r="P8836">
        <v>7.3845411879938788E-3</v>
      </c>
      <c r="Q8836">
        <v>0.1423449278471112</v>
      </c>
      <c r="R8836">
        <v>2.0901094046430171E-2</v>
      </c>
      <c r="S8836">
        <v>9.0222910615357834E-3</v>
      </c>
      <c r="T8836">
        <v>6.2620294828085565E-2</v>
      </c>
      <c r="U8836">
        <v>0</v>
      </c>
    </row>
    <row r="8837" spans="1:21" x14ac:dyDescent="0.3">
      <c r="A8837">
        <v>2045</v>
      </c>
      <c r="B8837">
        <v>7</v>
      </c>
      <c r="C8837">
        <v>5</v>
      </c>
      <c r="D8837">
        <v>15</v>
      </c>
      <c r="E8837">
        <v>48473</v>
      </c>
      <c r="F8837">
        <v>1</v>
      </c>
      <c r="G8837">
        <v>87</v>
      </c>
      <c r="H8837">
        <v>4</v>
      </c>
      <c r="I8837">
        <v>1.0642580764330851E-2</v>
      </c>
      <c r="J8837">
        <v>0.20297402104764831</v>
      </c>
      <c r="K8837">
        <v>0.1065934129659353</v>
      </c>
      <c r="L8837">
        <v>2.6464304812234371E-2</v>
      </c>
      <c r="M8837">
        <v>0</v>
      </c>
      <c r="N8837">
        <v>0</v>
      </c>
      <c r="O8837">
        <v>3.1443388460692728E-5</v>
      </c>
      <c r="P8837">
        <v>6.0535779023445843E-4</v>
      </c>
      <c r="Q8837">
        <v>1.093569202642101E-2</v>
      </c>
      <c r="R8837">
        <v>1.6101615501327E-3</v>
      </c>
      <c r="S8837">
        <v>7.2785080979741981E-4</v>
      </c>
      <c r="T8837">
        <v>4.0344016610280361E-3</v>
      </c>
      <c r="U8837">
        <v>0</v>
      </c>
    </row>
    <row r="8838" spans="1:21" x14ac:dyDescent="0.3">
      <c r="A8838">
        <v>2045</v>
      </c>
      <c r="B8838">
        <v>7</v>
      </c>
      <c r="C8838">
        <v>5</v>
      </c>
      <c r="D8838">
        <v>15</v>
      </c>
      <c r="E8838">
        <v>48473</v>
      </c>
      <c r="F8838">
        <v>1</v>
      </c>
      <c r="G8838">
        <v>87</v>
      </c>
      <c r="H8838">
        <v>5</v>
      </c>
      <c r="I8838">
        <v>7.715920358414027E-3</v>
      </c>
      <c r="J8838">
        <v>0.138222418132641</v>
      </c>
      <c r="K8838">
        <v>6.5580925164227186E-2</v>
      </c>
      <c r="L8838">
        <v>1.643936632463432E-2</v>
      </c>
      <c r="M8838">
        <v>0</v>
      </c>
      <c r="N8838">
        <v>0</v>
      </c>
      <c r="O8838">
        <v>4.4304595566520662E-5</v>
      </c>
      <c r="P8838">
        <v>7.8415734712921877E-4</v>
      </c>
      <c r="Q8838">
        <v>1.560941985482962E-2</v>
      </c>
      <c r="R8838">
        <v>2.2539311168409729E-3</v>
      </c>
      <c r="S8838">
        <v>9.4418988405354251E-4</v>
      </c>
      <c r="T8838">
        <v>4.7366316173923489E-3</v>
      </c>
      <c r="U8838">
        <v>0</v>
      </c>
    </row>
    <row r="8839" spans="1:21" x14ac:dyDescent="0.3">
      <c r="A8839">
        <v>2045</v>
      </c>
      <c r="B8839">
        <v>7</v>
      </c>
      <c r="C8839">
        <v>5</v>
      </c>
      <c r="D8839">
        <v>15</v>
      </c>
      <c r="E8839">
        <v>48473</v>
      </c>
      <c r="F8839">
        <v>2</v>
      </c>
      <c r="G8839">
        <v>1</v>
      </c>
      <c r="H8839">
        <v>1</v>
      </c>
      <c r="I8839">
        <v>0</v>
      </c>
      <c r="J8839">
        <v>3.8989740911871192E-2</v>
      </c>
      <c r="K8839">
        <v>1.304630233161151E-2</v>
      </c>
      <c r="L8839">
        <v>1.102749166823924E-2</v>
      </c>
      <c r="M8839">
        <v>1.1927467584609991E-4</v>
      </c>
      <c r="N8839">
        <v>0</v>
      </c>
      <c r="O8839">
        <v>1.6188254952430729E-4</v>
      </c>
      <c r="P8839">
        <v>0</v>
      </c>
      <c r="Q8839">
        <v>2.7515399932861329E-2</v>
      </c>
      <c r="R8839">
        <v>1.2328562736511231E-3</v>
      </c>
      <c r="S8839">
        <v>2.161542177200317E-4</v>
      </c>
      <c r="T8839">
        <v>0</v>
      </c>
      <c r="U8839">
        <v>1.660912994384766</v>
      </c>
    </row>
    <row r="8840" spans="1:21" x14ac:dyDescent="0.3">
      <c r="A8840">
        <v>2045</v>
      </c>
      <c r="B8840">
        <v>7</v>
      </c>
      <c r="C8840">
        <v>5</v>
      </c>
      <c r="D8840">
        <v>15</v>
      </c>
      <c r="E8840">
        <v>48473</v>
      </c>
      <c r="F8840">
        <v>2</v>
      </c>
      <c r="G8840">
        <v>1</v>
      </c>
      <c r="H8840">
        <v>2</v>
      </c>
      <c r="I8840">
        <v>0</v>
      </c>
      <c r="J8840">
        <v>7.6567673445978148E-3</v>
      </c>
      <c r="K8840">
        <v>1.2390590747452669E-2</v>
      </c>
      <c r="L8840">
        <v>7.6056143890034121E-3</v>
      </c>
      <c r="M8840">
        <v>9.1348135562653219E-4</v>
      </c>
      <c r="N8840">
        <v>1.8764443977493659E-3</v>
      </c>
      <c r="O8840">
        <v>5.0544129712434037E-3</v>
      </c>
      <c r="P8840">
        <v>4.9538069425132192E-3</v>
      </c>
      <c r="Q8840">
        <v>0.10290592372082349</v>
      </c>
      <c r="R8840">
        <v>1.535697684817996E-2</v>
      </c>
      <c r="S8840">
        <v>3.6261244599929119E-3</v>
      </c>
      <c r="T8840">
        <v>0.6146731535606299</v>
      </c>
      <c r="U8840">
        <v>0.41092002630925328</v>
      </c>
    </row>
    <row r="8841" spans="1:21" x14ac:dyDescent="0.3">
      <c r="A8841">
        <v>2045</v>
      </c>
      <c r="B8841">
        <v>7</v>
      </c>
      <c r="C8841">
        <v>5</v>
      </c>
      <c r="D8841">
        <v>15</v>
      </c>
      <c r="E8841">
        <v>48473</v>
      </c>
      <c r="F8841">
        <v>2</v>
      </c>
      <c r="G8841">
        <v>1</v>
      </c>
      <c r="H8841">
        <v>3</v>
      </c>
      <c r="I8841">
        <v>0</v>
      </c>
      <c r="J8841">
        <v>7.7430186880729597E-3</v>
      </c>
      <c r="K8841">
        <v>2.8981307980788441E-2</v>
      </c>
      <c r="L8841">
        <v>1.7094078077173131E-2</v>
      </c>
      <c r="M8841">
        <v>2.8456209363752608E-3</v>
      </c>
      <c r="N8841">
        <v>5.5192367380120719E-3</v>
      </c>
      <c r="O8841">
        <v>1.49667539945378E-2</v>
      </c>
      <c r="P8841">
        <v>9.7023029920861384E-3</v>
      </c>
      <c r="Q8841">
        <v>0.19867587971456069</v>
      </c>
      <c r="R8841">
        <v>2.9508689589154511E-2</v>
      </c>
      <c r="S8841">
        <v>7.1968578047081006E-3</v>
      </c>
      <c r="T8841">
        <v>0.41649654262910207</v>
      </c>
      <c r="U8841">
        <v>0.27775414814514299</v>
      </c>
    </row>
    <row r="8842" spans="1:21" x14ac:dyDescent="0.3">
      <c r="A8842">
        <v>2045</v>
      </c>
      <c r="B8842">
        <v>7</v>
      </c>
      <c r="C8842">
        <v>5</v>
      </c>
      <c r="D8842">
        <v>15</v>
      </c>
      <c r="E8842">
        <v>48473</v>
      </c>
      <c r="F8842">
        <v>2</v>
      </c>
      <c r="G8842">
        <v>1</v>
      </c>
      <c r="H8842">
        <v>4</v>
      </c>
      <c r="I8842">
        <v>0</v>
      </c>
      <c r="J8842">
        <v>1.620388518049534E-3</v>
      </c>
      <c r="K8842">
        <v>3.2692260204262918E-3</v>
      </c>
      <c r="L8842">
        <v>1.9769180985440308E-3</v>
      </c>
      <c r="M8842">
        <v>3.1424002024094431E-4</v>
      </c>
      <c r="N8842">
        <v>6.6360088763985515E-4</v>
      </c>
      <c r="O8842">
        <v>1.7922857229600889E-3</v>
      </c>
      <c r="P8842">
        <v>8.7973164123038414E-4</v>
      </c>
      <c r="Q8842">
        <v>1.830218051335766E-2</v>
      </c>
      <c r="R8842">
        <v>2.7215327847988158E-3</v>
      </c>
      <c r="S8842">
        <v>6.4812431880030845E-4</v>
      </c>
      <c r="T8842">
        <v>3.0574249293219401E-2</v>
      </c>
      <c r="U8842">
        <v>2.0441963423606789E-2</v>
      </c>
    </row>
    <row r="8843" spans="1:21" x14ac:dyDescent="0.3">
      <c r="A8843">
        <v>2045</v>
      </c>
      <c r="B8843">
        <v>7</v>
      </c>
      <c r="C8843">
        <v>5</v>
      </c>
      <c r="D8843">
        <v>15</v>
      </c>
      <c r="E8843">
        <v>48473</v>
      </c>
      <c r="F8843">
        <v>2</v>
      </c>
      <c r="G8843">
        <v>1</v>
      </c>
      <c r="H8843">
        <v>5</v>
      </c>
      <c r="I8843">
        <v>0</v>
      </c>
      <c r="J8843">
        <v>4.8633471519271841E-4</v>
      </c>
      <c r="K8843">
        <v>2.1225672094489301E-3</v>
      </c>
      <c r="L8843">
        <v>1.21778211443614E-3</v>
      </c>
      <c r="M8843">
        <v>3.1514579579889159E-4</v>
      </c>
      <c r="N8843">
        <v>4.893811584504922E-4</v>
      </c>
      <c r="O8843">
        <v>1.2657691314610581E-3</v>
      </c>
      <c r="P8843">
        <v>6.9989073015646859E-4</v>
      </c>
      <c r="Q8843">
        <v>1.380363950806645E-2</v>
      </c>
      <c r="R8843">
        <v>2.0383239491070962E-3</v>
      </c>
      <c r="S8843">
        <v>5.031388138338306E-4</v>
      </c>
      <c r="T8843">
        <v>1.9402015768035949E-2</v>
      </c>
      <c r="U8843">
        <v>1.2906330033004589E-2</v>
      </c>
    </row>
    <row r="8844" spans="1:21" x14ac:dyDescent="0.3">
      <c r="A8844">
        <v>2045</v>
      </c>
      <c r="B8844">
        <v>7</v>
      </c>
      <c r="C8844">
        <v>5</v>
      </c>
      <c r="D8844">
        <v>15</v>
      </c>
      <c r="E8844">
        <v>48473</v>
      </c>
      <c r="F8844">
        <v>2</v>
      </c>
      <c r="G8844">
        <v>2</v>
      </c>
      <c r="H8844">
        <v>1</v>
      </c>
      <c r="I8844">
        <v>0</v>
      </c>
      <c r="J8844">
        <v>0.46003331275284293</v>
      </c>
      <c r="K8844">
        <v>0.1443476660549641</v>
      </c>
      <c r="L8844">
        <v>0.1224405511170626</v>
      </c>
      <c r="M8844">
        <v>6.0844913482666019E-2</v>
      </c>
      <c r="N8844">
        <v>0.37318615722656251</v>
      </c>
      <c r="O8844">
        <v>1.1312917480468749</v>
      </c>
      <c r="P8844">
        <v>0.4450450744628906</v>
      </c>
      <c r="Q8844">
        <v>2.6421984863281249</v>
      </c>
      <c r="R8844">
        <v>0.1981834411621094</v>
      </c>
      <c r="S8844">
        <v>1.6314641952514648E-2</v>
      </c>
      <c r="T8844">
        <v>2.4597136230468748</v>
      </c>
      <c r="U8844">
        <v>4.0864757385253903</v>
      </c>
    </row>
    <row r="8845" spans="1:21" x14ac:dyDescent="0.3">
      <c r="A8845">
        <v>2045</v>
      </c>
      <c r="B8845">
        <v>7</v>
      </c>
      <c r="C8845">
        <v>5</v>
      </c>
      <c r="D8845">
        <v>15</v>
      </c>
      <c r="E8845">
        <v>48473</v>
      </c>
      <c r="F8845">
        <v>2</v>
      </c>
      <c r="G8845">
        <v>2</v>
      </c>
      <c r="H8845">
        <v>2</v>
      </c>
      <c r="I8845">
        <v>0</v>
      </c>
      <c r="J8845">
        <v>1.3268677205765369</v>
      </c>
      <c r="K8845">
        <v>0.40763510655227758</v>
      </c>
      <c r="L8845">
        <v>0.32892473437957032</v>
      </c>
      <c r="M8845">
        <v>4.7360439299915869E-3</v>
      </c>
      <c r="N8845">
        <v>9.8664866917126115E-3</v>
      </c>
      <c r="O8845">
        <v>2.5751474463419511E-2</v>
      </c>
      <c r="P8845">
        <v>2.5560848405894829E-2</v>
      </c>
      <c r="Q8845">
        <v>0.48234453698682828</v>
      </c>
      <c r="R8845">
        <v>7.0147576354484598E-2</v>
      </c>
      <c r="S8845">
        <v>1.8281498136846298E-2</v>
      </c>
      <c r="T8845">
        <v>3.1751029197729181</v>
      </c>
      <c r="U8845">
        <v>2.1096308615887271</v>
      </c>
    </row>
    <row r="8846" spans="1:21" x14ac:dyDescent="0.3">
      <c r="A8846">
        <v>2045</v>
      </c>
      <c r="B8846">
        <v>7</v>
      </c>
      <c r="C8846">
        <v>5</v>
      </c>
      <c r="D8846">
        <v>15</v>
      </c>
      <c r="E8846">
        <v>48473</v>
      </c>
      <c r="F8846">
        <v>2</v>
      </c>
      <c r="G8846">
        <v>2</v>
      </c>
      <c r="H8846">
        <v>3</v>
      </c>
      <c r="I8846">
        <v>0</v>
      </c>
      <c r="J8846">
        <v>1.278338786581396</v>
      </c>
      <c r="K8846">
        <v>0.60145639426823605</v>
      </c>
      <c r="L8846">
        <v>0.46488823338859459</v>
      </c>
      <c r="M8846">
        <v>1.3706077742458441E-2</v>
      </c>
      <c r="N8846">
        <v>2.6079633027232069E-2</v>
      </c>
      <c r="O8846">
        <v>6.5806395179778862E-2</v>
      </c>
      <c r="P8846">
        <v>4.6434507319049433E-2</v>
      </c>
      <c r="Q8846">
        <v>0.85014759327362577</v>
      </c>
      <c r="R8846">
        <v>0.12421398263617089</v>
      </c>
      <c r="S8846">
        <v>3.1602678526878383E-2</v>
      </c>
      <c r="T8846">
        <v>1.99809773293922</v>
      </c>
      <c r="U8846">
        <v>1.3268801412398741</v>
      </c>
    </row>
    <row r="8847" spans="1:21" x14ac:dyDescent="0.3">
      <c r="A8847">
        <v>2045</v>
      </c>
      <c r="B8847">
        <v>7</v>
      </c>
      <c r="C8847">
        <v>5</v>
      </c>
      <c r="D8847">
        <v>15</v>
      </c>
      <c r="E8847">
        <v>48473</v>
      </c>
      <c r="F8847">
        <v>2</v>
      </c>
      <c r="G8847">
        <v>2</v>
      </c>
      <c r="H8847">
        <v>4</v>
      </c>
      <c r="I8847">
        <v>0</v>
      </c>
      <c r="J8847">
        <v>0.26813788340406869</v>
      </c>
      <c r="K8847">
        <v>8.7681577434276126E-2</v>
      </c>
      <c r="L8847">
        <v>7.0017210603487381E-2</v>
      </c>
      <c r="M8847">
        <v>1.6254022434985761E-3</v>
      </c>
      <c r="N8847">
        <v>3.458704618375945E-3</v>
      </c>
      <c r="O8847">
        <v>8.7960187785552073E-3</v>
      </c>
      <c r="P8847">
        <v>4.5211692428887614E-3</v>
      </c>
      <c r="Q8847">
        <v>8.3843168142679184E-2</v>
      </c>
      <c r="R8847">
        <v>1.2209141162238389E-2</v>
      </c>
      <c r="S8847">
        <v>3.1379684960115952E-3</v>
      </c>
      <c r="T8847">
        <v>0.15754216143451849</v>
      </c>
      <c r="U8847">
        <v>0.10458030716641151</v>
      </c>
    </row>
    <row r="8848" spans="1:21" x14ac:dyDescent="0.3">
      <c r="A8848">
        <v>2045</v>
      </c>
      <c r="B8848">
        <v>7</v>
      </c>
      <c r="C8848">
        <v>5</v>
      </c>
      <c r="D8848">
        <v>15</v>
      </c>
      <c r="E8848">
        <v>48473</v>
      </c>
      <c r="F8848">
        <v>2</v>
      </c>
      <c r="G8848">
        <v>2</v>
      </c>
      <c r="H8848">
        <v>5</v>
      </c>
      <c r="I8848">
        <v>0</v>
      </c>
      <c r="J8848">
        <v>8.6158493648912024E-2</v>
      </c>
      <c r="K8848">
        <v>3.2434759560811703E-2</v>
      </c>
      <c r="L8848">
        <v>2.3978380494107051E-2</v>
      </c>
      <c r="M8848">
        <v>1.243508866239683E-3</v>
      </c>
      <c r="N8848">
        <v>1.65914570006978E-3</v>
      </c>
      <c r="O8848">
        <v>4.0588792801031417E-3</v>
      </c>
      <c r="P8848">
        <v>2.7571208100709331E-3</v>
      </c>
      <c r="Q8848">
        <v>4.9284403691689377E-2</v>
      </c>
      <c r="R8848">
        <v>7.1594303586703613E-3</v>
      </c>
      <c r="S8848">
        <v>1.8043534760886239E-3</v>
      </c>
      <c r="T8848">
        <v>7.636698379142387E-2</v>
      </c>
      <c r="U8848">
        <v>5.093818964588831E-2</v>
      </c>
    </row>
    <row r="8849" spans="1:21" x14ac:dyDescent="0.3">
      <c r="A8849">
        <v>2045</v>
      </c>
      <c r="B8849">
        <v>7</v>
      </c>
      <c r="C8849">
        <v>5</v>
      </c>
      <c r="D8849">
        <v>15</v>
      </c>
      <c r="E8849">
        <v>48473</v>
      </c>
      <c r="F8849">
        <v>2</v>
      </c>
      <c r="G8849">
        <v>3</v>
      </c>
      <c r="H8849">
        <v>1</v>
      </c>
      <c r="I8849">
        <v>0</v>
      </c>
      <c r="J8849">
        <v>2.7365651848493149E-2</v>
      </c>
      <c r="K8849">
        <v>9.536162528395653E-2</v>
      </c>
      <c r="L8849">
        <v>5.9771525282878428E-2</v>
      </c>
      <c r="M8849">
        <v>2.606987714767456E-3</v>
      </c>
      <c r="N8849">
        <v>0</v>
      </c>
      <c r="O8849">
        <v>3.753768920898438E-3</v>
      </c>
      <c r="P8849">
        <v>0</v>
      </c>
      <c r="Q8849">
        <v>0.74249359130859371</v>
      </c>
      <c r="R8849">
        <v>3.5021911621093749E-2</v>
      </c>
      <c r="S8849">
        <v>4.0896019935607909E-3</v>
      </c>
      <c r="T8849">
        <v>0</v>
      </c>
      <c r="U8849">
        <v>5.5740502624511716</v>
      </c>
    </row>
    <row r="8850" spans="1:21" x14ac:dyDescent="0.3">
      <c r="A8850">
        <v>2045</v>
      </c>
      <c r="B8850">
        <v>7</v>
      </c>
      <c r="C8850">
        <v>5</v>
      </c>
      <c r="D8850">
        <v>15</v>
      </c>
      <c r="E8850">
        <v>48473</v>
      </c>
      <c r="F8850">
        <v>2</v>
      </c>
      <c r="G8850">
        <v>3</v>
      </c>
      <c r="H8850">
        <v>2</v>
      </c>
      <c r="I8850">
        <v>0</v>
      </c>
      <c r="J8850">
        <v>3.2711798314932553E-2</v>
      </c>
      <c r="K8850">
        <v>6.6955999903032443E-2</v>
      </c>
      <c r="L8850">
        <v>3.9239312187754012E-2</v>
      </c>
      <c r="M8850">
        <v>1.9250145339667721E-2</v>
      </c>
      <c r="N8850">
        <v>4.3143408316515017E-2</v>
      </c>
      <c r="O8850">
        <v>7.702441367516312E-2</v>
      </c>
      <c r="P8850">
        <v>0.1140395609304259</v>
      </c>
      <c r="Q8850">
        <v>0.89197097456932639</v>
      </c>
      <c r="R8850">
        <v>0.12243633343067981</v>
      </c>
      <c r="S8850">
        <v>4.3939982292662563E-2</v>
      </c>
      <c r="T8850">
        <v>14.436121073364131</v>
      </c>
      <c r="U8850">
        <v>9.632842034365737</v>
      </c>
    </row>
    <row r="8851" spans="1:21" x14ac:dyDescent="0.3">
      <c r="A8851">
        <v>2045</v>
      </c>
      <c r="B8851">
        <v>7</v>
      </c>
      <c r="C8851">
        <v>5</v>
      </c>
      <c r="D8851">
        <v>15</v>
      </c>
      <c r="E8851">
        <v>48473</v>
      </c>
      <c r="F8851">
        <v>2</v>
      </c>
      <c r="G8851">
        <v>3</v>
      </c>
      <c r="H8851">
        <v>3</v>
      </c>
      <c r="I8851">
        <v>0</v>
      </c>
      <c r="J8851">
        <v>2.8260791613215461E-2</v>
      </c>
      <c r="K8851">
        <v>0.13657073640723741</v>
      </c>
      <c r="L8851">
        <v>7.8375937684178346E-2</v>
      </c>
      <c r="M8851">
        <v>4.3764232027123567E-2</v>
      </c>
      <c r="N8851">
        <v>9.1472268845658219E-2</v>
      </c>
      <c r="O8851">
        <v>0.1636752333192259</v>
      </c>
      <c r="P8851">
        <v>0.16121248252548459</v>
      </c>
      <c r="Q8851">
        <v>1.3853293088191161</v>
      </c>
      <c r="R8851">
        <v>0.19669936550643671</v>
      </c>
      <c r="S8851">
        <v>6.1331075559783677E-2</v>
      </c>
      <c r="T8851">
        <v>7.0025924971298092</v>
      </c>
      <c r="U8851">
        <v>4.7290811225317233</v>
      </c>
    </row>
    <row r="8852" spans="1:21" x14ac:dyDescent="0.3">
      <c r="A8852">
        <v>2045</v>
      </c>
      <c r="B8852">
        <v>7</v>
      </c>
      <c r="C8852">
        <v>5</v>
      </c>
      <c r="D8852">
        <v>15</v>
      </c>
      <c r="E8852">
        <v>48473</v>
      </c>
      <c r="F8852">
        <v>2</v>
      </c>
      <c r="G8852">
        <v>3</v>
      </c>
      <c r="H8852">
        <v>4</v>
      </c>
      <c r="I8852">
        <v>0</v>
      </c>
      <c r="J8852">
        <v>6.6868642860663727E-3</v>
      </c>
      <c r="K8852">
        <v>1.6358691937979428E-2</v>
      </c>
      <c r="L8852">
        <v>9.5482071682606359E-3</v>
      </c>
      <c r="M8852">
        <v>6.0766194115809908E-3</v>
      </c>
      <c r="N8852">
        <v>1.379597553254586E-2</v>
      </c>
      <c r="O8852">
        <v>2.427165397038876E-2</v>
      </c>
      <c r="P8852">
        <v>1.846990671207922E-2</v>
      </c>
      <c r="Q8852">
        <v>0.14549619717185969</v>
      </c>
      <c r="R8852">
        <v>2.0141192688291312E-2</v>
      </c>
      <c r="S8852">
        <v>6.9177020252490446E-3</v>
      </c>
      <c r="T8852">
        <v>0.65436922213445214</v>
      </c>
      <c r="U8852">
        <v>0.43825089702139131</v>
      </c>
    </row>
    <row r="8853" spans="1:21" x14ac:dyDescent="0.3">
      <c r="A8853">
        <v>2045</v>
      </c>
      <c r="B8853">
        <v>7</v>
      </c>
      <c r="C8853">
        <v>5</v>
      </c>
      <c r="D8853">
        <v>15</v>
      </c>
      <c r="E8853">
        <v>48473</v>
      </c>
      <c r="F8853">
        <v>2</v>
      </c>
      <c r="G8853">
        <v>3</v>
      </c>
      <c r="H8853">
        <v>5</v>
      </c>
      <c r="I8853">
        <v>0</v>
      </c>
      <c r="J8853">
        <v>1.0030425462534409E-3</v>
      </c>
      <c r="K8853">
        <v>1.011360618386734E-2</v>
      </c>
      <c r="L8853">
        <v>5.6723996978549802E-3</v>
      </c>
      <c r="M8853">
        <v>3.344264656076889E-3</v>
      </c>
      <c r="N8853">
        <v>5.3056519991023111E-3</v>
      </c>
      <c r="O8853">
        <v>9.8558404056355697E-3</v>
      </c>
      <c r="P8853">
        <v>8.2643816598928256E-3</v>
      </c>
      <c r="Q8853">
        <v>8.2523637760899771E-2</v>
      </c>
      <c r="R8853">
        <v>1.2143010409731741E-2</v>
      </c>
      <c r="S8853">
        <v>3.3024509663625709E-3</v>
      </c>
      <c r="T8853">
        <v>0.22591803267264879</v>
      </c>
      <c r="U8853">
        <v>0.156163597023077</v>
      </c>
    </row>
    <row r="8854" spans="1:21" x14ac:dyDescent="0.3">
      <c r="A8854">
        <v>2045</v>
      </c>
      <c r="B8854">
        <v>7</v>
      </c>
      <c r="C8854">
        <v>5</v>
      </c>
      <c r="D8854">
        <v>15</v>
      </c>
      <c r="E8854">
        <v>48473</v>
      </c>
      <c r="F8854">
        <v>2</v>
      </c>
      <c r="G8854">
        <v>79</v>
      </c>
      <c r="H8854">
        <v>1</v>
      </c>
      <c r="I8854">
        <v>0</v>
      </c>
      <c r="J8854">
        <v>1.617242431640625E-2</v>
      </c>
      <c r="K8854">
        <v>5.4114279747009284E-3</v>
      </c>
      <c r="L8854">
        <v>4.5740408897399906E-3</v>
      </c>
      <c r="M8854">
        <v>4.9546696245670319E-5</v>
      </c>
      <c r="N8854">
        <v>0</v>
      </c>
      <c r="O8854">
        <v>6.7245945334434509E-5</v>
      </c>
      <c r="P8854">
        <v>0</v>
      </c>
      <c r="Q8854">
        <v>1.142987155914307E-2</v>
      </c>
      <c r="R8854">
        <v>5.1212930679321285E-4</v>
      </c>
      <c r="S8854">
        <v>8.9790634810924536E-5</v>
      </c>
      <c r="T8854">
        <v>0</v>
      </c>
      <c r="U8854">
        <v>0.73906803894042972</v>
      </c>
    </row>
    <row r="8855" spans="1:21" x14ac:dyDescent="0.3">
      <c r="A8855">
        <v>2045</v>
      </c>
      <c r="B8855">
        <v>7</v>
      </c>
      <c r="C8855">
        <v>5</v>
      </c>
      <c r="D8855">
        <v>15</v>
      </c>
      <c r="E8855">
        <v>48473</v>
      </c>
      <c r="F8855">
        <v>2</v>
      </c>
      <c r="G8855">
        <v>79</v>
      </c>
      <c r="H8855">
        <v>2</v>
      </c>
      <c r="I8855">
        <v>0</v>
      </c>
      <c r="J8855">
        <v>3.175926178701759E-3</v>
      </c>
      <c r="K8855">
        <v>5.1394532397218426E-3</v>
      </c>
      <c r="L8855">
        <v>3.1546926252644198E-3</v>
      </c>
      <c r="M8855">
        <v>3.7945973008272438E-4</v>
      </c>
      <c r="N8855">
        <v>7.7947460671980509E-4</v>
      </c>
      <c r="O8855">
        <v>2.099605426687373E-3</v>
      </c>
      <c r="P8855">
        <v>2.057810003933353E-3</v>
      </c>
      <c r="Q8855">
        <v>4.2747150209949597E-2</v>
      </c>
      <c r="R8855">
        <v>6.3792677800782894E-3</v>
      </c>
      <c r="S8855">
        <v>1.5062878928302069E-3</v>
      </c>
      <c r="T8855">
        <v>0.25533608431367238</v>
      </c>
      <c r="U8855">
        <v>0.17069622231251341</v>
      </c>
    </row>
    <row r="8856" spans="1:21" x14ac:dyDescent="0.3">
      <c r="A8856">
        <v>2045</v>
      </c>
      <c r="B8856">
        <v>7</v>
      </c>
      <c r="C8856">
        <v>5</v>
      </c>
      <c r="D8856">
        <v>15</v>
      </c>
      <c r="E8856">
        <v>48473</v>
      </c>
      <c r="F8856">
        <v>2</v>
      </c>
      <c r="G8856">
        <v>79</v>
      </c>
      <c r="H8856">
        <v>3</v>
      </c>
      <c r="I8856">
        <v>0</v>
      </c>
      <c r="J8856">
        <v>3.211697245020499E-3</v>
      </c>
      <c r="K8856">
        <v>1.202104297587534E-2</v>
      </c>
      <c r="L8856">
        <v>7.090390651375845E-3</v>
      </c>
      <c r="M8856">
        <v>1.1820713341637861E-3</v>
      </c>
      <c r="N8856">
        <v>2.292693882064096E-3</v>
      </c>
      <c r="O8856">
        <v>6.2171850728591068E-3</v>
      </c>
      <c r="P8856">
        <v>4.0303365485783336E-3</v>
      </c>
      <c r="Q8856">
        <v>8.2529973219551162E-2</v>
      </c>
      <c r="R8856">
        <v>1.2257909573473041E-2</v>
      </c>
      <c r="S8856">
        <v>2.9895754251396539E-3</v>
      </c>
      <c r="T8856">
        <v>0.17301256002799509</v>
      </c>
      <c r="U8856">
        <v>0.1153791421354676</v>
      </c>
    </row>
    <row r="8857" spans="1:21" x14ac:dyDescent="0.3">
      <c r="A8857">
        <v>2045</v>
      </c>
      <c r="B8857">
        <v>7</v>
      </c>
      <c r="C8857">
        <v>5</v>
      </c>
      <c r="D8857">
        <v>15</v>
      </c>
      <c r="E8857">
        <v>48473</v>
      </c>
      <c r="F8857">
        <v>2</v>
      </c>
      <c r="G8857">
        <v>79</v>
      </c>
      <c r="H8857">
        <v>4</v>
      </c>
      <c r="I8857">
        <v>0</v>
      </c>
      <c r="J8857">
        <v>6.72115358276208E-4</v>
      </c>
      <c r="K8857">
        <v>1.356030763939871E-3</v>
      </c>
      <c r="L8857">
        <v>8.1999843181787069E-4</v>
      </c>
      <c r="M8857">
        <v>1.3053547374790211E-4</v>
      </c>
      <c r="N8857">
        <v>2.7565994768221448E-4</v>
      </c>
      <c r="O8857">
        <v>7.4451701198774553E-4</v>
      </c>
      <c r="P8857">
        <v>3.6544074737126478E-4</v>
      </c>
      <c r="Q8857">
        <v>7.6027292593510154E-3</v>
      </c>
      <c r="R8857">
        <v>1.1305243656950931E-3</v>
      </c>
      <c r="S8857">
        <v>2.6923067579845948E-4</v>
      </c>
      <c r="T8857">
        <v>1.270054866331099E-2</v>
      </c>
      <c r="U8857">
        <v>8.4915921304387389E-3</v>
      </c>
    </row>
    <row r="8858" spans="1:21" x14ac:dyDescent="0.3">
      <c r="A8858">
        <v>2045</v>
      </c>
      <c r="B8858">
        <v>7</v>
      </c>
      <c r="C8858">
        <v>5</v>
      </c>
      <c r="D8858">
        <v>15</v>
      </c>
      <c r="E8858">
        <v>48473</v>
      </c>
      <c r="F8858">
        <v>2</v>
      </c>
      <c r="G8858">
        <v>79</v>
      </c>
      <c r="H8858">
        <v>5</v>
      </c>
      <c r="I8858">
        <v>0</v>
      </c>
      <c r="J8858">
        <v>2.0172505861699129E-4</v>
      </c>
      <c r="K8858">
        <v>8.8041144957173465E-4</v>
      </c>
      <c r="L8858">
        <v>5.0511944612914572E-4</v>
      </c>
      <c r="M8858">
        <v>1.3091154050926321E-4</v>
      </c>
      <c r="N8858">
        <v>2.0328894752894011E-4</v>
      </c>
      <c r="O8858">
        <v>5.2580001707690596E-4</v>
      </c>
      <c r="P8858">
        <v>2.9073536716860691E-4</v>
      </c>
      <c r="Q8858">
        <v>5.7340338887134652E-3</v>
      </c>
      <c r="R8858">
        <v>8.4672013084733245E-4</v>
      </c>
      <c r="S8858">
        <v>2.0900379496347049E-4</v>
      </c>
      <c r="T8858">
        <v>8.0595896033576666E-3</v>
      </c>
      <c r="U8858">
        <v>5.3612979253718244E-3</v>
      </c>
    </row>
    <row r="8859" spans="1:21" x14ac:dyDescent="0.3">
      <c r="A8859">
        <v>2045</v>
      </c>
      <c r="B8859">
        <v>7</v>
      </c>
      <c r="C8859">
        <v>5</v>
      </c>
      <c r="D8859">
        <v>15</v>
      </c>
      <c r="E8859">
        <v>48473</v>
      </c>
      <c r="F8859">
        <v>2</v>
      </c>
      <c r="G8859">
        <v>87</v>
      </c>
      <c r="H8859">
        <v>1</v>
      </c>
      <c r="I8859">
        <v>0</v>
      </c>
      <c r="J8859">
        <v>2.1149206940084691E-2</v>
      </c>
      <c r="K8859">
        <v>7.0766997765749689E-3</v>
      </c>
      <c r="L8859">
        <v>5.9816151633858682E-3</v>
      </c>
      <c r="M8859">
        <v>6.4698070287704472E-5</v>
      </c>
      <c r="N8859">
        <v>0</v>
      </c>
      <c r="O8859">
        <v>8.7809823453426363E-5</v>
      </c>
      <c r="P8859">
        <v>0</v>
      </c>
      <c r="Q8859">
        <v>1.4925124168396E-2</v>
      </c>
      <c r="R8859">
        <v>6.6873848438262938E-4</v>
      </c>
      <c r="S8859">
        <v>1.1724822968244549E-4</v>
      </c>
      <c r="T8859">
        <v>0</v>
      </c>
      <c r="U8859">
        <v>0.94979132080078121</v>
      </c>
    </row>
    <row r="8860" spans="1:21" x14ac:dyDescent="0.3">
      <c r="A8860">
        <v>2045</v>
      </c>
      <c r="B8860">
        <v>7</v>
      </c>
      <c r="C8860">
        <v>5</v>
      </c>
      <c r="D8860">
        <v>15</v>
      </c>
      <c r="E8860">
        <v>48473</v>
      </c>
      <c r="F8860">
        <v>2</v>
      </c>
      <c r="G8860">
        <v>87</v>
      </c>
      <c r="H8860">
        <v>2</v>
      </c>
      <c r="I8860">
        <v>0</v>
      </c>
      <c r="J8860">
        <v>4.1532634859263434E-3</v>
      </c>
      <c r="K8860">
        <v>6.7210427476366913E-3</v>
      </c>
      <c r="L8860">
        <v>4.125490899365764E-3</v>
      </c>
      <c r="M8860">
        <v>4.954990277946193E-4</v>
      </c>
      <c r="N8860">
        <v>1.017838295857402E-3</v>
      </c>
      <c r="O8860">
        <v>2.7416597057640961E-3</v>
      </c>
      <c r="P8860">
        <v>2.6870890893809988E-3</v>
      </c>
      <c r="Q8860">
        <v>5.5819149632109967E-2</v>
      </c>
      <c r="R8860">
        <v>8.330051751812808E-3</v>
      </c>
      <c r="S8860">
        <v>1.966914779690538E-3</v>
      </c>
      <c r="T8860">
        <v>0.33341718570313728</v>
      </c>
      <c r="U8860">
        <v>0.22289522308942891</v>
      </c>
    </row>
    <row r="8861" spans="1:21" x14ac:dyDescent="0.3">
      <c r="A8861">
        <v>2045</v>
      </c>
      <c r="B8861">
        <v>7</v>
      </c>
      <c r="C8861">
        <v>5</v>
      </c>
      <c r="D8861">
        <v>15</v>
      </c>
      <c r="E8861">
        <v>48473</v>
      </c>
      <c r="F8861">
        <v>2</v>
      </c>
      <c r="G8861">
        <v>87</v>
      </c>
      <c r="H8861">
        <v>3</v>
      </c>
      <c r="I8861">
        <v>0</v>
      </c>
      <c r="J8861">
        <v>4.2000392134405994E-3</v>
      </c>
      <c r="K8861">
        <v>1.5720321172778828E-2</v>
      </c>
      <c r="L8861">
        <v>9.2723251714221886E-3</v>
      </c>
      <c r="M8861">
        <v>1.543547566506257E-3</v>
      </c>
      <c r="N8861">
        <v>2.993797547149785E-3</v>
      </c>
      <c r="O8861">
        <v>8.1184032110543768E-3</v>
      </c>
      <c r="P8861">
        <v>5.2628143668060293E-3</v>
      </c>
      <c r="Q8861">
        <v>0.10776758689293051</v>
      </c>
      <c r="R8861">
        <v>1.600637286756413E-2</v>
      </c>
      <c r="S8861">
        <v>3.9037881109969591E-3</v>
      </c>
      <c r="T8861">
        <v>0.2259199013308987</v>
      </c>
      <c r="U8861">
        <v>0.1506620902780664</v>
      </c>
    </row>
    <row r="8862" spans="1:21" x14ac:dyDescent="0.3">
      <c r="A8862">
        <v>2045</v>
      </c>
      <c r="B8862">
        <v>7</v>
      </c>
      <c r="C8862">
        <v>5</v>
      </c>
      <c r="D8862">
        <v>15</v>
      </c>
      <c r="E8862">
        <v>48473</v>
      </c>
      <c r="F8862">
        <v>2</v>
      </c>
      <c r="G8862">
        <v>87</v>
      </c>
      <c r="H8862">
        <v>4</v>
      </c>
      <c r="I8862">
        <v>0</v>
      </c>
      <c r="J8862">
        <v>8.7894648595960375E-4</v>
      </c>
      <c r="K8862">
        <v>1.773327258446678E-3</v>
      </c>
      <c r="L8862">
        <v>1.07233679753405E-3</v>
      </c>
      <c r="M8862">
        <v>1.704529253892759E-4</v>
      </c>
      <c r="N8862">
        <v>3.5995687372701449E-4</v>
      </c>
      <c r="O8862">
        <v>9.7218785536999294E-4</v>
      </c>
      <c r="P8862">
        <v>4.7719248847942052E-4</v>
      </c>
      <c r="Q8862">
        <v>9.927629890095992E-3</v>
      </c>
      <c r="R8862">
        <v>1.4762369630012999E-3</v>
      </c>
      <c r="S8862">
        <v>3.5156172716439181E-4</v>
      </c>
      <c r="T8862">
        <v>1.6584399481868291E-2</v>
      </c>
      <c r="U8862">
        <v>1.10883281573793E-2</v>
      </c>
    </row>
    <row r="8863" spans="1:21" x14ac:dyDescent="0.3">
      <c r="A8863">
        <v>2045</v>
      </c>
      <c r="B8863">
        <v>7</v>
      </c>
      <c r="C8863">
        <v>5</v>
      </c>
      <c r="D8863">
        <v>15</v>
      </c>
      <c r="E8863">
        <v>48473</v>
      </c>
      <c r="F8863">
        <v>2</v>
      </c>
      <c r="G8863">
        <v>87</v>
      </c>
      <c r="H8863">
        <v>5</v>
      </c>
      <c r="I8863">
        <v>0</v>
      </c>
      <c r="J8863">
        <v>2.638021906269361E-4</v>
      </c>
      <c r="K8863">
        <v>1.151342515383695E-3</v>
      </c>
      <c r="L8863">
        <v>6.6056044890980552E-4</v>
      </c>
      <c r="M8863">
        <v>1.7094430025492449E-4</v>
      </c>
      <c r="N8863">
        <v>2.6545468971129549E-4</v>
      </c>
      <c r="O8863">
        <v>6.8658998480432298E-4</v>
      </c>
      <c r="P8863">
        <v>3.7964238963893258E-4</v>
      </c>
      <c r="Q8863">
        <v>7.4874979797726979E-3</v>
      </c>
      <c r="R8863">
        <v>1.1056477184189721E-3</v>
      </c>
      <c r="S8863">
        <v>2.7291705687813308E-4</v>
      </c>
      <c r="T8863">
        <v>1.052421097582517E-2</v>
      </c>
      <c r="U8863">
        <v>7.0007880613414978E-3</v>
      </c>
    </row>
    <row r="8864" spans="1:21" x14ac:dyDescent="0.3">
      <c r="A8864">
        <v>2045</v>
      </c>
      <c r="B8864">
        <v>7</v>
      </c>
      <c r="C8864">
        <v>5</v>
      </c>
      <c r="D8864">
        <v>16</v>
      </c>
      <c r="E8864">
        <v>48473</v>
      </c>
      <c r="F8864">
        <v>1</v>
      </c>
      <c r="G8864">
        <v>1</v>
      </c>
      <c r="H8864">
        <v>1</v>
      </c>
      <c r="I8864">
        <v>0.47919810485839848</v>
      </c>
      <c r="J8864">
        <v>6.9907917289733881</v>
      </c>
      <c r="K8864">
        <v>4.4578942413330083</v>
      </c>
      <c r="L8864">
        <v>1.2063892030715939</v>
      </c>
      <c r="M8864">
        <v>0</v>
      </c>
      <c r="N8864">
        <v>0</v>
      </c>
      <c r="O8864">
        <v>2.2113576158881189E-3</v>
      </c>
      <c r="P8864">
        <v>2.2863733681500891E-2</v>
      </c>
      <c r="Q8864">
        <v>1.2189426326751709</v>
      </c>
      <c r="R8864">
        <v>9.6440661430358884E-2</v>
      </c>
      <c r="S8864">
        <v>1.2334928490221501E-2</v>
      </c>
      <c r="T8864">
        <v>3.9352605670690537E-2</v>
      </c>
      <c r="U8864">
        <v>0</v>
      </c>
    </row>
    <row r="8865" spans="1:21" x14ac:dyDescent="0.3">
      <c r="A8865">
        <v>2045</v>
      </c>
      <c r="B8865">
        <v>7</v>
      </c>
      <c r="C8865">
        <v>5</v>
      </c>
      <c r="D8865">
        <v>16</v>
      </c>
      <c r="E8865">
        <v>48473</v>
      </c>
      <c r="F8865">
        <v>1</v>
      </c>
      <c r="G8865">
        <v>1</v>
      </c>
      <c r="H8865">
        <v>2</v>
      </c>
      <c r="I8865">
        <v>6.3230303871807461E-2</v>
      </c>
      <c r="J8865">
        <v>1.420788306331928</v>
      </c>
      <c r="K8865">
        <v>0.60260347951659643</v>
      </c>
      <c r="L8865">
        <v>0.15068820405797129</v>
      </c>
      <c r="M8865">
        <v>0</v>
      </c>
      <c r="N8865">
        <v>0</v>
      </c>
      <c r="O8865">
        <v>0</v>
      </c>
      <c r="P8865">
        <v>1.8187485109989079E-3</v>
      </c>
      <c r="Q8865">
        <v>3.2745017983970857E-2</v>
      </c>
      <c r="R8865">
        <v>4.7814597184211438E-3</v>
      </c>
      <c r="S8865">
        <v>2.163786860276999E-3</v>
      </c>
      <c r="T8865">
        <v>4.1062443956029718E-2</v>
      </c>
      <c r="U8865">
        <v>0</v>
      </c>
    </row>
    <row r="8866" spans="1:21" x14ac:dyDescent="0.3">
      <c r="A8866">
        <v>2045</v>
      </c>
      <c r="B8866">
        <v>7</v>
      </c>
      <c r="C8866">
        <v>5</v>
      </c>
      <c r="D8866">
        <v>16</v>
      </c>
      <c r="E8866">
        <v>48473</v>
      </c>
      <c r="F8866">
        <v>1</v>
      </c>
      <c r="G8866">
        <v>1</v>
      </c>
      <c r="H8866">
        <v>3</v>
      </c>
      <c r="I8866">
        <v>0.1299506029845417</v>
      </c>
      <c r="J8866">
        <v>2.3191243328020672</v>
      </c>
      <c r="K8866">
        <v>1.334988567735893</v>
      </c>
      <c r="L8866">
        <v>0.33287863159650372</v>
      </c>
      <c r="M8866">
        <v>0</v>
      </c>
      <c r="N8866">
        <v>0</v>
      </c>
      <c r="O8866">
        <v>2.4414595308922232E-4</v>
      </c>
      <c r="P8866">
        <v>5.7975398756801013E-3</v>
      </c>
      <c r="Q8866">
        <v>0.11451866490660891</v>
      </c>
      <c r="R8866">
        <v>1.6818224668543519E-2</v>
      </c>
      <c r="S8866">
        <v>7.1653133126235186E-3</v>
      </c>
      <c r="T8866">
        <v>3.5834591809636711E-2</v>
      </c>
      <c r="U8866">
        <v>0</v>
      </c>
    </row>
    <row r="8867" spans="1:21" x14ac:dyDescent="0.3">
      <c r="A8867">
        <v>2045</v>
      </c>
      <c r="B8867">
        <v>7</v>
      </c>
      <c r="C8867">
        <v>5</v>
      </c>
      <c r="D8867">
        <v>16</v>
      </c>
      <c r="E8867">
        <v>48473</v>
      </c>
      <c r="F8867">
        <v>1</v>
      </c>
      <c r="G8867">
        <v>1</v>
      </c>
      <c r="H8867">
        <v>4</v>
      </c>
      <c r="I8867">
        <v>1.5192691739911239E-2</v>
      </c>
      <c r="J8867">
        <v>0.279828125734775</v>
      </c>
      <c r="K8867">
        <v>0.1279573612295492</v>
      </c>
      <c r="L8867">
        <v>3.1683106532172267E-2</v>
      </c>
      <c r="M8867">
        <v>0</v>
      </c>
      <c r="N8867">
        <v>0</v>
      </c>
      <c r="O8867">
        <v>3.9750690111363072E-5</v>
      </c>
      <c r="P8867">
        <v>3.6361011597456681E-4</v>
      </c>
      <c r="Q8867">
        <v>6.8289983039265516E-3</v>
      </c>
      <c r="R8867">
        <v>1.0154781156805201E-3</v>
      </c>
      <c r="S8867">
        <v>4.4239377182170981E-4</v>
      </c>
      <c r="T8867">
        <v>2.7693446118282018E-3</v>
      </c>
      <c r="U8867">
        <v>0</v>
      </c>
    </row>
    <row r="8868" spans="1:21" x14ac:dyDescent="0.3">
      <c r="A8868">
        <v>2045</v>
      </c>
      <c r="B8868">
        <v>7</v>
      </c>
      <c r="C8868">
        <v>5</v>
      </c>
      <c r="D8868">
        <v>16</v>
      </c>
      <c r="E8868">
        <v>48473</v>
      </c>
      <c r="F8868">
        <v>1</v>
      </c>
      <c r="G8868">
        <v>1</v>
      </c>
      <c r="H8868">
        <v>5</v>
      </c>
      <c r="I8868">
        <v>1.1863316360244489E-2</v>
      </c>
      <c r="J8868">
        <v>0.20646053554249871</v>
      </c>
      <c r="K8868">
        <v>8.1052256987398583E-2</v>
      </c>
      <c r="L8868">
        <v>2.035425201433996E-2</v>
      </c>
      <c r="M8868">
        <v>0</v>
      </c>
      <c r="N8868">
        <v>0</v>
      </c>
      <c r="O8868">
        <v>3.2292453559257021E-5</v>
      </c>
      <c r="P8868">
        <v>5.4749123023453022E-4</v>
      </c>
      <c r="Q8868">
        <v>1.095899881020123E-2</v>
      </c>
      <c r="R8868">
        <v>1.5810727165354039E-3</v>
      </c>
      <c r="S8868">
        <v>6.4034220789588856E-4</v>
      </c>
      <c r="T8868">
        <v>3.0217433849874728E-3</v>
      </c>
      <c r="U8868">
        <v>0</v>
      </c>
    </row>
    <row r="8869" spans="1:21" x14ac:dyDescent="0.3">
      <c r="A8869">
        <v>2045</v>
      </c>
      <c r="B8869">
        <v>7</v>
      </c>
      <c r="C8869">
        <v>5</v>
      </c>
      <c r="D8869">
        <v>16</v>
      </c>
      <c r="E8869">
        <v>48473</v>
      </c>
      <c r="F8869">
        <v>1</v>
      </c>
      <c r="G8869">
        <v>2</v>
      </c>
      <c r="H8869">
        <v>1</v>
      </c>
      <c r="I8869">
        <v>0.16837249755859371</v>
      </c>
      <c r="J8869">
        <v>29.251233995437619</v>
      </c>
      <c r="K8869">
        <v>23.340849669456482</v>
      </c>
      <c r="L8869">
        <v>6.6305110197067263</v>
      </c>
      <c r="M8869">
        <v>0</v>
      </c>
      <c r="N8869">
        <v>0</v>
      </c>
      <c r="O8869">
        <v>0.25727876514196402</v>
      </c>
      <c r="P8869">
        <v>7.2022617346374318E-4</v>
      </c>
      <c r="Q8869">
        <v>98.980998096466067</v>
      </c>
      <c r="R8869">
        <v>7.4816628541946413</v>
      </c>
      <c r="S8869">
        <v>0.55963039481639865</v>
      </c>
      <c r="T8869">
        <v>3.8934510333538062</v>
      </c>
      <c r="U8869">
        <v>0</v>
      </c>
    </row>
    <row r="8870" spans="1:21" x14ac:dyDescent="0.3">
      <c r="A8870">
        <v>2045</v>
      </c>
      <c r="B8870">
        <v>7</v>
      </c>
      <c r="C8870">
        <v>5</v>
      </c>
      <c r="D8870">
        <v>16</v>
      </c>
      <c r="E8870">
        <v>48473</v>
      </c>
      <c r="F8870">
        <v>1</v>
      </c>
      <c r="G8870">
        <v>2</v>
      </c>
      <c r="H8870">
        <v>2</v>
      </c>
      <c r="I8870">
        <v>0.92634322948470971</v>
      </c>
      <c r="J8870">
        <v>142.74272956655389</v>
      </c>
      <c r="K8870">
        <v>55.690262419215493</v>
      </c>
      <c r="L8870">
        <v>13.379714540293159</v>
      </c>
      <c r="M8870">
        <v>0</v>
      </c>
      <c r="N8870">
        <v>0</v>
      </c>
      <c r="O8870">
        <v>0</v>
      </c>
      <c r="P8870">
        <v>3.8499200064635218E-2</v>
      </c>
      <c r="Q8870">
        <v>1.335449879356676</v>
      </c>
      <c r="R8870">
        <v>0.20522686050897401</v>
      </c>
      <c r="S8870">
        <v>7.5721676747961944E-2</v>
      </c>
      <c r="T8870">
        <v>1.679519568251431</v>
      </c>
      <c r="U8870">
        <v>0</v>
      </c>
    </row>
    <row r="8871" spans="1:21" x14ac:dyDescent="0.3">
      <c r="A8871">
        <v>2045</v>
      </c>
      <c r="B8871">
        <v>7</v>
      </c>
      <c r="C8871">
        <v>5</v>
      </c>
      <c r="D8871">
        <v>16</v>
      </c>
      <c r="E8871">
        <v>48473</v>
      </c>
      <c r="F8871">
        <v>1</v>
      </c>
      <c r="G8871">
        <v>2</v>
      </c>
      <c r="H8871">
        <v>3</v>
      </c>
      <c r="I8871">
        <v>1.648700160763789</v>
      </c>
      <c r="J8871">
        <v>162.0413374509647</v>
      </c>
      <c r="K8871">
        <v>84.924969209895423</v>
      </c>
      <c r="L8871">
        <v>20.827990968661769</v>
      </c>
      <c r="M8871">
        <v>0</v>
      </c>
      <c r="N8871">
        <v>0</v>
      </c>
      <c r="O8871">
        <v>6.600751880272814E-3</v>
      </c>
      <c r="P8871">
        <v>0.1090097200858296</v>
      </c>
      <c r="Q8871">
        <v>3.7914390302904808</v>
      </c>
      <c r="R8871">
        <v>0.57597192107810624</v>
      </c>
      <c r="S8871">
        <v>0.21082524955152351</v>
      </c>
      <c r="T8871">
        <v>1.198776792964374</v>
      </c>
      <c r="U8871">
        <v>0</v>
      </c>
    </row>
    <row r="8872" spans="1:21" x14ac:dyDescent="0.3">
      <c r="A8872">
        <v>2045</v>
      </c>
      <c r="B8872">
        <v>7</v>
      </c>
      <c r="C8872">
        <v>5</v>
      </c>
      <c r="D8872">
        <v>16</v>
      </c>
      <c r="E8872">
        <v>48473</v>
      </c>
      <c r="F8872">
        <v>1</v>
      </c>
      <c r="G8872">
        <v>2</v>
      </c>
      <c r="H8872">
        <v>4</v>
      </c>
      <c r="I8872">
        <v>0.21976092436989411</v>
      </c>
      <c r="J8872">
        <v>22.72066158237574</v>
      </c>
      <c r="K8872">
        <v>9.6463538024532394</v>
      </c>
      <c r="L8872">
        <v>2.3414448682640581</v>
      </c>
      <c r="M8872">
        <v>0</v>
      </c>
      <c r="N8872">
        <v>0</v>
      </c>
      <c r="O8872">
        <v>1.497870616511485E-3</v>
      </c>
      <c r="P8872">
        <v>7.5392086246581624E-3</v>
      </c>
      <c r="Q8872">
        <v>0.28457533850833627</v>
      </c>
      <c r="R8872">
        <v>4.4273074607019611E-2</v>
      </c>
      <c r="S8872">
        <v>1.5843415410780302E-2</v>
      </c>
      <c r="T8872">
        <v>0.1143920079958687</v>
      </c>
      <c r="U8872">
        <v>0</v>
      </c>
    </row>
    <row r="8873" spans="1:21" x14ac:dyDescent="0.3">
      <c r="A8873">
        <v>2045</v>
      </c>
      <c r="B8873">
        <v>7</v>
      </c>
      <c r="C8873">
        <v>5</v>
      </c>
      <c r="D8873">
        <v>16</v>
      </c>
      <c r="E8873">
        <v>48473</v>
      </c>
      <c r="F8873">
        <v>1</v>
      </c>
      <c r="G8873">
        <v>2</v>
      </c>
      <c r="H8873">
        <v>5</v>
      </c>
      <c r="I8873">
        <v>8.7972518652238832E-2</v>
      </c>
      <c r="J8873">
        <v>9.6219674289338588</v>
      </c>
      <c r="K8873">
        <v>3.2061358494632382</v>
      </c>
      <c r="L8873">
        <v>0.81123313000500841</v>
      </c>
      <c r="M8873">
        <v>0</v>
      </c>
      <c r="N8873">
        <v>0</v>
      </c>
      <c r="O8873">
        <v>3.6398137917278771E-4</v>
      </c>
      <c r="P8873">
        <v>7.5681635181655167E-3</v>
      </c>
      <c r="Q8873">
        <v>0.21397081887949801</v>
      </c>
      <c r="R8873">
        <v>3.0434342399779241E-2</v>
      </c>
      <c r="S8873">
        <v>1.143590636008167E-2</v>
      </c>
      <c r="T8873">
        <v>6.2773409840528649E-2</v>
      </c>
      <c r="U8873">
        <v>0</v>
      </c>
    </row>
    <row r="8874" spans="1:21" x14ac:dyDescent="0.3">
      <c r="A8874">
        <v>2045</v>
      </c>
      <c r="B8874">
        <v>7</v>
      </c>
      <c r="C8874">
        <v>5</v>
      </c>
      <c r="D8874">
        <v>16</v>
      </c>
      <c r="E8874">
        <v>48473</v>
      </c>
      <c r="F8874">
        <v>1</v>
      </c>
      <c r="G8874">
        <v>3</v>
      </c>
      <c r="H8874">
        <v>1</v>
      </c>
      <c r="I8874">
        <v>4.2282266616821291E-3</v>
      </c>
      <c r="J8874">
        <v>2.039498080559075</v>
      </c>
      <c r="K8874">
        <v>1.540928334102035</v>
      </c>
      <c r="L8874">
        <v>0.44017599250935019</v>
      </c>
      <c r="M8874">
        <v>0</v>
      </c>
      <c r="N8874">
        <v>0</v>
      </c>
      <c r="O8874">
        <v>4.0791074828484852E-4</v>
      </c>
      <c r="P8874">
        <v>6.455907661847959E-5</v>
      </c>
      <c r="Q8874">
        <v>0.32793099392764269</v>
      </c>
      <c r="R8874">
        <v>2.1907990314881321E-2</v>
      </c>
      <c r="S8874">
        <v>1.1600873764946299E-3</v>
      </c>
      <c r="T8874">
        <v>7.02175140651525E-3</v>
      </c>
      <c r="U8874">
        <v>0</v>
      </c>
    </row>
    <row r="8875" spans="1:21" x14ac:dyDescent="0.3">
      <c r="A8875">
        <v>2045</v>
      </c>
      <c r="B8875">
        <v>7</v>
      </c>
      <c r="C8875">
        <v>5</v>
      </c>
      <c r="D8875">
        <v>16</v>
      </c>
      <c r="E8875">
        <v>48473</v>
      </c>
      <c r="F8875">
        <v>1</v>
      </c>
      <c r="G8875">
        <v>3</v>
      </c>
      <c r="H8875">
        <v>2</v>
      </c>
      <c r="I8875">
        <v>5.7498724011717108E-2</v>
      </c>
      <c r="J8875">
        <v>4.0200805791138823</v>
      </c>
      <c r="K8875">
        <v>1.618391100378461</v>
      </c>
      <c r="L8875">
        <v>0.42115429235649782</v>
      </c>
      <c r="M8875">
        <v>0</v>
      </c>
      <c r="N8875">
        <v>0</v>
      </c>
      <c r="O8875">
        <v>0</v>
      </c>
      <c r="P8875">
        <v>6.7314395988491054E-3</v>
      </c>
      <c r="Q8875">
        <v>0.2291332503247594</v>
      </c>
      <c r="R8875">
        <v>3.5537290893264913E-2</v>
      </c>
      <c r="S8875">
        <v>1.083231612693503E-2</v>
      </c>
      <c r="T8875">
        <v>0.27212188743694993</v>
      </c>
      <c r="U8875">
        <v>0</v>
      </c>
    </row>
    <row r="8876" spans="1:21" x14ac:dyDescent="0.3">
      <c r="A8876">
        <v>2045</v>
      </c>
      <c r="B8876">
        <v>7</v>
      </c>
      <c r="C8876">
        <v>5</v>
      </c>
      <c r="D8876">
        <v>16</v>
      </c>
      <c r="E8876">
        <v>48473</v>
      </c>
      <c r="F8876">
        <v>1</v>
      </c>
      <c r="G8876">
        <v>3</v>
      </c>
      <c r="H8876">
        <v>3</v>
      </c>
      <c r="I8876">
        <v>0.10241130160325081</v>
      </c>
      <c r="J8876">
        <v>4.0372750717565937</v>
      </c>
      <c r="K8876">
        <v>2.3340068995112282</v>
      </c>
      <c r="L8876">
        <v>0.61238668561532739</v>
      </c>
      <c r="M8876">
        <v>0</v>
      </c>
      <c r="N8876">
        <v>0</v>
      </c>
      <c r="O8876">
        <v>8.3553267770253899E-4</v>
      </c>
      <c r="P8876">
        <v>1.3511352924491279E-2</v>
      </c>
      <c r="Q8876">
        <v>0.56418368338838165</v>
      </c>
      <c r="R8876">
        <v>8.8089080258127034E-2</v>
      </c>
      <c r="S8876">
        <v>2.6085466751339211E-2</v>
      </c>
      <c r="T8876">
        <v>0.16597535003812591</v>
      </c>
      <c r="U8876">
        <v>0</v>
      </c>
    </row>
    <row r="8877" spans="1:21" x14ac:dyDescent="0.3">
      <c r="A8877">
        <v>2045</v>
      </c>
      <c r="B8877">
        <v>7</v>
      </c>
      <c r="C8877">
        <v>5</v>
      </c>
      <c r="D8877">
        <v>16</v>
      </c>
      <c r="E8877">
        <v>48473</v>
      </c>
      <c r="F8877">
        <v>1</v>
      </c>
      <c r="G8877">
        <v>3</v>
      </c>
      <c r="H8877">
        <v>4</v>
      </c>
      <c r="I8877">
        <v>1.3897253238124491E-2</v>
      </c>
      <c r="J8877">
        <v>0.62830287806139851</v>
      </c>
      <c r="K8877">
        <v>0.28841643078292928</v>
      </c>
      <c r="L8877">
        <v>7.4491181819707583E-2</v>
      </c>
      <c r="M8877">
        <v>0</v>
      </c>
      <c r="N8877">
        <v>0</v>
      </c>
      <c r="O8877">
        <v>2.1076234306335279E-4</v>
      </c>
      <c r="P8877">
        <v>1.2173649291510619E-3</v>
      </c>
      <c r="Q8877">
        <v>4.8191404971707742E-2</v>
      </c>
      <c r="R8877">
        <v>7.5812300984386821E-3</v>
      </c>
      <c r="S8877">
        <v>2.2433007182032388E-3</v>
      </c>
      <c r="T8877">
        <v>1.8499238149267912E-2</v>
      </c>
      <c r="U8877">
        <v>0</v>
      </c>
    </row>
    <row r="8878" spans="1:21" x14ac:dyDescent="0.3">
      <c r="A8878">
        <v>2045</v>
      </c>
      <c r="B8878">
        <v>7</v>
      </c>
      <c r="C8878">
        <v>5</v>
      </c>
      <c r="D8878">
        <v>16</v>
      </c>
      <c r="E8878">
        <v>48473</v>
      </c>
      <c r="F8878">
        <v>1</v>
      </c>
      <c r="G8878">
        <v>3</v>
      </c>
      <c r="H8878">
        <v>5</v>
      </c>
      <c r="I8878">
        <v>4.5357128301914086E-3</v>
      </c>
      <c r="J8878">
        <v>0.12830315047827229</v>
      </c>
      <c r="K8878">
        <v>5.2516047833038253E-2</v>
      </c>
      <c r="L8878">
        <v>1.4390928319107311E-2</v>
      </c>
      <c r="M8878">
        <v>0</v>
      </c>
      <c r="N8878">
        <v>0</v>
      </c>
      <c r="O8878">
        <v>3.2032862210326167E-5</v>
      </c>
      <c r="P8878">
        <v>5.3137859760898703E-4</v>
      </c>
      <c r="Q8878">
        <v>2.1297600906001461E-2</v>
      </c>
      <c r="R8878">
        <v>3.216691765736069E-3</v>
      </c>
      <c r="S8878">
        <v>9.1180254392902104E-4</v>
      </c>
      <c r="T8878">
        <v>5.8031727900588106E-3</v>
      </c>
      <c r="U8878">
        <v>0</v>
      </c>
    </row>
    <row r="8879" spans="1:21" x14ac:dyDescent="0.3">
      <c r="A8879">
        <v>2045</v>
      </c>
      <c r="B8879">
        <v>7</v>
      </c>
      <c r="C8879">
        <v>5</v>
      </c>
      <c r="D8879">
        <v>16</v>
      </c>
      <c r="E8879">
        <v>48473</v>
      </c>
      <c r="F8879">
        <v>1</v>
      </c>
      <c r="G8879">
        <v>79</v>
      </c>
      <c r="H8879">
        <v>1</v>
      </c>
      <c r="I8879">
        <v>0.47782712745666511</v>
      </c>
      <c r="J8879">
        <v>6.8572326660156246</v>
      </c>
      <c r="K8879">
        <v>4.3224420166015616</v>
      </c>
      <c r="L8879">
        <v>1.1668754272460939</v>
      </c>
      <c r="M8879">
        <v>0</v>
      </c>
      <c r="N8879">
        <v>0</v>
      </c>
      <c r="O8879">
        <v>1.9353003278374671E-3</v>
      </c>
      <c r="P8879">
        <v>2.2847441911697391E-2</v>
      </c>
      <c r="Q8879">
        <v>1.0538002090454099</v>
      </c>
      <c r="R8879">
        <v>8.4990312099456788E-2</v>
      </c>
      <c r="S8879">
        <v>1.1578135848045351E-2</v>
      </c>
      <c r="T8879">
        <v>3.5172810554504393E-2</v>
      </c>
      <c r="U8879">
        <v>0</v>
      </c>
    </row>
    <row r="8880" spans="1:21" x14ac:dyDescent="0.3">
      <c r="A8880">
        <v>2045</v>
      </c>
      <c r="B8880">
        <v>7</v>
      </c>
      <c r="C8880">
        <v>5</v>
      </c>
      <c r="D8880">
        <v>16</v>
      </c>
      <c r="E8880">
        <v>48473</v>
      </c>
      <c r="F8880">
        <v>1</v>
      </c>
      <c r="G8880">
        <v>79</v>
      </c>
      <c r="H8880">
        <v>2</v>
      </c>
      <c r="I8880">
        <v>6.1027232423539357E-2</v>
      </c>
      <c r="J8880">
        <v>1.2438961430922859</v>
      </c>
      <c r="K8880">
        <v>0.5448304757200525</v>
      </c>
      <c r="L8880">
        <v>0.13613644245736939</v>
      </c>
      <c r="M8880">
        <v>0</v>
      </c>
      <c r="N8880">
        <v>0</v>
      </c>
      <c r="O8880">
        <v>0</v>
      </c>
      <c r="P8880">
        <v>1.7818144157081049E-3</v>
      </c>
      <c r="Q8880">
        <v>3.1927245129898522E-2</v>
      </c>
      <c r="R8880">
        <v>4.6627573670234854E-3</v>
      </c>
      <c r="S8880">
        <v>2.1229942922790629E-3</v>
      </c>
      <c r="T8880">
        <v>3.9981479285206428E-2</v>
      </c>
      <c r="U8880">
        <v>0</v>
      </c>
    </row>
    <row r="8881" spans="1:21" x14ac:dyDescent="0.3">
      <c r="A8881">
        <v>2045</v>
      </c>
      <c r="B8881">
        <v>7</v>
      </c>
      <c r="C8881">
        <v>5</v>
      </c>
      <c r="D8881">
        <v>16</v>
      </c>
      <c r="E8881">
        <v>48473</v>
      </c>
      <c r="F8881">
        <v>1</v>
      </c>
      <c r="G8881">
        <v>79</v>
      </c>
      <c r="H8881">
        <v>3</v>
      </c>
      <c r="I8881">
        <v>0.12569752370194359</v>
      </c>
      <c r="J8881">
        <v>2.1093719515830061</v>
      </c>
      <c r="K8881">
        <v>1.242562502093324</v>
      </c>
      <c r="L8881">
        <v>0.30971721962111609</v>
      </c>
      <c r="M8881">
        <v>0</v>
      </c>
      <c r="N8881">
        <v>0</v>
      </c>
      <c r="O8881">
        <v>2.394016293759697E-4</v>
      </c>
      <c r="P8881">
        <v>5.6799567726670882E-3</v>
      </c>
      <c r="Q8881">
        <v>0.11161709280847899</v>
      </c>
      <c r="R8881">
        <v>1.6393587909368419E-2</v>
      </c>
      <c r="S8881">
        <v>7.0298516430867984E-3</v>
      </c>
      <c r="T8881">
        <v>3.4896913728425467E-2</v>
      </c>
      <c r="U8881">
        <v>0</v>
      </c>
    </row>
    <row r="8882" spans="1:21" x14ac:dyDescent="0.3">
      <c r="A8882">
        <v>2045</v>
      </c>
      <c r="B8882">
        <v>7</v>
      </c>
      <c r="C8882">
        <v>5</v>
      </c>
      <c r="D8882">
        <v>16</v>
      </c>
      <c r="E8882">
        <v>48473</v>
      </c>
      <c r="F8882">
        <v>1</v>
      </c>
      <c r="G8882">
        <v>79</v>
      </c>
      <c r="H8882">
        <v>4</v>
      </c>
      <c r="I8882">
        <v>1.4671184249752729E-2</v>
      </c>
      <c r="J8882">
        <v>0.25034413201833899</v>
      </c>
      <c r="K8882">
        <v>0.1173975781346162</v>
      </c>
      <c r="L8882">
        <v>2.906959638054217E-2</v>
      </c>
      <c r="M8882">
        <v>0</v>
      </c>
      <c r="N8882">
        <v>0</v>
      </c>
      <c r="O8882">
        <v>3.901280552935875E-5</v>
      </c>
      <c r="P8882">
        <v>3.566177928412365E-4</v>
      </c>
      <c r="Q8882">
        <v>6.662058800983554E-3</v>
      </c>
      <c r="R8882">
        <v>9.9070605084569012E-4</v>
      </c>
      <c r="S8882">
        <v>4.3439880140664749E-4</v>
      </c>
      <c r="T8882">
        <v>2.6976790231558012E-3</v>
      </c>
      <c r="U8882">
        <v>0</v>
      </c>
    </row>
    <row r="8883" spans="1:21" x14ac:dyDescent="0.3">
      <c r="A8883">
        <v>2045</v>
      </c>
      <c r="B8883">
        <v>7</v>
      </c>
      <c r="C8883">
        <v>5</v>
      </c>
      <c r="D8883">
        <v>16</v>
      </c>
      <c r="E8883">
        <v>48473</v>
      </c>
      <c r="F8883">
        <v>1</v>
      </c>
      <c r="G8883">
        <v>79</v>
      </c>
      <c r="H8883">
        <v>5</v>
      </c>
      <c r="I8883">
        <v>1.1527056941219079E-2</v>
      </c>
      <c r="J8883">
        <v>0.1948430292213848</v>
      </c>
      <c r="K8883">
        <v>7.7791807851405881E-2</v>
      </c>
      <c r="L8883">
        <v>1.9516541706907409E-2</v>
      </c>
      <c r="M8883">
        <v>0</v>
      </c>
      <c r="N8883">
        <v>0</v>
      </c>
      <c r="O8883">
        <v>3.163357219204893E-5</v>
      </c>
      <c r="P8883">
        <v>5.3529403789596064E-4</v>
      </c>
      <c r="Q8883">
        <v>1.0667753819618811E-2</v>
      </c>
      <c r="R8883">
        <v>1.5392046061176369E-3</v>
      </c>
      <c r="S8883">
        <v>6.2723690911713854E-4</v>
      </c>
      <c r="T8883">
        <v>2.9413805910368661E-3</v>
      </c>
      <c r="U8883">
        <v>0</v>
      </c>
    </row>
    <row r="8884" spans="1:21" x14ac:dyDescent="0.3">
      <c r="A8884">
        <v>2045</v>
      </c>
      <c r="B8884">
        <v>7</v>
      </c>
      <c r="C8884">
        <v>5</v>
      </c>
      <c r="D8884">
        <v>16</v>
      </c>
      <c r="E8884">
        <v>48473</v>
      </c>
      <c r="F8884">
        <v>1</v>
      </c>
      <c r="G8884">
        <v>87</v>
      </c>
      <c r="H8884">
        <v>1</v>
      </c>
      <c r="I8884">
        <v>0.52670684242248533</v>
      </c>
      <c r="J8884">
        <v>7.3641724414825438</v>
      </c>
      <c r="K8884">
        <v>4.5874659748077393</v>
      </c>
      <c r="L8884">
        <v>1.234858183383942</v>
      </c>
      <c r="M8884">
        <v>0</v>
      </c>
      <c r="N8884">
        <v>0</v>
      </c>
      <c r="O8884">
        <v>2.041693166829645E-3</v>
      </c>
      <c r="P8884">
        <v>2.513012863864424E-2</v>
      </c>
      <c r="Q8884">
        <v>1.115653825283051</v>
      </c>
      <c r="R8884">
        <v>9.0522713720798495E-2</v>
      </c>
      <c r="S8884">
        <v>1.2468080781400199E-2</v>
      </c>
      <c r="T8884">
        <v>3.7367237508296958E-2</v>
      </c>
      <c r="U8884">
        <v>0</v>
      </c>
    </row>
    <row r="8885" spans="1:21" x14ac:dyDescent="0.3">
      <c r="A8885">
        <v>2045</v>
      </c>
      <c r="B8885">
        <v>7</v>
      </c>
      <c r="C8885">
        <v>5</v>
      </c>
      <c r="D8885">
        <v>16</v>
      </c>
      <c r="E8885">
        <v>48473</v>
      </c>
      <c r="F8885">
        <v>1</v>
      </c>
      <c r="G8885">
        <v>87</v>
      </c>
      <c r="H8885">
        <v>2</v>
      </c>
      <c r="I8885">
        <v>5.8992155501389212E-2</v>
      </c>
      <c r="J8885">
        <v>1.235295811163553</v>
      </c>
      <c r="K8885">
        <v>0.53879113936962408</v>
      </c>
      <c r="L8885">
        <v>0.1346108854221951</v>
      </c>
      <c r="M8885">
        <v>0</v>
      </c>
      <c r="N8885">
        <v>0</v>
      </c>
      <c r="O8885">
        <v>0</v>
      </c>
      <c r="P8885">
        <v>1.740796934831362E-3</v>
      </c>
      <c r="Q8885">
        <v>3.0733946922775601E-2</v>
      </c>
      <c r="R8885">
        <v>4.4954784052944887E-3</v>
      </c>
      <c r="S8885">
        <v>2.064971782065586E-3</v>
      </c>
      <c r="T8885">
        <v>3.7596995044127578E-2</v>
      </c>
      <c r="U8885">
        <v>0</v>
      </c>
    </row>
    <row r="8886" spans="1:21" x14ac:dyDescent="0.3">
      <c r="A8886">
        <v>2045</v>
      </c>
      <c r="B8886">
        <v>7</v>
      </c>
      <c r="C8886">
        <v>5</v>
      </c>
      <c r="D8886">
        <v>16</v>
      </c>
      <c r="E8886">
        <v>48473</v>
      </c>
      <c r="F8886">
        <v>1</v>
      </c>
      <c r="G8886">
        <v>87</v>
      </c>
      <c r="H8886">
        <v>3</v>
      </c>
      <c r="I8886">
        <v>0.1226399865207934</v>
      </c>
      <c r="J8886">
        <v>2.1579741974630808</v>
      </c>
      <c r="K8886">
        <v>1.2670133839361439</v>
      </c>
      <c r="L8886">
        <v>0.31583638027765359</v>
      </c>
      <c r="M8886">
        <v>0</v>
      </c>
      <c r="N8886">
        <v>0</v>
      </c>
      <c r="O8886">
        <v>2.307792266727579E-4</v>
      </c>
      <c r="P8886">
        <v>5.5428235192474832E-3</v>
      </c>
      <c r="Q8886">
        <v>0.10692744607580081</v>
      </c>
      <c r="R8886">
        <v>1.5723077245257219E-2</v>
      </c>
      <c r="S8886">
        <v>6.8219658042762187E-3</v>
      </c>
      <c r="T8886">
        <v>3.2789627671740422E-2</v>
      </c>
      <c r="U8886">
        <v>0</v>
      </c>
    </row>
    <row r="8887" spans="1:21" x14ac:dyDescent="0.3">
      <c r="A8887">
        <v>2045</v>
      </c>
      <c r="B8887">
        <v>7</v>
      </c>
      <c r="C8887">
        <v>5</v>
      </c>
      <c r="D8887">
        <v>16</v>
      </c>
      <c r="E8887">
        <v>48473</v>
      </c>
      <c r="F8887">
        <v>1</v>
      </c>
      <c r="G8887">
        <v>87</v>
      </c>
      <c r="H8887">
        <v>4</v>
      </c>
      <c r="I8887">
        <v>1.4214326775766509E-2</v>
      </c>
      <c r="J8887">
        <v>0.2528980276403987</v>
      </c>
      <c r="K8887">
        <v>0.11793110272524961</v>
      </c>
      <c r="L8887">
        <v>2.9219444735900491E-2</v>
      </c>
      <c r="M8887">
        <v>0</v>
      </c>
      <c r="N8887">
        <v>0</v>
      </c>
      <c r="O8887">
        <v>3.7894417778688299E-5</v>
      </c>
      <c r="P8887">
        <v>3.5064355334572079E-4</v>
      </c>
      <c r="Q8887">
        <v>6.4302316444062261E-3</v>
      </c>
      <c r="R8887">
        <v>9.5718609250110829E-4</v>
      </c>
      <c r="S8887">
        <v>4.2454071435481239E-4</v>
      </c>
      <c r="T8887">
        <v>2.5438291674543352E-3</v>
      </c>
      <c r="U8887">
        <v>0</v>
      </c>
    </row>
    <row r="8888" spans="1:21" x14ac:dyDescent="0.3">
      <c r="A8888">
        <v>2045</v>
      </c>
      <c r="B8888">
        <v>7</v>
      </c>
      <c r="C8888">
        <v>5</v>
      </c>
      <c r="D8888">
        <v>16</v>
      </c>
      <c r="E8888">
        <v>48473</v>
      </c>
      <c r="F8888">
        <v>1</v>
      </c>
      <c r="G8888">
        <v>87</v>
      </c>
      <c r="H8888">
        <v>5</v>
      </c>
      <c r="I8888">
        <v>1.1460966846367659E-2</v>
      </c>
      <c r="J8888">
        <v>0.2047645228903075</v>
      </c>
      <c r="K8888">
        <v>8.1774699666583558E-2</v>
      </c>
      <c r="L8888">
        <v>2.0501345197618679E-2</v>
      </c>
      <c r="M8888">
        <v>0</v>
      </c>
      <c r="N8888">
        <v>0</v>
      </c>
      <c r="O8888">
        <v>3.0223560957861069E-5</v>
      </c>
      <c r="P8888">
        <v>5.1461240398437092E-4</v>
      </c>
      <c r="Q8888">
        <v>1.0109382821866681E-2</v>
      </c>
      <c r="R8888">
        <v>1.460529223758702E-3</v>
      </c>
      <c r="S8888">
        <v>6.00940300869576E-4</v>
      </c>
      <c r="T8888">
        <v>2.7469089368267808E-3</v>
      </c>
      <c r="U8888">
        <v>0</v>
      </c>
    </row>
    <row r="8889" spans="1:21" x14ac:dyDescent="0.3">
      <c r="A8889">
        <v>2045</v>
      </c>
      <c r="B8889">
        <v>7</v>
      </c>
      <c r="C8889">
        <v>5</v>
      </c>
      <c r="D8889">
        <v>16</v>
      </c>
      <c r="E8889">
        <v>48473</v>
      </c>
      <c r="F8889">
        <v>2</v>
      </c>
      <c r="G8889">
        <v>1</v>
      </c>
      <c r="H8889">
        <v>1</v>
      </c>
      <c r="I8889">
        <v>0</v>
      </c>
      <c r="J8889">
        <v>3.4034729417413472E-2</v>
      </c>
      <c r="K8889">
        <v>2.4538452781736851E-2</v>
      </c>
      <c r="L8889">
        <v>2.072112404182553E-2</v>
      </c>
      <c r="M8889">
        <v>1.8610224127769471E-4</v>
      </c>
      <c r="N8889">
        <v>0</v>
      </c>
      <c r="O8889">
        <v>1.5872152149677281E-4</v>
      </c>
      <c r="P8889">
        <v>0</v>
      </c>
      <c r="Q8889">
        <v>3.67672233581543E-2</v>
      </c>
      <c r="R8889">
        <v>1.863683819770813E-3</v>
      </c>
      <c r="S8889">
        <v>1.7997369170188901E-4</v>
      </c>
      <c r="T8889">
        <v>0</v>
      </c>
      <c r="U8889">
        <v>3.5134114990234369</v>
      </c>
    </row>
    <row r="8890" spans="1:21" x14ac:dyDescent="0.3">
      <c r="A8890">
        <v>2045</v>
      </c>
      <c r="B8890">
        <v>7</v>
      </c>
      <c r="C8890">
        <v>5</v>
      </c>
      <c r="D8890">
        <v>16</v>
      </c>
      <c r="E8890">
        <v>48473</v>
      </c>
      <c r="F8890">
        <v>2</v>
      </c>
      <c r="G8890">
        <v>1</v>
      </c>
      <c r="H8890">
        <v>2</v>
      </c>
      <c r="I8890">
        <v>0</v>
      </c>
      <c r="J8890">
        <v>1.103586727925183E-2</v>
      </c>
      <c r="K8890">
        <v>1.5195814065447E-2</v>
      </c>
      <c r="L8890">
        <v>9.3134710245801958E-3</v>
      </c>
      <c r="M8890">
        <v>1.7518206798990569E-4</v>
      </c>
      <c r="N8890">
        <v>2.9187459962692842E-4</v>
      </c>
      <c r="O8890">
        <v>8.4945592308360808E-4</v>
      </c>
      <c r="P8890">
        <v>2.3707023623879401E-3</v>
      </c>
      <c r="Q8890">
        <v>4.9398463764326432E-2</v>
      </c>
      <c r="R8890">
        <v>7.3813546489250323E-3</v>
      </c>
      <c r="S8890">
        <v>1.756593597279631E-3</v>
      </c>
      <c r="T8890">
        <v>0.26285302708925867</v>
      </c>
      <c r="U8890">
        <v>0.17569758480750991</v>
      </c>
    </row>
    <row r="8891" spans="1:21" x14ac:dyDescent="0.3">
      <c r="A8891">
        <v>2045</v>
      </c>
      <c r="B8891">
        <v>7</v>
      </c>
      <c r="C8891">
        <v>5</v>
      </c>
      <c r="D8891">
        <v>16</v>
      </c>
      <c r="E8891">
        <v>48473</v>
      </c>
      <c r="F8891">
        <v>2</v>
      </c>
      <c r="G8891">
        <v>1</v>
      </c>
      <c r="H8891">
        <v>3</v>
      </c>
      <c r="I8891">
        <v>0</v>
      </c>
      <c r="J8891">
        <v>1.308473831070762E-2</v>
      </c>
      <c r="K8891">
        <v>4.2591433893906648E-2</v>
      </c>
      <c r="L8891">
        <v>2.5124088610336881E-2</v>
      </c>
      <c r="M8891">
        <v>2.0074860503664E-3</v>
      </c>
      <c r="N8891">
        <v>3.88583855497428E-3</v>
      </c>
      <c r="O8891">
        <v>1.0355932213454931E-2</v>
      </c>
      <c r="P8891">
        <v>7.2624352386242187E-3</v>
      </c>
      <c r="Q8891">
        <v>0.14964384711108281</v>
      </c>
      <c r="R8891">
        <v>2.2153273428596899E-2</v>
      </c>
      <c r="S8891">
        <v>5.4424229478164674E-3</v>
      </c>
      <c r="T8891">
        <v>0.21766630704390669</v>
      </c>
      <c r="U8891">
        <v>0.14523065980551711</v>
      </c>
    </row>
    <row r="8892" spans="1:21" x14ac:dyDescent="0.3">
      <c r="A8892">
        <v>2045</v>
      </c>
      <c r="B8892">
        <v>7</v>
      </c>
      <c r="C8892">
        <v>5</v>
      </c>
      <c r="D8892">
        <v>16</v>
      </c>
      <c r="E8892">
        <v>48473</v>
      </c>
      <c r="F8892">
        <v>2</v>
      </c>
      <c r="G8892">
        <v>1</v>
      </c>
      <c r="H8892">
        <v>4</v>
      </c>
      <c r="I8892">
        <v>0</v>
      </c>
      <c r="J8892">
        <v>1.8393726628225979E-3</v>
      </c>
      <c r="K8892">
        <v>3.8433000112729401E-3</v>
      </c>
      <c r="L8892">
        <v>2.2943628842198669E-3</v>
      </c>
      <c r="M8892">
        <v>4.486343006329872E-4</v>
      </c>
      <c r="N8892">
        <v>9.5783193060345554E-4</v>
      </c>
      <c r="O8892">
        <v>2.5946536109231039E-3</v>
      </c>
      <c r="P8892">
        <v>5.3019243565727834E-4</v>
      </c>
      <c r="Q8892">
        <v>1.1086784668245159E-2</v>
      </c>
      <c r="R8892">
        <v>1.6506888138359951E-3</v>
      </c>
      <c r="S8892">
        <v>4.0014256835172531E-4</v>
      </c>
      <c r="T8892">
        <v>2.042344578763541E-2</v>
      </c>
      <c r="U8892">
        <v>1.3649790347553981E-2</v>
      </c>
    </row>
    <row r="8893" spans="1:21" x14ac:dyDescent="0.3">
      <c r="A8893">
        <v>2045</v>
      </c>
      <c r="B8893">
        <v>7</v>
      </c>
      <c r="C8893">
        <v>5</v>
      </c>
      <c r="D8893">
        <v>16</v>
      </c>
      <c r="E8893">
        <v>48473</v>
      </c>
      <c r="F8893">
        <v>2</v>
      </c>
      <c r="G8893">
        <v>1</v>
      </c>
      <c r="H8893">
        <v>5</v>
      </c>
      <c r="I8893">
        <v>0</v>
      </c>
      <c r="J8893">
        <v>7.2526060315312643E-4</v>
      </c>
      <c r="K8893">
        <v>2.654370684633952E-3</v>
      </c>
      <c r="L8893">
        <v>1.524724959721533E-3</v>
      </c>
      <c r="M8893">
        <v>2.2172537743900481E-4</v>
      </c>
      <c r="N8893">
        <v>3.493276805796667E-4</v>
      </c>
      <c r="O8893">
        <v>9.1070434900747746E-4</v>
      </c>
      <c r="P8893">
        <v>4.6292547166431789E-4</v>
      </c>
      <c r="Q8893">
        <v>9.0458606939070318E-3</v>
      </c>
      <c r="R8893">
        <v>1.335700577097583E-3</v>
      </c>
      <c r="S8893">
        <v>3.2869475831974899E-4</v>
      </c>
      <c r="T8893">
        <v>1.142395665807725E-2</v>
      </c>
      <c r="U8893">
        <v>7.6004824241978439E-3</v>
      </c>
    </row>
    <row r="8894" spans="1:21" x14ac:dyDescent="0.3">
      <c r="A8894">
        <v>2045</v>
      </c>
      <c r="B8894">
        <v>7</v>
      </c>
      <c r="C8894">
        <v>5</v>
      </c>
      <c r="D8894">
        <v>16</v>
      </c>
      <c r="E8894">
        <v>48473</v>
      </c>
      <c r="F8894">
        <v>2</v>
      </c>
      <c r="G8894">
        <v>2</v>
      </c>
      <c r="H8894">
        <v>1</v>
      </c>
      <c r="I8894">
        <v>0</v>
      </c>
      <c r="J8894">
        <v>0.39859009331464768</v>
      </c>
      <c r="K8894">
        <v>0.27142262120544908</v>
      </c>
      <c r="L8894">
        <v>0.2300240761637688</v>
      </c>
      <c r="M8894">
        <v>9.394344329833984E-2</v>
      </c>
      <c r="N8894">
        <v>0.39026901245117179</v>
      </c>
      <c r="O8894">
        <v>1.1178272705078121</v>
      </c>
      <c r="P8894">
        <v>0.30684249877929692</v>
      </c>
      <c r="Q8894">
        <v>3.561202880859375</v>
      </c>
      <c r="R8894">
        <v>0.30616513061523443</v>
      </c>
      <c r="S8894">
        <v>1.351586246490478E-2</v>
      </c>
      <c r="T8894">
        <v>1.973199340820313</v>
      </c>
      <c r="U8894">
        <v>8.157784790039063</v>
      </c>
    </row>
    <row r="8895" spans="1:21" x14ac:dyDescent="0.3">
      <c r="A8895">
        <v>2045</v>
      </c>
      <c r="B8895">
        <v>7</v>
      </c>
      <c r="C8895">
        <v>5</v>
      </c>
      <c r="D8895">
        <v>16</v>
      </c>
      <c r="E8895">
        <v>48473</v>
      </c>
      <c r="F8895">
        <v>2</v>
      </c>
      <c r="G8895">
        <v>2</v>
      </c>
      <c r="H8895">
        <v>2</v>
      </c>
      <c r="I8895">
        <v>0</v>
      </c>
      <c r="J8895">
        <v>1.906215069643914</v>
      </c>
      <c r="K8895">
        <v>0.48951738070274547</v>
      </c>
      <c r="L8895">
        <v>0.39472305716901418</v>
      </c>
      <c r="M8895">
        <v>9.0798976083574412E-4</v>
      </c>
      <c r="N8895">
        <v>1.5330554562200101E-3</v>
      </c>
      <c r="O8895">
        <v>4.3082477571997893E-3</v>
      </c>
      <c r="P8895">
        <v>1.222648675407142E-2</v>
      </c>
      <c r="Q8895">
        <v>0.23089916378925529</v>
      </c>
      <c r="R8895">
        <v>3.3642748333697292E-2</v>
      </c>
      <c r="S8895">
        <v>8.8126890508423913E-3</v>
      </c>
      <c r="T8895">
        <v>1.357362476545088</v>
      </c>
      <c r="U8895">
        <v>0.90163253303785806</v>
      </c>
    </row>
    <row r="8896" spans="1:21" x14ac:dyDescent="0.3">
      <c r="A8896">
        <v>2045</v>
      </c>
      <c r="B8896">
        <v>7</v>
      </c>
      <c r="C8896">
        <v>5</v>
      </c>
      <c r="D8896">
        <v>16</v>
      </c>
      <c r="E8896">
        <v>48473</v>
      </c>
      <c r="F8896">
        <v>2</v>
      </c>
      <c r="G8896">
        <v>2</v>
      </c>
      <c r="H8896">
        <v>3</v>
      </c>
      <c r="I8896">
        <v>0</v>
      </c>
      <c r="J8896">
        <v>2.1636460399781181</v>
      </c>
      <c r="K8896">
        <v>0.87010389405418931</v>
      </c>
      <c r="L8896">
        <v>0.67201601029909863</v>
      </c>
      <c r="M8896">
        <v>9.6484498003048813E-3</v>
      </c>
      <c r="N8896">
        <v>1.8282133043851571E-2</v>
      </c>
      <c r="O8896">
        <v>4.5285902281434837E-2</v>
      </c>
      <c r="P8896">
        <v>3.4696442750086098E-2</v>
      </c>
      <c r="Q8896">
        <v>0.63875021688784361</v>
      </c>
      <c r="R8896">
        <v>9.3052545712911619E-2</v>
      </c>
      <c r="S8896">
        <v>2.3806242392869791E-2</v>
      </c>
      <c r="T8896">
        <v>1.0423570678752709</v>
      </c>
      <c r="U8896">
        <v>0.69262650657556279</v>
      </c>
    </row>
    <row r="8897" spans="1:21" x14ac:dyDescent="0.3">
      <c r="A8897">
        <v>2045</v>
      </c>
      <c r="B8897">
        <v>7</v>
      </c>
      <c r="C8897">
        <v>5</v>
      </c>
      <c r="D8897">
        <v>16</v>
      </c>
      <c r="E8897">
        <v>48473</v>
      </c>
      <c r="F8897">
        <v>2</v>
      </c>
      <c r="G8897">
        <v>2</v>
      </c>
      <c r="H8897">
        <v>4</v>
      </c>
      <c r="I8897">
        <v>0</v>
      </c>
      <c r="J8897">
        <v>0.30340327709232168</v>
      </c>
      <c r="K8897">
        <v>9.2133483475361211E-2</v>
      </c>
      <c r="L8897">
        <v>7.2462346718965981E-2</v>
      </c>
      <c r="M8897">
        <v>2.3062192363306291E-3</v>
      </c>
      <c r="N8897">
        <v>4.932391069100971E-3</v>
      </c>
      <c r="O8897">
        <v>1.24266616408669E-2</v>
      </c>
      <c r="P8897">
        <v>2.7086665301378448E-3</v>
      </c>
      <c r="Q8897">
        <v>5.0122081905273223E-2</v>
      </c>
      <c r="R8897">
        <v>7.3291757658881214E-3</v>
      </c>
      <c r="S8897">
        <v>1.889802105743186E-3</v>
      </c>
      <c r="T8897">
        <v>0.1046103639483065</v>
      </c>
      <c r="U8897">
        <v>6.9470547219220996E-2</v>
      </c>
    </row>
    <row r="8898" spans="1:21" x14ac:dyDescent="0.3">
      <c r="A8898">
        <v>2045</v>
      </c>
      <c r="B8898">
        <v>7</v>
      </c>
      <c r="C8898">
        <v>5</v>
      </c>
      <c r="D8898">
        <v>16</v>
      </c>
      <c r="E8898">
        <v>48473</v>
      </c>
      <c r="F8898">
        <v>2</v>
      </c>
      <c r="G8898">
        <v>2</v>
      </c>
      <c r="H8898">
        <v>5</v>
      </c>
      <c r="I8898">
        <v>0</v>
      </c>
      <c r="J8898">
        <v>0.12855391564982241</v>
      </c>
      <c r="K8898">
        <v>4.0730425324695542E-2</v>
      </c>
      <c r="L8898">
        <v>3.0158407042470539E-2</v>
      </c>
      <c r="M8898">
        <v>8.766054065942996E-4</v>
      </c>
      <c r="N8898">
        <v>1.1901665635973399E-3</v>
      </c>
      <c r="O8898">
        <v>2.9340520311930511E-3</v>
      </c>
      <c r="P8898">
        <v>1.8305209106370839E-3</v>
      </c>
      <c r="Q8898">
        <v>3.2388497756033939E-2</v>
      </c>
      <c r="R8898">
        <v>4.7052209968099354E-3</v>
      </c>
      <c r="S8898">
        <v>1.182064637078201E-3</v>
      </c>
      <c r="T8898">
        <v>4.5136416792885763E-2</v>
      </c>
      <c r="U8898">
        <v>3.0107319655524059E-2</v>
      </c>
    </row>
    <row r="8899" spans="1:21" x14ac:dyDescent="0.3">
      <c r="A8899">
        <v>2045</v>
      </c>
      <c r="B8899">
        <v>7</v>
      </c>
      <c r="C8899">
        <v>5</v>
      </c>
      <c r="D8899">
        <v>16</v>
      </c>
      <c r="E8899">
        <v>48473</v>
      </c>
      <c r="F8899">
        <v>2</v>
      </c>
      <c r="G8899">
        <v>3</v>
      </c>
      <c r="H8899">
        <v>1</v>
      </c>
      <c r="I8899">
        <v>0</v>
      </c>
      <c r="J8899">
        <v>2.4615719243884091E-2</v>
      </c>
      <c r="K8899">
        <v>0.15800711349304769</v>
      </c>
      <c r="L8899">
        <v>9.891418132698164E-2</v>
      </c>
      <c r="M8899">
        <v>3.564771175384522E-3</v>
      </c>
      <c r="N8899">
        <v>0</v>
      </c>
      <c r="O8899">
        <v>3.4403517246246341E-3</v>
      </c>
      <c r="P8899">
        <v>0</v>
      </c>
      <c r="Q8899">
        <v>0.85328247070312502</v>
      </c>
      <c r="R8899">
        <v>4.3867843627929677E-2</v>
      </c>
      <c r="S8899">
        <v>3.3437047004699709E-3</v>
      </c>
      <c r="T8899">
        <v>0</v>
      </c>
      <c r="U8899">
        <v>11.80660516357422</v>
      </c>
    </row>
    <row r="8900" spans="1:21" x14ac:dyDescent="0.3">
      <c r="A8900">
        <v>2045</v>
      </c>
      <c r="B8900">
        <v>7</v>
      </c>
      <c r="C8900">
        <v>5</v>
      </c>
      <c r="D8900">
        <v>16</v>
      </c>
      <c r="E8900">
        <v>48473</v>
      </c>
      <c r="F8900">
        <v>2</v>
      </c>
      <c r="G8900">
        <v>3</v>
      </c>
      <c r="H8900">
        <v>2</v>
      </c>
      <c r="I8900">
        <v>0</v>
      </c>
      <c r="J8900">
        <v>4.7067817895710157E-2</v>
      </c>
      <c r="K8900">
        <v>8.1523624229320857E-2</v>
      </c>
      <c r="L8900">
        <v>4.7768889475815333E-2</v>
      </c>
      <c r="M8900">
        <v>3.6593939247796499E-3</v>
      </c>
      <c r="N8900">
        <v>6.6409446431856603E-3</v>
      </c>
      <c r="O8900">
        <v>1.2783953071002101E-2</v>
      </c>
      <c r="P8900">
        <v>5.4059925062119332E-2</v>
      </c>
      <c r="Q8900">
        <v>0.424385306278453</v>
      </c>
      <c r="R8900">
        <v>5.840914314340688E-2</v>
      </c>
      <c r="S8900">
        <v>2.1000145266393402E-2</v>
      </c>
      <c r="T8900">
        <v>6.1145597181641946</v>
      </c>
      <c r="U8900">
        <v>4.0811597347418198</v>
      </c>
    </row>
    <row r="8901" spans="1:21" x14ac:dyDescent="0.3">
      <c r="A8901">
        <v>2045</v>
      </c>
      <c r="B8901">
        <v>7</v>
      </c>
      <c r="C8901">
        <v>5</v>
      </c>
      <c r="D8901">
        <v>16</v>
      </c>
      <c r="E8901">
        <v>48473</v>
      </c>
      <c r="F8901">
        <v>2</v>
      </c>
      <c r="G8901">
        <v>3</v>
      </c>
      <c r="H8901">
        <v>3</v>
      </c>
      <c r="I8901">
        <v>0</v>
      </c>
      <c r="J8901">
        <v>4.7395904448424377E-2</v>
      </c>
      <c r="K8901">
        <v>0.20004307070550059</v>
      </c>
      <c r="L8901">
        <v>0.1148486508942235</v>
      </c>
      <c r="M8901">
        <v>3.0586406048681711E-2</v>
      </c>
      <c r="N8901">
        <v>6.3760198657723935E-2</v>
      </c>
      <c r="O8901">
        <v>0.1120966832638613</v>
      </c>
      <c r="P8901">
        <v>0.1196441398116008</v>
      </c>
      <c r="Q8901">
        <v>1.0375134990545789</v>
      </c>
      <c r="R8901">
        <v>0.1470571146680219</v>
      </c>
      <c r="S8901">
        <v>4.5898212528008672E-2</v>
      </c>
      <c r="T8901">
        <v>3.6267349401809552</v>
      </c>
      <c r="U8901">
        <v>2.45207277334509</v>
      </c>
    </row>
    <row r="8902" spans="1:21" x14ac:dyDescent="0.3">
      <c r="A8902">
        <v>2045</v>
      </c>
      <c r="B8902">
        <v>7</v>
      </c>
      <c r="C8902">
        <v>5</v>
      </c>
      <c r="D8902">
        <v>16</v>
      </c>
      <c r="E8902">
        <v>48473</v>
      </c>
      <c r="F8902">
        <v>2</v>
      </c>
      <c r="G8902">
        <v>3</v>
      </c>
      <c r="H8902">
        <v>4</v>
      </c>
      <c r="I8902">
        <v>0</v>
      </c>
      <c r="J8902">
        <v>7.3678634453639346E-3</v>
      </c>
      <c r="K8902">
        <v>1.8438292321983601E-2</v>
      </c>
      <c r="L8902">
        <v>1.0663400447415211E-2</v>
      </c>
      <c r="M8902">
        <v>8.186488324870381E-3</v>
      </c>
      <c r="N8902">
        <v>1.8621534320195279E-2</v>
      </c>
      <c r="O8902">
        <v>3.2507184470808838E-2</v>
      </c>
      <c r="P8902">
        <v>1.046838384823068E-2</v>
      </c>
      <c r="Q8902">
        <v>8.3890794521910131E-2</v>
      </c>
      <c r="R8902">
        <v>1.1739647552996609E-2</v>
      </c>
      <c r="S8902">
        <v>3.9419920209598754E-3</v>
      </c>
      <c r="T8902">
        <v>0.41032004685250528</v>
      </c>
      <c r="U8902">
        <v>0.2754678189847542</v>
      </c>
    </row>
    <row r="8903" spans="1:21" x14ac:dyDescent="0.3">
      <c r="A8903">
        <v>2045</v>
      </c>
      <c r="B8903">
        <v>7</v>
      </c>
      <c r="C8903">
        <v>5</v>
      </c>
      <c r="D8903">
        <v>16</v>
      </c>
      <c r="E8903">
        <v>48473</v>
      </c>
      <c r="F8903">
        <v>2</v>
      </c>
      <c r="G8903">
        <v>3</v>
      </c>
      <c r="H8903">
        <v>5</v>
      </c>
      <c r="I8903">
        <v>0</v>
      </c>
      <c r="J8903">
        <v>1.5180218807972E-3</v>
      </c>
      <c r="K8903">
        <v>1.260198014188341E-2</v>
      </c>
      <c r="L8903">
        <v>7.0759889136508486E-3</v>
      </c>
      <c r="M8903">
        <v>2.35757412307078E-3</v>
      </c>
      <c r="N8903">
        <v>3.8140677459973038E-3</v>
      </c>
      <c r="O8903">
        <v>7.1477983313560298E-3</v>
      </c>
      <c r="P8903">
        <v>5.4837497366242386E-3</v>
      </c>
      <c r="Q8903">
        <v>5.4181415695024611E-2</v>
      </c>
      <c r="R8903">
        <v>7.970428374043409E-3</v>
      </c>
      <c r="S8903">
        <v>2.1628403586119432E-3</v>
      </c>
      <c r="T8903">
        <v>0.13350340314346601</v>
      </c>
      <c r="U8903">
        <v>9.2283632946894317E-2</v>
      </c>
    </row>
    <row r="8904" spans="1:21" x14ac:dyDescent="0.3">
      <c r="A8904">
        <v>2045</v>
      </c>
      <c r="B8904">
        <v>7</v>
      </c>
      <c r="C8904">
        <v>5</v>
      </c>
      <c r="D8904">
        <v>16</v>
      </c>
      <c r="E8904">
        <v>48473</v>
      </c>
      <c r="F8904">
        <v>2</v>
      </c>
      <c r="G8904">
        <v>79</v>
      </c>
      <c r="H8904">
        <v>1</v>
      </c>
      <c r="I8904">
        <v>0</v>
      </c>
      <c r="J8904">
        <v>1.4117192268371581E-2</v>
      </c>
      <c r="K8904">
        <v>1.0178178787231439E-2</v>
      </c>
      <c r="L8904">
        <v>8.5948352813720701E-3</v>
      </c>
      <c r="M8904">
        <v>7.7306672930717464E-5</v>
      </c>
      <c r="N8904">
        <v>0</v>
      </c>
      <c r="O8904">
        <v>6.5932892262935634E-5</v>
      </c>
      <c r="P8904">
        <v>0</v>
      </c>
      <c r="Q8904">
        <v>1.5273135185241701E-2</v>
      </c>
      <c r="R8904">
        <v>7.7417403459548954E-4</v>
      </c>
      <c r="S8904">
        <v>7.4760958552360529E-5</v>
      </c>
      <c r="T8904">
        <v>0</v>
      </c>
      <c r="U8904">
        <v>1.563387176513672</v>
      </c>
    </row>
    <row r="8905" spans="1:21" x14ac:dyDescent="0.3">
      <c r="A8905">
        <v>2045</v>
      </c>
      <c r="B8905">
        <v>7</v>
      </c>
      <c r="C8905">
        <v>5</v>
      </c>
      <c r="D8905">
        <v>16</v>
      </c>
      <c r="E8905">
        <v>48473</v>
      </c>
      <c r="F8905">
        <v>2</v>
      </c>
      <c r="G8905">
        <v>79</v>
      </c>
      <c r="H8905">
        <v>2</v>
      </c>
      <c r="I8905">
        <v>0</v>
      </c>
      <c r="J8905">
        <v>4.5775225224548187E-3</v>
      </c>
      <c r="K8905">
        <v>6.3030032303206E-3</v>
      </c>
      <c r="L8905">
        <v>3.863103050376663E-3</v>
      </c>
      <c r="M8905">
        <v>7.2770424591318047E-5</v>
      </c>
      <c r="N8905">
        <v>1.212446620771962E-4</v>
      </c>
      <c r="O8905">
        <v>3.5286441513970071E-4</v>
      </c>
      <c r="P8905">
        <v>9.8478924672558291E-4</v>
      </c>
      <c r="Q8905">
        <v>2.0520135420572291E-2</v>
      </c>
      <c r="R8905">
        <v>3.0662059977550039E-3</v>
      </c>
      <c r="S8905">
        <v>7.2968713792771864E-4</v>
      </c>
      <c r="T8905">
        <v>0.109189491562752</v>
      </c>
      <c r="U8905">
        <v>7.2984793565336381E-2</v>
      </c>
    </row>
    <row r="8906" spans="1:21" x14ac:dyDescent="0.3">
      <c r="A8906">
        <v>2045</v>
      </c>
      <c r="B8906">
        <v>7</v>
      </c>
      <c r="C8906">
        <v>5</v>
      </c>
      <c r="D8906">
        <v>16</v>
      </c>
      <c r="E8906">
        <v>48473</v>
      </c>
      <c r="F8906">
        <v>2</v>
      </c>
      <c r="G8906">
        <v>79</v>
      </c>
      <c r="H8906">
        <v>3</v>
      </c>
      <c r="I8906">
        <v>0</v>
      </c>
      <c r="J8906">
        <v>5.4273635688116516E-3</v>
      </c>
      <c r="K8906">
        <v>1.7666350087513161E-2</v>
      </c>
      <c r="L8906">
        <v>1.0421139736158901E-2</v>
      </c>
      <c r="M8906">
        <v>8.3390990583378155E-4</v>
      </c>
      <c r="N8906">
        <v>1.614179499565758E-3</v>
      </c>
      <c r="O8906">
        <v>4.3018598900620751E-3</v>
      </c>
      <c r="P8906">
        <v>3.0168183526942641E-3</v>
      </c>
      <c r="Q8906">
        <v>6.2162069737755801E-2</v>
      </c>
      <c r="R8906">
        <v>9.2024685017942556E-3</v>
      </c>
      <c r="S8906">
        <v>2.260783198614804E-3</v>
      </c>
      <c r="T8906">
        <v>9.041859838397126E-2</v>
      </c>
      <c r="U8906">
        <v>6.0328857870874733E-2</v>
      </c>
    </row>
    <row r="8907" spans="1:21" x14ac:dyDescent="0.3">
      <c r="A8907">
        <v>2045</v>
      </c>
      <c r="B8907">
        <v>7</v>
      </c>
      <c r="C8907">
        <v>5</v>
      </c>
      <c r="D8907">
        <v>16</v>
      </c>
      <c r="E8907">
        <v>48473</v>
      </c>
      <c r="F8907">
        <v>2</v>
      </c>
      <c r="G8907">
        <v>79</v>
      </c>
      <c r="H8907">
        <v>4</v>
      </c>
      <c r="I8907">
        <v>0</v>
      </c>
      <c r="J8907">
        <v>7.6294595500080923E-4</v>
      </c>
      <c r="K8907">
        <v>1.5941441442399939E-3</v>
      </c>
      <c r="L8907">
        <v>9.5166861521571553E-4</v>
      </c>
      <c r="M8907">
        <v>1.8636285292936351E-4</v>
      </c>
      <c r="N8907">
        <v>3.9788380321729842E-4</v>
      </c>
      <c r="O8907">
        <v>1.077820699624222E-3</v>
      </c>
      <c r="P8907">
        <v>2.2024203612966181E-4</v>
      </c>
      <c r="Q8907">
        <v>4.6054539089541626E-3</v>
      </c>
      <c r="R8907">
        <v>6.8569621767224889E-4</v>
      </c>
      <c r="S8907">
        <v>1.662192755444356E-4</v>
      </c>
      <c r="T8907">
        <v>8.4839073187609262E-3</v>
      </c>
      <c r="U8907">
        <v>5.6701288177981339E-3</v>
      </c>
    </row>
    <row r="8908" spans="1:21" x14ac:dyDescent="0.3">
      <c r="A8908">
        <v>2045</v>
      </c>
      <c r="B8908">
        <v>7</v>
      </c>
      <c r="C8908">
        <v>5</v>
      </c>
      <c r="D8908">
        <v>16</v>
      </c>
      <c r="E8908">
        <v>48473</v>
      </c>
      <c r="F8908">
        <v>2</v>
      </c>
      <c r="G8908">
        <v>79</v>
      </c>
      <c r="H8908">
        <v>5</v>
      </c>
      <c r="I8908">
        <v>0</v>
      </c>
      <c r="J8908">
        <v>3.0082816836136901E-4</v>
      </c>
      <c r="K8908">
        <v>1.100996374759518E-3</v>
      </c>
      <c r="L8908">
        <v>6.3243495218879057E-4</v>
      </c>
      <c r="M8908">
        <v>9.2104711354517186E-5</v>
      </c>
      <c r="N8908">
        <v>1.4511073436747961E-4</v>
      </c>
      <c r="O8908">
        <v>3.7830623834633818E-4</v>
      </c>
      <c r="P8908">
        <v>1.922994124846187E-4</v>
      </c>
      <c r="Q8908">
        <v>3.757648804332419E-3</v>
      </c>
      <c r="R8908">
        <v>5.5485042862452158E-4</v>
      </c>
      <c r="S8908">
        <v>1.3653976343648989E-4</v>
      </c>
      <c r="T8908">
        <v>4.7455075180335574E-3</v>
      </c>
      <c r="U8908">
        <v>3.1572455991346398E-3</v>
      </c>
    </row>
    <row r="8909" spans="1:21" x14ac:dyDescent="0.3">
      <c r="A8909">
        <v>2045</v>
      </c>
      <c r="B8909">
        <v>7</v>
      </c>
      <c r="C8909">
        <v>5</v>
      </c>
      <c r="D8909">
        <v>16</v>
      </c>
      <c r="E8909">
        <v>48473</v>
      </c>
      <c r="F8909">
        <v>2</v>
      </c>
      <c r="G8909">
        <v>87</v>
      </c>
      <c r="H8909">
        <v>1</v>
      </c>
      <c r="I8909">
        <v>0</v>
      </c>
      <c r="J8909">
        <v>1.8461500210687522E-2</v>
      </c>
      <c r="K8909">
        <v>1.3310322437435389E-2</v>
      </c>
      <c r="L8909">
        <v>1.123974040150642E-2</v>
      </c>
      <c r="M8909">
        <v>1.009470000863075E-4</v>
      </c>
      <c r="N8909">
        <v>0</v>
      </c>
      <c r="O8909">
        <v>8.6095236241817471E-5</v>
      </c>
      <c r="P8909">
        <v>0</v>
      </c>
      <c r="Q8909">
        <v>1.994362640380859E-2</v>
      </c>
      <c r="R8909">
        <v>1.010916113853455E-3</v>
      </c>
      <c r="S8909">
        <v>9.7622983157634739E-5</v>
      </c>
      <c r="T8909">
        <v>0</v>
      </c>
      <c r="U8909">
        <v>2.0091406860351562</v>
      </c>
    </row>
    <row r="8910" spans="1:21" x14ac:dyDescent="0.3">
      <c r="A8910">
        <v>2045</v>
      </c>
      <c r="B8910">
        <v>7</v>
      </c>
      <c r="C8910">
        <v>5</v>
      </c>
      <c r="D8910">
        <v>16</v>
      </c>
      <c r="E8910">
        <v>48473</v>
      </c>
      <c r="F8910">
        <v>2</v>
      </c>
      <c r="G8910">
        <v>87</v>
      </c>
      <c r="H8910">
        <v>2</v>
      </c>
      <c r="I8910">
        <v>0</v>
      </c>
      <c r="J8910">
        <v>5.9861736340368647E-3</v>
      </c>
      <c r="K8910">
        <v>8.2426481262350259E-3</v>
      </c>
      <c r="L8910">
        <v>5.0518924618944607E-3</v>
      </c>
      <c r="M8910">
        <v>9.5023686548296839E-5</v>
      </c>
      <c r="N8910">
        <v>1.583213342594238E-4</v>
      </c>
      <c r="O8910">
        <v>4.607694639922154E-4</v>
      </c>
      <c r="P8910">
        <v>1.285938115725546E-3</v>
      </c>
      <c r="Q8910">
        <v>2.6795154886592579E-2</v>
      </c>
      <c r="R8910">
        <v>4.003852848229481E-3</v>
      </c>
      <c r="S8910">
        <v>9.5282728807229145E-4</v>
      </c>
      <c r="T8910">
        <v>0.1425793875264206</v>
      </c>
      <c r="U8910">
        <v>9.5303586975380716E-2</v>
      </c>
    </row>
    <row r="8911" spans="1:21" x14ac:dyDescent="0.3">
      <c r="A8911">
        <v>2045</v>
      </c>
      <c r="B8911">
        <v>7</v>
      </c>
      <c r="C8911">
        <v>5</v>
      </c>
      <c r="D8911">
        <v>16</v>
      </c>
      <c r="E8911">
        <v>48473</v>
      </c>
      <c r="F8911">
        <v>2</v>
      </c>
      <c r="G8911">
        <v>87</v>
      </c>
      <c r="H8911">
        <v>3</v>
      </c>
      <c r="I8911">
        <v>0</v>
      </c>
      <c r="J8911">
        <v>7.0975448954065457E-3</v>
      </c>
      <c r="K8911">
        <v>2.310282597691217E-2</v>
      </c>
      <c r="L8911">
        <v>1.3628038985100011E-2</v>
      </c>
      <c r="M8911">
        <v>1.088918908964413E-3</v>
      </c>
      <c r="N8911">
        <v>2.1077938409761682E-3</v>
      </c>
      <c r="O8911">
        <v>5.6173613807899581E-3</v>
      </c>
      <c r="P8911">
        <v>3.9393598130728954E-3</v>
      </c>
      <c r="Q8911">
        <v>8.1171160201219783E-2</v>
      </c>
      <c r="R8911">
        <v>1.2016583716445589E-2</v>
      </c>
      <c r="S8911">
        <v>2.9521311362540872E-3</v>
      </c>
      <c r="T8911">
        <v>0.1180685546647514</v>
      </c>
      <c r="U8911">
        <v>7.8777421256776906E-2</v>
      </c>
    </row>
    <row r="8912" spans="1:21" x14ac:dyDescent="0.3">
      <c r="A8912">
        <v>2045</v>
      </c>
      <c r="B8912">
        <v>7</v>
      </c>
      <c r="C8912">
        <v>5</v>
      </c>
      <c r="D8912">
        <v>16</v>
      </c>
      <c r="E8912">
        <v>48473</v>
      </c>
      <c r="F8912">
        <v>2</v>
      </c>
      <c r="G8912">
        <v>87</v>
      </c>
      <c r="H8912">
        <v>4</v>
      </c>
      <c r="I8912">
        <v>0</v>
      </c>
      <c r="J8912">
        <v>9.977289846719382E-4</v>
      </c>
      <c r="K8912">
        <v>2.0847176444173999E-3</v>
      </c>
      <c r="L8912">
        <v>1.2445294867147721E-3</v>
      </c>
      <c r="M8912">
        <v>2.433524158148679E-4</v>
      </c>
      <c r="N8912">
        <v>5.1955658583849741E-4</v>
      </c>
      <c r="O8912">
        <v>1.4074151032622501E-3</v>
      </c>
      <c r="P8912">
        <v>2.8759175447413819E-4</v>
      </c>
      <c r="Q8912">
        <v>6.013792290943734E-3</v>
      </c>
      <c r="R8912">
        <v>8.9538167008001166E-4</v>
      </c>
      <c r="S8912">
        <v>2.1704897386424279E-4</v>
      </c>
      <c r="T8912">
        <v>1.107827845666484E-2</v>
      </c>
      <c r="U8912">
        <v>7.4040495567406564E-3</v>
      </c>
    </row>
    <row r="8913" spans="1:21" x14ac:dyDescent="0.3">
      <c r="A8913">
        <v>2045</v>
      </c>
      <c r="B8913">
        <v>7</v>
      </c>
      <c r="C8913">
        <v>5</v>
      </c>
      <c r="D8913">
        <v>16</v>
      </c>
      <c r="E8913">
        <v>48473</v>
      </c>
      <c r="F8913">
        <v>2</v>
      </c>
      <c r="G8913">
        <v>87</v>
      </c>
      <c r="H8913">
        <v>5</v>
      </c>
      <c r="I8913">
        <v>0</v>
      </c>
      <c r="J8913">
        <v>3.9340249944562011E-4</v>
      </c>
      <c r="K8913">
        <v>1.439808701607589E-3</v>
      </c>
      <c r="L8913">
        <v>8.2705574349113675E-4</v>
      </c>
      <c r="M8913">
        <v>1.202702741338771E-4</v>
      </c>
      <c r="N8913">
        <v>1.8948542238439339E-4</v>
      </c>
      <c r="O8913">
        <v>4.9399252787800212E-4</v>
      </c>
      <c r="P8913">
        <v>2.511046934706162E-4</v>
      </c>
      <c r="Q8913">
        <v>4.9067392702512539E-3</v>
      </c>
      <c r="R8913">
        <v>7.2452378644308148E-4</v>
      </c>
      <c r="S8913">
        <v>1.7829357129692131E-4</v>
      </c>
      <c r="T8913">
        <v>6.1966822071817928E-3</v>
      </c>
      <c r="U8913">
        <v>4.1227317659300721E-3</v>
      </c>
    </row>
    <row r="8914" spans="1:21" x14ac:dyDescent="0.3">
      <c r="A8914">
        <v>2045</v>
      </c>
      <c r="B8914">
        <v>7</v>
      </c>
      <c r="C8914">
        <v>5</v>
      </c>
      <c r="D8914">
        <v>17</v>
      </c>
      <c r="E8914">
        <v>48473</v>
      </c>
      <c r="F8914">
        <v>1</v>
      </c>
      <c r="G8914">
        <v>1</v>
      </c>
      <c r="H8914">
        <v>1</v>
      </c>
      <c r="I8914">
        <v>0.42397780418396003</v>
      </c>
      <c r="J8914">
        <v>7.7467879486083984</v>
      </c>
      <c r="K8914">
        <v>4.4774177799224848</v>
      </c>
      <c r="L8914">
        <v>1.212280026435852</v>
      </c>
      <c r="M8914">
        <v>0</v>
      </c>
      <c r="N8914">
        <v>0</v>
      </c>
      <c r="O8914">
        <v>1.4087521471083169E-3</v>
      </c>
      <c r="P8914">
        <v>2.2079566252185032E-2</v>
      </c>
      <c r="Q8914">
        <v>0.93056397438049321</v>
      </c>
      <c r="R8914">
        <v>7.4878333598375313E-2</v>
      </c>
      <c r="S8914">
        <v>1.371612203121185E-2</v>
      </c>
      <c r="T8914">
        <v>3.8185464203357687E-2</v>
      </c>
      <c r="U8914">
        <v>0</v>
      </c>
    </row>
    <row r="8915" spans="1:21" x14ac:dyDescent="0.3">
      <c r="A8915">
        <v>2045</v>
      </c>
      <c r="B8915">
        <v>7</v>
      </c>
      <c r="C8915">
        <v>5</v>
      </c>
      <c r="D8915">
        <v>17</v>
      </c>
      <c r="E8915">
        <v>48473</v>
      </c>
      <c r="F8915">
        <v>1</v>
      </c>
      <c r="G8915">
        <v>1</v>
      </c>
      <c r="H8915">
        <v>2</v>
      </c>
      <c r="I8915">
        <v>6.8094084667522634E-2</v>
      </c>
      <c r="J8915">
        <v>1.4974769366384659</v>
      </c>
      <c r="K8915">
        <v>0.6367437508087157</v>
      </c>
      <c r="L8915">
        <v>0.15906761673940151</v>
      </c>
      <c r="M8915">
        <v>0</v>
      </c>
      <c r="N8915">
        <v>0</v>
      </c>
      <c r="O8915">
        <v>0</v>
      </c>
      <c r="P8915">
        <v>1.944699378170884E-3</v>
      </c>
      <c r="Q8915">
        <v>3.509215765854589E-2</v>
      </c>
      <c r="R8915">
        <v>5.1543202125878254E-3</v>
      </c>
      <c r="S8915">
        <v>2.3191569570090052E-3</v>
      </c>
      <c r="T8915">
        <v>4.3799939346303593E-2</v>
      </c>
      <c r="U8915">
        <v>0</v>
      </c>
    </row>
    <row r="8916" spans="1:21" x14ac:dyDescent="0.3">
      <c r="A8916">
        <v>2045</v>
      </c>
      <c r="B8916">
        <v>7</v>
      </c>
      <c r="C8916">
        <v>5</v>
      </c>
      <c r="D8916">
        <v>17</v>
      </c>
      <c r="E8916">
        <v>48473</v>
      </c>
      <c r="F8916">
        <v>1</v>
      </c>
      <c r="G8916">
        <v>1</v>
      </c>
      <c r="H8916">
        <v>3</v>
      </c>
      <c r="I8916">
        <v>0.13975004185308071</v>
      </c>
      <c r="J8916">
        <v>2.4818665790005281</v>
      </c>
      <c r="K8916">
        <v>1.429801870209745</v>
      </c>
      <c r="L8916">
        <v>0.35659245721200628</v>
      </c>
      <c r="M8916">
        <v>0</v>
      </c>
      <c r="N8916">
        <v>0</v>
      </c>
      <c r="O8916">
        <v>2.651714118547348E-4</v>
      </c>
      <c r="P8916">
        <v>6.2727572880483884E-3</v>
      </c>
      <c r="Q8916">
        <v>0.12393053771945289</v>
      </c>
      <c r="R8916">
        <v>1.8270661008106891E-2</v>
      </c>
      <c r="S8916">
        <v>7.7634480906578988E-3</v>
      </c>
      <c r="T8916">
        <v>3.8813466286171022E-2</v>
      </c>
      <c r="U8916">
        <v>0</v>
      </c>
    </row>
    <row r="8917" spans="1:21" x14ac:dyDescent="0.3">
      <c r="A8917">
        <v>2045</v>
      </c>
      <c r="B8917">
        <v>7</v>
      </c>
      <c r="C8917">
        <v>5</v>
      </c>
      <c r="D8917">
        <v>17</v>
      </c>
      <c r="E8917">
        <v>48473</v>
      </c>
      <c r="F8917">
        <v>1</v>
      </c>
      <c r="G8917">
        <v>1</v>
      </c>
      <c r="H8917">
        <v>4</v>
      </c>
      <c r="I8917">
        <v>1.6462542236174851E-2</v>
      </c>
      <c r="J8917">
        <v>0.29732880033618242</v>
      </c>
      <c r="K8917">
        <v>0.13596158130956981</v>
      </c>
      <c r="L8917">
        <v>3.3672954574442103E-2</v>
      </c>
      <c r="M8917">
        <v>0</v>
      </c>
      <c r="N8917">
        <v>0</v>
      </c>
      <c r="O8917">
        <v>4.308858557656241E-5</v>
      </c>
      <c r="P8917">
        <v>3.8893527134009869E-4</v>
      </c>
      <c r="Q8917">
        <v>7.4377440291564416E-3</v>
      </c>
      <c r="R8917">
        <v>1.115383611335117E-3</v>
      </c>
      <c r="S8917">
        <v>4.790528186161132E-4</v>
      </c>
      <c r="T8917">
        <v>2.938076732106562E-3</v>
      </c>
      <c r="U8917">
        <v>0</v>
      </c>
    </row>
    <row r="8918" spans="1:21" x14ac:dyDescent="0.3">
      <c r="A8918">
        <v>2045</v>
      </c>
      <c r="B8918">
        <v>7</v>
      </c>
      <c r="C8918">
        <v>5</v>
      </c>
      <c r="D8918">
        <v>17</v>
      </c>
      <c r="E8918">
        <v>48473</v>
      </c>
      <c r="F8918">
        <v>1</v>
      </c>
      <c r="G8918">
        <v>1</v>
      </c>
      <c r="H8918">
        <v>5</v>
      </c>
      <c r="I8918">
        <v>1.270563250413189E-2</v>
      </c>
      <c r="J8918">
        <v>0.22113367624901109</v>
      </c>
      <c r="K8918">
        <v>8.7040532110065488E-2</v>
      </c>
      <c r="L8918">
        <v>2.185762132347192E-2</v>
      </c>
      <c r="M8918">
        <v>0</v>
      </c>
      <c r="N8918">
        <v>0</v>
      </c>
      <c r="O8918">
        <v>3.4685128705895162E-5</v>
      </c>
      <c r="P8918">
        <v>5.8720870646716686E-4</v>
      </c>
      <c r="Q8918">
        <v>1.173703122885269E-2</v>
      </c>
      <c r="R8918">
        <v>1.697814604776195E-3</v>
      </c>
      <c r="S8918">
        <v>6.871476167362642E-4</v>
      </c>
      <c r="T8918">
        <v>3.2419606608123548E-3</v>
      </c>
      <c r="U8918">
        <v>0</v>
      </c>
    </row>
    <row r="8919" spans="1:21" x14ac:dyDescent="0.3">
      <c r="A8919">
        <v>2045</v>
      </c>
      <c r="B8919">
        <v>7</v>
      </c>
      <c r="C8919">
        <v>5</v>
      </c>
      <c r="D8919">
        <v>17</v>
      </c>
      <c r="E8919">
        <v>48473</v>
      </c>
      <c r="F8919">
        <v>1</v>
      </c>
      <c r="G8919">
        <v>2</v>
      </c>
      <c r="H8919">
        <v>1</v>
      </c>
      <c r="I8919">
        <v>0.23945898437499999</v>
      </c>
      <c r="J8919">
        <v>37.771197174072263</v>
      </c>
      <c r="K8919">
        <v>18.56621582698822</v>
      </c>
      <c r="L8919">
        <v>5.2788671131134031</v>
      </c>
      <c r="M8919">
        <v>0</v>
      </c>
      <c r="N8919">
        <v>0</v>
      </c>
      <c r="O8919">
        <v>0.1220152580961585</v>
      </c>
      <c r="P8919">
        <v>6.7357840243494136E-4</v>
      </c>
      <c r="Q8919">
        <v>44.687057241439817</v>
      </c>
      <c r="R8919">
        <v>3.6100017135143281</v>
      </c>
      <c r="S8919">
        <v>0.75729520046710963</v>
      </c>
      <c r="T8919">
        <v>2.9423287744522089</v>
      </c>
      <c r="U8919">
        <v>0</v>
      </c>
    </row>
    <row r="8920" spans="1:21" x14ac:dyDescent="0.3">
      <c r="A8920">
        <v>2045</v>
      </c>
      <c r="B8920">
        <v>7</v>
      </c>
      <c r="C8920">
        <v>5</v>
      </c>
      <c r="D8920">
        <v>17</v>
      </c>
      <c r="E8920">
        <v>48473</v>
      </c>
      <c r="F8920">
        <v>1</v>
      </c>
      <c r="G8920">
        <v>2</v>
      </c>
      <c r="H8920">
        <v>2</v>
      </c>
      <c r="I8920">
        <v>0.99722751272306176</v>
      </c>
      <c r="J8920">
        <v>147.57589370628861</v>
      </c>
      <c r="K8920">
        <v>57.675010419949928</v>
      </c>
      <c r="L8920">
        <v>13.867705367558379</v>
      </c>
      <c r="M8920">
        <v>0</v>
      </c>
      <c r="N8920">
        <v>0</v>
      </c>
      <c r="O8920">
        <v>0</v>
      </c>
      <c r="P8920">
        <v>4.1084968061828139E-2</v>
      </c>
      <c r="Q8920">
        <v>1.439494178343915</v>
      </c>
      <c r="R8920">
        <v>0.2214412397890386</v>
      </c>
      <c r="S8920">
        <v>8.1385483041094275E-2</v>
      </c>
      <c r="T8920">
        <v>1.793178973240688</v>
      </c>
      <c r="U8920">
        <v>0</v>
      </c>
    </row>
    <row r="8921" spans="1:21" x14ac:dyDescent="0.3">
      <c r="A8921">
        <v>2045</v>
      </c>
      <c r="B8921">
        <v>7</v>
      </c>
      <c r="C8921">
        <v>5</v>
      </c>
      <c r="D8921">
        <v>17</v>
      </c>
      <c r="E8921">
        <v>48473</v>
      </c>
      <c r="F8921">
        <v>1</v>
      </c>
      <c r="G8921">
        <v>2</v>
      </c>
      <c r="H8921">
        <v>3</v>
      </c>
      <c r="I8921">
        <v>1.7666175328059619</v>
      </c>
      <c r="J8921">
        <v>171.89954719750381</v>
      </c>
      <c r="K8921">
        <v>89.843683933876548</v>
      </c>
      <c r="L8921">
        <v>22.047853622596229</v>
      </c>
      <c r="M8921">
        <v>0</v>
      </c>
      <c r="N8921">
        <v>0</v>
      </c>
      <c r="O8921">
        <v>7.0880331306396151E-3</v>
      </c>
      <c r="P8921">
        <v>0.117553322494816</v>
      </c>
      <c r="Q8921">
        <v>4.0898553452280906</v>
      </c>
      <c r="R8921">
        <v>0.62110739203993282</v>
      </c>
      <c r="S8921">
        <v>0.22722009179122271</v>
      </c>
      <c r="T8921">
        <v>1.2913799686246989</v>
      </c>
      <c r="U8921">
        <v>0</v>
      </c>
    </row>
    <row r="8922" spans="1:21" x14ac:dyDescent="0.3">
      <c r="A8922">
        <v>2045</v>
      </c>
      <c r="B8922">
        <v>7</v>
      </c>
      <c r="C8922">
        <v>5</v>
      </c>
      <c r="D8922">
        <v>17</v>
      </c>
      <c r="E8922">
        <v>48473</v>
      </c>
      <c r="F8922">
        <v>1</v>
      </c>
      <c r="G8922">
        <v>2</v>
      </c>
      <c r="H8922">
        <v>4</v>
      </c>
      <c r="I8922">
        <v>0.23324962959515011</v>
      </c>
      <c r="J8922">
        <v>23.503937933180129</v>
      </c>
      <c r="K8922">
        <v>9.9766332978305936</v>
      </c>
      <c r="L8922">
        <v>2.4198690569068808</v>
      </c>
      <c r="M8922">
        <v>0</v>
      </c>
      <c r="N8922">
        <v>0</v>
      </c>
      <c r="O8922">
        <v>1.6264197927684651E-3</v>
      </c>
      <c r="P8922">
        <v>8.0544369270918858E-3</v>
      </c>
      <c r="Q8922">
        <v>0.31120891031530168</v>
      </c>
      <c r="R8922">
        <v>4.8511433868551453E-2</v>
      </c>
      <c r="S8922">
        <v>1.7208161009699779E-2</v>
      </c>
      <c r="T8922">
        <v>0.12191688222752201</v>
      </c>
      <c r="U8922">
        <v>0</v>
      </c>
    </row>
    <row r="8923" spans="1:21" x14ac:dyDescent="0.3">
      <c r="A8923">
        <v>2045</v>
      </c>
      <c r="B8923">
        <v>7</v>
      </c>
      <c r="C8923">
        <v>5</v>
      </c>
      <c r="D8923">
        <v>17</v>
      </c>
      <c r="E8923">
        <v>48473</v>
      </c>
      <c r="F8923">
        <v>1</v>
      </c>
      <c r="G8923">
        <v>2</v>
      </c>
      <c r="H8923">
        <v>5</v>
      </c>
      <c r="I8923">
        <v>9.4288070897298959E-2</v>
      </c>
      <c r="J8923">
        <v>10.30588551628246</v>
      </c>
      <c r="K8923">
        <v>3.4336685411024841</v>
      </c>
      <c r="L8923">
        <v>0.86885169695893194</v>
      </c>
      <c r="M8923">
        <v>0</v>
      </c>
      <c r="N8923">
        <v>0</v>
      </c>
      <c r="O8923">
        <v>3.9035536717641362E-4</v>
      </c>
      <c r="P8923">
        <v>8.111309025150136E-3</v>
      </c>
      <c r="Q8923">
        <v>0.22950677780639761</v>
      </c>
      <c r="R8923">
        <v>3.2642546370635489E-2</v>
      </c>
      <c r="S8923">
        <v>1.2266804268254531E-2</v>
      </c>
      <c r="T8923">
        <v>6.7306115057394159E-2</v>
      </c>
      <c r="U8923">
        <v>0</v>
      </c>
    </row>
    <row r="8924" spans="1:21" x14ac:dyDescent="0.3">
      <c r="A8924">
        <v>2045</v>
      </c>
      <c r="B8924">
        <v>7</v>
      </c>
      <c r="C8924">
        <v>5</v>
      </c>
      <c r="D8924">
        <v>17</v>
      </c>
      <c r="E8924">
        <v>48473</v>
      </c>
      <c r="F8924">
        <v>1</v>
      </c>
      <c r="G8924">
        <v>3</v>
      </c>
      <c r="H8924">
        <v>1</v>
      </c>
      <c r="I8924">
        <v>5.9473485946655276E-3</v>
      </c>
      <c r="J8924">
        <v>2.5134762674421069</v>
      </c>
      <c r="K8924">
        <v>1.288030156742781</v>
      </c>
      <c r="L8924">
        <v>0.36839000964257868</v>
      </c>
      <c r="M8924">
        <v>0</v>
      </c>
      <c r="N8924">
        <v>0</v>
      </c>
      <c r="O8924">
        <v>2.0537533280457859E-4</v>
      </c>
      <c r="P8924">
        <v>6.5112811004837569E-5</v>
      </c>
      <c r="Q8924">
        <v>0.15394333706283941</v>
      </c>
      <c r="R8924">
        <v>1.007136860492756E-2</v>
      </c>
      <c r="S8924">
        <v>1.5327569586806929E-3</v>
      </c>
      <c r="T8924">
        <v>6.2190917380212339E-3</v>
      </c>
      <c r="U8924">
        <v>0</v>
      </c>
    </row>
    <row r="8925" spans="1:21" x14ac:dyDescent="0.3">
      <c r="A8925">
        <v>2045</v>
      </c>
      <c r="B8925">
        <v>7</v>
      </c>
      <c r="C8925">
        <v>5</v>
      </c>
      <c r="D8925">
        <v>17</v>
      </c>
      <c r="E8925">
        <v>48473</v>
      </c>
      <c r="F8925">
        <v>1</v>
      </c>
      <c r="G8925">
        <v>3</v>
      </c>
      <c r="H8925">
        <v>2</v>
      </c>
      <c r="I8925">
        <v>6.1824686993848077E-2</v>
      </c>
      <c r="J8925">
        <v>4.137624553414275</v>
      </c>
      <c r="K8925">
        <v>1.67497410388515</v>
      </c>
      <c r="L8925">
        <v>0.4356092844879626</v>
      </c>
      <c r="M8925">
        <v>0</v>
      </c>
      <c r="N8925">
        <v>0</v>
      </c>
      <c r="O8925">
        <v>0</v>
      </c>
      <c r="P8925">
        <v>7.0990549706894269E-3</v>
      </c>
      <c r="Q8925">
        <v>0.24575266053483141</v>
      </c>
      <c r="R8925">
        <v>3.8161829885719527E-2</v>
      </c>
      <c r="S8925">
        <v>1.1588546004345709E-2</v>
      </c>
      <c r="T8925">
        <v>0.28947217910148959</v>
      </c>
      <c r="U8925">
        <v>0</v>
      </c>
    </row>
    <row r="8926" spans="1:21" x14ac:dyDescent="0.3">
      <c r="A8926">
        <v>2045</v>
      </c>
      <c r="B8926">
        <v>7</v>
      </c>
      <c r="C8926">
        <v>5</v>
      </c>
      <c r="D8926">
        <v>17</v>
      </c>
      <c r="E8926">
        <v>48473</v>
      </c>
      <c r="F8926">
        <v>1</v>
      </c>
      <c r="G8926">
        <v>3</v>
      </c>
      <c r="H8926">
        <v>3</v>
      </c>
      <c r="I8926">
        <v>0.1093373696979861</v>
      </c>
      <c r="J8926">
        <v>4.232029578451578</v>
      </c>
      <c r="K8926">
        <v>2.4458386233799359</v>
      </c>
      <c r="L8926">
        <v>0.64226706124250044</v>
      </c>
      <c r="M8926">
        <v>0</v>
      </c>
      <c r="N8926">
        <v>0</v>
      </c>
      <c r="O8926">
        <v>8.9045972654726215E-4</v>
      </c>
      <c r="P8926">
        <v>1.4379657950508209E-2</v>
      </c>
      <c r="Q8926">
        <v>0.60387031361715748</v>
      </c>
      <c r="R8926">
        <v>9.4305102647904385E-2</v>
      </c>
      <c r="S8926">
        <v>2.788721933895966E-2</v>
      </c>
      <c r="T8926">
        <v>0.17733009959156551</v>
      </c>
      <c r="U8926">
        <v>0</v>
      </c>
    </row>
    <row r="8927" spans="1:21" x14ac:dyDescent="0.3">
      <c r="A8927">
        <v>2045</v>
      </c>
      <c r="B8927">
        <v>7</v>
      </c>
      <c r="C8927">
        <v>5</v>
      </c>
      <c r="D8927">
        <v>17</v>
      </c>
      <c r="E8927">
        <v>48473</v>
      </c>
      <c r="F8927">
        <v>1</v>
      </c>
      <c r="G8927">
        <v>3</v>
      </c>
      <c r="H8927">
        <v>4</v>
      </c>
      <c r="I8927">
        <v>1.4660733435278069E-2</v>
      </c>
      <c r="J8927">
        <v>0.63284607475461896</v>
      </c>
      <c r="K8927">
        <v>0.29204015951387019</v>
      </c>
      <c r="L8927">
        <v>7.5539798746033712E-2</v>
      </c>
      <c r="M8927">
        <v>0</v>
      </c>
      <c r="N8927">
        <v>0</v>
      </c>
      <c r="O8927">
        <v>2.2662436518121689E-4</v>
      </c>
      <c r="P8927">
        <v>1.2602861294235301E-3</v>
      </c>
      <c r="Q8927">
        <v>5.217254946307686E-2</v>
      </c>
      <c r="R8927">
        <v>8.233002782807761E-3</v>
      </c>
      <c r="S8927">
        <v>2.412853438248823E-3</v>
      </c>
      <c r="T8927">
        <v>1.9633959728616309E-2</v>
      </c>
      <c r="U8927">
        <v>0</v>
      </c>
    </row>
    <row r="8928" spans="1:21" x14ac:dyDescent="0.3">
      <c r="A8928">
        <v>2045</v>
      </c>
      <c r="B8928">
        <v>7</v>
      </c>
      <c r="C8928">
        <v>5</v>
      </c>
      <c r="D8928">
        <v>17</v>
      </c>
      <c r="E8928">
        <v>48473</v>
      </c>
      <c r="F8928">
        <v>1</v>
      </c>
      <c r="G8928">
        <v>3</v>
      </c>
      <c r="H8928">
        <v>5</v>
      </c>
      <c r="I8928">
        <v>4.8421108264863604E-3</v>
      </c>
      <c r="J8928">
        <v>0.13691163322487709</v>
      </c>
      <c r="K8928">
        <v>5.6035891805148168E-2</v>
      </c>
      <c r="L8928">
        <v>1.535701676233389E-2</v>
      </c>
      <c r="M8928">
        <v>0</v>
      </c>
      <c r="N8928">
        <v>0</v>
      </c>
      <c r="O8928">
        <v>3.4234892761129432E-5</v>
      </c>
      <c r="P8928">
        <v>5.6716376154640025E-4</v>
      </c>
      <c r="Q8928">
        <v>2.275060550927302E-2</v>
      </c>
      <c r="R8928">
        <v>3.4361405568829342E-3</v>
      </c>
      <c r="S8928">
        <v>9.739810206859734E-4</v>
      </c>
      <c r="T8928">
        <v>6.198578930884868E-3</v>
      </c>
      <c r="U8928">
        <v>0</v>
      </c>
    </row>
    <row r="8929" spans="1:21" x14ac:dyDescent="0.3">
      <c r="A8929">
        <v>2045</v>
      </c>
      <c r="B8929">
        <v>7</v>
      </c>
      <c r="C8929">
        <v>5</v>
      </c>
      <c r="D8929">
        <v>17</v>
      </c>
      <c r="E8929">
        <v>48473</v>
      </c>
      <c r="F8929">
        <v>1</v>
      </c>
      <c r="G8929">
        <v>79</v>
      </c>
      <c r="H8929">
        <v>1</v>
      </c>
      <c r="I8929">
        <v>0.42209145545959481</v>
      </c>
      <c r="J8929">
        <v>7.5750404052734366</v>
      </c>
      <c r="K8929">
        <v>4.3699223937988281</v>
      </c>
      <c r="L8929">
        <v>1.1808908843994139</v>
      </c>
      <c r="M8929">
        <v>0</v>
      </c>
      <c r="N8929">
        <v>0</v>
      </c>
      <c r="O8929">
        <v>1.2758373841643331E-3</v>
      </c>
      <c r="P8929">
        <v>2.2063966024667019E-2</v>
      </c>
      <c r="Q8929">
        <v>0.85574105072021489</v>
      </c>
      <c r="R8929">
        <v>6.920942592620849E-2</v>
      </c>
      <c r="S8929">
        <v>1.2694827079772949E-2</v>
      </c>
      <c r="T8929">
        <v>3.4929495334625242E-2</v>
      </c>
      <c r="U8929">
        <v>0</v>
      </c>
    </row>
    <row r="8930" spans="1:21" x14ac:dyDescent="0.3">
      <c r="A8930">
        <v>2045</v>
      </c>
      <c r="B8930">
        <v>7</v>
      </c>
      <c r="C8930">
        <v>5</v>
      </c>
      <c r="D8930">
        <v>17</v>
      </c>
      <c r="E8930">
        <v>48473</v>
      </c>
      <c r="F8930">
        <v>1</v>
      </c>
      <c r="G8930">
        <v>79</v>
      </c>
      <c r="H8930">
        <v>2</v>
      </c>
      <c r="I8930">
        <v>6.5723203083093026E-2</v>
      </c>
      <c r="J8930">
        <v>1.3137604831892391</v>
      </c>
      <c r="K8930">
        <v>0.57659621929714777</v>
      </c>
      <c r="L8930">
        <v>0.1439401713211664</v>
      </c>
      <c r="M8930">
        <v>0</v>
      </c>
      <c r="N8930">
        <v>0</v>
      </c>
      <c r="O8930">
        <v>0</v>
      </c>
      <c r="P8930">
        <v>1.905429844199022E-3</v>
      </c>
      <c r="Q8930">
        <v>3.4214896952174313E-2</v>
      </c>
      <c r="R8930">
        <v>5.0267295801314452E-3</v>
      </c>
      <c r="S8930">
        <v>2.27563308775237E-3</v>
      </c>
      <c r="T8930">
        <v>4.2649196520434703E-2</v>
      </c>
      <c r="U8930">
        <v>0</v>
      </c>
    </row>
    <row r="8931" spans="1:21" x14ac:dyDescent="0.3">
      <c r="A8931">
        <v>2045</v>
      </c>
      <c r="B8931">
        <v>7</v>
      </c>
      <c r="C8931">
        <v>5</v>
      </c>
      <c r="D8931">
        <v>17</v>
      </c>
      <c r="E8931">
        <v>48473</v>
      </c>
      <c r="F8931">
        <v>1</v>
      </c>
      <c r="G8931">
        <v>79</v>
      </c>
      <c r="H8931">
        <v>3</v>
      </c>
      <c r="I8931">
        <v>0.1351792863722511</v>
      </c>
      <c r="J8931">
        <v>2.2595345967648801</v>
      </c>
      <c r="K8931">
        <v>1.3320725660576169</v>
      </c>
      <c r="L8931">
        <v>0.3320901256036779</v>
      </c>
      <c r="M8931">
        <v>0</v>
      </c>
      <c r="N8931">
        <v>0</v>
      </c>
      <c r="O8931">
        <v>2.6001961801735832E-4</v>
      </c>
      <c r="P8931">
        <v>6.1454892494386404E-3</v>
      </c>
      <c r="Q8931">
        <v>0.1207798140773632</v>
      </c>
      <c r="R8931">
        <v>1.780941421739074E-2</v>
      </c>
      <c r="S8931">
        <v>7.6165829973924154E-3</v>
      </c>
      <c r="T8931">
        <v>3.7798070844817837E-2</v>
      </c>
      <c r="U8931">
        <v>0</v>
      </c>
    </row>
    <row r="8932" spans="1:21" x14ac:dyDescent="0.3">
      <c r="A8932">
        <v>2045</v>
      </c>
      <c r="B8932">
        <v>7</v>
      </c>
      <c r="C8932">
        <v>5</v>
      </c>
      <c r="D8932">
        <v>17</v>
      </c>
      <c r="E8932">
        <v>48473</v>
      </c>
      <c r="F8932">
        <v>1</v>
      </c>
      <c r="G8932">
        <v>79</v>
      </c>
      <c r="H8932">
        <v>4</v>
      </c>
      <c r="I8932">
        <v>1.5900745795585949E-2</v>
      </c>
      <c r="J8932">
        <v>0.26698844809710931</v>
      </c>
      <c r="K8932">
        <v>0.1251058202294823</v>
      </c>
      <c r="L8932">
        <v>3.0986171257735881E-2</v>
      </c>
      <c r="M8932">
        <v>0</v>
      </c>
      <c r="N8932">
        <v>0</v>
      </c>
      <c r="O8932">
        <v>4.2296712278580907E-5</v>
      </c>
      <c r="P8932">
        <v>3.8158225104669352E-4</v>
      </c>
      <c r="Q8932">
        <v>7.2560391736999292E-3</v>
      </c>
      <c r="R8932">
        <v>1.088278191807855E-3</v>
      </c>
      <c r="S8932">
        <v>4.7048310789293108E-4</v>
      </c>
      <c r="T8932">
        <v>2.8624836074259081E-3</v>
      </c>
      <c r="U8932">
        <v>0</v>
      </c>
    </row>
    <row r="8933" spans="1:21" x14ac:dyDescent="0.3">
      <c r="A8933">
        <v>2045</v>
      </c>
      <c r="B8933">
        <v>7</v>
      </c>
      <c r="C8933">
        <v>5</v>
      </c>
      <c r="D8933">
        <v>17</v>
      </c>
      <c r="E8933">
        <v>48473</v>
      </c>
      <c r="F8933">
        <v>1</v>
      </c>
      <c r="G8933">
        <v>79</v>
      </c>
      <c r="H8933">
        <v>5</v>
      </c>
      <c r="I8933">
        <v>1.234497542944913E-2</v>
      </c>
      <c r="J8933">
        <v>0.2086793104124304</v>
      </c>
      <c r="K8933">
        <v>8.3545709247270339E-2</v>
      </c>
      <c r="L8933">
        <v>2.0959605314671E-2</v>
      </c>
      <c r="M8933">
        <v>0</v>
      </c>
      <c r="N8933">
        <v>0</v>
      </c>
      <c r="O8933">
        <v>3.3977949812981843E-5</v>
      </c>
      <c r="P8933">
        <v>5.7412501300721226E-4</v>
      </c>
      <c r="Q8933">
        <v>1.1424465036704299E-2</v>
      </c>
      <c r="R8933">
        <v>1.652878168600262E-3</v>
      </c>
      <c r="S8933">
        <v>6.7308206477010007E-4</v>
      </c>
      <c r="T8933">
        <v>3.1557545118363062E-3</v>
      </c>
      <c r="U8933">
        <v>0</v>
      </c>
    </row>
    <row r="8934" spans="1:21" x14ac:dyDescent="0.3">
      <c r="A8934">
        <v>2045</v>
      </c>
      <c r="B8934">
        <v>7</v>
      </c>
      <c r="C8934">
        <v>5</v>
      </c>
      <c r="D8934">
        <v>17</v>
      </c>
      <c r="E8934">
        <v>48473</v>
      </c>
      <c r="F8934">
        <v>1</v>
      </c>
      <c r="G8934">
        <v>87</v>
      </c>
      <c r="H8934">
        <v>1</v>
      </c>
      <c r="I8934">
        <v>0.46363499450683598</v>
      </c>
      <c r="J8934">
        <v>8.0957899017333972</v>
      </c>
      <c r="K8934">
        <v>4.6783139533996581</v>
      </c>
      <c r="L8934">
        <v>1.26149630022049</v>
      </c>
      <c r="M8934">
        <v>0</v>
      </c>
      <c r="N8934">
        <v>0</v>
      </c>
      <c r="O8934">
        <v>1.361403591930866E-3</v>
      </c>
      <c r="P8934">
        <v>2.4259228166774841E-2</v>
      </c>
      <c r="Q8934">
        <v>0.92481590461730967</v>
      </c>
      <c r="R8934">
        <v>7.483736482262611E-2</v>
      </c>
      <c r="S8934">
        <v>1.3613480027765039E-2</v>
      </c>
      <c r="T8934">
        <v>3.7421063199639323E-2</v>
      </c>
      <c r="U8934">
        <v>0</v>
      </c>
    </row>
    <row r="8935" spans="1:21" x14ac:dyDescent="0.3">
      <c r="A8935">
        <v>2045</v>
      </c>
      <c r="B8935">
        <v>7</v>
      </c>
      <c r="C8935">
        <v>5</v>
      </c>
      <c r="D8935">
        <v>17</v>
      </c>
      <c r="E8935">
        <v>48473</v>
      </c>
      <c r="F8935">
        <v>1</v>
      </c>
      <c r="G8935">
        <v>87</v>
      </c>
      <c r="H8935">
        <v>2</v>
      </c>
      <c r="I8935">
        <v>6.3538241645124865E-2</v>
      </c>
      <c r="J8935">
        <v>1.306824018936048</v>
      </c>
      <c r="K8935">
        <v>0.57118306047169354</v>
      </c>
      <c r="L8935">
        <v>0.14258005995093409</v>
      </c>
      <c r="M8935">
        <v>0</v>
      </c>
      <c r="N8935">
        <v>0</v>
      </c>
      <c r="O8935">
        <v>0</v>
      </c>
      <c r="P8935">
        <v>1.8628271532369E-3</v>
      </c>
      <c r="Q8935">
        <v>3.2927481416862782E-2</v>
      </c>
      <c r="R8935">
        <v>4.8483237178334714E-3</v>
      </c>
      <c r="S8935">
        <v>2.2145762850667751E-3</v>
      </c>
      <c r="T8935">
        <v>4.0118942475356023E-2</v>
      </c>
      <c r="U8935">
        <v>0</v>
      </c>
    </row>
    <row r="8936" spans="1:21" x14ac:dyDescent="0.3">
      <c r="A8936">
        <v>2045</v>
      </c>
      <c r="B8936">
        <v>7</v>
      </c>
      <c r="C8936">
        <v>5</v>
      </c>
      <c r="D8936">
        <v>17</v>
      </c>
      <c r="E8936">
        <v>48473</v>
      </c>
      <c r="F8936">
        <v>1</v>
      </c>
      <c r="G8936">
        <v>87</v>
      </c>
      <c r="H8936">
        <v>3</v>
      </c>
      <c r="I8936">
        <v>0.13190363083656731</v>
      </c>
      <c r="J8936">
        <v>2.3131601328585938</v>
      </c>
      <c r="K8936">
        <v>1.3596429710976159</v>
      </c>
      <c r="L8936">
        <v>0.33898218609540748</v>
      </c>
      <c r="M8936">
        <v>0</v>
      </c>
      <c r="N8936">
        <v>0</v>
      </c>
      <c r="O8936">
        <v>2.5065867153149969E-4</v>
      </c>
      <c r="P8936">
        <v>5.9966261251629309E-3</v>
      </c>
      <c r="Q8936">
        <v>0.1156291906392392</v>
      </c>
      <c r="R8936">
        <v>1.7080759708496041E-2</v>
      </c>
      <c r="S8936">
        <v>7.3903479617452488E-3</v>
      </c>
      <c r="T8936">
        <v>3.5515602959950827E-2</v>
      </c>
      <c r="U8936">
        <v>0</v>
      </c>
    </row>
    <row r="8937" spans="1:21" x14ac:dyDescent="0.3">
      <c r="A8937">
        <v>2045</v>
      </c>
      <c r="B8937">
        <v>7</v>
      </c>
      <c r="C8937">
        <v>5</v>
      </c>
      <c r="D8937">
        <v>17</v>
      </c>
      <c r="E8937">
        <v>48473</v>
      </c>
      <c r="F8937">
        <v>1</v>
      </c>
      <c r="G8937">
        <v>87</v>
      </c>
      <c r="H8937">
        <v>4</v>
      </c>
      <c r="I8937">
        <v>1.5419141846262909E-2</v>
      </c>
      <c r="J8937">
        <v>0.27047604100937361</v>
      </c>
      <c r="K8937">
        <v>0.12606436985302449</v>
      </c>
      <c r="L8937">
        <v>3.124236841721208E-2</v>
      </c>
      <c r="M8937">
        <v>0</v>
      </c>
      <c r="N8937">
        <v>0</v>
      </c>
      <c r="O8937">
        <v>4.1132514840391868E-5</v>
      </c>
      <c r="P8937">
        <v>3.7590846033986171E-4</v>
      </c>
      <c r="Q8937">
        <v>7.0024558816836197E-3</v>
      </c>
      <c r="R8937">
        <v>1.0519054622516279E-3</v>
      </c>
      <c r="S8937">
        <v>4.6028833664254841E-4</v>
      </c>
      <c r="T8937">
        <v>2.7017416209209632E-3</v>
      </c>
      <c r="U8937">
        <v>0</v>
      </c>
    </row>
    <row r="8938" spans="1:21" x14ac:dyDescent="0.3">
      <c r="A8938">
        <v>2045</v>
      </c>
      <c r="B8938">
        <v>7</v>
      </c>
      <c r="C8938">
        <v>5</v>
      </c>
      <c r="D8938">
        <v>17</v>
      </c>
      <c r="E8938">
        <v>48473</v>
      </c>
      <c r="F8938">
        <v>1</v>
      </c>
      <c r="G8938">
        <v>87</v>
      </c>
      <c r="H8938">
        <v>5</v>
      </c>
      <c r="I8938">
        <v>1.2272016930630229E-2</v>
      </c>
      <c r="J8938">
        <v>0.2192875251252282</v>
      </c>
      <c r="K8938">
        <v>8.783354258084268E-2</v>
      </c>
      <c r="L8938">
        <v>2.2019754274867021E-2</v>
      </c>
      <c r="M8938">
        <v>0</v>
      </c>
      <c r="N8938">
        <v>0</v>
      </c>
      <c r="O8938">
        <v>3.2467826341541857E-5</v>
      </c>
      <c r="P8938">
        <v>5.5193358126847422E-4</v>
      </c>
      <c r="Q8938">
        <v>1.082214188152001E-2</v>
      </c>
      <c r="R8938">
        <v>1.5685489621531489E-3</v>
      </c>
      <c r="S8938">
        <v>6.4484554790445359E-4</v>
      </c>
      <c r="T8938">
        <v>2.9471807583178358E-3</v>
      </c>
      <c r="U8938">
        <v>0</v>
      </c>
    </row>
    <row r="8939" spans="1:21" x14ac:dyDescent="0.3">
      <c r="A8939">
        <v>2045</v>
      </c>
      <c r="B8939">
        <v>7</v>
      </c>
      <c r="C8939">
        <v>5</v>
      </c>
      <c r="D8939">
        <v>17</v>
      </c>
      <c r="E8939">
        <v>48473</v>
      </c>
      <c r="F8939">
        <v>2</v>
      </c>
      <c r="G8939">
        <v>1</v>
      </c>
      <c r="H8939">
        <v>1</v>
      </c>
      <c r="I8939">
        <v>0</v>
      </c>
      <c r="J8939">
        <v>4.3768462777137758E-2</v>
      </c>
      <c r="K8939">
        <v>1.947268381342292E-2</v>
      </c>
      <c r="L8939">
        <v>1.64593539647758E-2</v>
      </c>
      <c r="M8939">
        <v>6.9087490439414975E-5</v>
      </c>
      <c r="N8939">
        <v>0</v>
      </c>
      <c r="O8939">
        <v>7.6420620083808902E-5</v>
      </c>
      <c r="P8939">
        <v>0</v>
      </c>
      <c r="Q8939">
        <v>1.6658397674560552E-2</v>
      </c>
      <c r="R8939">
        <v>9.2268526554107667E-4</v>
      </c>
      <c r="S8939">
        <v>2.4287417531013489E-4</v>
      </c>
      <c r="T8939">
        <v>0</v>
      </c>
      <c r="U8939">
        <v>3.251978424072266</v>
      </c>
    </row>
    <row r="8940" spans="1:21" x14ac:dyDescent="0.3">
      <c r="A8940">
        <v>2045</v>
      </c>
      <c r="B8940">
        <v>7</v>
      </c>
      <c r="C8940">
        <v>5</v>
      </c>
      <c r="D8940">
        <v>17</v>
      </c>
      <c r="E8940">
        <v>48473</v>
      </c>
      <c r="F8940">
        <v>2</v>
      </c>
      <c r="G8940">
        <v>1</v>
      </c>
      <c r="H8940">
        <v>2</v>
      </c>
      <c r="I8940">
        <v>0</v>
      </c>
      <c r="J8940">
        <v>1.146160196916512E-2</v>
      </c>
      <c r="K8940">
        <v>1.6351383983806249E-2</v>
      </c>
      <c r="L8940">
        <v>9.9895722287595273E-3</v>
      </c>
      <c r="M8940">
        <v>1.8982774675559049E-4</v>
      </c>
      <c r="N8940">
        <v>3.164738878551793E-4</v>
      </c>
      <c r="O8940">
        <v>9.2247110059048062E-4</v>
      </c>
      <c r="P8940">
        <v>2.569923259263333E-3</v>
      </c>
      <c r="Q8940">
        <v>5.3574402225992392E-2</v>
      </c>
      <c r="R8940">
        <v>8.0025655343479302E-3</v>
      </c>
      <c r="S8940">
        <v>1.907871204792726E-3</v>
      </c>
      <c r="T8940">
        <v>0.28492006220859578</v>
      </c>
      <c r="U8940">
        <v>0.1904274823718507</v>
      </c>
    </row>
    <row r="8941" spans="1:21" x14ac:dyDescent="0.3">
      <c r="A8941">
        <v>2045</v>
      </c>
      <c r="B8941">
        <v>7</v>
      </c>
      <c r="C8941">
        <v>5</v>
      </c>
      <c r="D8941">
        <v>17</v>
      </c>
      <c r="E8941">
        <v>48473</v>
      </c>
      <c r="F8941">
        <v>2</v>
      </c>
      <c r="G8941">
        <v>1</v>
      </c>
      <c r="H8941">
        <v>3</v>
      </c>
      <c r="I8941">
        <v>0</v>
      </c>
      <c r="J8941">
        <v>1.3869578534900629E-2</v>
      </c>
      <c r="K8941">
        <v>4.5828345891509643E-2</v>
      </c>
      <c r="L8941">
        <v>2.7009306835689129E-2</v>
      </c>
      <c r="M8941">
        <v>2.1700109244573661E-3</v>
      </c>
      <c r="N8941">
        <v>4.1897592483329492E-3</v>
      </c>
      <c r="O8941">
        <v>1.116488403580077E-2</v>
      </c>
      <c r="P8941">
        <v>7.8512002821524655E-3</v>
      </c>
      <c r="Q8941">
        <v>0.161706911304176</v>
      </c>
      <c r="R8941">
        <v>2.3936253261639558E-2</v>
      </c>
      <c r="S8941">
        <v>5.883790707986775E-3</v>
      </c>
      <c r="T8941">
        <v>0.23532156399372289</v>
      </c>
      <c r="U8941">
        <v>0.1569934975858735</v>
      </c>
    </row>
    <row r="8942" spans="1:21" x14ac:dyDescent="0.3">
      <c r="A8942">
        <v>2045</v>
      </c>
      <c r="B8942">
        <v>7</v>
      </c>
      <c r="C8942">
        <v>5</v>
      </c>
      <c r="D8942">
        <v>17</v>
      </c>
      <c r="E8942">
        <v>48473</v>
      </c>
      <c r="F8942">
        <v>2</v>
      </c>
      <c r="G8942">
        <v>1</v>
      </c>
      <c r="H8942">
        <v>4</v>
      </c>
      <c r="I8942">
        <v>0</v>
      </c>
      <c r="J8942">
        <v>1.8928134685407441E-3</v>
      </c>
      <c r="K8942">
        <v>4.1595621841732698E-3</v>
      </c>
      <c r="L8942">
        <v>2.475181823826127E-3</v>
      </c>
      <c r="M8942">
        <v>4.9595112512928888E-4</v>
      </c>
      <c r="N8942">
        <v>1.060563731901933E-3</v>
      </c>
      <c r="O8942">
        <v>2.8786695999614572E-3</v>
      </c>
      <c r="P8942">
        <v>5.8697340963390001E-4</v>
      </c>
      <c r="Q8942">
        <v>1.2260879497042011E-2</v>
      </c>
      <c r="R8942">
        <v>1.824253346234893E-3</v>
      </c>
      <c r="S8942">
        <v>4.4395528013875068E-4</v>
      </c>
      <c r="T8942">
        <v>2.2615370921656809E-2</v>
      </c>
      <c r="U8942">
        <v>1.510391625137875E-2</v>
      </c>
    </row>
    <row r="8943" spans="1:21" x14ac:dyDescent="0.3">
      <c r="A8943">
        <v>2045</v>
      </c>
      <c r="B8943">
        <v>7</v>
      </c>
      <c r="C8943">
        <v>5</v>
      </c>
      <c r="D8943">
        <v>17</v>
      </c>
      <c r="E8943">
        <v>48473</v>
      </c>
      <c r="F8943">
        <v>2</v>
      </c>
      <c r="G8943">
        <v>1</v>
      </c>
      <c r="H8943">
        <v>5</v>
      </c>
      <c r="I8943">
        <v>0</v>
      </c>
      <c r="J8943">
        <v>7.7749471022122763E-4</v>
      </c>
      <c r="K8943">
        <v>2.846145369988833E-3</v>
      </c>
      <c r="L8943">
        <v>1.634873422016053E-3</v>
      </c>
      <c r="M8943">
        <v>2.3792522136328241E-4</v>
      </c>
      <c r="N8943">
        <v>3.7476425958472582E-4</v>
      </c>
      <c r="O8943">
        <v>9.7697207565275771E-4</v>
      </c>
      <c r="P8943">
        <v>4.9672372256252936E-4</v>
      </c>
      <c r="Q8943">
        <v>9.7060947036830894E-3</v>
      </c>
      <c r="R8943">
        <v>1.433174844691847E-3</v>
      </c>
      <c r="S8943">
        <v>3.5268293822890927E-4</v>
      </c>
      <c r="T8943">
        <v>1.2258087046092341E-2</v>
      </c>
      <c r="U8943">
        <v>8.1553982001635848E-3</v>
      </c>
    </row>
    <row r="8944" spans="1:21" x14ac:dyDescent="0.3">
      <c r="A8944">
        <v>2045</v>
      </c>
      <c r="B8944">
        <v>7</v>
      </c>
      <c r="C8944">
        <v>5</v>
      </c>
      <c r="D8944">
        <v>17</v>
      </c>
      <c r="E8944">
        <v>48473</v>
      </c>
      <c r="F8944">
        <v>2</v>
      </c>
      <c r="G8944">
        <v>2</v>
      </c>
      <c r="H8944">
        <v>1</v>
      </c>
      <c r="I8944">
        <v>0</v>
      </c>
      <c r="J8944">
        <v>0.51468381717801093</v>
      </c>
      <c r="K8944">
        <v>0.21589905909448859</v>
      </c>
      <c r="L8944">
        <v>0.1831328081265092</v>
      </c>
      <c r="M8944">
        <v>3.3704868316650392E-2</v>
      </c>
      <c r="N8944">
        <v>0.12811865234375</v>
      </c>
      <c r="O8944">
        <v>0.53013220214843748</v>
      </c>
      <c r="P8944">
        <v>0.28696878051757813</v>
      </c>
      <c r="Q8944">
        <v>1.60778173828125</v>
      </c>
      <c r="R8944">
        <v>0.14772850036621091</v>
      </c>
      <c r="S8944">
        <v>1.828977584838867E-2</v>
      </c>
      <c r="T8944">
        <v>1.4911699218750001</v>
      </c>
      <c r="U8944">
        <v>6.8585861206054686</v>
      </c>
    </row>
    <row r="8945" spans="1:21" x14ac:dyDescent="0.3">
      <c r="A8945">
        <v>2045</v>
      </c>
      <c r="B8945">
        <v>7</v>
      </c>
      <c r="C8945">
        <v>5</v>
      </c>
      <c r="D8945">
        <v>17</v>
      </c>
      <c r="E8945">
        <v>48473</v>
      </c>
      <c r="F8945">
        <v>2</v>
      </c>
      <c r="G8945">
        <v>2</v>
      </c>
      <c r="H8945">
        <v>2</v>
      </c>
      <c r="I8945">
        <v>0</v>
      </c>
      <c r="J8945">
        <v>1.9707553375308291</v>
      </c>
      <c r="K8945">
        <v>0.51054954077466752</v>
      </c>
      <c r="L8945">
        <v>0.41071520827850477</v>
      </c>
      <c r="M8945">
        <v>9.8286790579296852E-4</v>
      </c>
      <c r="N8945">
        <v>1.658147285546028E-3</v>
      </c>
      <c r="O8945">
        <v>4.6460682008799391E-3</v>
      </c>
      <c r="P8945">
        <v>1.323817184075942E-2</v>
      </c>
      <c r="Q8945">
        <v>0.2494074602990965</v>
      </c>
      <c r="R8945">
        <v>3.6358511717659019E-2</v>
      </c>
      <c r="S8945">
        <v>9.5017290743958285E-3</v>
      </c>
      <c r="T8945">
        <v>1.469785782514105</v>
      </c>
      <c r="U8945">
        <v>0.9762065727661281</v>
      </c>
    </row>
    <row r="8946" spans="1:21" x14ac:dyDescent="0.3">
      <c r="A8946">
        <v>2045</v>
      </c>
      <c r="B8946">
        <v>7</v>
      </c>
      <c r="C8946">
        <v>5</v>
      </c>
      <c r="D8946">
        <v>17</v>
      </c>
      <c r="E8946">
        <v>48473</v>
      </c>
      <c r="F8946">
        <v>2</v>
      </c>
      <c r="G8946">
        <v>2</v>
      </c>
      <c r="H8946">
        <v>3</v>
      </c>
      <c r="I8946">
        <v>0</v>
      </c>
      <c r="J8946">
        <v>2.2952738411452258</v>
      </c>
      <c r="K8946">
        <v>0.92535223837215763</v>
      </c>
      <c r="L8946">
        <v>0.71366326425989457</v>
      </c>
      <c r="M8946">
        <v>1.040208022731425E-2</v>
      </c>
      <c r="N8946">
        <v>1.9639839728511601E-2</v>
      </c>
      <c r="O8946">
        <v>4.8615328556587838E-2</v>
      </c>
      <c r="P8946">
        <v>3.7423618402392417E-2</v>
      </c>
      <c r="Q8946">
        <v>0.68845166125032942</v>
      </c>
      <c r="R8946">
        <v>0.10030143323569039</v>
      </c>
      <c r="S8946">
        <v>2.5643097520749249E-2</v>
      </c>
      <c r="T8946">
        <v>1.1242745030311401</v>
      </c>
      <c r="U8946">
        <v>0.74707938480335467</v>
      </c>
    </row>
    <row r="8947" spans="1:21" x14ac:dyDescent="0.3">
      <c r="A8947">
        <v>2045</v>
      </c>
      <c r="B8947">
        <v>7</v>
      </c>
      <c r="C8947">
        <v>5</v>
      </c>
      <c r="D8947">
        <v>17</v>
      </c>
      <c r="E8947">
        <v>48473</v>
      </c>
      <c r="F8947">
        <v>2</v>
      </c>
      <c r="G8947">
        <v>2</v>
      </c>
      <c r="H8947">
        <v>4</v>
      </c>
      <c r="I8947">
        <v>0</v>
      </c>
      <c r="J8947">
        <v>0.31386307386074708</v>
      </c>
      <c r="K8947">
        <v>9.6634797736159961E-2</v>
      </c>
      <c r="L8947">
        <v>7.5565238245965116E-2</v>
      </c>
      <c r="M8947">
        <v>2.5350836710293762E-3</v>
      </c>
      <c r="N8947">
        <v>5.4098522992268479E-3</v>
      </c>
      <c r="O8947">
        <v>1.3568448258693111E-2</v>
      </c>
      <c r="P8947">
        <v>2.984805939470214E-3</v>
      </c>
      <c r="Q8947">
        <v>5.4966998625137653E-2</v>
      </c>
      <c r="R8947">
        <v>8.0460197751726914E-3</v>
      </c>
      <c r="S8947">
        <v>2.0632937895587742E-3</v>
      </c>
      <c r="T8947">
        <v>0.1152765960356763</v>
      </c>
      <c r="U8947">
        <v>7.6558837522633844E-2</v>
      </c>
    </row>
    <row r="8948" spans="1:21" x14ac:dyDescent="0.3">
      <c r="A8948">
        <v>2045</v>
      </c>
      <c r="B8948">
        <v>7</v>
      </c>
      <c r="C8948">
        <v>5</v>
      </c>
      <c r="D8948">
        <v>17</v>
      </c>
      <c r="E8948">
        <v>48473</v>
      </c>
      <c r="F8948">
        <v>2</v>
      </c>
      <c r="G8948">
        <v>2</v>
      </c>
      <c r="H8948">
        <v>5</v>
      </c>
      <c r="I8948">
        <v>0</v>
      </c>
      <c r="J8948">
        <v>0.13769172637985169</v>
      </c>
      <c r="K8948">
        <v>4.3629175301044369E-2</v>
      </c>
      <c r="L8948">
        <v>3.2304916276556683E-2</v>
      </c>
      <c r="M8948">
        <v>9.4019914168872202E-4</v>
      </c>
      <c r="N8948">
        <v>1.2764710102363089E-3</v>
      </c>
      <c r="O8948">
        <v>3.1466803549216461E-3</v>
      </c>
      <c r="P8948">
        <v>1.9636000967295001E-3</v>
      </c>
      <c r="Q8948">
        <v>3.4738262958607012E-2</v>
      </c>
      <c r="R8948">
        <v>5.0465165665966333E-3</v>
      </c>
      <c r="S8948">
        <v>1.267801006159322E-3</v>
      </c>
      <c r="T8948">
        <v>4.8417574909130581E-2</v>
      </c>
      <c r="U8948">
        <v>3.2296095342389287E-2</v>
      </c>
    </row>
    <row r="8949" spans="1:21" x14ac:dyDescent="0.3">
      <c r="A8949">
        <v>2045</v>
      </c>
      <c r="B8949">
        <v>7</v>
      </c>
      <c r="C8949">
        <v>5</v>
      </c>
      <c r="D8949">
        <v>17</v>
      </c>
      <c r="E8949">
        <v>48473</v>
      </c>
      <c r="F8949">
        <v>2</v>
      </c>
      <c r="G8949">
        <v>3</v>
      </c>
      <c r="H8949">
        <v>1</v>
      </c>
      <c r="I8949">
        <v>0</v>
      </c>
      <c r="J8949">
        <v>3.033646235975903E-2</v>
      </c>
      <c r="K8949">
        <v>0.13207413040660321</v>
      </c>
      <c r="L8949">
        <v>8.2782730125123632E-2</v>
      </c>
      <c r="M8949">
        <v>1.3806740045547491E-3</v>
      </c>
      <c r="N8949">
        <v>0</v>
      </c>
      <c r="O8949">
        <v>1.732152462005615E-3</v>
      </c>
      <c r="P8949">
        <v>0</v>
      </c>
      <c r="Q8949">
        <v>0.40056359863281249</v>
      </c>
      <c r="R8949">
        <v>2.0166536331176758E-2</v>
      </c>
      <c r="S8949">
        <v>4.417829513549805E-3</v>
      </c>
      <c r="T8949">
        <v>0</v>
      </c>
      <c r="U8949">
        <v>10.903143859863279</v>
      </c>
    </row>
    <row r="8950" spans="1:21" x14ac:dyDescent="0.3">
      <c r="A8950">
        <v>2045</v>
      </c>
      <c r="B8950">
        <v>7</v>
      </c>
      <c r="C8950">
        <v>5</v>
      </c>
      <c r="D8950">
        <v>17</v>
      </c>
      <c r="E8950">
        <v>48473</v>
      </c>
      <c r="F8950">
        <v>2</v>
      </c>
      <c r="G8950">
        <v>3</v>
      </c>
      <c r="H8950">
        <v>2</v>
      </c>
      <c r="I8950">
        <v>0</v>
      </c>
      <c r="J8950">
        <v>4.8507629075600453E-2</v>
      </c>
      <c r="K8950">
        <v>8.6419248070578825E-2</v>
      </c>
      <c r="L8950">
        <v>5.0558742461085472E-2</v>
      </c>
      <c r="M8950">
        <v>3.894908853430989E-3</v>
      </c>
      <c r="N8950">
        <v>7.0553976299740206E-3</v>
      </c>
      <c r="O8950">
        <v>1.356214192730552E-2</v>
      </c>
      <c r="P8950">
        <v>5.750497324923938E-2</v>
      </c>
      <c r="Q8950">
        <v>0.45247966290828889</v>
      </c>
      <c r="R8950">
        <v>6.2397396548480422E-2</v>
      </c>
      <c r="S8950">
        <v>2.2258192743581751E-2</v>
      </c>
      <c r="T8950">
        <v>6.501924336087785</v>
      </c>
      <c r="U8950">
        <v>4.3420837074949983</v>
      </c>
    </row>
    <row r="8951" spans="1:21" x14ac:dyDescent="0.3">
      <c r="A8951">
        <v>2045</v>
      </c>
      <c r="B8951">
        <v>7</v>
      </c>
      <c r="C8951">
        <v>5</v>
      </c>
      <c r="D8951">
        <v>17</v>
      </c>
      <c r="E8951">
        <v>48473</v>
      </c>
      <c r="F8951">
        <v>2</v>
      </c>
      <c r="G8951">
        <v>3</v>
      </c>
      <c r="H8951">
        <v>3</v>
      </c>
      <c r="I8951">
        <v>0</v>
      </c>
      <c r="J8951">
        <v>4.9746913332081533E-2</v>
      </c>
      <c r="K8951">
        <v>0.2141124283153247</v>
      </c>
      <c r="L8951">
        <v>0.1228323319125848</v>
      </c>
      <c r="M8951">
        <v>3.2698339633650243E-2</v>
      </c>
      <c r="N8951">
        <v>6.7973490844539533E-2</v>
      </c>
      <c r="O8951">
        <v>0.1195138209201097</v>
      </c>
      <c r="P8951">
        <v>0.12794798156848339</v>
      </c>
      <c r="Q8951">
        <v>1.112805306866854</v>
      </c>
      <c r="R8951">
        <v>0.15789674747951921</v>
      </c>
      <c r="S8951">
        <v>4.9067727801814211E-2</v>
      </c>
      <c r="T8951">
        <v>3.877046521365521</v>
      </c>
      <c r="U8951">
        <v>2.6223340902265848</v>
      </c>
    </row>
    <row r="8952" spans="1:21" x14ac:dyDescent="0.3">
      <c r="A8952">
        <v>2045</v>
      </c>
      <c r="B8952">
        <v>7</v>
      </c>
      <c r="C8952">
        <v>5</v>
      </c>
      <c r="D8952">
        <v>17</v>
      </c>
      <c r="E8952">
        <v>48473</v>
      </c>
      <c r="F8952">
        <v>2</v>
      </c>
      <c r="G8952">
        <v>3</v>
      </c>
      <c r="H8952">
        <v>4</v>
      </c>
      <c r="I8952">
        <v>0</v>
      </c>
      <c r="J8952">
        <v>7.4320442240203314E-3</v>
      </c>
      <c r="K8952">
        <v>1.967405862437133E-2</v>
      </c>
      <c r="L8952">
        <v>1.134952509065597E-2</v>
      </c>
      <c r="M8952">
        <v>8.6552919667961074E-3</v>
      </c>
      <c r="N8952">
        <v>1.9619975495597589E-2</v>
      </c>
      <c r="O8952">
        <v>3.4113111546120373E-2</v>
      </c>
      <c r="P8952">
        <v>1.105037883137026E-2</v>
      </c>
      <c r="Q8952">
        <v>8.962936982774955E-2</v>
      </c>
      <c r="R8952">
        <v>1.26159319043532E-2</v>
      </c>
      <c r="S8952">
        <v>4.1326489026405674E-3</v>
      </c>
      <c r="T8952">
        <v>0.432523961670433</v>
      </c>
      <c r="U8952">
        <v>0.29077863776337198</v>
      </c>
    </row>
    <row r="8953" spans="1:21" x14ac:dyDescent="0.3">
      <c r="A8953">
        <v>2045</v>
      </c>
      <c r="B8953">
        <v>7</v>
      </c>
      <c r="C8953">
        <v>5</v>
      </c>
      <c r="D8953">
        <v>17</v>
      </c>
      <c r="E8953">
        <v>48473</v>
      </c>
      <c r="F8953">
        <v>2</v>
      </c>
      <c r="G8953">
        <v>3</v>
      </c>
      <c r="H8953">
        <v>5</v>
      </c>
      <c r="I8953">
        <v>0</v>
      </c>
      <c r="J8953">
        <v>1.6218033585898651E-3</v>
      </c>
      <c r="K8953">
        <v>1.3477302448554541E-2</v>
      </c>
      <c r="L8953">
        <v>7.5674579095199434E-3</v>
      </c>
      <c r="M8953">
        <v>2.522254047563839E-3</v>
      </c>
      <c r="N8953">
        <v>4.0813916268568227E-3</v>
      </c>
      <c r="O8953">
        <v>7.6494817432566451E-3</v>
      </c>
      <c r="P8953">
        <v>5.867250308904403E-3</v>
      </c>
      <c r="Q8953">
        <v>5.7984884332235608E-2</v>
      </c>
      <c r="R8953">
        <v>8.5305556092415864E-3</v>
      </c>
      <c r="S8953">
        <v>2.3145373894142189E-3</v>
      </c>
      <c r="T8953">
        <v>0.14283593244397921</v>
      </c>
      <c r="U8953">
        <v>9.8737708948447481E-2</v>
      </c>
    </row>
    <row r="8954" spans="1:21" x14ac:dyDescent="0.3">
      <c r="A8954">
        <v>2045</v>
      </c>
      <c r="B8954">
        <v>7</v>
      </c>
      <c r="C8954">
        <v>5</v>
      </c>
      <c r="D8954">
        <v>17</v>
      </c>
      <c r="E8954">
        <v>48473</v>
      </c>
      <c r="F8954">
        <v>2</v>
      </c>
      <c r="G8954">
        <v>79</v>
      </c>
      <c r="H8954">
        <v>1</v>
      </c>
      <c r="I8954">
        <v>0</v>
      </c>
      <c r="J8954">
        <v>1.8154533386230472E-2</v>
      </c>
      <c r="K8954">
        <v>8.0770053863525385E-3</v>
      </c>
      <c r="L8954">
        <v>6.8271427154541018E-3</v>
      </c>
      <c r="M8954">
        <v>2.8699010610580449E-5</v>
      </c>
      <c r="N8954">
        <v>0</v>
      </c>
      <c r="O8954">
        <v>3.1745135784149172E-5</v>
      </c>
      <c r="P8954">
        <v>0</v>
      </c>
      <c r="Q8954">
        <v>6.9198789596557619E-3</v>
      </c>
      <c r="R8954">
        <v>3.8328206539154052E-4</v>
      </c>
      <c r="S8954">
        <v>1.008899062871933E-4</v>
      </c>
      <c r="T8954">
        <v>0</v>
      </c>
      <c r="U8954">
        <v>1.447055389404297</v>
      </c>
    </row>
    <row r="8955" spans="1:21" x14ac:dyDescent="0.3">
      <c r="A8955">
        <v>2045</v>
      </c>
      <c r="B8955">
        <v>7</v>
      </c>
      <c r="C8955">
        <v>5</v>
      </c>
      <c r="D8955">
        <v>17</v>
      </c>
      <c r="E8955">
        <v>48473</v>
      </c>
      <c r="F8955">
        <v>2</v>
      </c>
      <c r="G8955">
        <v>79</v>
      </c>
      <c r="H8955">
        <v>2</v>
      </c>
      <c r="I8955">
        <v>0</v>
      </c>
      <c r="J8955">
        <v>4.7541117113636053E-3</v>
      </c>
      <c r="K8955">
        <v>6.7823413233649623E-3</v>
      </c>
      <c r="L8955">
        <v>4.1435241047328032E-3</v>
      </c>
      <c r="M8955">
        <v>7.8854253281853974E-5</v>
      </c>
      <c r="N8955">
        <v>1.31463225993635E-4</v>
      </c>
      <c r="O8955">
        <v>3.8319496331744969E-4</v>
      </c>
      <c r="P8955">
        <v>1.0675456825818041E-3</v>
      </c>
      <c r="Q8955">
        <v>2.2254822009606129E-2</v>
      </c>
      <c r="R8955">
        <v>3.324257109801079E-3</v>
      </c>
      <c r="S8955">
        <v>7.9252797906102866E-4</v>
      </c>
      <c r="T8955">
        <v>0.1183556303917991</v>
      </c>
      <c r="U8955">
        <v>7.9103604686573098E-2</v>
      </c>
    </row>
    <row r="8956" spans="1:21" x14ac:dyDescent="0.3">
      <c r="A8956">
        <v>2045</v>
      </c>
      <c r="B8956">
        <v>7</v>
      </c>
      <c r="C8956">
        <v>5</v>
      </c>
      <c r="D8956">
        <v>17</v>
      </c>
      <c r="E8956">
        <v>48473</v>
      </c>
      <c r="F8956">
        <v>2</v>
      </c>
      <c r="G8956">
        <v>79</v>
      </c>
      <c r="H8956">
        <v>3</v>
      </c>
      <c r="I8956">
        <v>0</v>
      </c>
      <c r="J8956">
        <v>5.7529043694389201E-3</v>
      </c>
      <c r="K8956">
        <v>1.9008971795787491E-2</v>
      </c>
      <c r="L8956">
        <v>1.120308160375556E-2</v>
      </c>
      <c r="M8956">
        <v>9.0142270742220299E-4</v>
      </c>
      <c r="N8956">
        <v>1.7404282920026859E-3</v>
      </c>
      <c r="O8956">
        <v>4.637890345243219E-3</v>
      </c>
      <c r="P8956">
        <v>3.2613914555583629E-3</v>
      </c>
      <c r="Q8956">
        <v>6.7173061510060222E-2</v>
      </c>
      <c r="R8956">
        <v>9.9431150935763244E-3</v>
      </c>
      <c r="S8956">
        <v>2.4441275427592472E-3</v>
      </c>
      <c r="T8956">
        <v>9.7752603112075176E-2</v>
      </c>
      <c r="U8956">
        <v>6.5215147019908062E-2</v>
      </c>
    </row>
    <row r="8957" spans="1:21" x14ac:dyDescent="0.3">
      <c r="A8957">
        <v>2045</v>
      </c>
      <c r="B8957">
        <v>7</v>
      </c>
      <c r="C8957">
        <v>5</v>
      </c>
      <c r="D8957">
        <v>17</v>
      </c>
      <c r="E8957">
        <v>48473</v>
      </c>
      <c r="F8957">
        <v>2</v>
      </c>
      <c r="G8957">
        <v>79</v>
      </c>
      <c r="H8957">
        <v>4</v>
      </c>
      <c r="I8957">
        <v>0</v>
      </c>
      <c r="J8957">
        <v>7.8511276192729678E-4</v>
      </c>
      <c r="K8957">
        <v>1.7253293808951421E-3</v>
      </c>
      <c r="L8957">
        <v>1.026672275779524E-3</v>
      </c>
      <c r="M8957">
        <v>2.06018125615538E-4</v>
      </c>
      <c r="N8957">
        <v>4.4055864828607919E-4</v>
      </c>
      <c r="O8957">
        <v>1.1957986590035059E-3</v>
      </c>
      <c r="P8957">
        <v>2.4382874716321899E-4</v>
      </c>
      <c r="Q8957">
        <v>5.0931689537694978E-3</v>
      </c>
      <c r="R8957">
        <v>7.5779442456866918E-4</v>
      </c>
      <c r="S8957">
        <v>1.8441906162062821E-4</v>
      </c>
      <c r="T8957">
        <v>9.3944363669128464E-3</v>
      </c>
      <c r="U8957">
        <v>6.2741631059979128E-3</v>
      </c>
    </row>
    <row r="8958" spans="1:21" x14ac:dyDescent="0.3">
      <c r="A8958">
        <v>2045</v>
      </c>
      <c r="B8958">
        <v>7</v>
      </c>
      <c r="C8958">
        <v>5</v>
      </c>
      <c r="D8958">
        <v>17</v>
      </c>
      <c r="E8958">
        <v>48473</v>
      </c>
      <c r="F8958">
        <v>2</v>
      </c>
      <c r="G8958">
        <v>79</v>
      </c>
      <c r="H8958">
        <v>5</v>
      </c>
      <c r="I8958">
        <v>0</v>
      </c>
      <c r="J8958">
        <v>3.2249396163647052E-4</v>
      </c>
      <c r="K8958">
        <v>1.1805417526105999E-3</v>
      </c>
      <c r="L8958">
        <v>6.7812206040005927E-4</v>
      </c>
      <c r="M8958">
        <v>9.8834126608990337E-5</v>
      </c>
      <c r="N8958">
        <v>1.556770758348646E-4</v>
      </c>
      <c r="O8958">
        <v>4.0583398952697921E-4</v>
      </c>
      <c r="P8958">
        <v>2.063394740931782E-4</v>
      </c>
      <c r="Q8958">
        <v>4.0319098459051482E-3</v>
      </c>
      <c r="R8958">
        <v>5.9534100628291157E-4</v>
      </c>
      <c r="S8958">
        <v>1.4650445516256629E-4</v>
      </c>
      <c r="T8958">
        <v>5.0920050533855461E-3</v>
      </c>
      <c r="U8958">
        <v>3.387758043538025E-3</v>
      </c>
    </row>
    <row r="8959" spans="1:21" x14ac:dyDescent="0.3">
      <c r="A8959">
        <v>2045</v>
      </c>
      <c r="B8959">
        <v>7</v>
      </c>
      <c r="C8959">
        <v>5</v>
      </c>
      <c r="D8959">
        <v>17</v>
      </c>
      <c r="E8959">
        <v>48473</v>
      </c>
      <c r="F8959">
        <v>2</v>
      </c>
      <c r="G8959">
        <v>87</v>
      </c>
      <c r="H8959">
        <v>1</v>
      </c>
      <c r="I8959">
        <v>0</v>
      </c>
      <c r="J8959">
        <v>2.3741275325417519E-2</v>
      </c>
      <c r="K8959">
        <v>1.0562545507214961E-2</v>
      </c>
      <c r="L8959">
        <v>8.92807955108583E-3</v>
      </c>
      <c r="M8959">
        <v>3.7475213408470152E-5</v>
      </c>
      <c r="N8959">
        <v>0</v>
      </c>
      <c r="O8959">
        <v>4.1452750563621517E-5</v>
      </c>
      <c r="P8959">
        <v>0</v>
      </c>
      <c r="Q8959">
        <v>9.0359764099121088E-3</v>
      </c>
      <c r="R8959">
        <v>5.0048959255218507E-4</v>
      </c>
      <c r="S8959">
        <v>1.3174198567867279E-4</v>
      </c>
      <c r="T8959">
        <v>0</v>
      </c>
      <c r="U8959">
        <v>1.859640365600586</v>
      </c>
    </row>
    <row r="8960" spans="1:21" x14ac:dyDescent="0.3">
      <c r="A8960">
        <v>2045</v>
      </c>
      <c r="B8960">
        <v>7</v>
      </c>
      <c r="C8960">
        <v>5</v>
      </c>
      <c r="D8960">
        <v>17</v>
      </c>
      <c r="E8960">
        <v>48473</v>
      </c>
      <c r="F8960">
        <v>2</v>
      </c>
      <c r="G8960">
        <v>87</v>
      </c>
      <c r="H8960">
        <v>2</v>
      </c>
      <c r="I8960">
        <v>0</v>
      </c>
      <c r="J8960">
        <v>6.21710613610454E-3</v>
      </c>
      <c r="K8960">
        <v>8.869483767041041E-3</v>
      </c>
      <c r="L8960">
        <v>5.4186366406830683E-3</v>
      </c>
      <c r="M8960">
        <v>1.029679397354742E-4</v>
      </c>
      <c r="N8960">
        <v>1.7166472777462499E-4</v>
      </c>
      <c r="O8960">
        <v>5.0037500294166921E-4</v>
      </c>
      <c r="P8960">
        <v>1.394001239276069E-3</v>
      </c>
      <c r="Q8960">
        <v>2.9060304574711471E-2</v>
      </c>
      <c r="R8960">
        <v>4.3408158481584979E-3</v>
      </c>
      <c r="S8960">
        <v>1.0348848610299091E-3</v>
      </c>
      <c r="T8960">
        <v>0.15454918355153069</v>
      </c>
      <c r="U8960">
        <v>0.1032935172961911</v>
      </c>
    </row>
    <row r="8961" spans="1:21" x14ac:dyDescent="0.3">
      <c r="A8961">
        <v>2045</v>
      </c>
      <c r="B8961">
        <v>7</v>
      </c>
      <c r="C8961">
        <v>5</v>
      </c>
      <c r="D8961">
        <v>17</v>
      </c>
      <c r="E8961">
        <v>48473</v>
      </c>
      <c r="F8961">
        <v>2</v>
      </c>
      <c r="G8961">
        <v>87</v>
      </c>
      <c r="H8961">
        <v>3</v>
      </c>
      <c r="I8961">
        <v>0</v>
      </c>
      <c r="J8961">
        <v>7.5232686940367314E-3</v>
      </c>
      <c r="K8961">
        <v>2.485863155438604E-2</v>
      </c>
      <c r="L8961">
        <v>1.4650622885875949E-2</v>
      </c>
      <c r="M8961">
        <v>1.177077199812817E-3</v>
      </c>
      <c r="N8961">
        <v>2.2726494203853132E-3</v>
      </c>
      <c r="O8961">
        <v>6.0561583522722347E-3</v>
      </c>
      <c r="P8961">
        <v>4.258724872321107E-3</v>
      </c>
      <c r="Q8961">
        <v>8.7714516934116527E-2</v>
      </c>
      <c r="R8961">
        <v>1.298372018717779E-2</v>
      </c>
      <c r="S8961">
        <v>3.1915399793981392E-3</v>
      </c>
      <c r="T8961">
        <v>0.12764528572738129</v>
      </c>
      <c r="U8961">
        <v>8.5157923170493005E-2</v>
      </c>
    </row>
    <row r="8962" spans="1:21" x14ac:dyDescent="0.3">
      <c r="A8962">
        <v>2045</v>
      </c>
      <c r="B8962">
        <v>7</v>
      </c>
      <c r="C8962">
        <v>5</v>
      </c>
      <c r="D8962">
        <v>17</v>
      </c>
      <c r="E8962">
        <v>48473</v>
      </c>
      <c r="F8962">
        <v>2</v>
      </c>
      <c r="G8962">
        <v>87</v>
      </c>
      <c r="H8962">
        <v>4</v>
      </c>
      <c r="I8962">
        <v>0</v>
      </c>
      <c r="J8962">
        <v>1.0267173918032139E-3</v>
      </c>
      <c r="K8962">
        <v>2.256267137272843E-3</v>
      </c>
      <c r="L8962">
        <v>1.342608678714411E-3</v>
      </c>
      <c r="M8962">
        <v>2.6901838199780268E-4</v>
      </c>
      <c r="N8962">
        <v>5.7528130717075365E-4</v>
      </c>
      <c r="O8962">
        <v>1.5614750435199859E-3</v>
      </c>
      <c r="P8962">
        <v>3.1839184186978591E-4</v>
      </c>
      <c r="Q8962">
        <v>6.6506564493023813E-3</v>
      </c>
      <c r="R8962">
        <v>9.8952698576422211E-4</v>
      </c>
      <c r="S8962">
        <v>2.40814451516322E-4</v>
      </c>
      <c r="T8962">
        <v>1.2267253639147159E-2</v>
      </c>
      <c r="U8962">
        <v>8.1928052881419054E-3</v>
      </c>
    </row>
    <row r="8963" spans="1:21" x14ac:dyDescent="0.3">
      <c r="A8963">
        <v>2045</v>
      </c>
      <c r="B8963">
        <v>7</v>
      </c>
      <c r="C8963">
        <v>5</v>
      </c>
      <c r="D8963">
        <v>17</v>
      </c>
      <c r="E8963">
        <v>48473</v>
      </c>
      <c r="F8963">
        <v>2</v>
      </c>
      <c r="G8963">
        <v>87</v>
      </c>
      <c r="H8963">
        <v>5</v>
      </c>
      <c r="I8963">
        <v>0</v>
      </c>
      <c r="J8963">
        <v>4.2173597992586139E-4</v>
      </c>
      <c r="K8963">
        <v>1.54383160815885E-3</v>
      </c>
      <c r="L8963">
        <v>8.868042975179617E-4</v>
      </c>
      <c r="M8963">
        <v>1.2905761762544511E-4</v>
      </c>
      <c r="N8963">
        <v>2.0328310327672659E-4</v>
      </c>
      <c r="O8963">
        <v>5.299380722506887E-4</v>
      </c>
      <c r="P8963">
        <v>2.694380758093584E-4</v>
      </c>
      <c r="Q8963">
        <v>5.2648694474142074E-3</v>
      </c>
      <c r="R8963">
        <v>7.7739677481181841E-4</v>
      </c>
      <c r="S8963">
        <v>1.913054511848401E-4</v>
      </c>
      <c r="T8963">
        <v>6.649140810580669E-3</v>
      </c>
      <c r="U8963">
        <v>4.4237350977725997E-3</v>
      </c>
    </row>
    <row r="8964" spans="1:21" x14ac:dyDescent="0.3">
      <c r="A8964">
        <v>2045</v>
      </c>
      <c r="B8964">
        <v>7</v>
      </c>
      <c r="C8964">
        <v>5</v>
      </c>
      <c r="D8964">
        <v>18</v>
      </c>
      <c r="E8964">
        <v>48473</v>
      </c>
      <c r="F8964">
        <v>1</v>
      </c>
      <c r="G8964">
        <v>1</v>
      </c>
      <c r="H8964">
        <v>1</v>
      </c>
      <c r="I8964">
        <v>0.5105212059020996</v>
      </c>
      <c r="J8964">
        <v>8.3504136581420898</v>
      </c>
      <c r="K8964">
        <v>5.0998808555603024</v>
      </c>
      <c r="L8964">
        <v>1.384492746829987</v>
      </c>
      <c r="M8964">
        <v>0</v>
      </c>
      <c r="N8964">
        <v>0</v>
      </c>
      <c r="O8964">
        <v>6.4397498732432729E-4</v>
      </c>
      <c r="P8964">
        <v>2.035590100829722E-2</v>
      </c>
      <c r="Q8964">
        <v>0.58005678546428685</v>
      </c>
      <c r="R8964">
        <v>6.6466426312923432E-2</v>
      </c>
      <c r="S8964">
        <v>1.39974577203393E-2</v>
      </c>
      <c r="T8964">
        <v>4.0789096623659142E-2</v>
      </c>
      <c r="U8964">
        <v>0</v>
      </c>
    </row>
    <row r="8965" spans="1:21" x14ac:dyDescent="0.3">
      <c r="A8965">
        <v>2045</v>
      </c>
      <c r="B8965">
        <v>7</v>
      </c>
      <c r="C8965">
        <v>5</v>
      </c>
      <c r="D8965">
        <v>18</v>
      </c>
      <c r="E8965">
        <v>48473</v>
      </c>
      <c r="F8965">
        <v>1</v>
      </c>
      <c r="G8965">
        <v>1</v>
      </c>
      <c r="H8965">
        <v>2</v>
      </c>
      <c r="I8965">
        <v>7.1082076197259994E-2</v>
      </c>
      <c r="J8965">
        <v>1.5469116517684589</v>
      </c>
      <c r="K8965">
        <v>0.65771924273597127</v>
      </c>
      <c r="L8965">
        <v>0.16426876820095981</v>
      </c>
      <c r="M8965">
        <v>0</v>
      </c>
      <c r="N8965">
        <v>0</v>
      </c>
      <c r="O8965">
        <v>0</v>
      </c>
      <c r="P8965">
        <v>2.0327621497310622E-3</v>
      </c>
      <c r="Q8965">
        <v>3.6789948713105279E-2</v>
      </c>
      <c r="R8965">
        <v>5.3971179057058939E-3</v>
      </c>
      <c r="S8965">
        <v>2.4219292545649578E-3</v>
      </c>
      <c r="T8965">
        <v>4.5545247172653937E-2</v>
      </c>
      <c r="U8965">
        <v>0</v>
      </c>
    </row>
    <row r="8966" spans="1:21" x14ac:dyDescent="0.3">
      <c r="A8966">
        <v>2045</v>
      </c>
      <c r="B8966">
        <v>7</v>
      </c>
      <c r="C8966">
        <v>5</v>
      </c>
      <c r="D8966">
        <v>18</v>
      </c>
      <c r="E8966">
        <v>48473</v>
      </c>
      <c r="F8966">
        <v>1</v>
      </c>
      <c r="G8966">
        <v>1</v>
      </c>
      <c r="H8966">
        <v>3</v>
      </c>
      <c r="I8966">
        <v>0.14574425923969819</v>
      </c>
      <c r="J8966">
        <v>2.582894641459875</v>
      </c>
      <c r="K8966">
        <v>1.4870347563784689</v>
      </c>
      <c r="L8966">
        <v>0.37092885489847149</v>
      </c>
      <c r="M8966">
        <v>0</v>
      </c>
      <c r="N8966">
        <v>0</v>
      </c>
      <c r="O8966">
        <v>2.7863751603449268E-4</v>
      </c>
      <c r="P8966">
        <v>6.6095567774217996E-3</v>
      </c>
      <c r="Q8966">
        <v>0.1306121373013939</v>
      </c>
      <c r="R8966">
        <v>1.9214829850884348E-2</v>
      </c>
      <c r="S8966">
        <v>8.1617791113728459E-3</v>
      </c>
      <c r="T8966">
        <v>4.0802826193313137E-2</v>
      </c>
      <c r="U8966">
        <v>0</v>
      </c>
    </row>
    <row r="8967" spans="1:21" x14ac:dyDescent="0.3">
      <c r="A8967">
        <v>2045</v>
      </c>
      <c r="B8967">
        <v>7</v>
      </c>
      <c r="C8967">
        <v>5</v>
      </c>
      <c r="D8967">
        <v>18</v>
      </c>
      <c r="E8967">
        <v>48473</v>
      </c>
      <c r="F8967">
        <v>1</v>
      </c>
      <c r="G8967">
        <v>1</v>
      </c>
      <c r="H8967">
        <v>4</v>
      </c>
      <c r="I8967">
        <v>1.7449084684078839E-2</v>
      </c>
      <c r="J8967">
        <v>0.31319510657479332</v>
      </c>
      <c r="K8967">
        <v>0.14275512452276889</v>
      </c>
      <c r="L8967">
        <v>3.5395253905832223E-2</v>
      </c>
      <c r="M8967">
        <v>0</v>
      </c>
      <c r="N8967">
        <v>0</v>
      </c>
      <c r="O8967">
        <v>4.885245298995849E-5</v>
      </c>
      <c r="P8967">
        <v>4.3397486045622271E-4</v>
      </c>
      <c r="Q8967">
        <v>8.5341125797991184E-3</v>
      </c>
      <c r="R8967">
        <v>1.268898286794007E-3</v>
      </c>
      <c r="S8967">
        <v>5.4163919026746997E-4</v>
      </c>
      <c r="T8967">
        <v>3.29320507838685E-3</v>
      </c>
      <c r="U8967">
        <v>0</v>
      </c>
    </row>
    <row r="8968" spans="1:21" x14ac:dyDescent="0.3">
      <c r="A8968">
        <v>2045</v>
      </c>
      <c r="B8968">
        <v>7</v>
      </c>
      <c r="C8968">
        <v>5</v>
      </c>
      <c r="D8968">
        <v>18</v>
      </c>
      <c r="E8968">
        <v>48473</v>
      </c>
      <c r="F8968">
        <v>1</v>
      </c>
      <c r="G8968">
        <v>1</v>
      </c>
      <c r="H8968">
        <v>5</v>
      </c>
      <c r="I8968">
        <v>1.3197738056164081E-2</v>
      </c>
      <c r="J8968">
        <v>0.23028338048075139</v>
      </c>
      <c r="K8968">
        <v>9.0667314806344448E-2</v>
      </c>
      <c r="L8968">
        <v>2.2768561960159899E-2</v>
      </c>
      <c r="M8968">
        <v>0</v>
      </c>
      <c r="N8968">
        <v>0</v>
      </c>
      <c r="O8968">
        <v>3.6158874058274917E-5</v>
      </c>
      <c r="P8968">
        <v>6.1414383924229354E-4</v>
      </c>
      <c r="Q8968">
        <v>1.226155549957816E-2</v>
      </c>
      <c r="R8968">
        <v>1.7708352914220251E-3</v>
      </c>
      <c r="S8968">
        <v>7.17184877470619E-4</v>
      </c>
      <c r="T8968">
        <v>3.38382344266824E-3</v>
      </c>
      <c r="U8968">
        <v>0</v>
      </c>
    </row>
    <row r="8969" spans="1:21" x14ac:dyDescent="0.3">
      <c r="A8969">
        <v>2045</v>
      </c>
      <c r="B8969">
        <v>7</v>
      </c>
      <c r="C8969">
        <v>5</v>
      </c>
      <c r="D8969">
        <v>18</v>
      </c>
      <c r="E8969">
        <v>48473</v>
      </c>
      <c r="F8969">
        <v>1</v>
      </c>
      <c r="G8969">
        <v>2</v>
      </c>
      <c r="H8969">
        <v>1</v>
      </c>
      <c r="I8969">
        <v>0.28297921752929689</v>
      </c>
      <c r="J8969">
        <v>38.830306201934818</v>
      </c>
      <c r="K8969">
        <v>21.72041174411774</v>
      </c>
      <c r="L8969">
        <v>6.1756955358982086</v>
      </c>
      <c r="M8969">
        <v>0</v>
      </c>
      <c r="N8969">
        <v>0</v>
      </c>
      <c r="O8969">
        <v>2.7116099923849109E-2</v>
      </c>
      <c r="P8969">
        <v>5.6959925254341213E-4</v>
      </c>
      <c r="Q8969">
        <v>10.81306518316269</v>
      </c>
      <c r="R8969">
        <v>3.4367270860671999</v>
      </c>
      <c r="S8969">
        <v>0.76779852390289305</v>
      </c>
      <c r="T8969">
        <v>3.2583306599855422</v>
      </c>
      <c r="U8969">
        <v>0</v>
      </c>
    </row>
    <row r="8970" spans="1:21" x14ac:dyDescent="0.3">
      <c r="A8970">
        <v>2045</v>
      </c>
      <c r="B8970">
        <v>7</v>
      </c>
      <c r="C8970">
        <v>5</v>
      </c>
      <c r="D8970">
        <v>18</v>
      </c>
      <c r="E8970">
        <v>48473</v>
      </c>
      <c r="F8970">
        <v>1</v>
      </c>
      <c r="G8970">
        <v>2</v>
      </c>
      <c r="H8970">
        <v>2</v>
      </c>
      <c r="I8970">
        <v>1.0414214143353979</v>
      </c>
      <c r="J8970">
        <v>150.41864263992861</v>
      </c>
      <c r="K8970">
        <v>58.784464133437773</v>
      </c>
      <c r="L8970">
        <v>14.134795806294161</v>
      </c>
      <c r="M8970">
        <v>0</v>
      </c>
      <c r="N8970">
        <v>0</v>
      </c>
      <c r="O8970">
        <v>0</v>
      </c>
      <c r="P8970">
        <v>4.2819220093729279E-2</v>
      </c>
      <c r="Q8970">
        <v>1.5098550782744551</v>
      </c>
      <c r="R8970">
        <v>0.2324419497883653</v>
      </c>
      <c r="S8970">
        <v>8.5183297143119591E-2</v>
      </c>
      <c r="T8970">
        <v>1.8679806566139729</v>
      </c>
      <c r="U8970">
        <v>0</v>
      </c>
    </row>
    <row r="8971" spans="1:21" x14ac:dyDescent="0.3">
      <c r="A8971">
        <v>2045</v>
      </c>
      <c r="B8971">
        <v>7</v>
      </c>
      <c r="C8971">
        <v>5</v>
      </c>
      <c r="D8971">
        <v>18</v>
      </c>
      <c r="E8971">
        <v>48473</v>
      </c>
      <c r="F8971">
        <v>1</v>
      </c>
      <c r="G8971">
        <v>2</v>
      </c>
      <c r="H8971">
        <v>3</v>
      </c>
      <c r="I8971">
        <v>1.8426141073241331</v>
      </c>
      <c r="J8971">
        <v>176.92483982717101</v>
      </c>
      <c r="K8971">
        <v>92.285280173088282</v>
      </c>
      <c r="L8971">
        <v>22.6578801711305</v>
      </c>
      <c r="M8971">
        <v>0</v>
      </c>
      <c r="N8971">
        <v>0</v>
      </c>
      <c r="O8971">
        <v>7.4056584951472867E-3</v>
      </c>
      <c r="P8971">
        <v>0.1232656284085016</v>
      </c>
      <c r="Q8971">
        <v>4.2882604563012006</v>
      </c>
      <c r="R8971">
        <v>0.65107420230615765</v>
      </c>
      <c r="S8971">
        <v>0.23807805171899629</v>
      </c>
      <c r="T8971">
        <v>1.3528216691441031</v>
      </c>
      <c r="U8971">
        <v>0</v>
      </c>
    </row>
    <row r="8972" spans="1:21" x14ac:dyDescent="0.3">
      <c r="A8972">
        <v>2045</v>
      </c>
      <c r="B8972">
        <v>7</v>
      </c>
      <c r="C8972">
        <v>5</v>
      </c>
      <c r="D8972">
        <v>18</v>
      </c>
      <c r="E8972">
        <v>48473</v>
      </c>
      <c r="F8972">
        <v>1</v>
      </c>
      <c r="G8972">
        <v>2</v>
      </c>
      <c r="H8972">
        <v>4</v>
      </c>
      <c r="I8972">
        <v>0.24209024576300531</v>
      </c>
      <c r="J8972">
        <v>24.076506567781511</v>
      </c>
      <c r="K8972">
        <v>10.16155169379504</v>
      </c>
      <c r="L8972">
        <v>2.4697448644088849</v>
      </c>
      <c r="M8972">
        <v>0</v>
      </c>
      <c r="N8972">
        <v>0</v>
      </c>
      <c r="O8972">
        <v>1.784899337503624E-3</v>
      </c>
      <c r="P8972">
        <v>9.017105931164171E-3</v>
      </c>
      <c r="Q8972">
        <v>0.34200672332744753</v>
      </c>
      <c r="R8972">
        <v>5.286972056714713E-2</v>
      </c>
      <c r="S8972">
        <v>1.8862904207090359E-2</v>
      </c>
      <c r="T8972">
        <v>0.13228548625715389</v>
      </c>
      <c r="U8972">
        <v>0</v>
      </c>
    </row>
    <row r="8973" spans="1:21" x14ac:dyDescent="0.3">
      <c r="A8973">
        <v>2045</v>
      </c>
      <c r="B8973">
        <v>7</v>
      </c>
      <c r="C8973">
        <v>5</v>
      </c>
      <c r="D8973">
        <v>18</v>
      </c>
      <c r="E8973">
        <v>48473</v>
      </c>
      <c r="F8973">
        <v>1</v>
      </c>
      <c r="G8973">
        <v>2</v>
      </c>
      <c r="H8973">
        <v>5</v>
      </c>
      <c r="I8973">
        <v>9.8368971701340707E-2</v>
      </c>
      <c r="J8973">
        <v>10.68432519759887</v>
      </c>
      <c r="K8973">
        <v>3.5598398769359112</v>
      </c>
      <c r="L8973">
        <v>0.9008165865151917</v>
      </c>
      <c r="M8973">
        <v>0</v>
      </c>
      <c r="N8973">
        <v>0</v>
      </c>
      <c r="O8973">
        <v>4.0743662590815501E-4</v>
      </c>
      <c r="P8973">
        <v>8.4654392358493296E-3</v>
      </c>
      <c r="Q8973">
        <v>0.23959474753793039</v>
      </c>
      <c r="R8973">
        <v>3.40759070751048E-2</v>
      </c>
      <c r="S8973">
        <v>1.280611997787166E-2</v>
      </c>
      <c r="T8973">
        <v>7.0255272022437643E-2</v>
      </c>
      <c r="U8973">
        <v>0</v>
      </c>
    </row>
    <row r="8974" spans="1:21" x14ac:dyDescent="0.3">
      <c r="A8974">
        <v>2045</v>
      </c>
      <c r="B8974">
        <v>7</v>
      </c>
      <c r="C8974">
        <v>5</v>
      </c>
      <c r="D8974">
        <v>18</v>
      </c>
      <c r="E8974">
        <v>48473</v>
      </c>
      <c r="F8974">
        <v>1</v>
      </c>
      <c r="G8974">
        <v>3</v>
      </c>
      <c r="H8974">
        <v>1</v>
      </c>
      <c r="I8974">
        <v>6.9630985260009763E-3</v>
      </c>
      <c r="J8974">
        <v>2.5327580445483329</v>
      </c>
      <c r="K8974">
        <v>1.4382192694433029</v>
      </c>
      <c r="L8974">
        <v>0.41134476120956243</v>
      </c>
      <c r="M8974">
        <v>0</v>
      </c>
      <c r="N8974">
        <v>0</v>
      </c>
      <c r="O8974">
        <v>5.2764611441943997E-5</v>
      </c>
      <c r="P8974">
        <v>4.3001788520996338E-5</v>
      </c>
      <c r="Q8974">
        <v>4.1331475731101817E-2</v>
      </c>
      <c r="R8974">
        <v>9.1745527203020167E-3</v>
      </c>
      <c r="S8974">
        <v>1.504137955373153E-3</v>
      </c>
      <c r="T8974">
        <v>4.9887139646889412E-3</v>
      </c>
      <c r="U8974">
        <v>0</v>
      </c>
    </row>
    <row r="8975" spans="1:21" x14ac:dyDescent="0.3">
      <c r="A8975">
        <v>2045</v>
      </c>
      <c r="B8975">
        <v>7</v>
      </c>
      <c r="C8975">
        <v>5</v>
      </c>
      <c r="D8975">
        <v>18</v>
      </c>
      <c r="E8975">
        <v>48473</v>
      </c>
      <c r="F8975">
        <v>1</v>
      </c>
      <c r="G8975">
        <v>3</v>
      </c>
      <c r="H8975">
        <v>2</v>
      </c>
      <c r="I8975">
        <v>6.4166433685718158E-2</v>
      </c>
      <c r="J8975">
        <v>4.1817754607673168</v>
      </c>
      <c r="K8975">
        <v>1.6956333779548589</v>
      </c>
      <c r="L8975">
        <v>0.44103329114886608</v>
      </c>
      <c r="M8975">
        <v>0</v>
      </c>
      <c r="N8975">
        <v>0</v>
      </c>
      <c r="O8975">
        <v>0</v>
      </c>
      <c r="P8975">
        <v>7.2963714539416372E-3</v>
      </c>
      <c r="Q8975">
        <v>0.25548770464179382</v>
      </c>
      <c r="R8975">
        <v>3.9713096207444037E-2</v>
      </c>
      <c r="S8975">
        <v>1.202456021351573E-2</v>
      </c>
      <c r="T8975">
        <v>0.29928377679986318</v>
      </c>
      <c r="U8975">
        <v>0</v>
      </c>
    </row>
    <row r="8976" spans="1:21" x14ac:dyDescent="0.3">
      <c r="A8976">
        <v>2045</v>
      </c>
      <c r="B8976">
        <v>7</v>
      </c>
      <c r="C8976">
        <v>5</v>
      </c>
      <c r="D8976">
        <v>18</v>
      </c>
      <c r="E8976">
        <v>48473</v>
      </c>
      <c r="F8976">
        <v>1</v>
      </c>
      <c r="G8976">
        <v>3</v>
      </c>
      <c r="H8976">
        <v>3</v>
      </c>
      <c r="I8976">
        <v>0.11318775747071801</v>
      </c>
      <c r="J8976">
        <v>4.3083149275332726</v>
      </c>
      <c r="K8976">
        <v>2.4893750544277511</v>
      </c>
      <c r="L8976">
        <v>0.6541342883051906</v>
      </c>
      <c r="M8976">
        <v>0</v>
      </c>
      <c r="N8976">
        <v>0</v>
      </c>
      <c r="O8976">
        <v>9.206665998379303E-4</v>
      </c>
      <c r="P8976">
        <v>1.4853929052520179E-2</v>
      </c>
      <c r="Q8976">
        <v>0.62643154870408202</v>
      </c>
      <c r="R8976">
        <v>9.7842460958259408E-2</v>
      </c>
      <c r="S8976">
        <v>2.8902192080631561E-2</v>
      </c>
      <c r="T8976">
        <v>0.18371249375812659</v>
      </c>
      <c r="U8976">
        <v>0</v>
      </c>
    </row>
    <row r="8977" spans="1:21" x14ac:dyDescent="0.3">
      <c r="A8977">
        <v>2045</v>
      </c>
      <c r="B8977">
        <v>7</v>
      </c>
      <c r="C8977">
        <v>5</v>
      </c>
      <c r="D8977">
        <v>18</v>
      </c>
      <c r="E8977">
        <v>48473</v>
      </c>
      <c r="F8977">
        <v>1</v>
      </c>
      <c r="G8977">
        <v>3</v>
      </c>
      <c r="H8977">
        <v>4</v>
      </c>
      <c r="I8977">
        <v>1.5057500145530211E-2</v>
      </c>
      <c r="J8977">
        <v>0.632855619558508</v>
      </c>
      <c r="K8977">
        <v>0.29199394630143433</v>
      </c>
      <c r="L8977">
        <v>7.5713908965470256E-2</v>
      </c>
      <c r="M8977">
        <v>0</v>
      </c>
      <c r="N8977">
        <v>0</v>
      </c>
      <c r="O8977">
        <v>2.3799024597053741E-4</v>
      </c>
      <c r="P8977">
        <v>1.310786962536573E-3</v>
      </c>
      <c r="Q8977">
        <v>5.5003885853885527E-2</v>
      </c>
      <c r="R8977">
        <v>8.6593267785777216E-3</v>
      </c>
      <c r="S8977">
        <v>2.532148284011691E-3</v>
      </c>
      <c r="T8977">
        <v>2.0373243493565729E-2</v>
      </c>
      <c r="U8977">
        <v>0</v>
      </c>
    </row>
    <row r="8978" spans="1:21" x14ac:dyDescent="0.3">
      <c r="A8978">
        <v>2045</v>
      </c>
      <c r="B8978">
        <v>7</v>
      </c>
      <c r="C8978">
        <v>5</v>
      </c>
      <c r="D8978">
        <v>18</v>
      </c>
      <c r="E8978">
        <v>48473</v>
      </c>
      <c r="F8978">
        <v>1</v>
      </c>
      <c r="G8978">
        <v>3</v>
      </c>
      <c r="H8978">
        <v>5</v>
      </c>
      <c r="I8978">
        <v>5.0128063976072907E-3</v>
      </c>
      <c r="J8978">
        <v>0.14128941943970971</v>
      </c>
      <c r="K8978">
        <v>5.78261450689651E-2</v>
      </c>
      <c r="L8978">
        <v>1.5848848021989839E-2</v>
      </c>
      <c r="M8978">
        <v>0</v>
      </c>
      <c r="N8978">
        <v>0</v>
      </c>
      <c r="O8978">
        <v>3.5471420072728853E-5</v>
      </c>
      <c r="P8978">
        <v>5.8731294466208759E-4</v>
      </c>
      <c r="Q8978">
        <v>2.3565807611228229E-2</v>
      </c>
      <c r="R8978">
        <v>3.5591494620212192E-3</v>
      </c>
      <c r="S8978">
        <v>1.008841114974563E-3</v>
      </c>
      <c r="T8978">
        <v>6.4209460073733349E-3</v>
      </c>
      <c r="U8978">
        <v>0</v>
      </c>
    </row>
    <row r="8979" spans="1:21" x14ac:dyDescent="0.3">
      <c r="A8979">
        <v>2045</v>
      </c>
      <c r="B8979">
        <v>7</v>
      </c>
      <c r="C8979">
        <v>5</v>
      </c>
      <c r="D8979">
        <v>18</v>
      </c>
      <c r="E8979">
        <v>48473</v>
      </c>
      <c r="F8979">
        <v>1</v>
      </c>
      <c r="G8979">
        <v>79</v>
      </c>
      <c r="H8979">
        <v>1</v>
      </c>
      <c r="I8979">
        <v>0.50828981781005855</v>
      </c>
      <c r="J8979">
        <v>8.1744552001953128</v>
      </c>
      <c r="K8979">
        <v>4.9756780700683594</v>
      </c>
      <c r="L8979">
        <v>1.3482239532470699</v>
      </c>
      <c r="M8979">
        <v>0</v>
      </c>
      <c r="N8979">
        <v>0</v>
      </c>
      <c r="O8979">
        <v>6.1390322446823117E-4</v>
      </c>
      <c r="P8979">
        <v>2.0342807780951259E-2</v>
      </c>
      <c r="Q8979">
        <v>0.56177589416503904</v>
      </c>
      <c r="R8979">
        <v>6.1172541141510009E-2</v>
      </c>
      <c r="S8979">
        <v>1.2963579535484311E-2</v>
      </c>
      <c r="T8979">
        <v>3.7226239919662479E-2</v>
      </c>
      <c r="U8979">
        <v>0</v>
      </c>
    </row>
    <row r="8980" spans="1:21" x14ac:dyDescent="0.3">
      <c r="A8980">
        <v>2045</v>
      </c>
      <c r="B8980">
        <v>7</v>
      </c>
      <c r="C8980">
        <v>5</v>
      </c>
      <c r="D8980">
        <v>18</v>
      </c>
      <c r="E8980">
        <v>48473</v>
      </c>
      <c r="F8980">
        <v>1</v>
      </c>
      <c r="G8980">
        <v>79</v>
      </c>
      <c r="H8980">
        <v>2</v>
      </c>
      <c r="I8980">
        <v>6.8603263006591766E-2</v>
      </c>
      <c r="J8980">
        <v>1.3589432229714431</v>
      </c>
      <c r="K8980">
        <v>0.59618060059390743</v>
      </c>
      <c r="L8980">
        <v>0.14879714766186239</v>
      </c>
      <c r="M8980">
        <v>0</v>
      </c>
      <c r="N8980">
        <v>0</v>
      </c>
      <c r="O8980">
        <v>0</v>
      </c>
      <c r="P8980">
        <v>1.9919885035433651E-3</v>
      </c>
      <c r="Q8980">
        <v>3.5872137464075492E-2</v>
      </c>
      <c r="R8980">
        <v>5.2633980191213832E-3</v>
      </c>
      <c r="S8980">
        <v>2.3765810391951411E-3</v>
      </c>
      <c r="T8980">
        <v>4.4349524430642738E-2</v>
      </c>
      <c r="U8980">
        <v>0</v>
      </c>
    </row>
    <row r="8981" spans="1:21" x14ac:dyDescent="0.3">
      <c r="A8981">
        <v>2045</v>
      </c>
      <c r="B8981">
        <v>7</v>
      </c>
      <c r="C8981">
        <v>5</v>
      </c>
      <c r="D8981">
        <v>18</v>
      </c>
      <c r="E8981">
        <v>48473</v>
      </c>
      <c r="F8981">
        <v>1</v>
      </c>
      <c r="G8981">
        <v>79</v>
      </c>
      <c r="H8981">
        <v>3</v>
      </c>
      <c r="I8981">
        <v>0.14096574938226</v>
      </c>
      <c r="J8981">
        <v>2.3532965531445869</v>
      </c>
      <c r="K8981">
        <v>1.386300209026303</v>
      </c>
      <c r="L8981">
        <v>0.34566372422893682</v>
      </c>
      <c r="M8981">
        <v>0</v>
      </c>
      <c r="N8981">
        <v>0</v>
      </c>
      <c r="O8981">
        <v>2.7320914513328718E-4</v>
      </c>
      <c r="P8981">
        <v>6.4757330902487104E-3</v>
      </c>
      <c r="Q8981">
        <v>0.12729180922639119</v>
      </c>
      <c r="R8981">
        <v>1.8728654867851819E-2</v>
      </c>
      <c r="S8981">
        <v>8.0072056420832094E-3</v>
      </c>
      <c r="T8981">
        <v>3.9734793959521952E-2</v>
      </c>
      <c r="U8981">
        <v>0</v>
      </c>
    </row>
    <row r="8982" spans="1:21" x14ac:dyDescent="0.3">
      <c r="A8982">
        <v>2045</v>
      </c>
      <c r="B8982">
        <v>7</v>
      </c>
      <c r="C8982">
        <v>5</v>
      </c>
      <c r="D8982">
        <v>18</v>
      </c>
      <c r="E8982">
        <v>48473</v>
      </c>
      <c r="F8982">
        <v>1</v>
      </c>
      <c r="G8982">
        <v>79</v>
      </c>
      <c r="H8982">
        <v>4</v>
      </c>
      <c r="I8982">
        <v>1.6857128664380709E-2</v>
      </c>
      <c r="J8982">
        <v>0.28214246703442469</v>
      </c>
      <c r="K8982">
        <v>0.13169773755051281</v>
      </c>
      <c r="L8982">
        <v>3.265381089363921E-2</v>
      </c>
      <c r="M8982">
        <v>0</v>
      </c>
      <c r="N8982">
        <v>0</v>
      </c>
      <c r="O8982">
        <v>4.7938576208667498E-5</v>
      </c>
      <c r="P8982">
        <v>4.2570611436630558E-4</v>
      </c>
      <c r="Q8982">
        <v>8.3231015573213274E-3</v>
      </c>
      <c r="R8982">
        <v>1.237665600955104E-3</v>
      </c>
      <c r="S8982">
        <v>5.3178801517815176E-4</v>
      </c>
      <c r="T8982">
        <v>3.2082128922686112E-3</v>
      </c>
      <c r="U8982">
        <v>0</v>
      </c>
    </row>
    <row r="8983" spans="1:21" x14ac:dyDescent="0.3">
      <c r="A8983">
        <v>2045</v>
      </c>
      <c r="B8983">
        <v>7</v>
      </c>
      <c r="C8983">
        <v>5</v>
      </c>
      <c r="D8983">
        <v>18</v>
      </c>
      <c r="E8983">
        <v>48473</v>
      </c>
      <c r="F8983">
        <v>1</v>
      </c>
      <c r="G8983">
        <v>79</v>
      </c>
      <c r="H8983">
        <v>5</v>
      </c>
      <c r="I8983">
        <v>1.2821267357810679E-2</v>
      </c>
      <c r="J8983">
        <v>0.21731125020421541</v>
      </c>
      <c r="K8983">
        <v>8.7027362427958263E-2</v>
      </c>
      <c r="L8983">
        <v>2.183320774630066E-2</v>
      </c>
      <c r="M8983">
        <v>0</v>
      </c>
      <c r="N8983">
        <v>0</v>
      </c>
      <c r="O8983">
        <v>3.5420318130248988E-5</v>
      </c>
      <c r="P8983">
        <v>6.0048347192913744E-4</v>
      </c>
      <c r="Q8983">
        <v>1.1935117393853591E-2</v>
      </c>
      <c r="R8983">
        <v>1.723904063420937E-3</v>
      </c>
      <c r="S8983">
        <v>7.0249499875440927E-4</v>
      </c>
      <c r="T8983">
        <v>3.2938120363003821E-3</v>
      </c>
      <c r="U8983">
        <v>0</v>
      </c>
    </row>
    <row r="8984" spans="1:21" x14ac:dyDescent="0.3">
      <c r="A8984">
        <v>2045</v>
      </c>
      <c r="B8984">
        <v>7</v>
      </c>
      <c r="C8984">
        <v>5</v>
      </c>
      <c r="D8984">
        <v>18</v>
      </c>
      <c r="E8984">
        <v>48473</v>
      </c>
      <c r="F8984">
        <v>1</v>
      </c>
      <c r="G8984">
        <v>87</v>
      </c>
      <c r="H8984">
        <v>1</v>
      </c>
      <c r="I8984">
        <v>0.55862302207946779</v>
      </c>
      <c r="J8984">
        <v>8.7532843475341799</v>
      </c>
      <c r="K8984">
        <v>5.326767902374268</v>
      </c>
      <c r="L8984">
        <v>1.4402845606803889</v>
      </c>
      <c r="M8984">
        <v>0</v>
      </c>
      <c r="N8984">
        <v>0</v>
      </c>
      <c r="O8984">
        <v>6.6420080163516102E-4</v>
      </c>
      <c r="P8984">
        <v>2.2350860403792461E-2</v>
      </c>
      <c r="Q8984">
        <v>0.61641286593675615</v>
      </c>
      <c r="R8984">
        <v>6.6032930761575695E-2</v>
      </c>
      <c r="S8984">
        <v>1.3906264550983909E-2</v>
      </c>
      <c r="T8984">
        <v>3.9853746086359033E-2</v>
      </c>
      <c r="U8984">
        <v>0</v>
      </c>
    </row>
    <row r="8985" spans="1:21" x14ac:dyDescent="0.3">
      <c r="A8985">
        <v>2045</v>
      </c>
      <c r="B8985">
        <v>7</v>
      </c>
      <c r="C8985">
        <v>5</v>
      </c>
      <c r="D8985">
        <v>18</v>
      </c>
      <c r="E8985">
        <v>48473</v>
      </c>
      <c r="F8985">
        <v>1</v>
      </c>
      <c r="G8985">
        <v>87</v>
      </c>
      <c r="H8985">
        <v>2</v>
      </c>
      <c r="I8985">
        <v>6.6306487185103111E-2</v>
      </c>
      <c r="J8985">
        <v>1.353175402896212</v>
      </c>
      <c r="K8985">
        <v>0.59120166185105216</v>
      </c>
      <c r="L8985">
        <v>0.14754704080459219</v>
      </c>
      <c r="M8985">
        <v>0</v>
      </c>
      <c r="N8985">
        <v>0</v>
      </c>
      <c r="O8985">
        <v>0</v>
      </c>
      <c r="P8985">
        <v>1.949199072402835E-3</v>
      </c>
      <c r="Q8985">
        <v>3.4532398235796229E-2</v>
      </c>
      <c r="R8985">
        <v>5.075550299251822E-3</v>
      </c>
      <c r="S8985">
        <v>2.3133454602411729E-3</v>
      </c>
      <c r="T8985">
        <v>4.1722516641540849E-2</v>
      </c>
      <c r="U8985">
        <v>0</v>
      </c>
    </row>
    <row r="8986" spans="1:21" x14ac:dyDescent="0.3">
      <c r="A8986">
        <v>2045</v>
      </c>
      <c r="B8986">
        <v>7</v>
      </c>
      <c r="C8986">
        <v>5</v>
      </c>
      <c r="D8986">
        <v>18</v>
      </c>
      <c r="E8986">
        <v>48473</v>
      </c>
      <c r="F8986">
        <v>1</v>
      </c>
      <c r="G8986">
        <v>87</v>
      </c>
      <c r="H8986">
        <v>3</v>
      </c>
      <c r="I8986">
        <v>0.13750176485319371</v>
      </c>
      <c r="J8986">
        <v>2.4104318130095792</v>
      </c>
      <c r="K8986">
        <v>1.415892526427194</v>
      </c>
      <c r="L8986">
        <v>0.35305531589518702</v>
      </c>
      <c r="M8986">
        <v>0</v>
      </c>
      <c r="N8986">
        <v>0</v>
      </c>
      <c r="O8986">
        <v>2.6324552934228469E-4</v>
      </c>
      <c r="P8986">
        <v>6.3208898300500371E-3</v>
      </c>
      <c r="Q8986">
        <v>0.12186191812725421</v>
      </c>
      <c r="R8986">
        <v>1.795482274876296E-2</v>
      </c>
      <c r="S8986">
        <v>7.7677416713350517E-3</v>
      </c>
      <c r="T8986">
        <v>3.7330007624004409E-2</v>
      </c>
      <c r="U8986">
        <v>0</v>
      </c>
    </row>
    <row r="8987" spans="1:21" x14ac:dyDescent="0.3">
      <c r="A8987">
        <v>2045</v>
      </c>
      <c r="B8987">
        <v>7</v>
      </c>
      <c r="C8987">
        <v>5</v>
      </c>
      <c r="D8987">
        <v>18</v>
      </c>
      <c r="E8987">
        <v>48473</v>
      </c>
      <c r="F8987">
        <v>1</v>
      </c>
      <c r="G8987">
        <v>87</v>
      </c>
      <c r="H8987">
        <v>4</v>
      </c>
      <c r="I8987">
        <v>1.6361007554214029E-2</v>
      </c>
      <c r="J8987">
        <v>0.28652526997553918</v>
      </c>
      <c r="K8987">
        <v>0.1330626420152542</v>
      </c>
      <c r="L8987">
        <v>3.3009630837959728E-2</v>
      </c>
      <c r="M8987">
        <v>0</v>
      </c>
      <c r="N8987">
        <v>0</v>
      </c>
      <c r="O8987">
        <v>4.6499387364490497E-5</v>
      </c>
      <c r="P8987">
        <v>4.1897177484502058E-4</v>
      </c>
      <c r="Q8987">
        <v>8.0152071426148868E-3</v>
      </c>
      <c r="R8987">
        <v>1.19345468747318E-3</v>
      </c>
      <c r="S8987">
        <v>5.1907658199075717E-4</v>
      </c>
      <c r="T8987">
        <v>3.0256153350237732E-3</v>
      </c>
      <c r="U8987">
        <v>0</v>
      </c>
    </row>
    <row r="8988" spans="1:21" x14ac:dyDescent="0.3">
      <c r="A8988">
        <v>2045</v>
      </c>
      <c r="B8988">
        <v>7</v>
      </c>
      <c r="C8988">
        <v>5</v>
      </c>
      <c r="D8988">
        <v>18</v>
      </c>
      <c r="E8988">
        <v>48473</v>
      </c>
      <c r="F8988">
        <v>1</v>
      </c>
      <c r="G8988">
        <v>87</v>
      </c>
      <c r="H8988">
        <v>5</v>
      </c>
      <c r="I8988">
        <v>1.2737900912456111E-2</v>
      </c>
      <c r="J8988">
        <v>0.22834644519900779</v>
      </c>
      <c r="K8988">
        <v>9.1490731159603517E-2</v>
      </c>
      <c r="L8988">
        <v>2.293669159745388E-2</v>
      </c>
      <c r="M8988">
        <v>0</v>
      </c>
      <c r="N8988">
        <v>0</v>
      </c>
      <c r="O8988">
        <v>3.383511513701781E-5</v>
      </c>
      <c r="P8988">
        <v>5.7744652094574196E-4</v>
      </c>
      <c r="Q8988">
        <v>1.1306630248367601E-2</v>
      </c>
      <c r="R8988">
        <v>1.635552355271784E-3</v>
      </c>
      <c r="S8988">
        <v>6.7295134361162914E-4</v>
      </c>
      <c r="T8988">
        <v>3.075856808566934E-3</v>
      </c>
      <c r="U8988">
        <v>0</v>
      </c>
    </row>
    <row r="8989" spans="1:21" x14ac:dyDescent="0.3">
      <c r="A8989">
        <v>2045</v>
      </c>
      <c r="B8989">
        <v>7</v>
      </c>
      <c r="C8989">
        <v>5</v>
      </c>
      <c r="D8989">
        <v>18</v>
      </c>
      <c r="E8989">
        <v>48473</v>
      </c>
      <c r="F8989">
        <v>2</v>
      </c>
      <c r="G8989">
        <v>1</v>
      </c>
      <c r="H8989">
        <v>1</v>
      </c>
      <c r="I8989">
        <v>0</v>
      </c>
      <c r="J8989">
        <v>4.4846579067409041E-2</v>
      </c>
      <c r="K8989">
        <v>2.2500024717301129E-2</v>
      </c>
      <c r="L8989">
        <v>1.9018189128488301E-2</v>
      </c>
      <c r="M8989">
        <v>6.8309679627418524E-5</v>
      </c>
      <c r="N8989">
        <v>0</v>
      </c>
      <c r="O8989">
        <v>1.7289927229285242E-5</v>
      </c>
      <c r="P8989">
        <v>0</v>
      </c>
      <c r="Q8989">
        <v>4.070062637329102E-3</v>
      </c>
      <c r="R8989">
        <v>8.6164563894271847E-4</v>
      </c>
      <c r="S8989">
        <v>2.4587005376815798E-4</v>
      </c>
      <c r="T8989">
        <v>0</v>
      </c>
      <c r="U8989">
        <v>3.09643586730957</v>
      </c>
    </row>
    <row r="8990" spans="1:21" x14ac:dyDescent="0.3">
      <c r="A8990">
        <v>2045</v>
      </c>
      <c r="B8990">
        <v>7</v>
      </c>
      <c r="C8990">
        <v>5</v>
      </c>
      <c r="D8990">
        <v>18</v>
      </c>
      <c r="E8990">
        <v>48473</v>
      </c>
      <c r="F8990">
        <v>2</v>
      </c>
      <c r="G8990">
        <v>1</v>
      </c>
      <c r="H8990">
        <v>2</v>
      </c>
      <c r="I8990">
        <v>0</v>
      </c>
      <c r="J8990">
        <v>1.1727021623825769E-2</v>
      </c>
      <c r="K8990">
        <v>1.7081889070579091E-2</v>
      </c>
      <c r="L8990">
        <v>1.041631156818033E-2</v>
      </c>
      <c r="M8990">
        <v>1.9985954585482739E-4</v>
      </c>
      <c r="N8990">
        <v>3.333828898779386E-4</v>
      </c>
      <c r="O8990">
        <v>9.7258537877903655E-4</v>
      </c>
      <c r="P8990">
        <v>2.706966613921375E-3</v>
      </c>
      <c r="Q8990">
        <v>5.642389884569763E-2</v>
      </c>
      <c r="R8990">
        <v>8.4261329420866424E-3</v>
      </c>
      <c r="S8990">
        <v>2.011584819904232E-3</v>
      </c>
      <c r="T8990">
        <v>0.30012543891176768</v>
      </c>
      <c r="U8990">
        <v>0.20055007683463841</v>
      </c>
    </row>
    <row r="8991" spans="1:21" x14ac:dyDescent="0.3">
      <c r="A8991">
        <v>2045</v>
      </c>
      <c r="B8991">
        <v>7</v>
      </c>
      <c r="C8991">
        <v>5</v>
      </c>
      <c r="D8991">
        <v>18</v>
      </c>
      <c r="E8991">
        <v>48473</v>
      </c>
      <c r="F8991">
        <v>2</v>
      </c>
      <c r="G8991">
        <v>1</v>
      </c>
      <c r="H8991">
        <v>3</v>
      </c>
      <c r="I8991">
        <v>0</v>
      </c>
      <c r="J8991">
        <v>1.432303327975577E-2</v>
      </c>
      <c r="K8991">
        <v>4.7869530000903701E-2</v>
      </c>
      <c r="L8991">
        <v>2.8193371366693819E-2</v>
      </c>
      <c r="M8991">
        <v>2.278644781843725E-3</v>
      </c>
      <c r="N8991">
        <v>4.391328629253715E-3</v>
      </c>
      <c r="O8991">
        <v>1.1701189079999079E-2</v>
      </c>
      <c r="P8991">
        <v>8.2451360437260611E-3</v>
      </c>
      <c r="Q8991">
        <v>0.1697623770004863</v>
      </c>
      <c r="R8991">
        <v>2.5126400127560379E-2</v>
      </c>
      <c r="S8991">
        <v>6.1790177275320166E-3</v>
      </c>
      <c r="T8991">
        <v>0.24713612039200741</v>
      </c>
      <c r="U8991">
        <v>0.16486183546865599</v>
      </c>
    </row>
    <row r="8992" spans="1:21" x14ac:dyDescent="0.3">
      <c r="A8992">
        <v>2045</v>
      </c>
      <c r="B8992">
        <v>7</v>
      </c>
      <c r="C8992">
        <v>5</v>
      </c>
      <c r="D8992">
        <v>18</v>
      </c>
      <c r="E8992">
        <v>48473</v>
      </c>
      <c r="F8992">
        <v>2</v>
      </c>
      <c r="G8992">
        <v>1</v>
      </c>
      <c r="H8992">
        <v>4</v>
      </c>
      <c r="I8992">
        <v>0</v>
      </c>
      <c r="J8992">
        <v>1.9372895929522251E-3</v>
      </c>
      <c r="K8992">
        <v>4.4206897891907303E-3</v>
      </c>
      <c r="L8992">
        <v>2.6243366394893722E-3</v>
      </c>
      <c r="M8992">
        <v>5.4145408808406524E-4</v>
      </c>
      <c r="N8992">
        <v>1.156973339413321E-3</v>
      </c>
      <c r="O8992">
        <v>3.1303828994207581E-3</v>
      </c>
      <c r="P8992">
        <v>6.4058617099431415E-4</v>
      </c>
      <c r="Q8992">
        <v>1.331013583119257E-2</v>
      </c>
      <c r="R8992">
        <v>1.980684454174258E-3</v>
      </c>
      <c r="S8992">
        <v>4.8280485227983442E-4</v>
      </c>
      <c r="T8992">
        <v>2.46751486713957E-2</v>
      </c>
      <c r="U8992">
        <v>1.6474930663152771E-2</v>
      </c>
    </row>
    <row r="8993" spans="1:21" x14ac:dyDescent="0.3">
      <c r="A8993">
        <v>2045</v>
      </c>
      <c r="B8993">
        <v>7</v>
      </c>
      <c r="C8993">
        <v>5</v>
      </c>
      <c r="D8993">
        <v>18</v>
      </c>
      <c r="E8993">
        <v>48473</v>
      </c>
      <c r="F8993">
        <v>2</v>
      </c>
      <c r="G8993">
        <v>1</v>
      </c>
      <c r="H8993">
        <v>5</v>
      </c>
      <c r="I8993">
        <v>0</v>
      </c>
      <c r="J8993">
        <v>8.0984078088826956E-4</v>
      </c>
      <c r="K8993">
        <v>2.9653048408961138E-3</v>
      </c>
      <c r="L8993">
        <v>1.703310491600332E-3</v>
      </c>
      <c r="M8993">
        <v>2.4842435281673521E-4</v>
      </c>
      <c r="N8993">
        <v>3.9126157445029241E-4</v>
      </c>
      <c r="O8993">
        <v>1.019942814622635E-3</v>
      </c>
      <c r="P8993">
        <v>5.1863887542444483E-4</v>
      </c>
      <c r="Q8993">
        <v>1.0134014543930189E-2</v>
      </c>
      <c r="R8993">
        <v>1.4963512573571891E-3</v>
      </c>
      <c r="S8993">
        <v>3.6823094686123291E-4</v>
      </c>
      <c r="T8993">
        <v>1.2798932856262451E-2</v>
      </c>
      <c r="U8993">
        <v>8.5152042589267968E-3</v>
      </c>
    </row>
    <row r="8994" spans="1:21" x14ac:dyDescent="0.3">
      <c r="A8994">
        <v>2045</v>
      </c>
      <c r="B8994">
        <v>7</v>
      </c>
      <c r="C8994">
        <v>5</v>
      </c>
      <c r="D8994">
        <v>18</v>
      </c>
      <c r="E8994">
        <v>48473</v>
      </c>
      <c r="F8994">
        <v>2</v>
      </c>
      <c r="G8994">
        <v>2</v>
      </c>
      <c r="H8994">
        <v>1</v>
      </c>
      <c r="I8994">
        <v>0</v>
      </c>
      <c r="J8994">
        <v>0.52911630553007127</v>
      </c>
      <c r="K8994">
        <v>0.25257731714844711</v>
      </c>
      <c r="L8994">
        <v>0.21424591685831551</v>
      </c>
      <c r="M8994">
        <v>3.5023193359375003E-2</v>
      </c>
      <c r="N8994">
        <v>3.734467697143555E-2</v>
      </c>
      <c r="O8994">
        <v>0.1178141555786133</v>
      </c>
      <c r="P8994">
        <v>0.2426699523925781</v>
      </c>
      <c r="Q8994">
        <v>0.3890403747558594</v>
      </c>
      <c r="R8994">
        <v>0.1406378631591797</v>
      </c>
      <c r="S8994">
        <v>1.8543552398681641E-2</v>
      </c>
      <c r="T8994">
        <v>1.6513227539062501</v>
      </c>
      <c r="U8994">
        <v>6.494193115234375</v>
      </c>
    </row>
    <row r="8995" spans="1:21" x14ac:dyDescent="0.3">
      <c r="A8995">
        <v>2045</v>
      </c>
      <c r="B8995">
        <v>7</v>
      </c>
      <c r="C8995">
        <v>5</v>
      </c>
      <c r="D8995">
        <v>18</v>
      </c>
      <c r="E8995">
        <v>48473</v>
      </c>
      <c r="F8995">
        <v>2</v>
      </c>
      <c r="G8995">
        <v>2</v>
      </c>
      <c r="H8995">
        <v>2</v>
      </c>
      <c r="I8995">
        <v>0</v>
      </c>
      <c r="J8995">
        <v>2.008709581081503</v>
      </c>
      <c r="K8995">
        <v>0.52251738281619664</v>
      </c>
      <c r="L8995">
        <v>0.4196337191814179</v>
      </c>
      <c r="M8995">
        <v>1.0332727682268741E-3</v>
      </c>
      <c r="N8995">
        <v>1.741907323827183E-3</v>
      </c>
      <c r="O8995">
        <v>4.8726432187514183E-3</v>
      </c>
      <c r="P8995">
        <v>1.3925009719679421E-2</v>
      </c>
      <c r="Q8995">
        <v>0.26192715937157618</v>
      </c>
      <c r="R8995">
        <v>3.8197678450579628E-2</v>
      </c>
      <c r="S8995">
        <v>9.9647234631008719E-3</v>
      </c>
      <c r="T8995">
        <v>1.5460665185509339</v>
      </c>
      <c r="U8995">
        <v>1.026869844008429</v>
      </c>
    </row>
    <row r="8996" spans="1:21" x14ac:dyDescent="0.3">
      <c r="A8996">
        <v>2045</v>
      </c>
      <c r="B8996">
        <v>7</v>
      </c>
      <c r="C8996">
        <v>5</v>
      </c>
      <c r="D8996">
        <v>18</v>
      </c>
      <c r="E8996">
        <v>48473</v>
      </c>
      <c r="F8996">
        <v>2</v>
      </c>
      <c r="G8996">
        <v>2</v>
      </c>
      <c r="H8996">
        <v>3</v>
      </c>
      <c r="I8996">
        <v>0</v>
      </c>
      <c r="J8996">
        <v>2.3623781394052732</v>
      </c>
      <c r="K8996">
        <v>0.95436009018589074</v>
      </c>
      <c r="L8996">
        <v>0.73522963082756809</v>
      </c>
      <c r="M8996">
        <v>1.090142271706953E-2</v>
      </c>
      <c r="N8996">
        <v>2.0526776509853351E-2</v>
      </c>
      <c r="O8996">
        <v>5.078371091557813E-2</v>
      </c>
      <c r="P8996">
        <v>3.9233835738348578E-2</v>
      </c>
      <c r="Q8996">
        <v>0.72134668656641487</v>
      </c>
      <c r="R8996">
        <v>0.1051005909869569</v>
      </c>
      <c r="S8996">
        <v>2.6855901378466069E-2</v>
      </c>
      <c r="T8996">
        <v>1.1786465122765479</v>
      </c>
      <c r="U8996">
        <v>0.78322672168356822</v>
      </c>
    </row>
    <row r="8997" spans="1:21" x14ac:dyDescent="0.3">
      <c r="A8997">
        <v>2045</v>
      </c>
      <c r="B8997">
        <v>7</v>
      </c>
      <c r="C8997">
        <v>5</v>
      </c>
      <c r="D8997">
        <v>18</v>
      </c>
      <c r="E8997">
        <v>48473</v>
      </c>
      <c r="F8997">
        <v>2</v>
      </c>
      <c r="G8997">
        <v>2</v>
      </c>
      <c r="H8997">
        <v>4</v>
      </c>
      <c r="I8997">
        <v>0</v>
      </c>
      <c r="J8997">
        <v>0.32150850959352728</v>
      </c>
      <c r="K8997">
        <v>9.9577991588227222E-2</v>
      </c>
      <c r="L8997">
        <v>7.7681028884723918E-2</v>
      </c>
      <c r="M8997">
        <v>2.7224296492023279E-3</v>
      </c>
      <c r="N8997">
        <v>5.8167141523074659E-3</v>
      </c>
      <c r="O8997">
        <v>1.4638947101492879E-2</v>
      </c>
      <c r="P8997">
        <v>3.1970866614753251E-3</v>
      </c>
      <c r="Q8997">
        <v>5.938299516952196E-2</v>
      </c>
      <c r="R8997">
        <v>8.6839543817917066E-3</v>
      </c>
      <c r="S8997">
        <v>2.2242486080032188E-3</v>
      </c>
      <c r="T8997">
        <v>0.1235509366552226</v>
      </c>
      <c r="U8997">
        <v>8.2016417113566303E-2</v>
      </c>
    </row>
    <row r="8998" spans="1:21" x14ac:dyDescent="0.3">
      <c r="A8998">
        <v>2045</v>
      </c>
      <c r="B8998">
        <v>7</v>
      </c>
      <c r="C8998">
        <v>5</v>
      </c>
      <c r="D8998">
        <v>18</v>
      </c>
      <c r="E8998">
        <v>48473</v>
      </c>
      <c r="F8998">
        <v>2</v>
      </c>
      <c r="G8998">
        <v>2</v>
      </c>
      <c r="H8998">
        <v>5</v>
      </c>
      <c r="I8998">
        <v>0</v>
      </c>
      <c r="J8998">
        <v>0.1427474011179854</v>
      </c>
      <c r="K8998">
        <v>4.5244845273806872E-2</v>
      </c>
      <c r="L8998">
        <v>3.3500066309918829E-2</v>
      </c>
      <c r="M8998">
        <v>9.8142143768682288E-4</v>
      </c>
      <c r="N8998">
        <v>1.3323845048648949E-3</v>
      </c>
      <c r="O8998">
        <v>3.2844088535463421E-3</v>
      </c>
      <c r="P8998">
        <v>2.0498658602851431E-3</v>
      </c>
      <c r="Q8998">
        <v>3.6261293442418498E-2</v>
      </c>
      <c r="R8998">
        <v>5.2677180970806406E-3</v>
      </c>
      <c r="S8998">
        <v>1.3233730722741689E-3</v>
      </c>
      <c r="T8998">
        <v>5.0544508768391103E-2</v>
      </c>
      <c r="U8998">
        <v>3.3714962332661018E-2</v>
      </c>
    </row>
    <row r="8999" spans="1:21" x14ac:dyDescent="0.3">
      <c r="A8999">
        <v>2045</v>
      </c>
      <c r="B8999">
        <v>7</v>
      </c>
      <c r="C8999">
        <v>5</v>
      </c>
      <c r="D8999">
        <v>18</v>
      </c>
      <c r="E8999">
        <v>48473</v>
      </c>
      <c r="F8999">
        <v>2</v>
      </c>
      <c r="G8999">
        <v>3</v>
      </c>
      <c r="H8999">
        <v>1</v>
      </c>
      <c r="I8999">
        <v>0</v>
      </c>
      <c r="J8999">
        <v>3.0569294085493311E-2</v>
      </c>
      <c r="K8999">
        <v>0.14747431304305789</v>
      </c>
      <c r="L8999">
        <v>9.2435360777191819E-2</v>
      </c>
      <c r="M8999">
        <v>1.24218761920929E-3</v>
      </c>
      <c r="N8999">
        <v>0</v>
      </c>
      <c r="O8999">
        <v>4.450225234031677E-4</v>
      </c>
      <c r="P8999">
        <v>0</v>
      </c>
      <c r="Q8999">
        <v>0.10754512786865229</v>
      </c>
      <c r="R8999">
        <v>1.8370746612548831E-2</v>
      </c>
      <c r="S8999">
        <v>4.3353576660156252E-3</v>
      </c>
      <c r="T8999">
        <v>0</v>
      </c>
      <c r="U8999">
        <v>10.331537109375001</v>
      </c>
    </row>
    <row r="9000" spans="1:21" x14ac:dyDescent="0.3">
      <c r="A9000">
        <v>2045</v>
      </c>
      <c r="B9000">
        <v>7</v>
      </c>
      <c r="C9000">
        <v>5</v>
      </c>
      <c r="D9000">
        <v>18</v>
      </c>
      <c r="E9000">
        <v>48473</v>
      </c>
      <c r="F9000">
        <v>2</v>
      </c>
      <c r="G9000">
        <v>3</v>
      </c>
      <c r="H9000">
        <v>2</v>
      </c>
      <c r="I9000">
        <v>0</v>
      </c>
      <c r="J9000">
        <v>4.9152751599879897E-2</v>
      </c>
      <c r="K9000">
        <v>8.9113045142171221E-2</v>
      </c>
      <c r="L9000">
        <v>5.2075519472915457E-2</v>
      </c>
      <c r="M9000">
        <v>4.0318416059775264E-3</v>
      </c>
      <c r="N9000">
        <v>7.2955521034815222E-3</v>
      </c>
      <c r="O9000">
        <v>1.400721554072925E-2</v>
      </c>
      <c r="P9000">
        <v>5.9511207078371882E-2</v>
      </c>
      <c r="Q9000">
        <v>0.46943579303485328</v>
      </c>
      <c r="R9000">
        <v>6.4841535557768615E-2</v>
      </c>
      <c r="S9000">
        <v>2.29821826554516E-2</v>
      </c>
      <c r="T9000">
        <v>6.726546861238015</v>
      </c>
      <c r="U9000">
        <v>4.4936481047938823</v>
      </c>
    </row>
    <row r="9001" spans="1:21" x14ac:dyDescent="0.3">
      <c r="A9001">
        <v>2045</v>
      </c>
      <c r="B9001">
        <v>7</v>
      </c>
      <c r="C9001">
        <v>5</v>
      </c>
      <c r="D9001">
        <v>18</v>
      </c>
      <c r="E9001">
        <v>48473</v>
      </c>
      <c r="F9001">
        <v>2</v>
      </c>
      <c r="G9001">
        <v>3</v>
      </c>
      <c r="H9001">
        <v>3</v>
      </c>
      <c r="I9001">
        <v>0</v>
      </c>
      <c r="J9001">
        <v>5.07760731686333E-2</v>
      </c>
      <c r="K9001">
        <v>0.22183547292074179</v>
      </c>
      <c r="L9001">
        <v>0.12719016063297389</v>
      </c>
      <c r="M9001">
        <v>3.3943529703559967E-2</v>
      </c>
      <c r="N9001">
        <v>7.0407042061900141E-2</v>
      </c>
      <c r="O9001">
        <v>0.12379961935100479</v>
      </c>
      <c r="P9001">
        <v>0.13285334551008179</v>
      </c>
      <c r="Q9001">
        <v>1.158079742050302</v>
      </c>
      <c r="R9001">
        <v>0.16445282087758609</v>
      </c>
      <c r="S9001">
        <v>5.0934314030037432E-2</v>
      </c>
      <c r="T9001">
        <v>4.024544930633037</v>
      </c>
      <c r="U9001">
        <v>2.7229184896867</v>
      </c>
    </row>
    <row r="9002" spans="1:21" x14ac:dyDescent="0.3">
      <c r="A9002">
        <v>2045</v>
      </c>
      <c r="B9002">
        <v>7</v>
      </c>
      <c r="C9002">
        <v>5</v>
      </c>
      <c r="D9002">
        <v>18</v>
      </c>
      <c r="E9002">
        <v>48473</v>
      </c>
      <c r="F9002">
        <v>2</v>
      </c>
      <c r="G9002">
        <v>3</v>
      </c>
      <c r="H9002">
        <v>4</v>
      </c>
      <c r="I9002">
        <v>0</v>
      </c>
      <c r="J9002">
        <v>7.452227993002743E-3</v>
      </c>
      <c r="K9002">
        <v>2.0582375071770801E-2</v>
      </c>
      <c r="L9002">
        <v>1.185726810585787E-2</v>
      </c>
      <c r="M9002">
        <v>8.9564128077593355E-3</v>
      </c>
      <c r="N9002">
        <v>2.0533265349463321E-2</v>
      </c>
      <c r="O9002">
        <v>3.6191251179220181E-2</v>
      </c>
      <c r="P9002">
        <v>1.1350705638079659E-2</v>
      </c>
      <c r="Q9002">
        <v>9.6220645742638777E-2</v>
      </c>
      <c r="R9002">
        <v>1.35370005087219E-2</v>
      </c>
      <c r="S9002">
        <v>4.3819261124846904E-3</v>
      </c>
      <c r="T9002">
        <v>0.44520991637160318</v>
      </c>
      <c r="U9002">
        <v>0.29894205101963828</v>
      </c>
    </row>
    <row r="9003" spans="1:21" x14ac:dyDescent="0.3">
      <c r="A9003">
        <v>2045</v>
      </c>
      <c r="B9003">
        <v>7</v>
      </c>
      <c r="C9003">
        <v>5</v>
      </c>
      <c r="D9003">
        <v>18</v>
      </c>
      <c r="E9003">
        <v>48473</v>
      </c>
      <c r="F9003">
        <v>2</v>
      </c>
      <c r="G9003">
        <v>3</v>
      </c>
      <c r="H9003">
        <v>5</v>
      </c>
      <c r="I9003">
        <v>0</v>
      </c>
      <c r="J9003">
        <v>1.6779007026684761E-3</v>
      </c>
      <c r="K9003">
        <v>1.394948251056826E-2</v>
      </c>
      <c r="L9003">
        <v>7.8325798731820034E-3</v>
      </c>
      <c r="M9003">
        <v>2.6199319667565431E-3</v>
      </c>
      <c r="N9003">
        <v>4.2396621957856706E-3</v>
      </c>
      <c r="O9003">
        <v>7.9466642909689442E-3</v>
      </c>
      <c r="P9003">
        <v>6.0947298652763967E-3</v>
      </c>
      <c r="Q9003">
        <v>6.0240750314707922E-2</v>
      </c>
      <c r="R9003">
        <v>8.8627064717675709E-3</v>
      </c>
      <c r="S9003">
        <v>2.4044768592624988E-3</v>
      </c>
      <c r="T9003">
        <v>0.1483704298394701</v>
      </c>
      <c r="U9003">
        <v>0.10256569089838589</v>
      </c>
    </row>
    <row r="9004" spans="1:21" x14ac:dyDescent="0.3">
      <c r="A9004">
        <v>2045</v>
      </c>
      <c r="B9004">
        <v>7</v>
      </c>
      <c r="C9004">
        <v>5</v>
      </c>
      <c r="D9004">
        <v>18</v>
      </c>
      <c r="E9004">
        <v>48473</v>
      </c>
      <c r="F9004">
        <v>2</v>
      </c>
      <c r="G9004">
        <v>79</v>
      </c>
      <c r="H9004">
        <v>1</v>
      </c>
      <c r="I9004">
        <v>0</v>
      </c>
      <c r="J9004">
        <v>1.8601793289184571E-2</v>
      </c>
      <c r="K9004">
        <v>9.33266830444336E-3</v>
      </c>
      <c r="L9004">
        <v>7.8885006904602043E-3</v>
      </c>
      <c r="M9004">
        <v>2.8375921770930291E-5</v>
      </c>
      <c r="N9004">
        <v>0</v>
      </c>
      <c r="O9004">
        <v>7.182239554822445E-6</v>
      </c>
      <c r="P9004">
        <v>0</v>
      </c>
      <c r="Q9004">
        <v>1.69070291519165E-3</v>
      </c>
      <c r="R9004">
        <v>3.5792699456214911E-4</v>
      </c>
      <c r="S9004">
        <v>1.021342426538467E-4</v>
      </c>
      <c r="T9004">
        <v>0</v>
      </c>
      <c r="U9004">
        <v>1.377842590332031</v>
      </c>
    </row>
    <row r="9005" spans="1:21" x14ac:dyDescent="0.3">
      <c r="A9005">
        <v>2045</v>
      </c>
      <c r="B9005">
        <v>7</v>
      </c>
      <c r="C9005">
        <v>5</v>
      </c>
      <c r="D9005">
        <v>18</v>
      </c>
      <c r="E9005">
        <v>48473</v>
      </c>
      <c r="F9005">
        <v>2</v>
      </c>
      <c r="G9005">
        <v>79</v>
      </c>
      <c r="H9005">
        <v>2</v>
      </c>
      <c r="I9005">
        <v>0</v>
      </c>
      <c r="J9005">
        <v>4.8642030294942136E-3</v>
      </c>
      <c r="K9005">
        <v>7.0853368507466756E-3</v>
      </c>
      <c r="L9005">
        <v>4.3205491123856597E-3</v>
      </c>
      <c r="M9005">
        <v>8.3021444630571785E-5</v>
      </c>
      <c r="N9005">
        <v>1.384872374732254E-4</v>
      </c>
      <c r="O9005">
        <v>4.0401229329618658E-4</v>
      </c>
      <c r="P9005">
        <v>1.124473394949707E-3</v>
      </c>
      <c r="Q9005">
        <v>2.3438503604185049E-2</v>
      </c>
      <c r="R9005">
        <v>3.500206378965154E-3</v>
      </c>
      <c r="S9005">
        <v>8.3561065288561729E-4</v>
      </c>
      <c r="T9005">
        <v>0.1246719352503864</v>
      </c>
      <c r="U9005">
        <v>8.3308494731814273E-2</v>
      </c>
    </row>
    <row r="9006" spans="1:21" x14ac:dyDescent="0.3">
      <c r="A9006">
        <v>2045</v>
      </c>
      <c r="B9006">
        <v>7</v>
      </c>
      <c r="C9006">
        <v>5</v>
      </c>
      <c r="D9006">
        <v>18</v>
      </c>
      <c r="E9006">
        <v>48473</v>
      </c>
      <c r="F9006">
        <v>2</v>
      </c>
      <c r="G9006">
        <v>79</v>
      </c>
      <c r="H9006">
        <v>3</v>
      </c>
      <c r="I9006">
        <v>0</v>
      </c>
      <c r="J9006">
        <v>5.9409978856419261E-3</v>
      </c>
      <c r="K9006">
        <v>1.9855601873751141E-2</v>
      </c>
      <c r="L9006">
        <v>1.1694232086540329E-2</v>
      </c>
      <c r="M9006">
        <v>9.465491841322898E-4</v>
      </c>
      <c r="N9006">
        <v>1.82415853328505E-3</v>
      </c>
      <c r="O9006">
        <v>4.8606779471172456E-3</v>
      </c>
      <c r="P9006">
        <v>3.425032443969969E-3</v>
      </c>
      <c r="Q9006">
        <v>7.0519302565673195E-2</v>
      </c>
      <c r="R9006">
        <v>1.04375042291888E-2</v>
      </c>
      <c r="S9006">
        <v>2.5667649756266901E-3</v>
      </c>
      <c r="T9006">
        <v>0.10266025770401679</v>
      </c>
      <c r="U9006">
        <v>6.8483658672401596E-2</v>
      </c>
    </row>
    <row r="9007" spans="1:21" x14ac:dyDescent="0.3">
      <c r="A9007">
        <v>2045</v>
      </c>
      <c r="B9007">
        <v>7</v>
      </c>
      <c r="C9007">
        <v>5</v>
      </c>
      <c r="D9007">
        <v>18</v>
      </c>
      <c r="E9007">
        <v>48473</v>
      </c>
      <c r="F9007">
        <v>2</v>
      </c>
      <c r="G9007">
        <v>79</v>
      </c>
      <c r="H9007">
        <v>4</v>
      </c>
      <c r="I9007">
        <v>0</v>
      </c>
      <c r="J9007">
        <v>8.035605962380118E-4</v>
      </c>
      <c r="K9007">
        <v>1.8336392496368769E-3</v>
      </c>
      <c r="L9007">
        <v>1.088537774756308E-3</v>
      </c>
      <c r="M9007">
        <v>2.2492000827126221E-4</v>
      </c>
      <c r="N9007">
        <v>4.8060659939498461E-4</v>
      </c>
      <c r="O9007">
        <v>1.3003610989193711E-3</v>
      </c>
      <c r="P9007">
        <v>2.66099454422364E-4</v>
      </c>
      <c r="Q9007">
        <v>5.5290306090863481E-3</v>
      </c>
      <c r="R9007">
        <v>8.2277629155845479E-4</v>
      </c>
      <c r="S9007">
        <v>2.0055703660286169E-4</v>
      </c>
      <c r="T9007">
        <v>1.02500490888035E-2</v>
      </c>
      <c r="U9007">
        <v>6.8436816959464714E-3</v>
      </c>
    </row>
    <row r="9008" spans="1:21" x14ac:dyDescent="0.3">
      <c r="A9008">
        <v>2045</v>
      </c>
      <c r="B9008">
        <v>7</v>
      </c>
      <c r="C9008">
        <v>5</v>
      </c>
      <c r="D9008">
        <v>18</v>
      </c>
      <c r="E9008">
        <v>48473</v>
      </c>
      <c r="F9008">
        <v>2</v>
      </c>
      <c r="G9008">
        <v>79</v>
      </c>
      <c r="H9008">
        <v>5</v>
      </c>
      <c r="I9008">
        <v>0</v>
      </c>
      <c r="J9008">
        <v>3.3591038308394833E-4</v>
      </c>
      <c r="K9008">
        <v>1.229967818909865E-3</v>
      </c>
      <c r="L9008">
        <v>7.0650981588739727E-4</v>
      </c>
      <c r="M9008">
        <v>1.031954660383239E-4</v>
      </c>
      <c r="N9008">
        <v>1.6253005819305159E-4</v>
      </c>
      <c r="O9008">
        <v>4.236838585808915E-4</v>
      </c>
      <c r="P9008">
        <v>2.1544304646035659E-4</v>
      </c>
      <c r="Q9008">
        <v>4.209667651733009E-3</v>
      </c>
      <c r="R9008">
        <v>6.2158493799955976E-4</v>
      </c>
      <c r="S9008">
        <v>1.5296309188352791E-4</v>
      </c>
      <c r="T9008">
        <v>5.3166722438827817E-3</v>
      </c>
      <c r="U9008">
        <v>3.5372216883200699E-3</v>
      </c>
    </row>
    <row r="9009" spans="1:21" x14ac:dyDescent="0.3">
      <c r="A9009">
        <v>2045</v>
      </c>
      <c r="B9009">
        <v>7</v>
      </c>
      <c r="C9009">
        <v>5</v>
      </c>
      <c r="D9009">
        <v>18</v>
      </c>
      <c r="E9009">
        <v>48473</v>
      </c>
      <c r="F9009">
        <v>2</v>
      </c>
      <c r="G9009">
        <v>87</v>
      </c>
      <c r="H9009">
        <v>1</v>
      </c>
      <c r="I9009">
        <v>0</v>
      </c>
      <c r="J9009">
        <v>2.432617352902889E-2</v>
      </c>
      <c r="K9009">
        <v>1.2204634929075839E-2</v>
      </c>
      <c r="L9009">
        <v>1.03160360166803E-2</v>
      </c>
      <c r="M9009">
        <v>3.7053264677524573E-5</v>
      </c>
      <c r="N9009">
        <v>0</v>
      </c>
      <c r="O9009">
        <v>9.3785589560866354E-6</v>
      </c>
      <c r="P9009">
        <v>0</v>
      </c>
      <c r="Q9009">
        <v>2.207717895507813E-3</v>
      </c>
      <c r="R9009">
        <v>4.673817455768585E-4</v>
      </c>
      <c r="S9009">
        <v>1.3336728513240809E-4</v>
      </c>
      <c r="T9009">
        <v>0</v>
      </c>
      <c r="U9009">
        <v>1.770693496704101</v>
      </c>
    </row>
    <row r="9010" spans="1:21" x14ac:dyDescent="0.3">
      <c r="A9010">
        <v>2045</v>
      </c>
      <c r="B9010">
        <v>7</v>
      </c>
      <c r="C9010">
        <v>5</v>
      </c>
      <c r="D9010">
        <v>18</v>
      </c>
      <c r="E9010">
        <v>48473</v>
      </c>
      <c r="F9010">
        <v>2</v>
      </c>
      <c r="G9010">
        <v>87</v>
      </c>
      <c r="H9010">
        <v>2</v>
      </c>
      <c r="I9010">
        <v>0</v>
      </c>
      <c r="J9010">
        <v>6.361071422115035E-3</v>
      </c>
      <c r="K9010">
        <v>9.2656961647113126E-3</v>
      </c>
      <c r="L9010">
        <v>5.6501209233420727E-3</v>
      </c>
      <c r="M9010">
        <v>1.084094832486426E-4</v>
      </c>
      <c r="N9010">
        <v>1.80836667290854E-4</v>
      </c>
      <c r="O9010">
        <v>5.2755839893245296E-4</v>
      </c>
      <c r="P9010">
        <v>1.468337402309821E-3</v>
      </c>
      <c r="Q9010">
        <v>3.0605955179813439E-2</v>
      </c>
      <c r="R9010">
        <v>4.5705709089784571E-3</v>
      </c>
      <c r="S9010">
        <v>1.091141838320467E-3</v>
      </c>
      <c r="T9010">
        <v>0.16279700003502609</v>
      </c>
      <c r="U9010">
        <v>0.10878430238673931</v>
      </c>
    </row>
    <row r="9011" spans="1:21" x14ac:dyDescent="0.3">
      <c r="A9011">
        <v>2045</v>
      </c>
      <c r="B9011">
        <v>7</v>
      </c>
      <c r="C9011">
        <v>5</v>
      </c>
      <c r="D9011">
        <v>18</v>
      </c>
      <c r="E9011">
        <v>48473</v>
      </c>
      <c r="F9011">
        <v>2</v>
      </c>
      <c r="G9011">
        <v>87</v>
      </c>
      <c r="H9011">
        <v>3</v>
      </c>
      <c r="I9011">
        <v>0</v>
      </c>
      <c r="J9011">
        <v>7.7692291366029094E-3</v>
      </c>
      <c r="K9011">
        <v>2.5965863945555161E-2</v>
      </c>
      <c r="L9011">
        <v>1.529290138584879E-2</v>
      </c>
      <c r="M9011">
        <v>1.236003413877824E-3</v>
      </c>
      <c r="N9011">
        <v>2.3819865274367961E-3</v>
      </c>
      <c r="O9011">
        <v>6.3470658060703787E-3</v>
      </c>
      <c r="P9011">
        <v>4.4724053698293794E-3</v>
      </c>
      <c r="Q9011">
        <v>9.2084028689574965E-2</v>
      </c>
      <c r="R9011">
        <v>1.3629291608225061E-2</v>
      </c>
      <c r="S9011">
        <v>3.3516820846026798E-3</v>
      </c>
      <c r="T9011">
        <v>0.13405382742032529</v>
      </c>
      <c r="U9011">
        <v>8.9425914066310799E-2</v>
      </c>
    </row>
    <row r="9012" spans="1:21" x14ac:dyDescent="0.3">
      <c r="A9012">
        <v>2045</v>
      </c>
      <c r="B9012">
        <v>7</v>
      </c>
      <c r="C9012">
        <v>5</v>
      </c>
      <c r="D9012">
        <v>18</v>
      </c>
      <c r="E9012">
        <v>48473</v>
      </c>
      <c r="F9012">
        <v>2</v>
      </c>
      <c r="G9012">
        <v>87</v>
      </c>
      <c r="H9012">
        <v>4</v>
      </c>
      <c r="I9012">
        <v>0</v>
      </c>
      <c r="J9012">
        <v>1.0508418110549359E-3</v>
      </c>
      <c r="K9012">
        <v>2.3979072284539341E-3</v>
      </c>
      <c r="L9012">
        <v>1.423516393592824E-3</v>
      </c>
      <c r="M9012">
        <v>2.937002542973535E-4</v>
      </c>
      <c r="N9012">
        <v>6.2757643406213034E-4</v>
      </c>
      <c r="O9012">
        <v>1.6980121959634541E-3</v>
      </c>
      <c r="P9012">
        <v>3.4747268005583812E-4</v>
      </c>
      <c r="Q9012">
        <v>7.219806054222358E-3</v>
      </c>
      <c r="R9012">
        <v>1.074381262263489E-3</v>
      </c>
      <c r="S9012">
        <v>2.61887414825616E-4</v>
      </c>
      <c r="T9012">
        <v>1.338452646455498E-2</v>
      </c>
      <c r="U9012">
        <v>8.9364814687037421E-3</v>
      </c>
    </row>
    <row r="9013" spans="1:21" x14ac:dyDescent="0.3">
      <c r="A9013">
        <v>2045</v>
      </c>
      <c r="B9013">
        <v>7</v>
      </c>
      <c r="C9013">
        <v>5</v>
      </c>
      <c r="D9013">
        <v>18</v>
      </c>
      <c r="E9013">
        <v>48473</v>
      </c>
      <c r="F9013">
        <v>2</v>
      </c>
      <c r="G9013">
        <v>87</v>
      </c>
      <c r="H9013">
        <v>5</v>
      </c>
      <c r="I9013">
        <v>0</v>
      </c>
      <c r="J9013">
        <v>4.3928162562778653E-4</v>
      </c>
      <c r="K9013">
        <v>1.608468703255581E-3</v>
      </c>
      <c r="L9013">
        <v>9.2392398135894072E-4</v>
      </c>
      <c r="M9013">
        <v>1.3475265530025769E-4</v>
      </c>
      <c r="N9013">
        <v>2.1223157513931541E-4</v>
      </c>
      <c r="O9013">
        <v>5.5324665144344462E-4</v>
      </c>
      <c r="P9013">
        <v>2.8132567046907449E-4</v>
      </c>
      <c r="Q9013">
        <v>5.4969856668267971E-3</v>
      </c>
      <c r="R9013">
        <v>8.1166543930706549E-4</v>
      </c>
      <c r="S9013">
        <v>1.9973914742675249E-4</v>
      </c>
      <c r="T9013">
        <v>6.9425085072200776E-3</v>
      </c>
      <c r="U9013">
        <v>4.6189047950219502E-3</v>
      </c>
    </row>
    <row r="9014" spans="1:21" x14ac:dyDescent="0.3">
      <c r="A9014">
        <v>2045</v>
      </c>
      <c r="B9014">
        <v>7</v>
      </c>
      <c r="C9014">
        <v>5</v>
      </c>
      <c r="D9014">
        <v>19</v>
      </c>
      <c r="E9014">
        <v>48473</v>
      </c>
      <c r="F9014">
        <v>1</v>
      </c>
      <c r="G9014">
        <v>1</v>
      </c>
      <c r="H9014">
        <v>1</v>
      </c>
      <c r="I9014">
        <v>0.4949631633758545</v>
      </c>
      <c r="J9014">
        <v>8.2649405784606937</v>
      </c>
      <c r="K9014">
        <v>5.2168930339813233</v>
      </c>
      <c r="L9014">
        <v>1.412556075572968</v>
      </c>
      <c r="M9014">
        <v>0</v>
      </c>
      <c r="N9014">
        <v>0</v>
      </c>
      <c r="O9014">
        <v>6.90319855697453E-4</v>
      </c>
      <c r="P9014">
        <v>1.9403445464762629E-2</v>
      </c>
      <c r="Q9014">
        <v>0.36452308869361882</v>
      </c>
      <c r="R9014">
        <v>6.6333802163600922E-2</v>
      </c>
      <c r="S9014">
        <v>1.301755254343152E-2</v>
      </c>
      <c r="T9014">
        <v>3.149130709469318E-2</v>
      </c>
      <c r="U9014">
        <v>0</v>
      </c>
    </row>
    <row r="9015" spans="1:21" x14ac:dyDescent="0.3">
      <c r="A9015">
        <v>2045</v>
      </c>
      <c r="B9015">
        <v>7</v>
      </c>
      <c r="C9015">
        <v>5</v>
      </c>
      <c r="D9015">
        <v>19</v>
      </c>
      <c r="E9015">
        <v>48473</v>
      </c>
      <c r="F9015">
        <v>1</v>
      </c>
      <c r="G9015">
        <v>1</v>
      </c>
      <c r="H9015">
        <v>2</v>
      </c>
      <c r="I9015">
        <v>5.8765928682588897E-2</v>
      </c>
      <c r="J9015">
        <v>1.3388521194577829</v>
      </c>
      <c r="K9015">
        <v>0.5678926860899739</v>
      </c>
      <c r="L9015">
        <v>0.14209873546983681</v>
      </c>
      <c r="M9015">
        <v>0</v>
      </c>
      <c r="N9015">
        <v>0</v>
      </c>
      <c r="O9015">
        <v>0</v>
      </c>
      <c r="P9015">
        <v>1.7177195936250811E-3</v>
      </c>
      <c r="Q9015">
        <v>3.0526693379793229E-2</v>
      </c>
      <c r="R9015">
        <v>4.4728313791142114E-3</v>
      </c>
      <c r="S9015">
        <v>2.035689099661024E-3</v>
      </c>
      <c r="T9015">
        <v>3.8744521555677362E-2</v>
      </c>
      <c r="U9015">
        <v>0</v>
      </c>
    </row>
    <row r="9016" spans="1:21" x14ac:dyDescent="0.3">
      <c r="A9016">
        <v>2045</v>
      </c>
      <c r="B9016">
        <v>7</v>
      </c>
      <c r="C9016">
        <v>5</v>
      </c>
      <c r="D9016">
        <v>19</v>
      </c>
      <c r="E9016">
        <v>48473</v>
      </c>
      <c r="F9016">
        <v>1</v>
      </c>
      <c r="G9016">
        <v>1</v>
      </c>
      <c r="H9016">
        <v>3</v>
      </c>
      <c r="I9016">
        <v>0.12056685857951931</v>
      </c>
      <c r="J9016">
        <v>2.16622473565157</v>
      </c>
      <c r="K9016">
        <v>1.2500876674094941</v>
      </c>
      <c r="L9016">
        <v>0.31164716513285001</v>
      </c>
      <c r="M9016">
        <v>0</v>
      </c>
      <c r="N9016">
        <v>0</v>
      </c>
      <c r="O9016">
        <v>2.2747284855690841E-4</v>
      </c>
      <c r="P9016">
        <v>5.4285603140020004E-3</v>
      </c>
      <c r="Q9016">
        <v>0.1060072895776466</v>
      </c>
      <c r="R9016">
        <v>1.562437553116643E-2</v>
      </c>
      <c r="S9016">
        <v>6.6852659777131311E-3</v>
      </c>
      <c r="T9016">
        <v>3.3459321829433418E-2</v>
      </c>
      <c r="U9016">
        <v>0</v>
      </c>
    </row>
    <row r="9017" spans="1:21" x14ac:dyDescent="0.3">
      <c r="A9017">
        <v>2045</v>
      </c>
      <c r="B9017">
        <v>7</v>
      </c>
      <c r="C9017">
        <v>5</v>
      </c>
      <c r="D9017">
        <v>19</v>
      </c>
      <c r="E9017">
        <v>48473</v>
      </c>
      <c r="F9017">
        <v>1</v>
      </c>
      <c r="G9017">
        <v>1</v>
      </c>
      <c r="H9017">
        <v>4</v>
      </c>
      <c r="I9017">
        <v>1.4055002429085341E-2</v>
      </c>
      <c r="J9017">
        <v>0.26653373239463579</v>
      </c>
      <c r="K9017">
        <v>0.1221698162648784</v>
      </c>
      <c r="L9017">
        <v>3.0268943447621811E-2</v>
      </c>
      <c r="M9017">
        <v>0</v>
      </c>
      <c r="N9017">
        <v>0</v>
      </c>
      <c r="O9017">
        <v>3.7240322413981102E-5</v>
      </c>
      <c r="P9017">
        <v>3.4325251259835249E-4</v>
      </c>
      <c r="Q9017">
        <v>6.3146529040976037E-3</v>
      </c>
      <c r="R9017">
        <v>9.4068829792312548E-4</v>
      </c>
      <c r="S9017">
        <v>4.1451831800856718E-4</v>
      </c>
      <c r="T9017">
        <v>2.6198693571260331E-3</v>
      </c>
      <c r="U9017">
        <v>0</v>
      </c>
    </row>
    <row r="9018" spans="1:21" x14ac:dyDescent="0.3">
      <c r="A9018">
        <v>2045</v>
      </c>
      <c r="B9018">
        <v>7</v>
      </c>
      <c r="C9018">
        <v>5</v>
      </c>
      <c r="D9018">
        <v>19</v>
      </c>
      <c r="E9018">
        <v>48473</v>
      </c>
      <c r="F9018">
        <v>1</v>
      </c>
      <c r="G9018">
        <v>1</v>
      </c>
      <c r="H9018">
        <v>5</v>
      </c>
      <c r="I9018">
        <v>1.099949753927427E-2</v>
      </c>
      <c r="J9018">
        <v>0.19267477466600649</v>
      </c>
      <c r="K9018">
        <v>7.5803198326759622E-2</v>
      </c>
      <c r="L9018">
        <v>1.9034430919755391E-2</v>
      </c>
      <c r="M9018">
        <v>0</v>
      </c>
      <c r="N9018">
        <v>0</v>
      </c>
      <c r="O9018">
        <v>3.0341789415944539E-5</v>
      </c>
      <c r="P9018">
        <v>5.1584069635592111E-4</v>
      </c>
      <c r="Q9018">
        <v>1.025286206457633E-2</v>
      </c>
      <c r="R9018">
        <v>1.4830152799788069E-3</v>
      </c>
      <c r="S9018">
        <v>6.0192678805445418E-4</v>
      </c>
      <c r="T9018">
        <v>2.8424407865915661E-3</v>
      </c>
      <c r="U9018">
        <v>0</v>
      </c>
    </row>
    <row r="9019" spans="1:21" x14ac:dyDescent="0.3">
      <c r="A9019">
        <v>2045</v>
      </c>
      <c r="B9019">
        <v>7</v>
      </c>
      <c r="C9019">
        <v>5</v>
      </c>
      <c r="D9019">
        <v>19</v>
      </c>
      <c r="E9019">
        <v>48473</v>
      </c>
      <c r="F9019">
        <v>1</v>
      </c>
      <c r="G9019">
        <v>2</v>
      </c>
      <c r="H9019">
        <v>1</v>
      </c>
      <c r="I9019">
        <v>0.18421675109863281</v>
      </c>
      <c r="J9019">
        <v>31.704040075302121</v>
      </c>
      <c r="K9019">
        <v>18.94615351200104</v>
      </c>
      <c r="L9019">
        <v>5.3868944661617277</v>
      </c>
      <c r="M9019">
        <v>0</v>
      </c>
      <c r="N9019">
        <v>0</v>
      </c>
      <c r="O9019">
        <v>4.7302225619554522E-2</v>
      </c>
      <c r="P9019">
        <v>3.2765269328956492E-4</v>
      </c>
      <c r="Q9019">
        <v>14.832825256347659</v>
      </c>
      <c r="R9019">
        <v>3.8163880265951158</v>
      </c>
      <c r="S9019">
        <v>0.59885109701752659</v>
      </c>
      <c r="T9019">
        <v>1.9058340222239489</v>
      </c>
      <c r="U9019">
        <v>0</v>
      </c>
    </row>
    <row r="9020" spans="1:21" x14ac:dyDescent="0.3">
      <c r="A9020">
        <v>2045</v>
      </c>
      <c r="B9020">
        <v>7</v>
      </c>
      <c r="C9020">
        <v>5</v>
      </c>
      <c r="D9020">
        <v>19</v>
      </c>
      <c r="E9020">
        <v>48473</v>
      </c>
      <c r="F9020">
        <v>1</v>
      </c>
      <c r="G9020">
        <v>2</v>
      </c>
      <c r="H9020">
        <v>2</v>
      </c>
      <c r="I9020">
        <v>0.86983715680566454</v>
      </c>
      <c r="J9020">
        <v>134.02564668306081</v>
      </c>
      <c r="K9020">
        <v>52.236405018546712</v>
      </c>
      <c r="L9020">
        <v>12.542037734243991</v>
      </c>
      <c r="M9020">
        <v>0</v>
      </c>
      <c r="N9020">
        <v>0</v>
      </c>
      <c r="O9020">
        <v>0</v>
      </c>
      <c r="P9020">
        <v>3.6364087294979683E-2</v>
      </c>
      <c r="Q9020">
        <v>1.2543717495728559</v>
      </c>
      <c r="R9020">
        <v>0.19267495046709149</v>
      </c>
      <c r="S9020">
        <v>7.1227681451509553E-2</v>
      </c>
      <c r="T9020">
        <v>1.585392622977742</v>
      </c>
      <c r="U9020">
        <v>0</v>
      </c>
    </row>
    <row r="9021" spans="1:21" x14ac:dyDescent="0.3">
      <c r="A9021">
        <v>2045</v>
      </c>
      <c r="B9021">
        <v>7</v>
      </c>
      <c r="C9021">
        <v>5</v>
      </c>
      <c r="D9021">
        <v>19</v>
      </c>
      <c r="E9021">
        <v>48473</v>
      </c>
      <c r="F9021">
        <v>1</v>
      </c>
      <c r="G9021">
        <v>2</v>
      </c>
      <c r="H9021">
        <v>3</v>
      </c>
      <c r="I9021">
        <v>1.552724535115753</v>
      </c>
      <c r="J9021">
        <v>150.12614314918611</v>
      </c>
      <c r="K9021">
        <v>78.868347021249406</v>
      </c>
      <c r="L9021">
        <v>19.334277557973358</v>
      </c>
      <c r="M9021">
        <v>0</v>
      </c>
      <c r="N9021">
        <v>0</v>
      </c>
      <c r="O9021">
        <v>6.2093281111235219E-3</v>
      </c>
      <c r="P9021">
        <v>0.1021997668176208</v>
      </c>
      <c r="Q9021">
        <v>3.5543265400333559</v>
      </c>
      <c r="R9021">
        <v>0.54006445428675409</v>
      </c>
      <c r="S9021">
        <v>0.19776275596909471</v>
      </c>
      <c r="T9021">
        <v>1.124607041505427</v>
      </c>
      <c r="U9021">
        <v>0</v>
      </c>
    </row>
    <row r="9022" spans="1:21" x14ac:dyDescent="0.3">
      <c r="A9022">
        <v>2045</v>
      </c>
      <c r="B9022">
        <v>7</v>
      </c>
      <c r="C9022">
        <v>5</v>
      </c>
      <c r="D9022">
        <v>19</v>
      </c>
      <c r="E9022">
        <v>48473</v>
      </c>
      <c r="F9022">
        <v>1</v>
      </c>
      <c r="G9022">
        <v>2</v>
      </c>
      <c r="H9022">
        <v>4</v>
      </c>
      <c r="I9022">
        <v>0.20634484448545429</v>
      </c>
      <c r="J9022">
        <v>21.937401299324691</v>
      </c>
      <c r="K9022">
        <v>9.3221603967050886</v>
      </c>
      <c r="L9022">
        <v>2.2620625074722911</v>
      </c>
      <c r="M9022">
        <v>0</v>
      </c>
      <c r="N9022">
        <v>0</v>
      </c>
      <c r="O9022">
        <v>1.401879456480548E-3</v>
      </c>
      <c r="P9022">
        <v>7.111297427105227E-3</v>
      </c>
      <c r="Q9022">
        <v>0.26519297965134481</v>
      </c>
      <c r="R9022">
        <v>4.1194409130771367E-2</v>
      </c>
      <c r="S9022">
        <v>1.4824998471723409E-2</v>
      </c>
      <c r="T9022">
        <v>0.10803991140093511</v>
      </c>
      <c r="U9022">
        <v>0</v>
      </c>
    </row>
    <row r="9023" spans="1:21" x14ac:dyDescent="0.3">
      <c r="A9023">
        <v>2045</v>
      </c>
      <c r="B9023">
        <v>7</v>
      </c>
      <c r="C9023">
        <v>5</v>
      </c>
      <c r="D9023">
        <v>19</v>
      </c>
      <c r="E9023">
        <v>48473</v>
      </c>
      <c r="F9023">
        <v>1</v>
      </c>
      <c r="G9023">
        <v>2</v>
      </c>
      <c r="H9023">
        <v>5</v>
      </c>
      <c r="I9023">
        <v>8.2830358038357796E-2</v>
      </c>
      <c r="J9023">
        <v>8.8550717658217852</v>
      </c>
      <c r="K9023">
        <v>2.952214746656515</v>
      </c>
      <c r="L9023">
        <v>0.74698326279475957</v>
      </c>
      <c r="M9023">
        <v>0</v>
      </c>
      <c r="N9023">
        <v>0</v>
      </c>
      <c r="O9023">
        <v>3.4259942135776283E-4</v>
      </c>
      <c r="P9023">
        <v>7.1268435444527224E-3</v>
      </c>
      <c r="Q9023">
        <v>0.20139030558829221</v>
      </c>
      <c r="R9023">
        <v>2.8645589805174319E-2</v>
      </c>
      <c r="S9023">
        <v>1.0763159109921309E-2</v>
      </c>
      <c r="T9023">
        <v>5.9096836660644421E-2</v>
      </c>
      <c r="U9023">
        <v>0</v>
      </c>
    </row>
    <row r="9024" spans="1:21" x14ac:dyDescent="0.3">
      <c r="A9024">
        <v>2045</v>
      </c>
      <c r="B9024">
        <v>7</v>
      </c>
      <c r="C9024">
        <v>5</v>
      </c>
      <c r="D9024">
        <v>19</v>
      </c>
      <c r="E9024">
        <v>48473</v>
      </c>
      <c r="F9024">
        <v>1</v>
      </c>
      <c r="G9024">
        <v>3</v>
      </c>
      <c r="H9024">
        <v>1</v>
      </c>
      <c r="I9024">
        <v>4.8230957984924314E-3</v>
      </c>
      <c r="J9024">
        <v>2.1486772524416451</v>
      </c>
      <c r="K9024">
        <v>1.2268507078103721</v>
      </c>
      <c r="L9024">
        <v>0.35089092718902981</v>
      </c>
      <c r="M9024">
        <v>0</v>
      </c>
      <c r="N9024">
        <v>0</v>
      </c>
      <c r="O9024">
        <v>8.1202156341305447E-5</v>
      </c>
      <c r="P9024">
        <v>2.6958681473274741E-5</v>
      </c>
      <c r="Q9024">
        <v>6.0044920322718097E-2</v>
      </c>
      <c r="R9024">
        <v>7.6749857896356846E-3</v>
      </c>
      <c r="S9024">
        <v>1.2451867818745091E-3</v>
      </c>
      <c r="T9024">
        <v>3.282787260744954E-3</v>
      </c>
      <c r="U9024">
        <v>0</v>
      </c>
    </row>
    <row r="9025" spans="1:21" x14ac:dyDescent="0.3">
      <c r="A9025">
        <v>2045</v>
      </c>
      <c r="B9025">
        <v>7</v>
      </c>
      <c r="C9025">
        <v>5</v>
      </c>
      <c r="D9025">
        <v>19</v>
      </c>
      <c r="E9025">
        <v>48473</v>
      </c>
      <c r="F9025">
        <v>1</v>
      </c>
      <c r="G9025">
        <v>3</v>
      </c>
      <c r="H9025">
        <v>2</v>
      </c>
      <c r="I9025">
        <v>5.283254770437483E-2</v>
      </c>
      <c r="J9025">
        <v>3.7373905523143089</v>
      </c>
      <c r="K9025">
        <v>1.4995144074299529</v>
      </c>
      <c r="L9025">
        <v>0.39042682220531771</v>
      </c>
      <c r="M9025">
        <v>0</v>
      </c>
      <c r="N9025">
        <v>0</v>
      </c>
      <c r="O9025">
        <v>0</v>
      </c>
      <c r="P9025">
        <v>6.2531370753837624E-3</v>
      </c>
      <c r="Q9025">
        <v>0.2109610728573745</v>
      </c>
      <c r="R9025">
        <v>3.2700222077352861E-2</v>
      </c>
      <c r="S9025">
        <v>9.9856554116646845E-3</v>
      </c>
      <c r="T9025">
        <v>0.25164058672665918</v>
      </c>
      <c r="U9025">
        <v>0</v>
      </c>
    </row>
    <row r="9026" spans="1:21" x14ac:dyDescent="0.3">
      <c r="A9026">
        <v>2045</v>
      </c>
      <c r="B9026">
        <v>7</v>
      </c>
      <c r="C9026">
        <v>5</v>
      </c>
      <c r="D9026">
        <v>19</v>
      </c>
      <c r="E9026">
        <v>48473</v>
      </c>
      <c r="F9026">
        <v>1</v>
      </c>
      <c r="G9026">
        <v>3</v>
      </c>
      <c r="H9026">
        <v>3</v>
      </c>
      <c r="I9026">
        <v>9.4489016258518674E-2</v>
      </c>
      <c r="J9026">
        <v>3.7296605455952681</v>
      </c>
      <c r="K9026">
        <v>2.157270178204167</v>
      </c>
      <c r="L9026">
        <v>0.5656949364220154</v>
      </c>
      <c r="M9026">
        <v>0</v>
      </c>
      <c r="N9026">
        <v>0</v>
      </c>
      <c r="O9026">
        <v>7.7206897215897072E-4</v>
      </c>
      <c r="P9026">
        <v>1.2494075978591659E-2</v>
      </c>
      <c r="Q9026">
        <v>0.51967714079779082</v>
      </c>
      <c r="R9026">
        <v>8.1127423796254441E-2</v>
      </c>
      <c r="S9026">
        <v>2.404771317008916E-2</v>
      </c>
      <c r="T9026">
        <v>0.15305200746067549</v>
      </c>
      <c r="U9026">
        <v>0</v>
      </c>
    </row>
    <row r="9027" spans="1:21" x14ac:dyDescent="0.3">
      <c r="A9027">
        <v>2045</v>
      </c>
      <c r="B9027">
        <v>7</v>
      </c>
      <c r="C9027">
        <v>5</v>
      </c>
      <c r="D9027">
        <v>19</v>
      </c>
      <c r="E9027">
        <v>48473</v>
      </c>
      <c r="F9027">
        <v>1</v>
      </c>
      <c r="G9027">
        <v>3</v>
      </c>
      <c r="H9027">
        <v>4</v>
      </c>
      <c r="I9027">
        <v>1.2740210416776639E-2</v>
      </c>
      <c r="J9027">
        <v>0.61050559464691312</v>
      </c>
      <c r="K9027">
        <v>0.27839502642672248</v>
      </c>
      <c r="L9027">
        <v>7.1898727581410374E-2</v>
      </c>
      <c r="M9027">
        <v>0</v>
      </c>
      <c r="N9027">
        <v>0</v>
      </c>
      <c r="O9027">
        <v>1.9370912076825669E-4</v>
      </c>
      <c r="P9027">
        <v>1.1417683850516839E-3</v>
      </c>
      <c r="Q9027">
        <v>4.4114875123764857E-2</v>
      </c>
      <c r="R9027">
        <v>6.9260902583654308E-3</v>
      </c>
      <c r="S9027">
        <v>2.06137550839037E-3</v>
      </c>
      <c r="T9027">
        <v>1.7121298714303589E-2</v>
      </c>
      <c r="U9027">
        <v>0</v>
      </c>
    </row>
    <row r="9028" spans="1:21" x14ac:dyDescent="0.3">
      <c r="A9028">
        <v>2045</v>
      </c>
      <c r="B9028">
        <v>7</v>
      </c>
      <c r="C9028">
        <v>5</v>
      </c>
      <c r="D9028">
        <v>19</v>
      </c>
      <c r="E9028">
        <v>48473</v>
      </c>
      <c r="F9028">
        <v>1</v>
      </c>
      <c r="G9028">
        <v>3</v>
      </c>
      <c r="H9028">
        <v>5</v>
      </c>
      <c r="I9028">
        <v>4.1843269699697594E-3</v>
      </c>
      <c r="J9028">
        <v>0.1170325537011027</v>
      </c>
      <c r="K9028">
        <v>4.7919924714840752E-2</v>
      </c>
      <c r="L9028">
        <v>1.313081713874203E-2</v>
      </c>
      <c r="M9028">
        <v>0</v>
      </c>
      <c r="N9028">
        <v>0</v>
      </c>
      <c r="O9028">
        <v>2.953613526815412E-5</v>
      </c>
      <c r="P9028">
        <v>4.903371936756444E-4</v>
      </c>
      <c r="Q9028">
        <v>1.9642058393798741E-2</v>
      </c>
      <c r="R9028">
        <v>2.9666084107962151E-3</v>
      </c>
      <c r="S9028">
        <v>8.4093035885571537E-4</v>
      </c>
      <c r="T9028">
        <v>5.3524784058986523E-3</v>
      </c>
      <c r="U9028">
        <v>0</v>
      </c>
    </row>
    <row r="9029" spans="1:21" x14ac:dyDescent="0.3">
      <c r="A9029">
        <v>2045</v>
      </c>
      <c r="B9029">
        <v>7</v>
      </c>
      <c r="C9029">
        <v>5</v>
      </c>
      <c r="D9029">
        <v>19</v>
      </c>
      <c r="E9029">
        <v>48473</v>
      </c>
      <c r="F9029">
        <v>1</v>
      </c>
      <c r="G9029">
        <v>79</v>
      </c>
      <c r="H9029">
        <v>1</v>
      </c>
      <c r="I9029">
        <v>0.49349388885498052</v>
      </c>
      <c r="J9029">
        <v>8.1216042480468751</v>
      </c>
      <c r="K9029">
        <v>5.1072980346679691</v>
      </c>
      <c r="L9029">
        <v>1.380551681518555</v>
      </c>
      <c r="M9029">
        <v>0</v>
      </c>
      <c r="N9029">
        <v>0</v>
      </c>
      <c r="O9029">
        <v>6.4067879691720008E-4</v>
      </c>
      <c r="P9029">
        <v>1.9396124532446261E-2</v>
      </c>
      <c r="Q9029">
        <v>0.33922689056396488</v>
      </c>
      <c r="R9029">
        <v>6.0406247615814222E-2</v>
      </c>
      <c r="S9029">
        <v>1.221175122261048E-2</v>
      </c>
      <c r="T9029">
        <v>2.9446431875228881E-2</v>
      </c>
      <c r="U9029">
        <v>0</v>
      </c>
    </row>
    <row r="9030" spans="1:21" x14ac:dyDescent="0.3">
      <c r="A9030">
        <v>2045</v>
      </c>
      <c r="B9030">
        <v>7</v>
      </c>
      <c r="C9030">
        <v>5</v>
      </c>
      <c r="D9030">
        <v>19</v>
      </c>
      <c r="E9030">
        <v>48473</v>
      </c>
      <c r="F9030">
        <v>1</v>
      </c>
      <c r="G9030">
        <v>79</v>
      </c>
      <c r="H9030">
        <v>2</v>
      </c>
      <c r="I9030">
        <v>5.6696608705508321E-2</v>
      </c>
      <c r="J9030">
        <v>1.1707754159728061</v>
      </c>
      <c r="K9030">
        <v>0.5130972787496475</v>
      </c>
      <c r="L9030">
        <v>0.12828260666556379</v>
      </c>
      <c r="M9030">
        <v>0</v>
      </c>
      <c r="N9030">
        <v>0</v>
      </c>
      <c r="O9030">
        <v>0</v>
      </c>
      <c r="P9030">
        <v>1.6827910482984109E-3</v>
      </c>
      <c r="Q9030">
        <v>2.9756265067856259E-2</v>
      </c>
      <c r="R9030">
        <v>4.3611232553149226E-3</v>
      </c>
      <c r="S9030">
        <v>1.9971674962183609E-3</v>
      </c>
      <c r="T9030">
        <v>3.772284979487546E-2</v>
      </c>
      <c r="U9030">
        <v>0</v>
      </c>
    </row>
    <row r="9031" spans="1:21" x14ac:dyDescent="0.3">
      <c r="A9031">
        <v>2045</v>
      </c>
      <c r="B9031">
        <v>7</v>
      </c>
      <c r="C9031">
        <v>5</v>
      </c>
      <c r="D9031">
        <v>19</v>
      </c>
      <c r="E9031">
        <v>48473</v>
      </c>
      <c r="F9031">
        <v>1</v>
      </c>
      <c r="G9031">
        <v>79</v>
      </c>
      <c r="H9031">
        <v>3</v>
      </c>
      <c r="I9031">
        <v>0.1165697739928265</v>
      </c>
      <c r="J9031">
        <v>1.968683238896479</v>
      </c>
      <c r="K9031">
        <v>1.16287967820493</v>
      </c>
      <c r="L9031">
        <v>0.28979919352868871</v>
      </c>
      <c r="M9031">
        <v>0</v>
      </c>
      <c r="N9031">
        <v>0</v>
      </c>
      <c r="O9031">
        <v>2.230474996657461E-4</v>
      </c>
      <c r="P9031">
        <v>5.3186412723385283E-3</v>
      </c>
      <c r="Q9031">
        <v>0.1033005839905842</v>
      </c>
      <c r="R9031">
        <v>1.5228349485022691E-2</v>
      </c>
      <c r="S9031">
        <v>6.558763707516747E-3</v>
      </c>
      <c r="T9031">
        <v>3.2583058265737583E-2</v>
      </c>
      <c r="U9031">
        <v>0</v>
      </c>
    </row>
    <row r="9032" spans="1:21" x14ac:dyDescent="0.3">
      <c r="A9032">
        <v>2045</v>
      </c>
      <c r="B9032">
        <v>7</v>
      </c>
      <c r="C9032">
        <v>5</v>
      </c>
      <c r="D9032">
        <v>19</v>
      </c>
      <c r="E9032">
        <v>48473</v>
      </c>
      <c r="F9032">
        <v>1</v>
      </c>
      <c r="G9032">
        <v>79</v>
      </c>
      <c r="H9032">
        <v>4</v>
      </c>
      <c r="I9032">
        <v>1.3565836968833671E-2</v>
      </c>
      <c r="J9032">
        <v>0.23757416757403699</v>
      </c>
      <c r="K9032">
        <v>0.1117980155413215</v>
      </c>
      <c r="L9032">
        <v>2.7697809240120889E-2</v>
      </c>
      <c r="M9032">
        <v>0</v>
      </c>
      <c r="N9032">
        <v>0</v>
      </c>
      <c r="O9032">
        <v>3.6543544563088883E-5</v>
      </c>
      <c r="P9032">
        <v>3.3660048975051439E-4</v>
      </c>
      <c r="Q9032">
        <v>6.1583148398506003E-3</v>
      </c>
      <c r="R9032">
        <v>9.175723016798576E-4</v>
      </c>
      <c r="S9032">
        <v>4.0696534157010691E-4</v>
      </c>
      <c r="T9032">
        <v>2.5518023832416469E-3</v>
      </c>
      <c r="U9032">
        <v>0</v>
      </c>
    </row>
    <row r="9033" spans="1:21" x14ac:dyDescent="0.3">
      <c r="A9033">
        <v>2045</v>
      </c>
      <c r="B9033">
        <v>7</v>
      </c>
      <c r="C9033">
        <v>5</v>
      </c>
      <c r="D9033">
        <v>19</v>
      </c>
      <c r="E9033">
        <v>48473</v>
      </c>
      <c r="F9033">
        <v>1</v>
      </c>
      <c r="G9033">
        <v>79</v>
      </c>
      <c r="H9033">
        <v>5</v>
      </c>
      <c r="I9033">
        <v>1.0683001016330769E-2</v>
      </c>
      <c r="J9033">
        <v>0.1818157966129636</v>
      </c>
      <c r="K9033">
        <v>7.2754902088256065E-2</v>
      </c>
      <c r="L9033">
        <v>1.8251291147033881E-2</v>
      </c>
      <c r="M9033">
        <v>0</v>
      </c>
      <c r="N9033">
        <v>0</v>
      </c>
      <c r="O9033">
        <v>2.9721884879932239E-5</v>
      </c>
      <c r="P9033">
        <v>5.0435996584069455E-4</v>
      </c>
      <c r="Q9033">
        <v>9.9788233724585097E-3</v>
      </c>
      <c r="R9033">
        <v>1.4436225558263681E-3</v>
      </c>
      <c r="S9033">
        <v>5.8959617451046647E-4</v>
      </c>
      <c r="T9033">
        <v>2.766804305769607E-3</v>
      </c>
      <c r="U9033">
        <v>0</v>
      </c>
    </row>
    <row r="9034" spans="1:21" x14ac:dyDescent="0.3">
      <c r="A9034">
        <v>2045</v>
      </c>
      <c r="B9034">
        <v>7</v>
      </c>
      <c r="C9034">
        <v>5</v>
      </c>
      <c r="D9034">
        <v>19</v>
      </c>
      <c r="E9034">
        <v>48473</v>
      </c>
      <c r="F9034">
        <v>1</v>
      </c>
      <c r="G9034">
        <v>87</v>
      </c>
      <c r="H9034">
        <v>1</v>
      </c>
      <c r="I9034">
        <v>0.54385814094543461</v>
      </c>
      <c r="J9034">
        <v>8.7490133514404302</v>
      </c>
      <c r="K9034">
        <v>5.4923641605377203</v>
      </c>
      <c r="L9034">
        <v>1.481868544101715</v>
      </c>
      <c r="M9034">
        <v>0</v>
      </c>
      <c r="N9034">
        <v>0</v>
      </c>
      <c r="O9034">
        <v>6.868936945684255E-4</v>
      </c>
      <c r="P9034">
        <v>2.1306773571792292E-2</v>
      </c>
      <c r="Q9034">
        <v>0.36727560961246491</v>
      </c>
      <c r="R9034">
        <v>6.4987046748399738E-2</v>
      </c>
      <c r="S9034">
        <v>1.3150584906339651E-2</v>
      </c>
      <c r="T9034">
        <v>3.1772128447890277E-2</v>
      </c>
      <c r="U9034">
        <v>0</v>
      </c>
    </row>
    <row r="9035" spans="1:21" x14ac:dyDescent="0.3">
      <c r="A9035">
        <v>2045</v>
      </c>
      <c r="B9035">
        <v>7</v>
      </c>
      <c r="C9035">
        <v>5</v>
      </c>
      <c r="D9035">
        <v>19</v>
      </c>
      <c r="E9035">
        <v>48473</v>
      </c>
      <c r="F9035">
        <v>1</v>
      </c>
      <c r="G9035">
        <v>87</v>
      </c>
      <c r="H9035">
        <v>2</v>
      </c>
      <c r="I9035">
        <v>5.471562271983247E-2</v>
      </c>
      <c r="J9035">
        <v>1.161468328130645</v>
      </c>
      <c r="K9035">
        <v>0.50700192465933758</v>
      </c>
      <c r="L9035">
        <v>0.12673754670055171</v>
      </c>
      <c r="M9035">
        <v>0</v>
      </c>
      <c r="N9035">
        <v>0</v>
      </c>
      <c r="O9035">
        <v>0</v>
      </c>
      <c r="P9035">
        <v>1.643908961145916E-3</v>
      </c>
      <c r="Q9035">
        <v>2.8595306527747791E-2</v>
      </c>
      <c r="R9035">
        <v>4.2007527576997843E-3</v>
      </c>
      <c r="S9035">
        <v>1.941671085219759E-3</v>
      </c>
      <c r="T9035">
        <v>3.5462491864014248E-2</v>
      </c>
      <c r="U9035">
        <v>0</v>
      </c>
    </row>
    <row r="9036" spans="1:21" x14ac:dyDescent="0.3">
      <c r="A9036">
        <v>2045</v>
      </c>
      <c r="B9036">
        <v>7</v>
      </c>
      <c r="C9036">
        <v>5</v>
      </c>
      <c r="D9036">
        <v>19</v>
      </c>
      <c r="E9036">
        <v>48473</v>
      </c>
      <c r="F9036">
        <v>1</v>
      </c>
      <c r="G9036">
        <v>87</v>
      </c>
      <c r="H9036">
        <v>3</v>
      </c>
      <c r="I9036">
        <v>0.11352287833583929</v>
      </c>
      <c r="J9036">
        <v>2.0125502531782571</v>
      </c>
      <c r="K9036">
        <v>1.1849726335017361</v>
      </c>
      <c r="L9036">
        <v>0.29533150734406349</v>
      </c>
      <c r="M9036">
        <v>0</v>
      </c>
      <c r="N9036">
        <v>0</v>
      </c>
      <c r="O9036">
        <v>2.149790189910531E-4</v>
      </c>
      <c r="P9036">
        <v>5.1918862379684624E-3</v>
      </c>
      <c r="Q9036">
        <v>9.8830903702375364E-2</v>
      </c>
      <c r="R9036">
        <v>1.45965646902542E-2</v>
      </c>
      <c r="S9036">
        <v>6.3641442853341456E-3</v>
      </c>
      <c r="T9036">
        <v>3.061186364658694E-2</v>
      </c>
      <c r="U9036">
        <v>0</v>
      </c>
    </row>
    <row r="9037" spans="1:21" x14ac:dyDescent="0.3">
      <c r="A9037">
        <v>2045</v>
      </c>
      <c r="B9037">
        <v>7</v>
      </c>
      <c r="C9037">
        <v>5</v>
      </c>
      <c r="D9037">
        <v>19</v>
      </c>
      <c r="E9037">
        <v>48473</v>
      </c>
      <c r="F9037">
        <v>1</v>
      </c>
      <c r="G9037">
        <v>87</v>
      </c>
      <c r="H9037">
        <v>4</v>
      </c>
      <c r="I9037">
        <v>1.31155495204758E-2</v>
      </c>
      <c r="J9037">
        <v>0.2392858650324354</v>
      </c>
      <c r="K9037">
        <v>0.11199128075413831</v>
      </c>
      <c r="L9037">
        <v>2.7760663556065431E-2</v>
      </c>
      <c r="M9037">
        <v>0</v>
      </c>
      <c r="N9037">
        <v>0</v>
      </c>
      <c r="O9037">
        <v>3.546126096709676E-5</v>
      </c>
      <c r="P9037">
        <v>3.3070424992544478E-4</v>
      </c>
      <c r="Q9037">
        <v>5.9323886410076829E-3</v>
      </c>
      <c r="R9037">
        <v>8.8558987415333597E-4</v>
      </c>
      <c r="S9037">
        <v>3.9735929986224871E-4</v>
      </c>
      <c r="T9037">
        <v>2.4047183372148048E-3</v>
      </c>
      <c r="U9037">
        <v>0</v>
      </c>
    </row>
    <row r="9038" spans="1:21" x14ac:dyDescent="0.3">
      <c r="A9038">
        <v>2045</v>
      </c>
      <c r="B9038">
        <v>7</v>
      </c>
      <c r="C9038">
        <v>5</v>
      </c>
      <c r="D9038">
        <v>19</v>
      </c>
      <c r="E9038">
        <v>48473</v>
      </c>
      <c r="F9038">
        <v>1</v>
      </c>
      <c r="G9038">
        <v>87</v>
      </c>
      <c r="H9038">
        <v>5</v>
      </c>
      <c r="I9038">
        <v>1.0602338134741559E-2</v>
      </c>
      <c r="J9038">
        <v>0.19103231399175921</v>
      </c>
      <c r="K9038">
        <v>7.647317386570146E-2</v>
      </c>
      <c r="L9038">
        <v>1.9170593953067489E-2</v>
      </c>
      <c r="M9038">
        <v>0</v>
      </c>
      <c r="N9038">
        <v>0</v>
      </c>
      <c r="O9038">
        <v>2.8390633544503301E-5</v>
      </c>
      <c r="P9038">
        <v>4.8497628857720383E-4</v>
      </c>
      <c r="Q9038">
        <v>9.4463857246435221E-3</v>
      </c>
      <c r="R9038">
        <v>1.369069529207665E-3</v>
      </c>
      <c r="S9038">
        <v>5.6479400325415083E-4</v>
      </c>
      <c r="T9038">
        <v>2.583614461184052E-3</v>
      </c>
      <c r="U9038">
        <v>0</v>
      </c>
    </row>
    <row r="9039" spans="1:21" x14ac:dyDescent="0.3">
      <c r="A9039">
        <v>2045</v>
      </c>
      <c r="B9039">
        <v>7</v>
      </c>
      <c r="C9039">
        <v>5</v>
      </c>
      <c r="D9039">
        <v>19</v>
      </c>
      <c r="E9039">
        <v>48473</v>
      </c>
      <c r="F9039">
        <v>2</v>
      </c>
      <c r="G9039">
        <v>1</v>
      </c>
      <c r="H9039">
        <v>1</v>
      </c>
      <c r="I9039">
        <v>0</v>
      </c>
      <c r="J9039">
        <v>3.6532209575176243E-2</v>
      </c>
      <c r="K9039">
        <v>1.9854074368253351E-2</v>
      </c>
      <c r="L9039">
        <v>1.6781790779903528E-2</v>
      </c>
      <c r="M9039">
        <v>5.7613097131252293E-5</v>
      </c>
      <c r="N9039">
        <v>0</v>
      </c>
      <c r="O9039">
        <v>2.8541008010506629E-5</v>
      </c>
      <c r="P9039">
        <v>0</v>
      </c>
      <c r="Q9039">
        <v>5.63191556930542E-3</v>
      </c>
      <c r="R9039">
        <v>9.6477973461151119E-4</v>
      </c>
      <c r="S9039">
        <v>1.9162817299366001E-4</v>
      </c>
      <c r="T9039">
        <v>0</v>
      </c>
      <c r="U9039">
        <v>3.7692384185791021</v>
      </c>
    </row>
    <row r="9040" spans="1:21" x14ac:dyDescent="0.3">
      <c r="A9040">
        <v>2045</v>
      </c>
      <c r="B9040">
        <v>7</v>
      </c>
      <c r="C9040">
        <v>5</v>
      </c>
      <c r="D9040">
        <v>19</v>
      </c>
      <c r="E9040">
        <v>48473</v>
      </c>
      <c r="F9040">
        <v>2</v>
      </c>
      <c r="G9040">
        <v>1</v>
      </c>
      <c r="H9040">
        <v>2</v>
      </c>
      <c r="I9040">
        <v>0</v>
      </c>
      <c r="J9040">
        <v>1.0486341475148779E-2</v>
      </c>
      <c r="K9040">
        <v>1.417635381884625E-2</v>
      </c>
      <c r="L9040">
        <v>8.7034210472690075E-3</v>
      </c>
      <c r="M9040">
        <v>1.6411115768966909E-4</v>
      </c>
      <c r="N9040">
        <v>2.7335724937912369E-4</v>
      </c>
      <c r="O9040">
        <v>7.9484799977396305E-4</v>
      </c>
      <c r="P9040">
        <v>2.2206141234682761E-3</v>
      </c>
      <c r="Q9040">
        <v>4.6250475921957523E-2</v>
      </c>
      <c r="R9040">
        <v>6.9121909540768743E-3</v>
      </c>
      <c r="S9040">
        <v>1.643481170065779E-3</v>
      </c>
      <c r="T9040">
        <v>0.24623261364374319</v>
      </c>
      <c r="U9040">
        <v>0.16458740219481899</v>
      </c>
    </row>
    <row r="9041" spans="1:21" x14ac:dyDescent="0.3">
      <c r="A9041">
        <v>2045</v>
      </c>
      <c r="B9041">
        <v>7</v>
      </c>
      <c r="C9041">
        <v>5</v>
      </c>
      <c r="D9041">
        <v>19</v>
      </c>
      <c r="E9041">
        <v>48473</v>
      </c>
      <c r="F9041">
        <v>2</v>
      </c>
      <c r="G9041">
        <v>1</v>
      </c>
      <c r="H9041">
        <v>3</v>
      </c>
      <c r="I9041">
        <v>0</v>
      </c>
      <c r="J9041">
        <v>1.232358796515807E-2</v>
      </c>
      <c r="K9041">
        <v>3.9703247887630418E-2</v>
      </c>
      <c r="L9041">
        <v>2.3435291449963761E-2</v>
      </c>
      <c r="M9041">
        <v>1.878933457968751E-3</v>
      </c>
      <c r="N9041">
        <v>3.6441952052451588E-3</v>
      </c>
      <c r="O9041">
        <v>9.7125155337522556E-3</v>
      </c>
      <c r="P9041">
        <v>6.7968796129661731E-3</v>
      </c>
      <c r="Q9041">
        <v>0.14009123356667821</v>
      </c>
      <c r="R9041">
        <v>2.074095062228198E-2</v>
      </c>
      <c r="S9041">
        <v>5.0933684659448747E-3</v>
      </c>
      <c r="T9041">
        <v>0.20370686637833799</v>
      </c>
      <c r="U9041">
        <v>0.13592726517422779</v>
      </c>
    </row>
    <row r="9042" spans="1:21" x14ac:dyDescent="0.3">
      <c r="A9042">
        <v>2045</v>
      </c>
      <c r="B9042">
        <v>7</v>
      </c>
      <c r="C9042">
        <v>5</v>
      </c>
      <c r="D9042">
        <v>19</v>
      </c>
      <c r="E9042">
        <v>48473</v>
      </c>
      <c r="F9042">
        <v>2</v>
      </c>
      <c r="G9042">
        <v>1</v>
      </c>
      <c r="H9042">
        <v>4</v>
      </c>
      <c r="I9042">
        <v>0</v>
      </c>
      <c r="J9042">
        <v>1.806737318074729E-3</v>
      </c>
      <c r="K9042">
        <v>3.5671114628176679E-3</v>
      </c>
      <c r="L9042">
        <v>2.1380871580514681E-3</v>
      </c>
      <c r="M9042">
        <v>4.1514221733166191E-4</v>
      </c>
      <c r="N9042">
        <v>8.8539488391675344E-4</v>
      </c>
      <c r="O9042">
        <v>2.3951080873247411E-3</v>
      </c>
      <c r="P9042">
        <v>4.9017148545574892E-4</v>
      </c>
      <c r="Q9042">
        <v>1.025429852761196E-2</v>
      </c>
      <c r="R9042">
        <v>1.5274097157708349E-3</v>
      </c>
      <c r="S9042">
        <v>3.6936386939223918E-4</v>
      </c>
      <c r="T9042">
        <v>1.88795587830465E-2</v>
      </c>
      <c r="U9042">
        <v>1.262317601105388E-2</v>
      </c>
    </row>
    <row r="9043" spans="1:21" x14ac:dyDescent="0.3">
      <c r="A9043">
        <v>2045</v>
      </c>
      <c r="B9043">
        <v>7</v>
      </c>
      <c r="C9043">
        <v>5</v>
      </c>
      <c r="D9043">
        <v>19</v>
      </c>
      <c r="E9043">
        <v>48473</v>
      </c>
      <c r="F9043">
        <v>2</v>
      </c>
      <c r="G9043">
        <v>1</v>
      </c>
      <c r="H9043">
        <v>5</v>
      </c>
      <c r="I9043">
        <v>0</v>
      </c>
      <c r="J9043">
        <v>6.7793762713898927E-4</v>
      </c>
      <c r="K9043">
        <v>2.4823391886273092E-3</v>
      </c>
      <c r="L9043">
        <v>1.4258955175981941E-3</v>
      </c>
      <c r="M9043">
        <v>2.0863048233745081E-4</v>
      </c>
      <c r="N9043">
        <v>3.2874948582070759E-4</v>
      </c>
      <c r="O9043">
        <v>8.5707821286614176E-4</v>
      </c>
      <c r="P9043">
        <v>4.3560090844566067E-4</v>
      </c>
      <c r="Q9043">
        <v>8.511978171735322E-3</v>
      </c>
      <c r="R9043">
        <v>1.2568758367731739E-3</v>
      </c>
      <c r="S9043">
        <v>3.0929667752871919E-4</v>
      </c>
      <c r="T9043">
        <v>1.0749634101096519E-2</v>
      </c>
      <c r="U9043">
        <v>7.1518693120765633E-3</v>
      </c>
    </row>
    <row r="9044" spans="1:21" x14ac:dyDescent="0.3">
      <c r="A9044">
        <v>2045</v>
      </c>
      <c r="B9044">
        <v>7</v>
      </c>
      <c r="C9044">
        <v>5</v>
      </c>
      <c r="D9044">
        <v>19</v>
      </c>
      <c r="E9044">
        <v>48473</v>
      </c>
      <c r="F9044">
        <v>2</v>
      </c>
      <c r="G9044">
        <v>2</v>
      </c>
      <c r="H9044">
        <v>1</v>
      </c>
      <c r="I9044">
        <v>0</v>
      </c>
      <c r="J9044">
        <v>0.43201298214495182</v>
      </c>
      <c r="K9044">
        <v>0.2203177829608321</v>
      </c>
      <c r="L9044">
        <v>0.18688010174036029</v>
      </c>
      <c r="M9044">
        <v>2.861764907836914E-2</v>
      </c>
      <c r="N9044">
        <v>9.3732574462890628E-2</v>
      </c>
      <c r="O9044">
        <v>0.20551889038085941</v>
      </c>
      <c r="P9044">
        <v>0.13959210205078129</v>
      </c>
      <c r="Q9044">
        <v>0.53366302490234374</v>
      </c>
      <c r="R9044">
        <v>0.1561738586425781</v>
      </c>
      <c r="S9044">
        <v>1.4463148117065431E-2</v>
      </c>
      <c r="T9044">
        <v>0.9658728637695313</v>
      </c>
      <c r="U9044">
        <v>7.9263815917968747</v>
      </c>
    </row>
    <row r="9045" spans="1:21" x14ac:dyDescent="0.3">
      <c r="A9045">
        <v>2045</v>
      </c>
      <c r="B9045">
        <v>7</v>
      </c>
      <c r="C9045">
        <v>5</v>
      </c>
      <c r="D9045">
        <v>19</v>
      </c>
      <c r="E9045">
        <v>48473</v>
      </c>
      <c r="F9045">
        <v>2</v>
      </c>
      <c r="G9045">
        <v>2</v>
      </c>
      <c r="H9045">
        <v>2</v>
      </c>
      <c r="I9045">
        <v>0</v>
      </c>
      <c r="J9045">
        <v>1.7898074306281879</v>
      </c>
      <c r="K9045">
        <v>0.45745383776324272</v>
      </c>
      <c r="L9045">
        <v>0.36927487572373702</v>
      </c>
      <c r="M9045">
        <v>8.5078992009986925E-4</v>
      </c>
      <c r="N9045">
        <v>1.436949429616075E-3</v>
      </c>
      <c r="O9045">
        <v>4.0450542237349283E-3</v>
      </c>
      <c r="P9045">
        <v>1.1456621505369609E-2</v>
      </c>
      <c r="Q9045">
        <v>0.21663680640623981</v>
      </c>
      <c r="R9045">
        <v>3.1556266296640087E-2</v>
      </c>
      <c r="S9045">
        <v>8.2756622518728659E-3</v>
      </c>
      <c r="T9045">
        <v>1.2718226732225439</v>
      </c>
      <c r="U9045">
        <v>0.84488880467402805</v>
      </c>
    </row>
    <row r="9046" spans="1:21" x14ac:dyDescent="0.3">
      <c r="A9046">
        <v>2045</v>
      </c>
      <c r="B9046">
        <v>7</v>
      </c>
      <c r="C9046">
        <v>5</v>
      </c>
      <c r="D9046">
        <v>19</v>
      </c>
      <c r="E9046">
        <v>48473</v>
      </c>
      <c r="F9046">
        <v>2</v>
      </c>
      <c r="G9046">
        <v>2</v>
      </c>
      <c r="H9046">
        <v>3</v>
      </c>
      <c r="I9046">
        <v>0</v>
      </c>
      <c r="J9046">
        <v>2.004549667811375</v>
      </c>
      <c r="K9046">
        <v>0.80515354388836069</v>
      </c>
      <c r="L9046">
        <v>0.62246616596113524</v>
      </c>
      <c r="M9046">
        <v>9.0477821798296033E-3</v>
      </c>
      <c r="N9046">
        <v>1.7190932210112909E-2</v>
      </c>
      <c r="O9046">
        <v>4.2605685784715117E-2</v>
      </c>
      <c r="P9046">
        <v>3.25249882545431E-2</v>
      </c>
      <c r="Q9046">
        <v>0.59913224678699073</v>
      </c>
      <c r="R9046">
        <v>8.7275252566267059E-2</v>
      </c>
      <c r="S9046">
        <v>2.2339130088395599E-2</v>
      </c>
      <c r="T9046">
        <v>0.97713407536062602</v>
      </c>
      <c r="U9046">
        <v>0.64927253547170949</v>
      </c>
    </row>
    <row r="9047" spans="1:21" x14ac:dyDescent="0.3">
      <c r="A9047">
        <v>2045</v>
      </c>
      <c r="B9047">
        <v>7</v>
      </c>
      <c r="C9047">
        <v>5</v>
      </c>
      <c r="D9047">
        <v>19</v>
      </c>
      <c r="E9047">
        <v>48473</v>
      </c>
      <c r="F9047">
        <v>2</v>
      </c>
      <c r="G9047">
        <v>2</v>
      </c>
      <c r="H9047">
        <v>4</v>
      </c>
      <c r="I9047">
        <v>0</v>
      </c>
      <c r="J9047">
        <v>0.29294470131325751</v>
      </c>
      <c r="K9047">
        <v>8.7797255215882358E-2</v>
      </c>
      <c r="L9047">
        <v>6.9430684282043589E-2</v>
      </c>
      <c r="M9047">
        <v>2.1403128734229018E-3</v>
      </c>
      <c r="N9047">
        <v>4.5841294600567004E-3</v>
      </c>
      <c r="O9047">
        <v>1.158317685345669E-2</v>
      </c>
      <c r="P9047">
        <v>2.5109312386525739E-3</v>
      </c>
      <c r="Q9047">
        <v>4.6595955761952329E-2</v>
      </c>
      <c r="R9047">
        <v>6.8088711481654844E-3</v>
      </c>
      <c r="S9047">
        <v>1.7615461230725119E-3</v>
      </c>
      <c r="T9047">
        <v>9.6972941435626445E-2</v>
      </c>
      <c r="U9047">
        <v>6.4396258017959174E-2</v>
      </c>
    </row>
    <row r="9048" spans="1:21" x14ac:dyDescent="0.3">
      <c r="A9048">
        <v>2045</v>
      </c>
      <c r="B9048">
        <v>7</v>
      </c>
      <c r="C9048">
        <v>5</v>
      </c>
      <c r="D9048">
        <v>19</v>
      </c>
      <c r="E9048">
        <v>48473</v>
      </c>
      <c r="F9048">
        <v>2</v>
      </c>
      <c r="G9048">
        <v>2</v>
      </c>
      <c r="H9048">
        <v>5</v>
      </c>
      <c r="I9048">
        <v>0</v>
      </c>
      <c r="J9048">
        <v>0.1183082426931974</v>
      </c>
      <c r="K9048">
        <v>3.7523134068660258E-2</v>
      </c>
      <c r="L9048">
        <v>2.7779414628395071E-2</v>
      </c>
      <c r="M9048">
        <v>8.2506868109997165E-4</v>
      </c>
      <c r="N9048">
        <v>1.120235153068297E-3</v>
      </c>
      <c r="O9048">
        <v>2.761712924555845E-3</v>
      </c>
      <c r="P9048">
        <v>1.722760071368382E-3</v>
      </c>
      <c r="Q9048">
        <v>3.0484228777877459E-2</v>
      </c>
      <c r="R9048">
        <v>4.4286075422055012E-3</v>
      </c>
      <c r="S9048">
        <v>1.11257661820564E-3</v>
      </c>
      <c r="T9048">
        <v>4.2479418789261841E-2</v>
      </c>
      <c r="U9048">
        <v>2.8334965012581901E-2</v>
      </c>
    </row>
    <row r="9049" spans="1:21" x14ac:dyDescent="0.3">
      <c r="A9049">
        <v>2045</v>
      </c>
      <c r="B9049">
        <v>7</v>
      </c>
      <c r="C9049">
        <v>5</v>
      </c>
      <c r="D9049">
        <v>19</v>
      </c>
      <c r="E9049">
        <v>48473</v>
      </c>
      <c r="F9049">
        <v>2</v>
      </c>
      <c r="G9049">
        <v>3</v>
      </c>
      <c r="H9049">
        <v>1</v>
      </c>
      <c r="I9049">
        <v>0</v>
      </c>
      <c r="J9049">
        <v>2.593356675293762E-2</v>
      </c>
      <c r="K9049">
        <v>0.125801121016033</v>
      </c>
      <c r="L9049">
        <v>7.8850733859231692E-2</v>
      </c>
      <c r="M9049">
        <v>8.5659408569335933E-4</v>
      </c>
      <c r="N9049">
        <v>0</v>
      </c>
      <c r="O9049">
        <v>6.8486475944519042E-4</v>
      </c>
      <c r="P9049">
        <v>0</v>
      </c>
      <c r="Q9049">
        <v>0.1562383575439453</v>
      </c>
      <c r="R9049">
        <v>1.536810684204102E-2</v>
      </c>
      <c r="S9049">
        <v>3.5889775753021238E-3</v>
      </c>
      <c r="T9049">
        <v>0</v>
      </c>
      <c r="U9049">
        <v>12.49553802490234</v>
      </c>
    </row>
    <row r="9050" spans="1:21" x14ac:dyDescent="0.3">
      <c r="A9050">
        <v>2045</v>
      </c>
      <c r="B9050">
        <v>7</v>
      </c>
      <c r="C9050">
        <v>5</v>
      </c>
      <c r="D9050">
        <v>19</v>
      </c>
      <c r="E9050">
        <v>48473</v>
      </c>
      <c r="F9050">
        <v>2</v>
      </c>
      <c r="G9050">
        <v>3</v>
      </c>
      <c r="H9050">
        <v>2</v>
      </c>
      <c r="I9050">
        <v>0</v>
      </c>
      <c r="J9050">
        <v>4.4066681522369318E-2</v>
      </c>
      <c r="K9050">
        <v>7.525568669840596E-2</v>
      </c>
      <c r="L9050">
        <v>4.4126591436935723E-2</v>
      </c>
      <c r="M9050">
        <v>3.4076908783939341E-3</v>
      </c>
      <c r="N9050">
        <v>6.1903685438114611E-3</v>
      </c>
      <c r="O9050">
        <v>1.192419627349783E-2</v>
      </c>
      <c r="P9050">
        <v>5.0362256048368449E-2</v>
      </c>
      <c r="Q9050">
        <v>0.39500518830245918</v>
      </c>
      <c r="R9050">
        <v>5.4318301015186123E-2</v>
      </c>
      <c r="S9050">
        <v>1.960027477834124E-2</v>
      </c>
      <c r="T9050">
        <v>5.6971424042542349</v>
      </c>
      <c r="U9050">
        <v>3.8013689796207681</v>
      </c>
    </row>
    <row r="9051" spans="1:21" x14ac:dyDescent="0.3">
      <c r="A9051">
        <v>2045</v>
      </c>
      <c r="B9051">
        <v>7</v>
      </c>
      <c r="C9051">
        <v>5</v>
      </c>
      <c r="D9051">
        <v>19</v>
      </c>
      <c r="E9051">
        <v>48473</v>
      </c>
      <c r="F9051">
        <v>2</v>
      </c>
      <c r="G9051">
        <v>3</v>
      </c>
      <c r="H9051">
        <v>3</v>
      </c>
      <c r="I9051">
        <v>0</v>
      </c>
      <c r="J9051">
        <v>4.4092818424667522E-2</v>
      </c>
      <c r="K9051">
        <v>0.1835622257365925</v>
      </c>
      <c r="L9051">
        <v>0.10544502012198979</v>
      </c>
      <c r="M9051">
        <v>2.8416927708810252E-2</v>
      </c>
      <c r="N9051">
        <v>5.9364868981692E-2</v>
      </c>
      <c r="O9051">
        <v>0.1043712992669175</v>
      </c>
      <c r="P9051">
        <v>0.11112303219963141</v>
      </c>
      <c r="Q9051">
        <v>0.96182765526377645</v>
      </c>
      <c r="R9051">
        <v>0.13622218406494641</v>
      </c>
      <c r="S9051">
        <v>4.2647883275197487E-2</v>
      </c>
      <c r="T9051">
        <v>3.3693790666228338</v>
      </c>
      <c r="U9051">
        <v>2.2773991545701442</v>
      </c>
    </row>
    <row r="9052" spans="1:21" x14ac:dyDescent="0.3">
      <c r="A9052">
        <v>2045</v>
      </c>
      <c r="B9052">
        <v>7</v>
      </c>
      <c r="C9052">
        <v>5</v>
      </c>
      <c r="D9052">
        <v>19</v>
      </c>
      <c r="E9052">
        <v>48473</v>
      </c>
      <c r="F9052">
        <v>2</v>
      </c>
      <c r="G9052">
        <v>3</v>
      </c>
      <c r="H9052">
        <v>4</v>
      </c>
      <c r="I9052">
        <v>0</v>
      </c>
      <c r="J9052">
        <v>7.2079223520864089E-3</v>
      </c>
      <c r="K9052">
        <v>1.709747785704931E-2</v>
      </c>
      <c r="L9052">
        <v>9.9171505612691054E-3</v>
      </c>
      <c r="M9052">
        <v>7.6548952064184458E-3</v>
      </c>
      <c r="N9052">
        <v>1.745506392754409E-2</v>
      </c>
      <c r="O9052">
        <v>3.055753163428241E-2</v>
      </c>
      <c r="P9052">
        <v>9.7925493129628633E-3</v>
      </c>
      <c r="Q9052">
        <v>7.8061081868106091E-2</v>
      </c>
      <c r="R9052">
        <v>1.088528088361213E-2</v>
      </c>
      <c r="S9052">
        <v>3.7076122212576692E-3</v>
      </c>
      <c r="T9052">
        <v>0.38411984689697648</v>
      </c>
      <c r="U9052">
        <v>0.25768592356820152</v>
      </c>
    </row>
    <row r="9053" spans="1:21" x14ac:dyDescent="0.3">
      <c r="A9053">
        <v>2045</v>
      </c>
      <c r="B9053">
        <v>7</v>
      </c>
      <c r="C9053">
        <v>5</v>
      </c>
      <c r="D9053">
        <v>19</v>
      </c>
      <c r="E9053">
        <v>48473</v>
      </c>
      <c r="F9053">
        <v>2</v>
      </c>
      <c r="G9053">
        <v>3</v>
      </c>
      <c r="H9053">
        <v>5</v>
      </c>
      <c r="I9053">
        <v>0</v>
      </c>
      <c r="J9053">
        <v>1.394528933637326E-3</v>
      </c>
      <c r="K9053">
        <v>1.155721723321503E-2</v>
      </c>
      <c r="L9053">
        <v>6.489431875286859E-3</v>
      </c>
      <c r="M9053">
        <v>2.1894038902910921E-3</v>
      </c>
      <c r="N9053">
        <v>3.5415225295352209E-3</v>
      </c>
      <c r="O9053">
        <v>6.636702283277277E-3</v>
      </c>
      <c r="P9053">
        <v>5.0923725292349141E-3</v>
      </c>
      <c r="Q9053">
        <v>5.0306841130289617E-2</v>
      </c>
      <c r="R9053">
        <v>7.4001154765511749E-3</v>
      </c>
      <c r="S9053">
        <v>2.008230256251178E-3</v>
      </c>
      <c r="T9053">
        <v>0.12397669766607169</v>
      </c>
      <c r="U9053">
        <v>8.5696874583671895E-2</v>
      </c>
    </row>
    <row r="9054" spans="1:21" x14ac:dyDescent="0.3">
      <c r="A9054">
        <v>2045</v>
      </c>
      <c r="B9054">
        <v>7</v>
      </c>
      <c r="C9054">
        <v>5</v>
      </c>
      <c r="D9054">
        <v>19</v>
      </c>
      <c r="E9054">
        <v>48473</v>
      </c>
      <c r="F9054">
        <v>2</v>
      </c>
      <c r="G9054">
        <v>79</v>
      </c>
      <c r="H9054">
        <v>1</v>
      </c>
      <c r="I9054">
        <v>0</v>
      </c>
      <c r="J9054">
        <v>1.515303516387939E-2</v>
      </c>
      <c r="K9054">
        <v>8.2352027893066414E-3</v>
      </c>
      <c r="L9054">
        <v>6.96085262298584E-3</v>
      </c>
      <c r="M9054">
        <v>2.3932429030537609E-5</v>
      </c>
      <c r="N9054">
        <v>0</v>
      </c>
      <c r="O9054">
        <v>1.185595337301493E-5</v>
      </c>
      <c r="P9054">
        <v>0</v>
      </c>
      <c r="Q9054">
        <v>2.3394889831542969E-3</v>
      </c>
      <c r="R9054">
        <v>4.007692337036133E-4</v>
      </c>
      <c r="S9054">
        <v>7.9602509737014765E-5</v>
      </c>
      <c r="T9054">
        <v>0</v>
      </c>
      <c r="U9054">
        <v>1.677224243164062</v>
      </c>
    </row>
    <row r="9055" spans="1:21" x14ac:dyDescent="0.3">
      <c r="A9055">
        <v>2045</v>
      </c>
      <c r="B9055">
        <v>7</v>
      </c>
      <c r="C9055">
        <v>5</v>
      </c>
      <c r="D9055">
        <v>19</v>
      </c>
      <c r="E9055">
        <v>48473</v>
      </c>
      <c r="F9055">
        <v>2</v>
      </c>
      <c r="G9055">
        <v>79</v>
      </c>
      <c r="H9055">
        <v>2</v>
      </c>
      <c r="I9055">
        <v>0</v>
      </c>
      <c r="J9055">
        <v>4.3495771165439319E-3</v>
      </c>
      <c r="K9055">
        <v>5.8801687504119078E-3</v>
      </c>
      <c r="L9055">
        <v>3.610054742365251E-3</v>
      </c>
      <c r="M9055">
        <v>6.8171555829079305E-5</v>
      </c>
      <c r="N9055">
        <v>1.135525471915746E-4</v>
      </c>
      <c r="O9055">
        <v>3.3018019039327343E-4</v>
      </c>
      <c r="P9055">
        <v>9.2244251560125807E-4</v>
      </c>
      <c r="Q9055">
        <v>1.9212460818017221E-2</v>
      </c>
      <c r="R9055">
        <v>2.871315191968152E-3</v>
      </c>
      <c r="S9055">
        <v>6.8270021667279489E-4</v>
      </c>
      <c r="T9055">
        <v>0.10228483040701131</v>
      </c>
      <c r="U9055">
        <v>6.8369623848320765E-2</v>
      </c>
    </row>
    <row r="9056" spans="1:21" x14ac:dyDescent="0.3">
      <c r="A9056">
        <v>2045</v>
      </c>
      <c r="B9056">
        <v>7</v>
      </c>
      <c r="C9056">
        <v>5</v>
      </c>
      <c r="D9056">
        <v>19</v>
      </c>
      <c r="E9056">
        <v>48473</v>
      </c>
      <c r="F9056">
        <v>2</v>
      </c>
      <c r="G9056">
        <v>79</v>
      </c>
      <c r="H9056">
        <v>3</v>
      </c>
      <c r="I9056">
        <v>0</v>
      </c>
      <c r="J9056">
        <v>5.1116520135808374E-3</v>
      </c>
      <c r="K9056">
        <v>1.6468329568631031E-2</v>
      </c>
      <c r="L9056">
        <v>9.7206246219981793E-3</v>
      </c>
      <c r="M9056">
        <v>7.8050919657058346E-4</v>
      </c>
      <c r="N9056">
        <v>1.5137997416515129E-3</v>
      </c>
      <c r="O9056">
        <v>4.0345774026868016E-3</v>
      </c>
      <c r="P9056">
        <v>2.8234264511517678E-3</v>
      </c>
      <c r="Q9056">
        <v>5.819390813626852E-2</v>
      </c>
      <c r="R9056">
        <v>8.6157906643414689E-3</v>
      </c>
      <c r="S9056">
        <v>2.1157858297719788E-3</v>
      </c>
      <c r="T9056">
        <v>8.4619844251905052E-2</v>
      </c>
      <c r="U9056">
        <v>5.6464223281728142E-2</v>
      </c>
    </row>
    <row r="9057" spans="1:21" x14ac:dyDescent="0.3">
      <c r="A9057">
        <v>2045</v>
      </c>
      <c r="B9057">
        <v>7</v>
      </c>
      <c r="C9057">
        <v>5</v>
      </c>
      <c r="D9057">
        <v>19</v>
      </c>
      <c r="E9057">
        <v>48473</v>
      </c>
      <c r="F9057">
        <v>2</v>
      </c>
      <c r="G9057">
        <v>79</v>
      </c>
      <c r="H9057">
        <v>4</v>
      </c>
      <c r="I9057">
        <v>0</v>
      </c>
      <c r="J9057">
        <v>7.4940904447239921E-4</v>
      </c>
      <c r="K9057">
        <v>1.4795871004095039E-3</v>
      </c>
      <c r="L9057">
        <v>8.868491486413322E-4</v>
      </c>
      <c r="M9057">
        <v>1.724502374939448E-4</v>
      </c>
      <c r="N9057">
        <v>3.677933490404716E-4</v>
      </c>
      <c r="O9057">
        <v>9.9492713394024328E-4</v>
      </c>
      <c r="P9057">
        <v>2.036173596065161E-4</v>
      </c>
      <c r="Q9057">
        <v>4.2596383225922321E-3</v>
      </c>
      <c r="R9057">
        <v>6.3448581165083721E-4</v>
      </c>
      <c r="S9057">
        <v>1.5343375248315621E-4</v>
      </c>
      <c r="T9057">
        <v>7.8425755856307011E-3</v>
      </c>
      <c r="U9057">
        <v>5.2436705765687187E-3</v>
      </c>
    </row>
    <row r="9058" spans="1:21" x14ac:dyDescent="0.3">
      <c r="A9058">
        <v>2045</v>
      </c>
      <c r="B9058">
        <v>7</v>
      </c>
      <c r="C9058">
        <v>5</v>
      </c>
      <c r="D9058">
        <v>19</v>
      </c>
      <c r="E9058">
        <v>48473</v>
      </c>
      <c r="F9058">
        <v>2</v>
      </c>
      <c r="G9058">
        <v>79</v>
      </c>
      <c r="H9058">
        <v>5</v>
      </c>
      <c r="I9058">
        <v>0</v>
      </c>
      <c r="J9058">
        <v>2.8119910553241141E-4</v>
      </c>
      <c r="K9058">
        <v>1.0296397756547569E-3</v>
      </c>
      <c r="L9058">
        <v>5.914417843661655E-4</v>
      </c>
      <c r="M9058">
        <v>8.6665092176659329E-5</v>
      </c>
      <c r="N9058">
        <v>1.3656255064816409E-4</v>
      </c>
      <c r="O9058">
        <v>3.5602995989122998E-4</v>
      </c>
      <c r="P9058">
        <v>1.8094900926981261E-4</v>
      </c>
      <c r="Q9058">
        <v>3.5358741311171189E-3</v>
      </c>
      <c r="R9058">
        <v>5.2210667616143212E-4</v>
      </c>
      <c r="S9058">
        <v>1.284818031907877E-4</v>
      </c>
      <c r="T9058">
        <v>4.4653941283491457E-3</v>
      </c>
      <c r="U9058">
        <v>2.970890829639809E-3</v>
      </c>
    </row>
    <row r="9059" spans="1:21" x14ac:dyDescent="0.3">
      <c r="A9059">
        <v>2045</v>
      </c>
      <c r="B9059">
        <v>7</v>
      </c>
      <c r="C9059">
        <v>5</v>
      </c>
      <c r="D9059">
        <v>19</v>
      </c>
      <c r="E9059">
        <v>48473</v>
      </c>
      <c r="F9059">
        <v>2</v>
      </c>
      <c r="G9059">
        <v>87</v>
      </c>
      <c r="H9059">
        <v>1</v>
      </c>
      <c r="I9059">
        <v>0</v>
      </c>
      <c r="J9059">
        <v>1.9816113464534279E-2</v>
      </c>
      <c r="K9059">
        <v>1.0769437143579129E-2</v>
      </c>
      <c r="L9059">
        <v>9.1029337281361214E-3</v>
      </c>
      <c r="M9059">
        <v>3.1250979751348492E-5</v>
      </c>
      <c r="N9059">
        <v>0</v>
      </c>
      <c r="O9059">
        <v>1.5481477603316311E-5</v>
      </c>
      <c r="P9059">
        <v>0</v>
      </c>
      <c r="Q9059">
        <v>3.054896116256714E-3</v>
      </c>
      <c r="R9059">
        <v>5.2332228422164915E-4</v>
      </c>
      <c r="S9059">
        <v>1.0394465178251271E-4</v>
      </c>
      <c r="T9059">
        <v>0</v>
      </c>
      <c r="U9059">
        <v>2.155435073852539</v>
      </c>
    </row>
    <row r="9060" spans="1:21" x14ac:dyDescent="0.3">
      <c r="A9060">
        <v>2045</v>
      </c>
      <c r="B9060">
        <v>7</v>
      </c>
      <c r="C9060">
        <v>5</v>
      </c>
      <c r="D9060">
        <v>19</v>
      </c>
      <c r="E9060">
        <v>48473</v>
      </c>
      <c r="F9060">
        <v>2</v>
      </c>
      <c r="G9060">
        <v>87</v>
      </c>
      <c r="H9060">
        <v>2</v>
      </c>
      <c r="I9060">
        <v>0</v>
      </c>
      <c r="J9060">
        <v>5.6880857050555719E-3</v>
      </c>
      <c r="K9060">
        <v>7.6896751879673986E-3</v>
      </c>
      <c r="L9060">
        <v>4.7210010934079331E-3</v>
      </c>
      <c r="M9060">
        <v>8.9018502130534669E-5</v>
      </c>
      <c r="N9060">
        <v>1.4827696760978849E-4</v>
      </c>
      <c r="O9060">
        <v>4.3114853577018501E-4</v>
      </c>
      <c r="P9060">
        <v>1.2045257755616821E-3</v>
      </c>
      <c r="Q9060">
        <v>2.5087595786945919E-2</v>
      </c>
      <c r="R9060">
        <v>3.749364936825956E-3</v>
      </c>
      <c r="S9060">
        <v>8.9147174591361713E-4</v>
      </c>
      <c r="T9060">
        <v>0.13356396942369131</v>
      </c>
      <c r="U9060">
        <v>8.9277093852104278E-2</v>
      </c>
    </row>
    <row r="9061" spans="1:21" x14ac:dyDescent="0.3">
      <c r="A9061">
        <v>2045</v>
      </c>
      <c r="B9061">
        <v>7</v>
      </c>
      <c r="C9061">
        <v>5</v>
      </c>
      <c r="D9061">
        <v>19</v>
      </c>
      <c r="E9061">
        <v>48473</v>
      </c>
      <c r="F9061">
        <v>2</v>
      </c>
      <c r="G9061">
        <v>87</v>
      </c>
      <c r="H9061">
        <v>3</v>
      </c>
      <c r="I9061">
        <v>0</v>
      </c>
      <c r="J9061">
        <v>6.6846771550988443E-3</v>
      </c>
      <c r="K9061">
        <v>2.1536189250084169E-2</v>
      </c>
      <c r="L9061">
        <v>1.271200977673808E-2</v>
      </c>
      <c r="M9061">
        <v>1.019188121920193E-3</v>
      </c>
      <c r="N9061">
        <v>1.9767194357274728E-3</v>
      </c>
      <c r="O9061">
        <v>5.268352917797885E-3</v>
      </c>
      <c r="P9061">
        <v>3.686828739357322E-3</v>
      </c>
      <c r="Q9061">
        <v>7.5989569796420825E-2</v>
      </c>
      <c r="R9061">
        <v>1.1250495046679959E-2</v>
      </c>
      <c r="S9061">
        <v>2.7627935423587629E-3</v>
      </c>
      <c r="T9061">
        <v>0.11049654814096679</v>
      </c>
      <c r="U9061">
        <v>7.3730974436594987E-2</v>
      </c>
    </row>
    <row r="9062" spans="1:21" x14ac:dyDescent="0.3">
      <c r="A9062">
        <v>2045</v>
      </c>
      <c r="B9062">
        <v>7</v>
      </c>
      <c r="C9062">
        <v>5</v>
      </c>
      <c r="D9062">
        <v>19</v>
      </c>
      <c r="E9062">
        <v>48473</v>
      </c>
      <c r="F9062">
        <v>2</v>
      </c>
      <c r="G9062">
        <v>87</v>
      </c>
      <c r="H9062">
        <v>4</v>
      </c>
      <c r="I9062">
        <v>0</v>
      </c>
      <c r="J9062">
        <v>9.8002773635465007E-4</v>
      </c>
      <c r="K9062">
        <v>1.9349046745464481E-3</v>
      </c>
      <c r="L9062">
        <v>1.159759436130951E-3</v>
      </c>
      <c r="M9062">
        <v>2.2518520092844311E-4</v>
      </c>
      <c r="N9062">
        <v>4.802645856863886E-4</v>
      </c>
      <c r="O9062">
        <v>1.2991765916353379E-3</v>
      </c>
      <c r="P9062">
        <v>2.6588337137433728E-4</v>
      </c>
      <c r="Q9062">
        <v>5.5622272517906026E-3</v>
      </c>
      <c r="R9062">
        <v>8.2851087055396417E-4</v>
      </c>
      <c r="S9062">
        <v>2.003539357766696E-4</v>
      </c>
      <c r="T9062">
        <v>1.0240836270078039E-2</v>
      </c>
      <c r="U9062">
        <v>6.8471846835584339E-3</v>
      </c>
    </row>
    <row r="9063" spans="1:21" x14ac:dyDescent="0.3">
      <c r="A9063">
        <v>2045</v>
      </c>
      <c r="B9063">
        <v>7</v>
      </c>
      <c r="C9063">
        <v>5</v>
      </c>
      <c r="D9063">
        <v>19</v>
      </c>
      <c r="E9063">
        <v>48473</v>
      </c>
      <c r="F9063">
        <v>2</v>
      </c>
      <c r="G9063">
        <v>87</v>
      </c>
      <c r="H9063">
        <v>5</v>
      </c>
      <c r="I9063">
        <v>0</v>
      </c>
      <c r="J9063">
        <v>3.6773334701436768E-4</v>
      </c>
      <c r="K9063">
        <v>1.346493095170503E-3</v>
      </c>
      <c r="L9063">
        <v>7.7344693902098164E-4</v>
      </c>
      <c r="M9063">
        <v>1.131672892460975E-4</v>
      </c>
      <c r="N9063">
        <v>1.7832321604008771E-4</v>
      </c>
      <c r="O9063">
        <v>4.6490415062052759E-4</v>
      </c>
      <c r="P9063">
        <v>2.362833264146352E-4</v>
      </c>
      <c r="Q9063">
        <v>4.6171460727479708E-3</v>
      </c>
      <c r="R9063">
        <v>6.8176677539214339E-4</v>
      </c>
      <c r="S9063">
        <v>1.6777148014318369E-4</v>
      </c>
      <c r="T9063">
        <v>5.8309158566340162E-3</v>
      </c>
      <c r="U9063">
        <v>3.879387688172007E-3</v>
      </c>
    </row>
    <row r="9064" spans="1:21" x14ac:dyDescent="0.3">
      <c r="A9064">
        <v>2045</v>
      </c>
      <c r="B9064">
        <v>7</v>
      </c>
      <c r="C9064">
        <v>5</v>
      </c>
      <c r="D9064">
        <v>20</v>
      </c>
      <c r="E9064">
        <v>48473</v>
      </c>
      <c r="F9064">
        <v>1</v>
      </c>
      <c r="G9064">
        <v>1</v>
      </c>
      <c r="H9064">
        <v>1</v>
      </c>
      <c r="I9064">
        <v>0.5085373401641845</v>
      </c>
      <c r="J9064">
        <v>7.4854052867889411</v>
      </c>
      <c r="K9064">
        <v>4.1325580701828004</v>
      </c>
      <c r="L9064">
        <v>1.101906428337097</v>
      </c>
      <c r="M9064">
        <v>0</v>
      </c>
      <c r="N9064">
        <v>0</v>
      </c>
      <c r="O9064">
        <v>5.2339300571475173E-4</v>
      </c>
      <c r="P9064">
        <v>1.8215402267785979E-2</v>
      </c>
      <c r="Q9064">
        <v>0.22626146042346959</v>
      </c>
      <c r="R9064">
        <v>7.8902418971061705E-2</v>
      </c>
      <c r="S9064">
        <v>1.2395171515643601E-2</v>
      </c>
      <c r="T9064">
        <v>2.915784925222397E-2</v>
      </c>
      <c r="U9064">
        <v>0</v>
      </c>
    </row>
    <row r="9065" spans="1:21" x14ac:dyDescent="0.3">
      <c r="A9065">
        <v>2045</v>
      </c>
      <c r="B9065">
        <v>7</v>
      </c>
      <c r="C9065">
        <v>5</v>
      </c>
      <c r="D9065">
        <v>20</v>
      </c>
      <c r="E9065">
        <v>48473</v>
      </c>
      <c r="F9065">
        <v>1</v>
      </c>
      <c r="G9065">
        <v>1</v>
      </c>
      <c r="H9065">
        <v>2</v>
      </c>
      <c r="I9065">
        <v>3.1857749721724712E-2</v>
      </c>
      <c r="J9065">
        <v>0.72808447608611415</v>
      </c>
      <c r="K9065">
        <v>0.38772003418244899</v>
      </c>
      <c r="L9065">
        <v>9.7036813815202599E-2</v>
      </c>
      <c r="M9065">
        <v>0</v>
      </c>
      <c r="N9065">
        <v>0</v>
      </c>
      <c r="O9065">
        <v>1.4833698809752529E-4</v>
      </c>
      <c r="P9065">
        <v>1.202022370409765E-3</v>
      </c>
      <c r="Q9065">
        <v>2.070370308517195E-2</v>
      </c>
      <c r="R9065">
        <v>3.0677760474844729E-3</v>
      </c>
      <c r="S9065">
        <v>1.4165848134866409E-3</v>
      </c>
      <c r="T9065">
        <v>2.0575211659333612E-2</v>
      </c>
      <c r="U9065">
        <v>0</v>
      </c>
    </row>
    <row r="9066" spans="1:21" x14ac:dyDescent="0.3">
      <c r="A9066">
        <v>2045</v>
      </c>
      <c r="B9066">
        <v>7</v>
      </c>
      <c r="C9066">
        <v>5</v>
      </c>
      <c r="D9066">
        <v>20</v>
      </c>
      <c r="E9066">
        <v>48473</v>
      </c>
      <c r="F9066">
        <v>1</v>
      </c>
      <c r="G9066">
        <v>1</v>
      </c>
      <c r="H9066">
        <v>3</v>
      </c>
      <c r="I9066">
        <v>4.8619595517451722E-2</v>
      </c>
      <c r="J9066">
        <v>0.88221071849300536</v>
      </c>
      <c r="K9066">
        <v>0.42899834838362949</v>
      </c>
      <c r="L9066">
        <v>0.10692340485122299</v>
      </c>
      <c r="M9066">
        <v>0</v>
      </c>
      <c r="N9066">
        <v>0</v>
      </c>
      <c r="O9066">
        <v>8.8938990501115584E-5</v>
      </c>
      <c r="P9066">
        <v>2.2595209179787248E-3</v>
      </c>
      <c r="Q9066">
        <v>4.3094952643134891E-2</v>
      </c>
      <c r="R9066">
        <v>6.399849816136719E-3</v>
      </c>
      <c r="S9066">
        <v>2.701931337121963E-3</v>
      </c>
      <c r="T9066">
        <v>2.2653189477865411E-2</v>
      </c>
      <c r="U9066">
        <v>0</v>
      </c>
    </row>
    <row r="9067" spans="1:21" x14ac:dyDescent="0.3">
      <c r="A9067">
        <v>2045</v>
      </c>
      <c r="B9067">
        <v>7</v>
      </c>
      <c r="C9067">
        <v>5</v>
      </c>
      <c r="D9067">
        <v>20</v>
      </c>
      <c r="E9067">
        <v>48473</v>
      </c>
      <c r="F9067">
        <v>1</v>
      </c>
      <c r="G9067">
        <v>1</v>
      </c>
      <c r="H9067">
        <v>4</v>
      </c>
      <c r="I9067">
        <v>7.094527289396726E-3</v>
      </c>
      <c r="J9067">
        <v>0.14280478988574111</v>
      </c>
      <c r="K9067">
        <v>5.7875161408298563E-2</v>
      </c>
      <c r="L9067">
        <v>1.436791295561868E-2</v>
      </c>
      <c r="M9067">
        <v>0</v>
      </c>
      <c r="N9067">
        <v>0</v>
      </c>
      <c r="O9067">
        <v>1.9391999862939712E-5</v>
      </c>
      <c r="P9067">
        <v>1.8442534448146069E-4</v>
      </c>
      <c r="Q9067">
        <v>3.267014037803502E-3</v>
      </c>
      <c r="R9067">
        <v>4.8836672553695653E-4</v>
      </c>
      <c r="S9067">
        <v>2.235068766046319E-4</v>
      </c>
      <c r="T9067">
        <v>3.0530381398247179E-3</v>
      </c>
      <c r="U9067">
        <v>0</v>
      </c>
    </row>
    <row r="9068" spans="1:21" x14ac:dyDescent="0.3">
      <c r="A9068">
        <v>2045</v>
      </c>
      <c r="B9068">
        <v>7</v>
      </c>
      <c r="C9068">
        <v>5</v>
      </c>
      <c r="D9068">
        <v>20</v>
      </c>
      <c r="E9068">
        <v>48473</v>
      </c>
      <c r="F9068">
        <v>1</v>
      </c>
      <c r="G9068">
        <v>1</v>
      </c>
      <c r="H9068">
        <v>5</v>
      </c>
      <c r="I9068">
        <v>4.8067972814705177E-3</v>
      </c>
      <c r="J9068">
        <v>8.4252347816659842E-2</v>
      </c>
      <c r="K9068">
        <v>3.108060308998838E-2</v>
      </c>
      <c r="L9068">
        <v>7.8044715076145306E-3</v>
      </c>
      <c r="M9068">
        <v>0</v>
      </c>
      <c r="N9068">
        <v>0</v>
      </c>
      <c r="O9068">
        <v>1.3402499498895091E-5</v>
      </c>
      <c r="P9068">
        <v>2.2543944863512969E-4</v>
      </c>
      <c r="Q9068">
        <v>4.4440556729132257E-3</v>
      </c>
      <c r="R9068">
        <v>6.4571652160047999E-4</v>
      </c>
      <c r="S9068">
        <v>2.6852863193544318E-4</v>
      </c>
      <c r="T9068">
        <v>3.0006728884542952E-3</v>
      </c>
      <c r="U9068">
        <v>0</v>
      </c>
    </row>
    <row r="9069" spans="1:21" x14ac:dyDescent="0.3">
      <c r="A9069">
        <v>2045</v>
      </c>
      <c r="B9069">
        <v>7</v>
      </c>
      <c r="C9069">
        <v>5</v>
      </c>
      <c r="D9069">
        <v>20</v>
      </c>
      <c r="E9069">
        <v>48473</v>
      </c>
      <c r="F9069">
        <v>1</v>
      </c>
      <c r="G9069">
        <v>2</v>
      </c>
      <c r="H9069">
        <v>1</v>
      </c>
      <c r="I9069">
        <v>0.18326213073730471</v>
      </c>
      <c r="J9069">
        <v>25.110619134902951</v>
      </c>
      <c r="K9069">
        <v>11.46949327754974</v>
      </c>
      <c r="L9069">
        <v>3.261063771486282</v>
      </c>
      <c r="M9069">
        <v>0</v>
      </c>
      <c r="N9069">
        <v>0</v>
      </c>
      <c r="O9069">
        <v>2.3358678738586609E-2</v>
      </c>
      <c r="P9069">
        <v>2.6822685227671171E-4</v>
      </c>
      <c r="Q9069">
        <v>10.81241445112228</v>
      </c>
      <c r="R9069">
        <v>6.1052292377948758</v>
      </c>
      <c r="S9069">
        <v>0.48941943535208698</v>
      </c>
      <c r="T9069">
        <v>1.8822873637676241</v>
      </c>
      <c r="U9069">
        <v>0</v>
      </c>
    </row>
    <row r="9070" spans="1:21" x14ac:dyDescent="0.3">
      <c r="A9070">
        <v>2045</v>
      </c>
      <c r="B9070">
        <v>7</v>
      </c>
      <c r="C9070">
        <v>5</v>
      </c>
      <c r="D9070">
        <v>20</v>
      </c>
      <c r="E9070">
        <v>48473</v>
      </c>
      <c r="F9070">
        <v>1</v>
      </c>
      <c r="G9070">
        <v>2</v>
      </c>
      <c r="H9070">
        <v>2</v>
      </c>
      <c r="I9070">
        <v>0.47521389893273158</v>
      </c>
      <c r="J9070">
        <v>72.096266264162637</v>
      </c>
      <c r="K9070">
        <v>35.223544327145433</v>
      </c>
      <c r="L9070">
        <v>8.4557976089365692</v>
      </c>
      <c r="M9070">
        <v>0</v>
      </c>
      <c r="N9070">
        <v>0</v>
      </c>
      <c r="O9070">
        <v>5.4743571776888836E-3</v>
      </c>
      <c r="P9070">
        <v>2.5452183145106361E-2</v>
      </c>
      <c r="Q9070">
        <v>0.86230062959796805</v>
      </c>
      <c r="R9070">
        <v>0.13322192401651151</v>
      </c>
      <c r="S9070">
        <v>4.9598556259014437E-2</v>
      </c>
      <c r="T9070">
        <v>0.84274651716004434</v>
      </c>
      <c r="U9070">
        <v>0</v>
      </c>
    </row>
    <row r="9071" spans="1:21" x14ac:dyDescent="0.3">
      <c r="A9071">
        <v>2045</v>
      </c>
      <c r="B9071">
        <v>7</v>
      </c>
      <c r="C9071">
        <v>5</v>
      </c>
      <c r="D9071">
        <v>20</v>
      </c>
      <c r="E9071">
        <v>48473</v>
      </c>
      <c r="F9071">
        <v>1</v>
      </c>
      <c r="G9071">
        <v>2</v>
      </c>
      <c r="H9071">
        <v>3</v>
      </c>
      <c r="I9071">
        <v>0.63336720143999237</v>
      </c>
      <c r="J9071">
        <v>61.369924953849477</v>
      </c>
      <c r="K9071">
        <v>27.163385693369861</v>
      </c>
      <c r="L9071">
        <v>6.6505389434992797</v>
      </c>
      <c r="M9071">
        <v>0</v>
      </c>
      <c r="N9071">
        <v>0</v>
      </c>
      <c r="O9071">
        <v>2.46218031733562E-3</v>
      </c>
      <c r="P9071">
        <v>4.2414512243025539E-2</v>
      </c>
      <c r="Q9071">
        <v>1.4642590504832469</v>
      </c>
      <c r="R9071">
        <v>0.2232407571464087</v>
      </c>
      <c r="S9071">
        <v>8.0067777337750182E-2</v>
      </c>
      <c r="T9071">
        <v>0.76119717281766486</v>
      </c>
      <c r="U9071">
        <v>0</v>
      </c>
    </row>
    <row r="9072" spans="1:21" x14ac:dyDescent="0.3">
      <c r="A9072">
        <v>2045</v>
      </c>
      <c r="B9072">
        <v>7</v>
      </c>
      <c r="C9072">
        <v>5</v>
      </c>
      <c r="D9072">
        <v>20</v>
      </c>
      <c r="E9072">
        <v>48473</v>
      </c>
      <c r="F9072">
        <v>1</v>
      </c>
      <c r="G9072">
        <v>2</v>
      </c>
      <c r="H9072">
        <v>4</v>
      </c>
      <c r="I9072">
        <v>0.1054260389961043</v>
      </c>
      <c r="J9072">
        <v>12.2407315315548</v>
      </c>
      <c r="K9072">
        <v>4.5807901354348433</v>
      </c>
      <c r="L9072">
        <v>1.1091672866160811</v>
      </c>
      <c r="M9072">
        <v>0</v>
      </c>
      <c r="N9072">
        <v>0</v>
      </c>
      <c r="O9072">
        <v>7.2685126226015558E-4</v>
      </c>
      <c r="P9072">
        <v>3.8339640013465852E-3</v>
      </c>
      <c r="Q9072">
        <v>0.13856845564171641</v>
      </c>
      <c r="R9072">
        <v>2.1512104033409959E-2</v>
      </c>
      <c r="S9072">
        <v>7.959061826162999E-3</v>
      </c>
      <c r="T9072">
        <v>0.12564173978782381</v>
      </c>
      <c r="U9072">
        <v>0</v>
      </c>
    </row>
    <row r="9073" spans="1:21" x14ac:dyDescent="0.3">
      <c r="A9073">
        <v>2045</v>
      </c>
      <c r="B9073">
        <v>7</v>
      </c>
      <c r="C9073">
        <v>5</v>
      </c>
      <c r="D9073">
        <v>20</v>
      </c>
      <c r="E9073">
        <v>48473</v>
      </c>
      <c r="F9073">
        <v>1</v>
      </c>
      <c r="G9073">
        <v>2</v>
      </c>
      <c r="H9073">
        <v>5</v>
      </c>
      <c r="I9073">
        <v>3.608971867172369E-2</v>
      </c>
      <c r="J9073">
        <v>3.7892609639672279</v>
      </c>
      <c r="K9073">
        <v>1.179665578141206</v>
      </c>
      <c r="L9073">
        <v>0.29846989048936567</v>
      </c>
      <c r="M9073">
        <v>0</v>
      </c>
      <c r="N9073">
        <v>0</v>
      </c>
      <c r="O9073">
        <v>1.494622393214867E-4</v>
      </c>
      <c r="P9073">
        <v>3.1016476211639891E-3</v>
      </c>
      <c r="Q9073">
        <v>8.7145196444428669E-2</v>
      </c>
      <c r="R9073">
        <v>1.239752640910579E-2</v>
      </c>
      <c r="S9073">
        <v>4.7560081959344873E-3</v>
      </c>
      <c r="T9073">
        <v>6.1723476241269941E-2</v>
      </c>
      <c r="U9073">
        <v>0</v>
      </c>
    </row>
    <row r="9074" spans="1:21" x14ac:dyDescent="0.3">
      <c r="A9074">
        <v>2045</v>
      </c>
      <c r="B9074">
        <v>7</v>
      </c>
      <c r="C9074">
        <v>5</v>
      </c>
      <c r="D9074">
        <v>20</v>
      </c>
      <c r="E9074">
        <v>48473</v>
      </c>
      <c r="F9074">
        <v>1</v>
      </c>
      <c r="G9074">
        <v>3</v>
      </c>
      <c r="H9074">
        <v>1</v>
      </c>
      <c r="I9074">
        <v>4.9253668785095217E-3</v>
      </c>
      <c r="J9074">
        <v>1.788455813027918</v>
      </c>
      <c r="K9074">
        <v>0.81182043550163507</v>
      </c>
      <c r="L9074">
        <v>0.23218981393892321</v>
      </c>
      <c r="M9074">
        <v>0</v>
      </c>
      <c r="N9074">
        <v>0</v>
      </c>
      <c r="O9074">
        <v>3.5335411863798071E-5</v>
      </c>
      <c r="P9074">
        <v>2.0706451773492061E-5</v>
      </c>
      <c r="Q9074">
        <v>3.197233863698784E-2</v>
      </c>
      <c r="R9074">
        <v>1.430720526096411E-2</v>
      </c>
      <c r="S9074">
        <v>1.09894355895085E-3</v>
      </c>
      <c r="T9074">
        <v>2.719485577334126E-3</v>
      </c>
      <c r="U9074">
        <v>0</v>
      </c>
    </row>
    <row r="9075" spans="1:21" x14ac:dyDescent="0.3">
      <c r="A9075">
        <v>2045</v>
      </c>
      <c r="B9075">
        <v>7</v>
      </c>
      <c r="C9075">
        <v>5</v>
      </c>
      <c r="D9075">
        <v>20</v>
      </c>
      <c r="E9075">
        <v>48473</v>
      </c>
      <c r="F9075">
        <v>1</v>
      </c>
      <c r="G9075">
        <v>3</v>
      </c>
      <c r="H9075">
        <v>2</v>
      </c>
      <c r="I9075">
        <v>2.841684862352345E-2</v>
      </c>
      <c r="J9075">
        <v>2.0023153664405591</v>
      </c>
      <c r="K9075">
        <v>1.006166881483475</v>
      </c>
      <c r="L9075">
        <v>0.26202879855018041</v>
      </c>
      <c r="M9075">
        <v>0</v>
      </c>
      <c r="N9075">
        <v>0</v>
      </c>
      <c r="O9075">
        <v>7.5069088724011085E-4</v>
      </c>
      <c r="P9075">
        <v>4.3161193151664409E-3</v>
      </c>
      <c r="Q9075">
        <v>0.14285678963480239</v>
      </c>
      <c r="R9075">
        <v>2.2271866383921E-2</v>
      </c>
      <c r="S9075">
        <v>6.8491080532451518E-3</v>
      </c>
      <c r="T9075">
        <v>0.1317426436495559</v>
      </c>
      <c r="U9075">
        <v>0</v>
      </c>
    </row>
    <row r="9076" spans="1:21" x14ac:dyDescent="0.3">
      <c r="A9076">
        <v>2045</v>
      </c>
      <c r="B9076">
        <v>7</v>
      </c>
      <c r="C9076">
        <v>5</v>
      </c>
      <c r="D9076">
        <v>20</v>
      </c>
      <c r="E9076">
        <v>48473</v>
      </c>
      <c r="F9076">
        <v>1</v>
      </c>
      <c r="G9076">
        <v>3</v>
      </c>
      <c r="H9076">
        <v>3</v>
      </c>
      <c r="I9076">
        <v>3.7884056819114553E-2</v>
      </c>
      <c r="J9076">
        <v>1.537201988272539</v>
      </c>
      <c r="K9076">
        <v>0.7457636163105984</v>
      </c>
      <c r="L9076">
        <v>0.19529589502142261</v>
      </c>
      <c r="M9076">
        <v>0</v>
      </c>
      <c r="N9076">
        <v>0</v>
      </c>
      <c r="O9076">
        <v>3.0463912789513171E-4</v>
      </c>
      <c r="P9076">
        <v>5.1799554800648099E-3</v>
      </c>
      <c r="Q9076">
        <v>0.2115500477936518</v>
      </c>
      <c r="R9076">
        <v>3.3116838210536341E-2</v>
      </c>
      <c r="S9076">
        <v>9.62468296422587E-3</v>
      </c>
      <c r="T9076">
        <v>0.10267576159021929</v>
      </c>
      <c r="U9076">
        <v>0</v>
      </c>
    </row>
    <row r="9077" spans="1:21" x14ac:dyDescent="0.3">
      <c r="A9077">
        <v>2045</v>
      </c>
      <c r="B9077">
        <v>7</v>
      </c>
      <c r="C9077">
        <v>5</v>
      </c>
      <c r="D9077">
        <v>20</v>
      </c>
      <c r="E9077">
        <v>48473</v>
      </c>
      <c r="F9077">
        <v>1</v>
      </c>
      <c r="G9077">
        <v>3</v>
      </c>
      <c r="H9077">
        <v>4</v>
      </c>
      <c r="I9077">
        <v>6.3756607064433968E-3</v>
      </c>
      <c r="J9077">
        <v>0.34346532349607212</v>
      </c>
      <c r="K9077">
        <v>0.13616704724308371</v>
      </c>
      <c r="L9077">
        <v>3.5212383001595599E-2</v>
      </c>
      <c r="M9077">
        <v>0</v>
      </c>
      <c r="N9077">
        <v>0</v>
      </c>
      <c r="O9077">
        <v>9.9222547973379705E-5</v>
      </c>
      <c r="P9077">
        <v>6.2003365894369538E-4</v>
      </c>
      <c r="Q9077">
        <v>2.2789442625306199E-2</v>
      </c>
      <c r="R9077">
        <v>3.573725771080487E-3</v>
      </c>
      <c r="S9077">
        <v>1.093438040433365E-3</v>
      </c>
      <c r="T9077">
        <v>1.9619949136979339E-2</v>
      </c>
      <c r="U9077">
        <v>0</v>
      </c>
    </row>
    <row r="9078" spans="1:21" x14ac:dyDescent="0.3">
      <c r="A9078">
        <v>2045</v>
      </c>
      <c r="B9078">
        <v>7</v>
      </c>
      <c r="C9078">
        <v>5</v>
      </c>
      <c r="D9078">
        <v>20</v>
      </c>
      <c r="E9078">
        <v>48473</v>
      </c>
      <c r="F9078">
        <v>1</v>
      </c>
      <c r="G9078">
        <v>3</v>
      </c>
      <c r="H9078">
        <v>5</v>
      </c>
      <c r="I9078">
        <v>1.7801432764738289E-3</v>
      </c>
      <c r="J9078">
        <v>4.9153355220932199E-2</v>
      </c>
      <c r="K9078">
        <v>1.8800689398029431E-2</v>
      </c>
      <c r="L9078">
        <v>5.1553963860263381E-3</v>
      </c>
      <c r="M9078">
        <v>0</v>
      </c>
      <c r="N9078">
        <v>0</v>
      </c>
      <c r="O9078">
        <v>1.275717627462931E-5</v>
      </c>
      <c r="P9078">
        <v>2.086812580330615E-4</v>
      </c>
      <c r="Q9078">
        <v>8.3026484157946948E-3</v>
      </c>
      <c r="R9078">
        <v>1.2542882488374551E-3</v>
      </c>
      <c r="S9078">
        <v>3.6269758612197028E-4</v>
      </c>
      <c r="T9078">
        <v>5.4707306617155869E-3</v>
      </c>
      <c r="U9078">
        <v>0</v>
      </c>
    </row>
    <row r="9079" spans="1:21" x14ac:dyDescent="0.3">
      <c r="A9079">
        <v>2045</v>
      </c>
      <c r="B9079">
        <v>7</v>
      </c>
      <c r="C9079">
        <v>5</v>
      </c>
      <c r="D9079">
        <v>20</v>
      </c>
      <c r="E9079">
        <v>48473</v>
      </c>
      <c r="F9079">
        <v>1</v>
      </c>
      <c r="G9079">
        <v>79</v>
      </c>
      <c r="H9079">
        <v>1</v>
      </c>
      <c r="I9079">
        <v>0.50704688835144041</v>
      </c>
      <c r="J9079">
        <v>7.3722344970703126</v>
      </c>
      <c r="K9079">
        <v>4.066482604980469</v>
      </c>
      <c r="L9079">
        <v>1.082611114501953</v>
      </c>
      <c r="M9079">
        <v>0</v>
      </c>
      <c r="N9079">
        <v>0</v>
      </c>
      <c r="O9079">
        <v>4.9747016374021764E-4</v>
      </c>
      <c r="P9079">
        <v>1.8209208540618419E-2</v>
      </c>
      <c r="Q9079">
        <v>0.20779686737060549</v>
      </c>
      <c r="R9079">
        <v>6.9699522495269783E-2</v>
      </c>
      <c r="S9079">
        <v>1.173875010013581E-2</v>
      </c>
      <c r="T9079">
        <v>2.7097220897674561E-2</v>
      </c>
      <c r="U9079">
        <v>0</v>
      </c>
    </row>
    <row r="9080" spans="1:21" x14ac:dyDescent="0.3">
      <c r="A9080">
        <v>2045</v>
      </c>
      <c r="B9080">
        <v>7</v>
      </c>
      <c r="C9080">
        <v>5</v>
      </c>
      <c r="D9080">
        <v>20</v>
      </c>
      <c r="E9080">
        <v>48473</v>
      </c>
      <c r="F9080">
        <v>1</v>
      </c>
      <c r="G9080">
        <v>79</v>
      </c>
      <c r="H9080">
        <v>2</v>
      </c>
      <c r="I9080">
        <v>3.0727113615869741E-2</v>
      </c>
      <c r="J9080">
        <v>0.63639835882936668</v>
      </c>
      <c r="K9080">
        <v>0.35026663641587302</v>
      </c>
      <c r="L9080">
        <v>8.7590149663599945E-2</v>
      </c>
      <c r="M9080">
        <v>0</v>
      </c>
      <c r="N9080">
        <v>0</v>
      </c>
      <c r="O9080">
        <v>1.4546694184933579E-4</v>
      </c>
      <c r="P9080">
        <v>1.177560283105173E-3</v>
      </c>
      <c r="Q9080">
        <v>2.0173581921491251E-2</v>
      </c>
      <c r="R9080">
        <v>2.990476480901459E-3</v>
      </c>
      <c r="S9080">
        <v>1.389726162603252E-3</v>
      </c>
      <c r="T9080">
        <v>2.0031889253307719E-2</v>
      </c>
      <c r="U9080">
        <v>0</v>
      </c>
    </row>
    <row r="9081" spans="1:21" x14ac:dyDescent="0.3">
      <c r="A9081">
        <v>2045</v>
      </c>
      <c r="B9081">
        <v>7</v>
      </c>
      <c r="C9081">
        <v>5</v>
      </c>
      <c r="D9081">
        <v>20</v>
      </c>
      <c r="E9081">
        <v>48473</v>
      </c>
      <c r="F9081">
        <v>1</v>
      </c>
      <c r="G9081">
        <v>79</v>
      </c>
      <c r="H9081">
        <v>3</v>
      </c>
      <c r="I9081">
        <v>4.6990282439356823E-2</v>
      </c>
      <c r="J9081">
        <v>0.80020207850859049</v>
      </c>
      <c r="K9081">
        <v>0.39851077348990521</v>
      </c>
      <c r="L9081">
        <v>9.9288359476687418E-2</v>
      </c>
      <c r="M9081">
        <v>0</v>
      </c>
      <c r="N9081">
        <v>0</v>
      </c>
      <c r="O9081">
        <v>8.720893242123729E-5</v>
      </c>
      <c r="P9081">
        <v>2.2137223018897111E-3</v>
      </c>
      <c r="Q9081">
        <v>4.1980204413503107E-2</v>
      </c>
      <c r="R9081">
        <v>6.2363694542448443E-3</v>
      </c>
      <c r="S9081">
        <v>2.6506739490146231E-3</v>
      </c>
      <c r="T9081">
        <v>2.2059167244143731E-2</v>
      </c>
      <c r="U9081">
        <v>0</v>
      </c>
    </row>
    <row r="9082" spans="1:21" x14ac:dyDescent="0.3">
      <c r="A9082">
        <v>2045</v>
      </c>
      <c r="B9082">
        <v>7</v>
      </c>
      <c r="C9082">
        <v>5</v>
      </c>
      <c r="D9082">
        <v>20</v>
      </c>
      <c r="E9082">
        <v>48473</v>
      </c>
      <c r="F9082">
        <v>1</v>
      </c>
      <c r="G9082">
        <v>79</v>
      </c>
      <c r="H9082">
        <v>4</v>
      </c>
      <c r="I9082">
        <v>6.8445370203225036E-3</v>
      </c>
      <c r="J9082">
        <v>0.1265217886966645</v>
      </c>
      <c r="K9082">
        <v>5.2749054724620097E-2</v>
      </c>
      <c r="L9082">
        <v>1.309202241008345E-2</v>
      </c>
      <c r="M9082">
        <v>0</v>
      </c>
      <c r="N9082">
        <v>0</v>
      </c>
      <c r="O9082">
        <v>1.9025237969949479E-5</v>
      </c>
      <c r="P9082">
        <v>1.80799115350311E-4</v>
      </c>
      <c r="Q9082">
        <v>3.184496245102298E-3</v>
      </c>
      <c r="R9082">
        <v>4.7620898380586581E-4</v>
      </c>
      <c r="S9082">
        <v>2.1938356488926939E-4</v>
      </c>
      <c r="T9082">
        <v>2.9732524038065728E-3</v>
      </c>
      <c r="U9082">
        <v>0</v>
      </c>
    </row>
    <row r="9083" spans="1:21" x14ac:dyDescent="0.3">
      <c r="A9083">
        <v>2045</v>
      </c>
      <c r="B9083">
        <v>7</v>
      </c>
      <c r="C9083">
        <v>5</v>
      </c>
      <c r="D9083">
        <v>20</v>
      </c>
      <c r="E9083">
        <v>48473</v>
      </c>
      <c r="F9083">
        <v>1</v>
      </c>
      <c r="G9083">
        <v>79</v>
      </c>
      <c r="H9083">
        <v>5</v>
      </c>
      <c r="I9083">
        <v>4.6673657910577598E-3</v>
      </c>
      <c r="J9083">
        <v>7.9533486409621199E-2</v>
      </c>
      <c r="K9083">
        <v>2.9845207665212339E-2</v>
      </c>
      <c r="L9083">
        <v>7.4870354424941277E-3</v>
      </c>
      <c r="M9083">
        <v>0</v>
      </c>
      <c r="N9083">
        <v>0</v>
      </c>
      <c r="O9083">
        <v>1.312884592602332E-5</v>
      </c>
      <c r="P9083">
        <v>2.2040894550092509E-4</v>
      </c>
      <c r="Q9083">
        <v>4.3241619646997194E-3</v>
      </c>
      <c r="R9083">
        <v>6.2846424222891988E-4</v>
      </c>
      <c r="S9083">
        <v>2.6301748325500382E-4</v>
      </c>
      <c r="T9083">
        <v>2.9207313535839791E-3</v>
      </c>
      <c r="U9083">
        <v>0</v>
      </c>
    </row>
    <row r="9084" spans="1:21" x14ac:dyDescent="0.3">
      <c r="A9084">
        <v>2045</v>
      </c>
      <c r="B9084">
        <v>7</v>
      </c>
      <c r="C9084">
        <v>5</v>
      </c>
      <c r="D9084">
        <v>20</v>
      </c>
      <c r="E9084">
        <v>48473</v>
      </c>
      <c r="F9084">
        <v>1</v>
      </c>
      <c r="G9084">
        <v>87</v>
      </c>
      <c r="H9084">
        <v>1</v>
      </c>
      <c r="I9084">
        <v>0.55884308242797853</v>
      </c>
      <c r="J9084">
        <v>7.9670035190582276</v>
      </c>
      <c r="K9084">
        <v>4.397514938354492</v>
      </c>
      <c r="L9084">
        <v>1.168795788526535</v>
      </c>
      <c r="M9084">
        <v>0</v>
      </c>
      <c r="N9084">
        <v>0</v>
      </c>
      <c r="O9084">
        <v>5.3648341447114949E-4</v>
      </c>
      <c r="P9084">
        <v>1.9988683733536159E-2</v>
      </c>
      <c r="Q9084">
        <v>0.2236071407198906</v>
      </c>
      <c r="R9084">
        <v>7.4242045462131506E-2</v>
      </c>
      <c r="S9084">
        <v>1.267537028342485E-2</v>
      </c>
      <c r="T9084">
        <v>2.9162558645009991E-2</v>
      </c>
      <c r="U9084">
        <v>0</v>
      </c>
    </row>
    <row r="9085" spans="1:21" x14ac:dyDescent="0.3">
      <c r="A9085">
        <v>2045</v>
      </c>
      <c r="B9085">
        <v>7</v>
      </c>
      <c r="C9085">
        <v>5</v>
      </c>
      <c r="D9085">
        <v>20</v>
      </c>
      <c r="E9085">
        <v>48473</v>
      </c>
      <c r="F9085">
        <v>1</v>
      </c>
      <c r="G9085">
        <v>87</v>
      </c>
      <c r="H9085">
        <v>2</v>
      </c>
      <c r="I9085">
        <v>2.9616890156978128E-2</v>
      </c>
      <c r="J9085">
        <v>0.63104790200372696</v>
      </c>
      <c r="K9085">
        <v>0.34604433425761438</v>
      </c>
      <c r="L9085">
        <v>8.6518525288804993E-2</v>
      </c>
      <c r="M9085">
        <v>0</v>
      </c>
      <c r="N9085">
        <v>0</v>
      </c>
      <c r="O9085">
        <v>1.4058636356890759E-4</v>
      </c>
      <c r="P9085">
        <v>1.150312235291344E-3</v>
      </c>
      <c r="Q9085">
        <v>1.9337999780983019E-2</v>
      </c>
      <c r="R9085">
        <v>2.8762309363585359E-3</v>
      </c>
      <c r="S9085">
        <v>1.3507583543607791E-3</v>
      </c>
      <c r="T9085">
        <v>1.8826654584925329E-2</v>
      </c>
      <c r="U9085">
        <v>0</v>
      </c>
    </row>
    <row r="9086" spans="1:21" x14ac:dyDescent="0.3">
      <c r="A9086">
        <v>2045</v>
      </c>
      <c r="B9086">
        <v>7</v>
      </c>
      <c r="C9086">
        <v>5</v>
      </c>
      <c r="D9086">
        <v>20</v>
      </c>
      <c r="E9086">
        <v>48473</v>
      </c>
      <c r="F9086">
        <v>1</v>
      </c>
      <c r="G9086">
        <v>87</v>
      </c>
      <c r="H9086">
        <v>3</v>
      </c>
      <c r="I9086">
        <v>4.568987774305043E-2</v>
      </c>
      <c r="J9086">
        <v>0.8167231759005551</v>
      </c>
      <c r="K9086">
        <v>0.40547699300375739</v>
      </c>
      <c r="L9086">
        <v>0.101033780426576</v>
      </c>
      <c r="M9086">
        <v>0</v>
      </c>
      <c r="N9086">
        <v>0</v>
      </c>
      <c r="O9086">
        <v>8.4055705169115857E-5</v>
      </c>
      <c r="P9086">
        <v>2.1607108110102738E-3</v>
      </c>
      <c r="Q9086">
        <v>4.0072138472300491E-2</v>
      </c>
      <c r="R9086">
        <v>5.969758734432359E-3</v>
      </c>
      <c r="S9086">
        <v>2.5712487764474462E-3</v>
      </c>
      <c r="T9086">
        <v>2.071873090546985E-2</v>
      </c>
      <c r="U9086">
        <v>0</v>
      </c>
    </row>
    <row r="9087" spans="1:21" x14ac:dyDescent="0.3">
      <c r="A9087">
        <v>2045</v>
      </c>
      <c r="B9087">
        <v>7</v>
      </c>
      <c r="C9087">
        <v>5</v>
      </c>
      <c r="D9087">
        <v>20</v>
      </c>
      <c r="E9087">
        <v>48473</v>
      </c>
      <c r="F9087">
        <v>1</v>
      </c>
      <c r="G9087">
        <v>87</v>
      </c>
      <c r="H9087">
        <v>4</v>
      </c>
      <c r="I9087">
        <v>6.6046279336198829E-3</v>
      </c>
      <c r="J9087">
        <v>0.12681696004581519</v>
      </c>
      <c r="K9087">
        <v>5.2612214843064137E-2</v>
      </c>
      <c r="L9087">
        <v>1.3062809863900449E-2</v>
      </c>
      <c r="M9087">
        <v>0</v>
      </c>
      <c r="N9087">
        <v>0</v>
      </c>
      <c r="O9087">
        <v>1.843772741186612E-5</v>
      </c>
      <c r="P9087">
        <v>1.7734353230103089E-4</v>
      </c>
      <c r="Q9087">
        <v>3.0579455882366879E-3</v>
      </c>
      <c r="R9087">
        <v>4.5870845839784762E-4</v>
      </c>
      <c r="S9087">
        <v>2.1390352461924349E-4</v>
      </c>
      <c r="T9087">
        <v>2.7991380460968759E-3</v>
      </c>
      <c r="U9087">
        <v>0</v>
      </c>
    </row>
    <row r="9088" spans="1:21" x14ac:dyDescent="0.3">
      <c r="A9088">
        <v>2045</v>
      </c>
      <c r="B9088">
        <v>7</v>
      </c>
      <c r="C9088">
        <v>5</v>
      </c>
      <c r="D9088">
        <v>20</v>
      </c>
      <c r="E9088">
        <v>48473</v>
      </c>
      <c r="F9088">
        <v>1</v>
      </c>
      <c r="G9088">
        <v>87</v>
      </c>
      <c r="H9088">
        <v>5</v>
      </c>
      <c r="I9088">
        <v>4.6274658907455406E-3</v>
      </c>
      <c r="J9088">
        <v>8.3572915320516833E-2</v>
      </c>
      <c r="K9088">
        <v>3.1383072202044587E-2</v>
      </c>
      <c r="L9088">
        <v>7.86729545324363E-3</v>
      </c>
      <c r="M9088">
        <v>0</v>
      </c>
      <c r="N9088">
        <v>0</v>
      </c>
      <c r="O9088">
        <v>1.254124031226923E-5</v>
      </c>
      <c r="P9088">
        <v>2.118557298188829E-4</v>
      </c>
      <c r="Q9088">
        <v>4.0859805633446881E-3</v>
      </c>
      <c r="R9088">
        <v>5.9533504130152221E-4</v>
      </c>
      <c r="S9088">
        <v>2.5187644245465142E-4</v>
      </c>
      <c r="T9088">
        <v>2.7265385353268728E-3</v>
      </c>
      <c r="U9088">
        <v>0</v>
      </c>
    </row>
    <row r="9089" spans="1:21" x14ac:dyDescent="0.3">
      <c r="A9089">
        <v>2045</v>
      </c>
      <c r="B9089">
        <v>7</v>
      </c>
      <c r="C9089">
        <v>5</v>
      </c>
      <c r="D9089">
        <v>20</v>
      </c>
      <c r="E9089">
        <v>48473</v>
      </c>
      <c r="F9089">
        <v>2</v>
      </c>
      <c r="G9089">
        <v>1</v>
      </c>
      <c r="H9089">
        <v>1</v>
      </c>
      <c r="I9089">
        <v>0</v>
      </c>
      <c r="J9089">
        <v>2.8845530331134801E-2</v>
      </c>
      <c r="K9089">
        <v>1.1970167160034181E-2</v>
      </c>
      <c r="L9089">
        <v>1.0117820348590611E-2</v>
      </c>
      <c r="M9089">
        <v>8.8558584451675412E-5</v>
      </c>
      <c r="N9089">
        <v>0</v>
      </c>
      <c r="O9089">
        <v>1.490448601543903E-5</v>
      </c>
      <c r="P9089">
        <v>0</v>
      </c>
      <c r="Q9089">
        <v>4.1109471321105961E-3</v>
      </c>
      <c r="R9089">
        <v>1.497882485389709E-3</v>
      </c>
      <c r="S9089">
        <v>1.561038047075272E-4</v>
      </c>
      <c r="T9089">
        <v>0</v>
      </c>
      <c r="U9089">
        <v>5.9385621948242191</v>
      </c>
    </row>
    <row r="9090" spans="1:21" x14ac:dyDescent="0.3">
      <c r="A9090">
        <v>2045</v>
      </c>
      <c r="B9090">
        <v>7</v>
      </c>
      <c r="C9090">
        <v>5</v>
      </c>
      <c r="D9090">
        <v>20</v>
      </c>
      <c r="E9090">
        <v>48473</v>
      </c>
      <c r="F9090">
        <v>2</v>
      </c>
      <c r="G9090">
        <v>1</v>
      </c>
      <c r="H9090">
        <v>2</v>
      </c>
      <c r="I9090">
        <v>0</v>
      </c>
      <c r="J9090">
        <v>5.7212728736455304E-3</v>
      </c>
      <c r="K9090">
        <v>9.639886734480272E-3</v>
      </c>
      <c r="L9090">
        <v>5.9183769544682314E-3</v>
      </c>
      <c r="M9090">
        <v>1.838626512743648E-3</v>
      </c>
      <c r="N9090">
        <v>3.8965246638011401E-3</v>
      </c>
      <c r="O9090">
        <v>1.042550484362448E-2</v>
      </c>
      <c r="P9090">
        <v>1.5318845995758331E-3</v>
      </c>
      <c r="Q9090">
        <v>3.1803244107796863E-2</v>
      </c>
      <c r="R9090">
        <v>4.7479371025071484E-3</v>
      </c>
      <c r="S9090">
        <v>1.1161199598029991E-3</v>
      </c>
      <c r="T9090">
        <v>0.13056026857835451</v>
      </c>
      <c r="U9090">
        <v>8.728618558285646E-2</v>
      </c>
    </row>
    <row r="9091" spans="1:21" x14ac:dyDescent="0.3">
      <c r="A9091">
        <v>2045</v>
      </c>
      <c r="B9091">
        <v>7</v>
      </c>
      <c r="C9091">
        <v>5</v>
      </c>
      <c r="D9091">
        <v>20</v>
      </c>
      <c r="E9091">
        <v>48473</v>
      </c>
      <c r="F9091">
        <v>2</v>
      </c>
      <c r="G9091">
        <v>1</v>
      </c>
      <c r="H9091">
        <v>3</v>
      </c>
      <c r="I9091">
        <v>0</v>
      </c>
      <c r="J9091">
        <v>5.1172155021342609E-3</v>
      </c>
      <c r="K9091">
        <v>1.3430695897002579E-2</v>
      </c>
      <c r="L9091">
        <v>7.9399582766906934E-3</v>
      </c>
      <c r="M9091">
        <v>8.9586159976155484E-4</v>
      </c>
      <c r="N9091">
        <v>1.736187730088825E-3</v>
      </c>
      <c r="O9091">
        <v>4.7131155901866187E-3</v>
      </c>
      <c r="P9091">
        <v>2.8237099431242091E-3</v>
      </c>
      <c r="Q9091">
        <v>5.7506957300458392E-2</v>
      </c>
      <c r="R9091">
        <v>8.518277899500425E-3</v>
      </c>
      <c r="S9091">
        <v>2.053765042930521E-3</v>
      </c>
      <c r="T9091">
        <v>0.13746998328560081</v>
      </c>
      <c r="U9091">
        <v>9.1669711858254593E-2</v>
      </c>
    </row>
    <row r="9092" spans="1:21" x14ac:dyDescent="0.3">
      <c r="A9092">
        <v>2045</v>
      </c>
      <c r="B9092">
        <v>7</v>
      </c>
      <c r="C9092">
        <v>5</v>
      </c>
      <c r="D9092">
        <v>20</v>
      </c>
      <c r="E9092">
        <v>48473</v>
      </c>
      <c r="F9092">
        <v>2</v>
      </c>
      <c r="G9092">
        <v>1</v>
      </c>
      <c r="H9092">
        <v>4</v>
      </c>
      <c r="I9092">
        <v>0</v>
      </c>
      <c r="J9092">
        <v>1.0157521781108221E-3</v>
      </c>
      <c r="K9092">
        <v>1.611576407455035E-3</v>
      </c>
      <c r="L9092">
        <v>9.7028446815978391E-4</v>
      </c>
      <c r="M9092">
        <v>2.0472053957155609E-4</v>
      </c>
      <c r="N9092">
        <v>4.3678878004657488E-4</v>
      </c>
      <c r="O9092">
        <v>1.186184292441341E-3</v>
      </c>
      <c r="P9092">
        <v>2.5562926742518058E-4</v>
      </c>
      <c r="Q9092">
        <v>5.2866372100712289E-3</v>
      </c>
      <c r="R9092">
        <v>7.837625622113168E-4</v>
      </c>
      <c r="S9092">
        <v>1.8717234574914561E-4</v>
      </c>
      <c r="T9092">
        <v>2.1158339290766121E-2</v>
      </c>
      <c r="U9092">
        <v>1.4147498226553709E-2</v>
      </c>
    </row>
    <row r="9093" spans="1:21" x14ac:dyDescent="0.3">
      <c r="A9093">
        <v>2045</v>
      </c>
      <c r="B9093">
        <v>7</v>
      </c>
      <c r="C9093">
        <v>5</v>
      </c>
      <c r="D9093">
        <v>20</v>
      </c>
      <c r="E9093">
        <v>48473</v>
      </c>
      <c r="F9093">
        <v>2</v>
      </c>
      <c r="G9093">
        <v>1</v>
      </c>
      <c r="H9093">
        <v>5</v>
      </c>
      <c r="I9093">
        <v>0</v>
      </c>
      <c r="J9093">
        <v>2.9435116344912E-4</v>
      </c>
      <c r="K9093">
        <v>1.0123362468127119E-3</v>
      </c>
      <c r="L9093">
        <v>5.8356556230659015E-4</v>
      </c>
      <c r="M9093">
        <v>8.6448259365680378E-5</v>
      </c>
      <c r="N9093">
        <v>1.3253112591533371E-4</v>
      </c>
      <c r="O9093">
        <v>3.4859829770111928E-4</v>
      </c>
      <c r="P9093">
        <v>1.871766171904335E-4</v>
      </c>
      <c r="Q9093">
        <v>3.6828903983396211E-3</v>
      </c>
      <c r="R9093">
        <v>5.4423686132092964E-4</v>
      </c>
      <c r="S9093">
        <v>1.3670321490108221E-4</v>
      </c>
      <c r="T9093">
        <v>1.115018611753444E-2</v>
      </c>
      <c r="U9093">
        <v>7.418769735933293E-3</v>
      </c>
    </row>
    <row r="9094" spans="1:21" x14ac:dyDescent="0.3">
      <c r="A9094">
        <v>2045</v>
      </c>
      <c r="B9094">
        <v>7</v>
      </c>
      <c r="C9094">
        <v>5</v>
      </c>
      <c r="D9094">
        <v>20</v>
      </c>
      <c r="E9094">
        <v>48473</v>
      </c>
      <c r="F9094">
        <v>2</v>
      </c>
      <c r="G9094">
        <v>2</v>
      </c>
      <c r="H9094">
        <v>1</v>
      </c>
      <c r="I9094">
        <v>0</v>
      </c>
      <c r="J9094">
        <v>0.34216871008276939</v>
      </c>
      <c r="K9094">
        <v>0.13337330400198699</v>
      </c>
      <c r="L9094">
        <v>0.11313181914761659</v>
      </c>
      <c r="M9094">
        <v>4.4431907653808597E-2</v>
      </c>
      <c r="N9094">
        <v>4.6247943878173832E-2</v>
      </c>
      <c r="O9094">
        <v>0.10148914337158201</v>
      </c>
      <c r="P9094">
        <v>0.1142744140625</v>
      </c>
      <c r="Q9094">
        <v>0.38901568603515618</v>
      </c>
      <c r="R9094">
        <v>0.24983969116210941</v>
      </c>
      <c r="S9094">
        <v>1.182019424438477E-2</v>
      </c>
      <c r="T9094">
        <v>0.95394152832031254</v>
      </c>
      <c r="U9094">
        <v>12.486008056640619</v>
      </c>
    </row>
    <row r="9095" spans="1:21" x14ac:dyDescent="0.3">
      <c r="A9095">
        <v>2045</v>
      </c>
      <c r="B9095">
        <v>7</v>
      </c>
      <c r="C9095">
        <v>5</v>
      </c>
      <c r="D9095">
        <v>20</v>
      </c>
      <c r="E9095">
        <v>48473</v>
      </c>
      <c r="F9095">
        <v>2</v>
      </c>
      <c r="G9095">
        <v>2</v>
      </c>
      <c r="H9095">
        <v>2</v>
      </c>
      <c r="I9095">
        <v>0</v>
      </c>
      <c r="J9095">
        <v>0.96289197225420009</v>
      </c>
      <c r="K9095">
        <v>0.30816616965262478</v>
      </c>
      <c r="L9095">
        <v>0.2487145766988095</v>
      </c>
      <c r="M9095">
        <v>9.5325601136420513E-3</v>
      </c>
      <c r="N9095">
        <v>2.0488221652309759E-2</v>
      </c>
      <c r="O9095">
        <v>5.3116380334630092E-2</v>
      </c>
      <c r="P9095">
        <v>7.9042785638347053E-3</v>
      </c>
      <c r="Q9095">
        <v>0.1490693684016775</v>
      </c>
      <c r="R9095">
        <v>2.1687620142755042E-2</v>
      </c>
      <c r="S9095">
        <v>5.6270393338003002E-3</v>
      </c>
      <c r="T9095">
        <v>0.67441092484378418</v>
      </c>
      <c r="U9095">
        <v>0.44812036188611631</v>
      </c>
    </row>
    <row r="9096" spans="1:21" x14ac:dyDescent="0.3">
      <c r="A9096">
        <v>2045</v>
      </c>
      <c r="B9096">
        <v>7</v>
      </c>
      <c r="C9096">
        <v>5</v>
      </c>
      <c r="D9096">
        <v>20</v>
      </c>
      <c r="E9096">
        <v>48473</v>
      </c>
      <c r="F9096">
        <v>2</v>
      </c>
      <c r="G9096">
        <v>2</v>
      </c>
      <c r="H9096">
        <v>3</v>
      </c>
      <c r="I9096">
        <v>0</v>
      </c>
      <c r="J9096">
        <v>0.81958229098223667</v>
      </c>
      <c r="K9096">
        <v>0.27476169051686872</v>
      </c>
      <c r="L9096">
        <v>0.21299802478954141</v>
      </c>
      <c r="M9096">
        <v>4.321802801581961E-3</v>
      </c>
      <c r="N9096">
        <v>8.2314266434357942E-3</v>
      </c>
      <c r="O9096">
        <v>2.0810860749159901E-2</v>
      </c>
      <c r="P9096">
        <v>1.3532978519849959E-2</v>
      </c>
      <c r="Q9096">
        <v>0.2465166543003561</v>
      </c>
      <c r="R9096">
        <v>3.5910368641787142E-2</v>
      </c>
      <c r="S9096">
        <v>9.0462247528966637E-3</v>
      </c>
      <c r="T9096">
        <v>0.66043682580067464</v>
      </c>
      <c r="U9096">
        <v>0.43850031276950041</v>
      </c>
    </row>
    <row r="9097" spans="1:21" x14ac:dyDescent="0.3">
      <c r="A9097">
        <v>2045</v>
      </c>
      <c r="B9097">
        <v>7</v>
      </c>
      <c r="C9097">
        <v>5</v>
      </c>
      <c r="D9097">
        <v>20</v>
      </c>
      <c r="E9097">
        <v>48473</v>
      </c>
      <c r="F9097">
        <v>2</v>
      </c>
      <c r="G9097">
        <v>2</v>
      </c>
      <c r="H9097">
        <v>4</v>
      </c>
      <c r="I9097">
        <v>0</v>
      </c>
      <c r="J9097">
        <v>0.16343190431231</v>
      </c>
      <c r="K9097">
        <v>4.2186942460720037E-2</v>
      </c>
      <c r="L9097">
        <v>3.3540496990974042E-2</v>
      </c>
      <c r="M9097">
        <v>1.0589614753656481E-3</v>
      </c>
      <c r="N9097">
        <v>2.276936132408387E-3</v>
      </c>
      <c r="O9097">
        <v>5.8256237441983213E-3</v>
      </c>
      <c r="P9097">
        <v>1.313845206930091E-3</v>
      </c>
      <c r="Q9097">
        <v>2.422896500614409E-2</v>
      </c>
      <c r="R9097">
        <v>3.5172721367323942E-3</v>
      </c>
      <c r="S9097">
        <v>9.0691965372642364E-4</v>
      </c>
      <c r="T9097">
        <v>0.1090292477831737</v>
      </c>
      <c r="U9097">
        <v>7.2382898853401129E-2</v>
      </c>
    </row>
    <row r="9098" spans="1:21" x14ac:dyDescent="0.3">
      <c r="A9098">
        <v>2045</v>
      </c>
      <c r="B9098">
        <v>7</v>
      </c>
      <c r="C9098">
        <v>5</v>
      </c>
      <c r="D9098">
        <v>20</v>
      </c>
      <c r="E9098">
        <v>48473</v>
      </c>
      <c r="F9098">
        <v>2</v>
      </c>
      <c r="G9098">
        <v>2</v>
      </c>
      <c r="H9098">
        <v>5</v>
      </c>
      <c r="I9098">
        <v>0</v>
      </c>
      <c r="J9098">
        <v>5.0580212424719953E-2</v>
      </c>
      <c r="K9098">
        <v>1.5029085068110289E-2</v>
      </c>
      <c r="L9098">
        <v>1.115904541026199E-2</v>
      </c>
      <c r="M9098">
        <v>3.4151334093258229E-4</v>
      </c>
      <c r="N9098">
        <v>4.4943253879058988E-4</v>
      </c>
      <c r="O9098">
        <v>1.118039164500897E-3</v>
      </c>
      <c r="P9098">
        <v>7.3767528053980962E-4</v>
      </c>
      <c r="Q9098">
        <v>1.3161392703239429E-2</v>
      </c>
      <c r="R9098">
        <v>1.913329159892962E-3</v>
      </c>
      <c r="S9098">
        <v>4.9069590136814481E-4</v>
      </c>
      <c r="T9098">
        <v>4.3907011158749613E-2</v>
      </c>
      <c r="U9098">
        <v>2.9293488447993631E-2</v>
      </c>
    </row>
    <row r="9099" spans="1:21" x14ac:dyDescent="0.3">
      <c r="A9099">
        <v>2045</v>
      </c>
      <c r="B9099">
        <v>7</v>
      </c>
      <c r="C9099">
        <v>5</v>
      </c>
      <c r="D9099">
        <v>20</v>
      </c>
      <c r="E9099">
        <v>48473</v>
      </c>
      <c r="F9099">
        <v>2</v>
      </c>
      <c r="G9099">
        <v>3</v>
      </c>
      <c r="H9099">
        <v>1</v>
      </c>
      <c r="I9099">
        <v>0</v>
      </c>
      <c r="J9099">
        <v>2.1585988370992709E-2</v>
      </c>
      <c r="K9099">
        <v>8.3244197247317062E-2</v>
      </c>
      <c r="L9099">
        <v>5.2176452977117149E-2</v>
      </c>
      <c r="M9099">
        <v>1.5554006099700931E-3</v>
      </c>
      <c r="N9099">
        <v>0</v>
      </c>
      <c r="O9099">
        <v>2.9802119731903078E-4</v>
      </c>
      <c r="P9099">
        <v>0</v>
      </c>
      <c r="Q9099">
        <v>8.3192543029785154E-2</v>
      </c>
      <c r="R9099">
        <v>2.8648183822631831E-2</v>
      </c>
      <c r="S9099">
        <v>3.1674668788909911E-3</v>
      </c>
      <c r="T9099">
        <v>0</v>
      </c>
      <c r="U9099">
        <v>19.49208972167969</v>
      </c>
    </row>
    <row r="9100" spans="1:21" x14ac:dyDescent="0.3">
      <c r="A9100">
        <v>2045</v>
      </c>
      <c r="B9100">
        <v>7</v>
      </c>
      <c r="C9100">
        <v>5</v>
      </c>
      <c r="D9100">
        <v>20</v>
      </c>
      <c r="E9100">
        <v>48473</v>
      </c>
      <c r="F9100">
        <v>2</v>
      </c>
      <c r="G9100">
        <v>3</v>
      </c>
      <c r="H9100">
        <v>2</v>
      </c>
      <c r="I9100">
        <v>0</v>
      </c>
      <c r="J9100">
        <v>2.3736439163185959E-2</v>
      </c>
      <c r="K9100">
        <v>5.0597811593657081E-2</v>
      </c>
      <c r="L9100">
        <v>2.9658713183783238E-2</v>
      </c>
      <c r="M9100">
        <v>3.7894777240994937E-2</v>
      </c>
      <c r="N9100">
        <v>8.7621107329755782E-2</v>
      </c>
      <c r="O9100">
        <v>0.1553840824767507</v>
      </c>
      <c r="P9100">
        <v>3.4490096925753368E-2</v>
      </c>
      <c r="Q9100">
        <v>0.26960831665741941</v>
      </c>
      <c r="R9100">
        <v>3.7022204455863378E-2</v>
      </c>
      <c r="S9100">
        <v>1.3227563933370269E-2</v>
      </c>
      <c r="T9100">
        <v>2.9989398736223771</v>
      </c>
      <c r="U9100">
        <v>2.0012072257099152</v>
      </c>
    </row>
    <row r="9101" spans="1:21" x14ac:dyDescent="0.3">
      <c r="A9101">
        <v>2045</v>
      </c>
      <c r="B9101">
        <v>7</v>
      </c>
      <c r="C9101">
        <v>5</v>
      </c>
      <c r="D9101">
        <v>20</v>
      </c>
      <c r="E9101">
        <v>48473</v>
      </c>
      <c r="F9101">
        <v>2</v>
      </c>
      <c r="G9101">
        <v>3</v>
      </c>
      <c r="H9101">
        <v>3</v>
      </c>
      <c r="I9101">
        <v>0</v>
      </c>
      <c r="J9101">
        <v>1.826882000790845E-2</v>
      </c>
      <c r="K9101">
        <v>6.1688545481218257E-2</v>
      </c>
      <c r="L9101">
        <v>3.5475613368951997E-2</v>
      </c>
      <c r="M9101">
        <v>1.360213047066702E-2</v>
      </c>
      <c r="N9101">
        <v>2.8421702079288881E-2</v>
      </c>
      <c r="O9101">
        <v>5.0929923711826058E-2</v>
      </c>
      <c r="P9101">
        <v>4.6300762326999513E-2</v>
      </c>
      <c r="Q9101">
        <v>0.39454915536455221</v>
      </c>
      <c r="R9101">
        <v>5.5795984547972959E-2</v>
      </c>
      <c r="S9101">
        <v>1.7294227428908911E-2</v>
      </c>
      <c r="T9101">
        <v>2.2816602404016102</v>
      </c>
      <c r="U9101">
        <v>1.54002357103038</v>
      </c>
    </row>
    <row r="9102" spans="1:21" x14ac:dyDescent="0.3">
      <c r="A9102">
        <v>2045</v>
      </c>
      <c r="B9102">
        <v>7</v>
      </c>
      <c r="C9102">
        <v>5</v>
      </c>
      <c r="D9102">
        <v>20</v>
      </c>
      <c r="E9102">
        <v>48473</v>
      </c>
      <c r="F9102">
        <v>2</v>
      </c>
      <c r="G9102">
        <v>3</v>
      </c>
      <c r="H9102">
        <v>4</v>
      </c>
      <c r="I9102">
        <v>0</v>
      </c>
      <c r="J9102">
        <v>4.0741021236183981E-3</v>
      </c>
      <c r="K9102">
        <v>7.8451978067186207E-3</v>
      </c>
      <c r="L9102">
        <v>4.5581978552356184E-3</v>
      </c>
      <c r="M9102">
        <v>3.8784247621759518E-3</v>
      </c>
      <c r="N9102">
        <v>8.899000859290282E-3</v>
      </c>
      <c r="O9102">
        <v>1.5747741713512571E-2</v>
      </c>
      <c r="P9102">
        <v>5.2586282067256284E-3</v>
      </c>
      <c r="Q9102">
        <v>4.1173892983195397E-2</v>
      </c>
      <c r="R9102">
        <v>5.681252985163145E-3</v>
      </c>
      <c r="S9102">
        <v>1.9588432588915051E-3</v>
      </c>
      <c r="T9102">
        <v>0.4437139381057375</v>
      </c>
      <c r="U9102">
        <v>0.2971703287482298</v>
      </c>
    </row>
    <row r="9103" spans="1:21" x14ac:dyDescent="0.3">
      <c r="A9103">
        <v>2045</v>
      </c>
      <c r="B9103">
        <v>7</v>
      </c>
      <c r="C9103">
        <v>5</v>
      </c>
      <c r="D9103">
        <v>20</v>
      </c>
      <c r="E9103">
        <v>48473</v>
      </c>
      <c r="F9103">
        <v>2</v>
      </c>
      <c r="G9103">
        <v>3</v>
      </c>
      <c r="H9103">
        <v>5</v>
      </c>
      <c r="I9103">
        <v>0</v>
      </c>
      <c r="J9103">
        <v>5.8840840032241824E-4</v>
      </c>
      <c r="K9103">
        <v>4.665784621779025E-3</v>
      </c>
      <c r="L9103">
        <v>2.6294133917802512E-3</v>
      </c>
      <c r="M9103">
        <v>8.9925425797173517E-4</v>
      </c>
      <c r="N9103">
        <v>1.4055120914306511E-3</v>
      </c>
      <c r="O9103">
        <v>2.656209344629133E-3</v>
      </c>
      <c r="P9103">
        <v>2.164702673396027E-3</v>
      </c>
      <c r="Q9103">
        <v>2.156118641311253E-2</v>
      </c>
      <c r="R9103">
        <v>3.1745352099806722E-3</v>
      </c>
      <c r="S9103">
        <v>8.7856050801538108E-4</v>
      </c>
      <c r="T9103">
        <v>0.12715755496567391</v>
      </c>
      <c r="U9103">
        <v>8.7916748955225915E-2</v>
      </c>
    </row>
    <row r="9104" spans="1:21" x14ac:dyDescent="0.3">
      <c r="A9104">
        <v>2045</v>
      </c>
      <c r="B9104">
        <v>7</v>
      </c>
      <c r="C9104">
        <v>5</v>
      </c>
      <c r="D9104">
        <v>20</v>
      </c>
      <c r="E9104">
        <v>48473</v>
      </c>
      <c r="F9104">
        <v>2</v>
      </c>
      <c r="G9104">
        <v>79</v>
      </c>
      <c r="H9104">
        <v>1</v>
      </c>
      <c r="I9104">
        <v>0</v>
      </c>
      <c r="J9104">
        <v>1.196470165252685E-2</v>
      </c>
      <c r="K9104">
        <v>4.9650650024414059E-3</v>
      </c>
      <c r="L9104">
        <v>4.1967368125915526E-3</v>
      </c>
      <c r="M9104">
        <v>3.6787178367376328E-5</v>
      </c>
      <c r="N9104">
        <v>0</v>
      </c>
      <c r="O9104">
        <v>6.1913444660603999E-6</v>
      </c>
      <c r="P9104">
        <v>0</v>
      </c>
      <c r="Q9104">
        <v>1.7076866626739499E-3</v>
      </c>
      <c r="R9104">
        <v>6.2221932411193849E-4</v>
      </c>
      <c r="S9104">
        <v>6.4845599234104157E-5</v>
      </c>
      <c r="T9104">
        <v>0</v>
      </c>
      <c r="U9104">
        <v>2.642523315429687</v>
      </c>
    </row>
    <row r="9105" spans="1:21" x14ac:dyDescent="0.3">
      <c r="A9105">
        <v>2045</v>
      </c>
      <c r="B9105">
        <v>7</v>
      </c>
      <c r="C9105">
        <v>5</v>
      </c>
      <c r="D9105">
        <v>20</v>
      </c>
      <c r="E9105">
        <v>48473</v>
      </c>
      <c r="F9105">
        <v>2</v>
      </c>
      <c r="G9105">
        <v>79</v>
      </c>
      <c r="H9105">
        <v>2</v>
      </c>
      <c r="I9105">
        <v>0</v>
      </c>
      <c r="J9105">
        <v>2.3730945639314021E-3</v>
      </c>
      <c r="K9105">
        <v>3.9984759352551594E-3</v>
      </c>
      <c r="L9105">
        <v>2.4548574348918222E-3</v>
      </c>
      <c r="M9105">
        <v>7.6376459787744916E-4</v>
      </c>
      <c r="N9105">
        <v>1.618615522811828E-3</v>
      </c>
      <c r="O9105">
        <v>4.33075941166014E-3</v>
      </c>
      <c r="P9105">
        <v>6.3634442974059766E-4</v>
      </c>
      <c r="Q9105">
        <v>1.3211076718264639E-2</v>
      </c>
      <c r="R9105">
        <v>1.9722867644650891E-3</v>
      </c>
      <c r="S9105">
        <v>4.6363493612700787E-4</v>
      </c>
      <c r="T9105">
        <v>5.4234626934274603E-2</v>
      </c>
      <c r="U9105">
        <v>3.6258690706520741E-2</v>
      </c>
    </row>
    <row r="9106" spans="1:21" x14ac:dyDescent="0.3">
      <c r="A9106">
        <v>2045</v>
      </c>
      <c r="B9106">
        <v>7</v>
      </c>
      <c r="C9106">
        <v>5</v>
      </c>
      <c r="D9106">
        <v>20</v>
      </c>
      <c r="E9106">
        <v>48473</v>
      </c>
      <c r="F9106">
        <v>2</v>
      </c>
      <c r="G9106">
        <v>79</v>
      </c>
      <c r="H9106">
        <v>3</v>
      </c>
      <c r="I9106">
        <v>0</v>
      </c>
      <c r="J9106">
        <v>2.1225498792795902E-3</v>
      </c>
      <c r="K9106">
        <v>5.5708702658861346E-3</v>
      </c>
      <c r="L9106">
        <v>3.293386409677356E-3</v>
      </c>
      <c r="M9106">
        <v>3.7214107161270441E-4</v>
      </c>
      <c r="N9106">
        <v>7.2121326824206686E-4</v>
      </c>
      <c r="O9106">
        <v>1.9578299178437909E-3</v>
      </c>
      <c r="P9106">
        <v>1.172970228017353E-3</v>
      </c>
      <c r="Q9106">
        <v>2.3888395350517851E-2</v>
      </c>
      <c r="R9106">
        <v>3.538492954941329E-3</v>
      </c>
      <c r="S9106">
        <v>8.5313417231281915E-4</v>
      </c>
      <c r="T9106">
        <v>5.7105038930735423E-2</v>
      </c>
      <c r="U9106">
        <v>3.8079617677719807E-2</v>
      </c>
    </row>
    <row r="9107" spans="1:21" x14ac:dyDescent="0.3">
      <c r="A9107">
        <v>2045</v>
      </c>
      <c r="B9107">
        <v>7</v>
      </c>
      <c r="C9107">
        <v>5</v>
      </c>
      <c r="D9107">
        <v>20</v>
      </c>
      <c r="E9107">
        <v>48473</v>
      </c>
      <c r="F9107">
        <v>2</v>
      </c>
      <c r="G9107">
        <v>79</v>
      </c>
      <c r="H9107">
        <v>4</v>
      </c>
      <c r="I9107">
        <v>0</v>
      </c>
      <c r="J9107">
        <v>4.213189786311304E-4</v>
      </c>
      <c r="K9107">
        <v>6.6845950177695022E-4</v>
      </c>
      <c r="L9107">
        <v>4.0245956107264828E-4</v>
      </c>
      <c r="M9107">
        <v>8.5041018544438664E-5</v>
      </c>
      <c r="N9107">
        <v>1.814421472062882E-4</v>
      </c>
      <c r="O9107">
        <v>4.9274020417849852E-4</v>
      </c>
      <c r="P9107">
        <v>1.061884600528822E-4</v>
      </c>
      <c r="Q9107">
        <v>2.1960701102558301E-3</v>
      </c>
      <c r="R9107">
        <v>3.255752742550973E-4</v>
      </c>
      <c r="S9107">
        <v>7.7751341239786246E-5</v>
      </c>
      <c r="T9107">
        <v>8.7891893258760182E-3</v>
      </c>
      <c r="U9107">
        <v>5.8768711476740246E-3</v>
      </c>
    </row>
    <row r="9108" spans="1:21" x14ac:dyDescent="0.3">
      <c r="A9108">
        <v>2045</v>
      </c>
      <c r="B9108">
        <v>7</v>
      </c>
      <c r="C9108">
        <v>5</v>
      </c>
      <c r="D9108">
        <v>20</v>
      </c>
      <c r="E9108">
        <v>48473</v>
      </c>
      <c r="F9108">
        <v>2</v>
      </c>
      <c r="G9108">
        <v>79</v>
      </c>
      <c r="H9108">
        <v>5</v>
      </c>
      <c r="I9108">
        <v>0</v>
      </c>
      <c r="J9108">
        <v>1.2209288768274661E-4</v>
      </c>
      <c r="K9108">
        <v>4.1990258621386022E-4</v>
      </c>
      <c r="L9108">
        <v>2.420546695166023E-4</v>
      </c>
      <c r="M9108">
        <v>3.5910599329523523E-5</v>
      </c>
      <c r="N9108">
        <v>5.5053431391595409E-5</v>
      </c>
      <c r="O9108">
        <v>1.4480767068239891E-4</v>
      </c>
      <c r="P9108">
        <v>7.7753356686817844E-5</v>
      </c>
      <c r="Q9108">
        <v>1.5298720311731531E-3</v>
      </c>
      <c r="R9108">
        <v>2.2607609399935259E-4</v>
      </c>
      <c r="S9108">
        <v>5.678649652209256E-5</v>
      </c>
      <c r="T9108">
        <v>4.6317826350374966E-3</v>
      </c>
      <c r="U9108">
        <v>3.0817619081769262E-3</v>
      </c>
    </row>
    <row r="9109" spans="1:21" x14ac:dyDescent="0.3">
      <c r="A9109">
        <v>2045</v>
      </c>
      <c r="B9109">
        <v>7</v>
      </c>
      <c r="C9109">
        <v>5</v>
      </c>
      <c r="D9109">
        <v>20</v>
      </c>
      <c r="E9109">
        <v>48473</v>
      </c>
      <c r="F9109">
        <v>2</v>
      </c>
      <c r="G9109">
        <v>87</v>
      </c>
      <c r="H9109">
        <v>1</v>
      </c>
      <c r="I9109">
        <v>0</v>
      </c>
      <c r="J9109">
        <v>1.564662256836891E-2</v>
      </c>
      <c r="K9109">
        <v>6.4929709434509266E-3</v>
      </c>
      <c r="L9109">
        <v>5.4882188187912106E-3</v>
      </c>
      <c r="M9109">
        <v>4.8036683350801467E-5</v>
      </c>
      <c r="N9109">
        <v>0</v>
      </c>
      <c r="O9109">
        <v>8.0846622586250307E-6</v>
      </c>
      <c r="P9109">
        <v>0</v>
      </c>
      <c r="Q9109">
        <v>2.2298920154571532E-3</v>
      </c>
      <c r="R9109">
        <v>8.1249624490737911E-4</v>
      </c>
      <c r="S9109">
        <v>8.4675438702106474E-5</v>
      </c>
      <c r="T9109">
        <v>0</v>
      </c>
      <c r="U9109">
        <v>3.3959604797363281</v>
      </c>
    </row>
    <row r="9110" spans="1:21" x14ac:dyDescent="0.3">
      <c r="A9110">
        <v>2045</v>
      </c>
      <c r="B9110">
        <v>7</v>
      </c>
      <c r="C9110">
        <v>5</v>
      </c>
      <c r="D9110">
        <v>20</v>
      </c>
      <c r="E9110">
        <v>48473</v>
      </c>
      <c r="F9110">
        <v>2</v>
      </c>
      <c r="G9110">
        <v>87</v>
      </c>
      <c r="H9110">
        <v>2</v>
      </c>
      <c r="I9110">
        <v>0</v>
      </c>
      <c r="J9110">
        <v>3.103369575925254E-3</v>
      </c>
      <c r="K9110">
        <v>5.2289543023655424E-3</v>
      </c>
      <c r="L9110">
        <v>3.210309602530582E-3</v>
      </c>
      <c r="M9110">
        <v>9.9732484295427383E-4</v>
      </c>
      <c r="N9110">
        <v>2.1135888856214468E-3</v>
      </c>
      <c r="O9110">
        <v>5.6550952018829814E-3</v>
      </c>
      <c r="P9110">
        <v>8.3093879948875713E-4</v>
      </c>
      <c r="Q9110">
        <v>1.7250999529003861E-2</v>
      </c>
      <c r="R9110">
        <v>2.5754132580413482E-3</v>
      </c>
      <c r="S9110">
        <v>6.0541574594723637E-4</v>
      </c>
      <c r="T9110">
        <v>7.0819812223581802E-2</v>
      </c>
      <c r="U9110">
        <v>4.7346618715229022E-2</v>
      </c>
    </row>
    <row r="9111" spans="1:21" x14ac:dyDescent="0.3">
      <c r="A9111">
        <v>2045</v>
      </c>
      <c r="B9111">
        <v>7</v>
      </c>
      <c r="C9111">
        <v>5</v>
      </c>
      <c r="D9111">
        <v>20</v>
      </c>
      <c r="E9111">
        <v>48473</v>
      </c>
      <c r="F9111">
        <v>2</v>
      </c>
      <c r="G9111">
        <v>87</v>
      </c>
      <c r="H9111">
        <v>3</v>
      </c>
      <c r="I9111">
        <v>0</v>
      </c>
      <c r="J9111">
        <v>2.7757280610317082E-3</v>
      </c>
      <c r="K9111">
        <v>7.2851975439970854E-3</v>
      </c>
      <c r="L9111">
        <v>4.3068630107827906E-3</v>
      </c>
      <c r="M9111">
        <v>4.8594132611169449E-4</v>
      </c>
      <c r="N9111">
        <v>9.417595965059331E-4</v>
      </c>
      <c r="O9111">
        <v>2.5565313269074411E-3</v>
      </c>
      <c r="P9111">
        <v>1.531664132209576E-3</v>
      </c>
      <c r="Q9111">
        <v>3.1193424222898031E-2</v>
      </c>
      <c r="R9111">
        <v>4.6205614599922323E-3</v>
      </c>
      <c r="S9111">
        <v>1.1140227627185831E-3</v>
      </c>
      <c r="T9111">
        <v>7.4567764080236978E-2</v>
      </c>
      <c r="U9111">
        <v>4.9724370499921122E-2</v>
      </c>
    </row>
    <row r="9112" spans="1:21" x14ac:dyDescent="0.3">
      <c r="A9112">
        <v>2045</v>
      </c>
      <c r="B9112">
        <v>7</v>
      </c>
      <c r="C9112">
        <v>5</v>
      </c>
      <c r="D9112">
        <v>20</v>
      </c>
      <c r="E9112">
        <v>48473</v>
      </c>
      <c r="F9112">
        <v>2</v>
      </c>
      <c r="G9112">
        <v>87</v>
      </c>
      <c r="H9112">
        <v>4</v>
      </c>
      <c r="I9112">
        <v>0</v>
      </c>
      <c r="J9112">
        <v>5.5097230875762347E-4</v>
      </c>
      <c r="K9112">
        <v>8.7416487524736197E-4</v>
      </c>
      <c r="L9112">
        <v>5.2631113537777432E-4</v>
      </c>
      <c r="M9112">
        <v>1.1104637488862501E-4</v>
      </c>
      <c r="N9112">
        <v>2.3692723102771869E-4</v>
      </c>
      <c r="O9112">
        <v>6.4342082435371096E-4</v>
      </c>
      <c r="P9112">
        <v>1.386608806668678E-4</v>
      </c>
      <c r="Q9112">
        <v>2.867624312231927E-3</v>
      </c>
      <c r="R9112">
        <v>4.2513557131850199E-4</v>
      </c>
      <c r="S9112">
        <v>1.015277933609474E-4</v>
      </c>
      <c r="T9112">
        <v>1.147692440608559E-2</v>
      </c>
      <c r="U9112">
        <v>7.6740232640750937E-3</v>
      </c>
    </row>
    <row r="9113" spans="1:21" x14ac:dyDescent="0.3">
      <c r="A9113">
        <v>2045</v>
      </c>
      <c r="B9113">
        <v>7</v>
      </c>
      <c r="C9113">
        <v>5</v>
      </c>
      <c r="D9113">
        <v>20</v>
      </c>
      <c r="E9113">
        <v>48473</v>
      </c>
      <c r="F9113">
        <v>2</v>
      </c>
      <c r="G9113">
        <v>87</v>
      </c>
      <c r="H9113">
        <v>5</v>
      </c>
      <c r="I9113">
        <v>0</v>
      </c>
      <c r="J9113">
        <v>1.5966468062111731E-4</v>
      </c>
      <c r="K9113">
        <v>5.4912055183352229E-4</v>
      </c>
      <c r="L9113">
        <v>3.1654294948699251E-4</v>
      </c>
      <c r="M9113">
        <v>4.6892064072215799E-5</v>
      </c>
      <c r="N9113">
        <v>7.1888713782799021E-5</v>
      </c>
      <c r="O9113">
        <v>1.8908985460340779E-4</v>
      </c>
      <c r="P9113">
        <v>1.0153037478343881E-4</v>
      </c>
      <c r="Q9113">
        <v>1.997707566545315E-3</v>
      </c>
      <c r="R9113">
        <v>2.9521031716048702E-4</v>
      </c>
      <c r="S9113">
        <v>7.4151796822873649E-5</v>
      </c>
      <c r="T9113">
        <v>6.0481828783093593E-3</v>
      </c>
      <c r="U9113">
        <v>4.0241657456558328E-3</v>
      </c>
    </row>
    <row r="9114" spans="1:21" x14ac:dyDescent="0.3">
      <c r="A9114">
        <v>2045</v>
      </c>
      <c r="B9114">
        <v>7</v>
      </c>
      <c r="C9114">
        <v>5</v>
      </c>
      <c r="D9114">
        <v>21</v>
      </c>
      <c r="E9114">
        <v>48473</v>
      </c>
      <c r="F9114">
        <v>1</v>
      </c>
      <c r="G9114">
        <v>1</v>
      </c>
      <c r="H9114">
        <v>1</v>
      </c>
      <c r="I9114">
        <v>0.43296499252319343</v>
      </c>
      <c r="J9114">
        <v>5.4741685562133791</v>
      </c>
      <c r="K9114">
        <v>3.6063549900054932</v>
      </c>
      <c r="L9114">
        <v>0.96597261762619024</v>
      </c>
      <c r="M9114">
        <v>0</v>
      </c>
      <c r="N9114">
        <v>0</v>
      </c>
      <c r="O9114">
        <v>4.2767833286779932E-4</v>
      </c>
      <c r="P9114">
        <v>1.609173715069482E-2</v>
      </c>
      <c r="Q9114">
        <v>0.13757418835163121</v>
      </c>
      <c r="R9114">
        <v>7.0245522409677505E-2</v>
      </c>
      <c r="S9114">
        <v>1.103075549565256E-2</v>
      </c>
      <c r="T9114">
        <v>2.1640102364122869E-2</v>
      </c>
      <c r="U9114">
        <v>0</v>
      </c>
    </row>
    <row r="9115" spans="1:21" x14ac:dyDescent="0.3">
      <c r="A9115">
        <v>2045</v>
      </c>
      <c r="B9115">
        <v>7</v>
      </c>
      <c r="C9115">
        <v>5</v>
      </c>
      <c r="D9115">
        <v>21</v>
      </c>
      <c r="E9115">
        <v>48473</v>
      </c>
      <c r="F9115">
        <v>1</v>
      </c>
      <c r="G9115">
        <v>1</v>
      </c>
      <c r="H9115">
        <v>2</v>
      </c>
      <c r="I9115">
        <v>2.454695606394923E-2</v>
      </c>
      <c r="J9115">
        <v>0.56051058561248435</v>
      </c>
      <c r="K9115">
        <v>0.29861468304777578</v>
      </c>
      <c r="L9115">
        <v>7.4734434003336098E-2</v>
      </c>
      <c r="M9115">
        <v>0</v>
      </c>
      <c r="N9115">
        <v>0</v>
      </c>
      <c r="O9115">
        <v>1.151762230845347E-4</v>
      </c>
      <c r="P9115">
        <v>9.3213776047692339E-4</v>
      </c>
      <c r="Q9115">
        <v>1.609705981365615E-2</v>
      </c>
      <c r="R9115">
        <v>2.377662040496672E-3</v>
      </c>
      <c r="S9115">
        <v>1.097783839360009E-3</v>
      </c>
      <c r="T9115">
        <v>1.597571993189139E-2</v>
      </c>
      <c r="U9115">
        <v>0</v>
      </c>
    </row>
    <row r="9116" spans="1:21" x14ac:dyDescent="0.3">
      <c r="A9116">
        <v>2045</v>
      </c>
      <c r="B9116">
        <v>7</v>
      </c>
      <c r="C9116">
        <v>5</v>
      </c>
      <c r="D9116">
        <v>21</v>
      </c>
      <c r="E9116">
        <v>48473</v>
      </c>
      <c r="F9116">
        <v>1</v>
      </c>
      <c r="G9116">
        <v>1</v>
      </c>
      <c r="H9116">
        <v>3</v>
      </c>
      <c r="I9116">
        <v>3.7313350349946123E-2</v>
      </c>
      <c r="J9116">
        <v>0.67918407767106825</v>
      </c>
      <c r="K9116">
        <v>0.33064983461460262</v>
      </c>
      <c r="L9116">
        <v>8.2398635554937691E-2</v>
      </c>
      <c r="M9116">
        <v>0</v>
      </c>
      <c r="N9116">
        <v>0</v>
      </c>
      <c r="O9116">
        <v>6.8469212889108073E-5</v>
      </c>
      <c r="P9116">
        <v>1.7401122084140009E-3</v>
      </c>
      <c r="Q9116">
        <v>3.3207380349376203E-2</v>
      </c>
      <c r="R9116">
        <v>4.9171995751549876E-3</v>
      </c>
      <c r="S9116">
        <v>2.077927222340722E-3</v>
      </c>
      <c r="T9116">
        <v>1.7455403508140829E-2</v>
      </c>
      <c r="U9116">
        <v>0</v>
      </c>
    </row>
    <row r="9117" spans="1:21" x14ac:dyDescent="0.3">
      <c r="A9117">
        <v>2045</v>
      </c>
      <c r="B9117">
        <v>7</v>
      </c>
      <c r="C9117">
        <v>5</v>
      </c>
      <c r="D9117">
        <v>21</v>
      </c>
      <c r="E9117">
        <v>48473</v>
      </c>
      <c r="F9117">
        <v>1</v>
      </c>
      <c r="G9117">
        <v>1</v>
      </c>
      <c r="H9117">
        <v>4</v>
      </c>
      <c r="I9117">
        <v>5.4647777347858941E-3</v>
      </c>
      <c r="J9117">
        <v>0.110002704732093</v>
      </c>
      <c r="K9117">
        <v>4.4597988352607303E-2</v>
      </c>
      <c r="L9117">
        <v>1.1072042872167599E-2</v>
      </c>
      <c r="M9117">
        <v>0</v>
      </c>
      <c r="N9117">
        <v>0</v>
      </c>
      <c r="O9117">
        <v>1.505731961777423E-5</v>
      </c>
      <c r="P9117">
        <v>1.430161475843896E-4</v>
      </c>
      <c r="Q9117">
        <v>2.540159691753102E-3</v>
      </c>
      <c r="R9117">
        <v>3.7845083674854828E-4</v>
      </c>
      <c r="S9117">
        <v>1.7319179257865381E-4</v>
      </c>
      <c r="T9117">
        <v>2.3709269569216931E-3</v>
      </c>
      <c r="U9117">
        <v>0</v>
      </c>
    </row>
    <row r="9118" spans="1:21" x14ac:dyDescent="0.3">
      <c r="A9118">
        <v>2045</v>
      </c>
      <c r="B9118">
        <v>7</v>
      </c>
      <c r="C9118">
        <v>5</v>
      </c>
      <c r="D9118">
        <v>21</v>
      </c>
      <c r="E9118">
        <v>48473</v>
      </c>
      <c r="F9118">
        <v>1</v>
      </c>
      <c r="G9118">
        <v>1</v>
      </c>
      <c r="H9118">
        <v>5</v>
      </c>
      <c r="I9118">
        <v>3.6881557769373611E-3</v>
      </c>
      <c r="J9118">
        <v>6.4889520597906647E-2</v>
      </c>
      <c r="K9118">
        <v>2.3950804534338059E-2</v>
      </c>
      <c r="L9118">
        <v>6.0139335390046412E-3</v>
      </c>
      <c r="M9118">
        <v>0</v>
      </c>
      <c r="N9118">
        <v>0</v>
      </c>
      <c r="O9118">
        <v>1.040398056110174E-5</v>
      </c>
      <c r="P9118">
        <v>1.748841717574617E-4</v>
      </c>
      <c r="Q9118">
        <v>3.4533153657653921E-3</v>
      </c>
      <c r="R9118">
        <v>5.0075880974563048E-4</v>
      </c>
      <c r="S9118">
        <v>2.081963585722802E-4</v>
      </c>
      <c r="T9118">
        <v>2.329863738115823E-3</v>
      </c>
      <c r="U9118">
        <v>0</v>
      </c>
    </row>
    <row r="9119" spans="1:21" x14ac:dyDescent="0.3">
      <c r="A9119">
        <v>2045</v>
      </c>
      <c r="B9119">
        <v>7</v>
      </c>
      <c r="C9119">
        <v>5</v>
      </c>
      <c r="D9119">
        <v>21</v>
      </c>
      <c r="E9119">
        <v>48473</v>
      </c>
      <c r="F9119">
        <v>1</v>
      </c>
      <c r="G9119">
        <v>2</v>
      </c>
      <c r="H9119">
        <v>1</v>
      </c>
      <c r="I9119">
        <v>0.12059220886230471</v>
      </c>
      <c r="J9119">
        <v>16.681249838829039</v>
      </c>
      <c r="K9119">
        <v>13.339251144409181</v>
      </c>
      <c r="L9119">
        <v>3.7926974930763251</v>
      </c>
      <c r="M9119">
        <v>0</v>
      </c>
      <c r="N9119">
        <v>0</v>
      </c>
      <c r="O9119">
        <v>5.1646901511121536E-3</v>
      </c>
      <c r="P9119">
        <v>1.4098099179682321E-4</v>
      </c>
      <c r="Q9119">
        <v>2.3906949065923691</v>
      </c>
      <c r="R9119">
        <v>5.6430793492794038</v>
      </c>
      <c r="S9119">
        <v>0.32126673415303231</v>
      </c>
      <c r="T9119">
        <v>0.90343969798088075</v>
      </c>
      <c r="U9119">
        <v>0</v>
      </c>
    </row>
    <row r="9120" spans="1:21" x14ac:dyDescent="0.3">
      <c r="A9120">
        <v>2045</v>
      </c>
      <c r="B9120">
        <v>7</v>
      </c>
      <c r="C9120">
        <v>5</v>
      </c>
      <c r="D9120">
        <v>21</v>
      </c>
      <c r="E9120">
        <v>48473</v>
      </c>
      <c r="F9120">
        <v>1</v>
      </c>
      <c r="G9120">
        <v>2</v>
      </c>
      <c r="H9120">
        <v>2</v>
      </c>
      <c r="I9120">
        <v>0.36905125097533092</v>
      </c>
      <c r="J9120">
        <v>54.417618292338489</v>
      </c>
      <c r="K9120">
        <v>26.603444793072661</v>
      </c>
      <c r="L9120">
        <v>6.3864345759580061</v>
      </c>
      <c r="M9120">
        <v>0</v>
      </c>
      <c r="N9120">
        <v>0</v>
      </c>
      <c r="O9120">
        <v>4.2513873794503589E-3</v>
      </c>
      <c r="P9120">
        <v>1.9766143610996038E-2</v>
      </c>
      <c r="Q9120">
        <v>0.66966291765593478</v>
      </c>
      <c r="R9120">
        <v>0.1034601846159251</v>
      </c>
      <c r="S9120">
        <v>3.85182530962771E-2</v>
      </c>
      <c r="T9120">
        <v>0.65447718829672363</v>
      </c>
      <c r="U9120">
        <v>0</v>
      </c>
    </row>
    <row r="9121" spans="1:21" x14ac:dyDescent="0.3">
      <c r="A9121">
        <v>2045</v>
      </c>
      <c r="B9121">
        <v>7</v>
      </c>
      <c r="C9121">
        <v>5</v>
      </c>
      <c r="D9121">
        <v>21</v>
      </c>
      <c r="E9121">
        <v>48473</v>
      </c>
      <c r="F9121">
        <v>1</v>
      </c>
      <c r="G9121">
        <v>2</v>
      </c>
      <c r="H9121">
        <v>3</v>
      </c>
      <c r="I9121">
        <v>0.49219792493203851</v>
      </c>
      <c r="J9121">
        <v>46.564380987860567</v>
      </c>
      <c r="K9121">
        <v>20.65287465703625</v>
      </c>
      <c r="L9121">
        <v>5.0546905839490046</v>
      </c>
      <c r="M9121">
        <v>0</v>
      </c>
      <c r="N9121">
        <v>0</v>
      </c>
      <c r="O9121">
        <v>1.9112479628519499E-3</v>
      </c>
      <c r="P9121">
        <v>3.2809621717348303E-2</v>
      </c>
      <c r="Q9121">
        <v>1.1328238112241711</v>
      </c>
      <c r="R9121">
        <v>0.17275310455643419</v>
      </c>
      <c r="S9121">
        <v>6.1977592173049247E-2</v>
      </c>
      <c r="T9121">
        <v>0.58912194955278763</v>
      </c>
      <c r="U9121">
        <v>0</v>
      </c>
    </row>
    <row r="9122" spans="1:21" x14ac:dyDescent="0.3">
      <c r="A9122">
        <v>2045</v>
      </c>
      <c r="B9122">
        <v>7</v>
      </c>
      <c r="C9122">
        <v>5</v>
      </c>
      <c r="D9122">
        <v>21</v>
      </c>
      <c r="E9122">
        <v>48473</v>
      </c>
      <c r="F9122">
        <v>1</v>
      </c>
      <c r="G9122">
        <v>2</v>
      </c>
      <c r="H9122">
        <v>4</v>
      </c>
      <c r="I9122">
        <v>8.1863300135818273E-2</v>
      </c>
      <c r="J9122">
        <v>9.2518838055340016</v>
      </c>
      <c r="K9122">
        <v>3.4640730624929721</v>
      </c>
      <c r="L9122">
        <v>0.83873058711413351</v>
      </c>
      <c r="M9122">
        <v>0</v>
      </c>
      <c r="N9122">
        <v>0</v>
      </c>
      <c r="O9122">
        <v>5.6445224907883678E-4</v>
      </c>
      <c r="P9122">
        <v>2.9780283343987398E-3</v>
      </c>
      <c r="Q9122">
        <v>0.1076000729823867</v>
      </c>
      <c r="R9122">
        <v>1.670399710659148E-2</v>
      </c>
      <c r="S9122">
        <v>6.1807772080846408E-3</v>
      </c>
      <c r="T9122">
        <v>9.758853461900488E-2</v>
      </c>
      <c r="U9122">
        <v>0</v>
      </c>
    </row>
    <row r="9123" spans="1:21" x14ac:dyDescent="0.3">
      <c r="A9123">
        <v>2045</v>
      </c>
      <c r="B9123">
        <v>7</v>
      </c>
      <c r="C9123">
        <v>5</v>
      </c>
      <c r="D9123">
        <v>21</v>
      </c>
      <c r="E9123">
        <v>48473</v>
      </c>
      <c r="F9123">
        <v>1</v>
      </c>
      <c r="G9123">
        <v>2</v>
      </c>
      <c r="H9123">
        <v>5</v>
      </c>
      <c r="I9123">
        <v>2.802908756377797E-2</v>
      </c>
      <c r="J9123">
        <v>2.8610902862591829</v>
      </c>
      <c r="K9123">
        <v>0.89125907170161167</v>
      </c>
      <c r="L9123">
        <v>0.2255059363502053</v>
      </c>
      <c r="M9123">
        <v>0</v>
      </c>
      <c r="N9123">
        <v>0</v>
      </c>
      <c r="O9123">
        <v>1.16095129262114E-4</v>
      </c>
      <c r="P9123">
        <v>2.4088063572715911E-3</v>
      </c>
      <c r="Q9123">
        <v>6.7674823875410767E-2</v>
      </c>
      <c r="R9123">
        <v>9.627704803510103E-3</v>
      </c>
      <c r="S9123">
        <v>3.6933191307282052E-3</v>
      </c>
      <c r="T9123">
        <v>4.7931720789616328E-2</v>
      </c>
      <c r="U9123">
        <v>0</v>
      </c>
    </row>
    <row r="9124" spans="1:21" x14ac:dyDescent="0.3">
      <c r="A9124">
        <v>2045</v>
      </c>
      <c r="B9124">
        <v>7</v>
      </c>
      <c r="C9124">
        <v>5</v>
      </c>
      <c r="D9124">
        <v>21</v>
      </c>
      <c r="E9124">
        <v>48473</v>
      </c>
      <c r="F9124">
        <v>1</v>
      </c>
      <c r="G9124">
        <v>3</v>
      </c>
      <c r="H9124">
        <v>1</v>
      </c>
      <c r="I9124">
        <v>3.327608346939087E-3</v>
      </c>
      <c r="J9124">
        <v>1.1398499134667219</v>
      </c>
      <c r="K9124">
        <v>0.91734809370711445</v>
      </c>
      <c r="L9124">
        <v>0.26236889280471948</v>
      </c>
      <c r="M9124">
        <v>0</v>
      </c>
      <c r="N9124">
        <v>0</v>
      </c>
      <c r="O9124">
        <v>9.8631881205619716E-6</v>
      </c>
      <c r="P9124">
        <v>1.4223529839284771E-5</v>
      </c>
      <c r="Q9124">
        <v>8.9245331837155394E-3</v>
      </c>
      <c r="R9124">
        <v>1.2241278090397829E-2</v>
      </c>
      <c r="S9124">
        <v>7.2622205843617853E-4</v>
      </c>
      <c r="T9124">
        <v>1.8232550332977549E-3</v>
      </c>
      <c r="U9124">
        <v>0</v>
      </c>
    </row>
    <row r="9125" spans="1:21" x14ac:dyDescent="0.3">
      <c r="A9125">
        <v>2045</v>
      </c>
      <c r="B9125">
        <v>7</v>
      </c>
      <c r="C9125">
        <v>5</v>
      </c>
      <c r="D9125">
        <v>21</v>
      </c>
      <c r="E9125">
        <v>48473</v>
      </c>
      <c r="F9125">
        <v>1</v>
      </c>
      <c r="G9125">
        <v>3</v>
      </c>
      <c r="H9125">
        <v>2</v>
      </c>
      <c r="I9125">
        <v>2.1664907802552431E-2</v>
      </c>
      <c r="J9125">
        <v>1.5058191525303679</v>
      </c>
      <c r="K9125">
        <v>0.75700040602898344</v>
      </c>
      <c r="L9125">
        <v>0.19713975823303351</v>
      </c>
      <c r="M9125">
        <v>0</v>
      </c>
      <c r="N9125">
        <v>0</v>
      </c>
      <c r="O9125">
        <v>5.7232472963176704E-4</v>
      </c>
      <c r="P9125">
        <v>3.290599172683551E-3</v>
      </c>
      <c r="Q9125">
        <v>0.1089133555155288</v>
      </c>
      <c r="R9125">
        <v>1.6979954320944152E-2</v>
      </c>
      <c r="S9125">
        <v>5.2217464125594651E-3</v>
      </c>
      <c r="T9125">
        <v>0.10044021332305531</v>
      </c>
      <c r="U9125">
        <v>0</v>
      </c>
    </row>
    <row r="9126" spans="1:21" x14ac:dyDescent="0.3">
      <c r="A9126">
        <v>2045</v>
      </c>
      <c r="B9126">
        <v>7</v>
      </c>
      <c r="C9126">
        <v>5</v>
      </c>
      <c r="D9126">
        <v>21</v>
      </c>
      <c r="E9126">
        <v>48473</v>
      </c>
      <c r="F9126">
        <v>1</v>
      </c>
      <c r="G9126">
        <v>3</v>
      </c>
      <c r="H9126">
        <v>3</v>
      </c>
      <c r="I9126">
        <v>2.890991424609235E-2</v>
      </c>
      <c r="J9126">
        <v>1.167639891109268</v>
      </c>
      <c r="K9126">
        <v>0.56678250067814751</v>
      </c>
      <c r="L9126">
        <v>0.1483637860424829</v>
      </c>
      <c r="M9126">
        <v>0</v>
      </c>
      <c r="N9126">
        <v>0</v>
      </c>
      <c r="O9126">
        <v>2.326969860498369E-4</v>
      </c>
      <c r="P9126">
        <v>3.9587853965021716E-3</v>
      </c>
      <c r="Q9126">
        <v>0.16116521578057699</v>
      </c>
      <c r="R9126">
        <v>2.5227005671551939E-2</v>
      </c>
      <c r="S9126">
        <v>7.3376794629895579E-3</v>
      </c>
      <c r="T9126">
        <v>7.8280055741397445E-2</v>
      </c>
      <c r="U9126">
        <v>0</v>
      </c>
    </row>
    <row r="9127" spans="1:21" x14ac:dyDescent="0.3">
      <c r="A9127">
        <v>2045</v>
      </c>
      <c r="B9127">
        <v>7</v>
      </c>
      <c r="C9127">
        <v>5</v>
      </c>
      <c r="D9127">
        <v>21</v>
      </c>
      <c r="E9127">
        <v>48473</v>
      </c>
      <c r="F9127">
        <v>1</v>
      </c>
      <c r="G9127">
        <v>3</v>
      </c>
      <c r="H9127">
        <v>4</v>
      </c>
      <c r="I9127">
        <v>4.8599000569261881E-3</v>
      </c>
      <c r="J9127">
        <v>0.25863788057360698</v>
      </c>
      <c r="K9127">
        <v>0.1025502275529329</v>
      </c>
      <c r="L9127">
        <v>2.6520211625979759E-2</v>
      </c>
      <c r="M9127">
        <v>0</v>
      </c>
      <c r="N9127">
        <v>0</v>
      </c>
      <c r="O9127">
        <v>7.5645819241051108E-5</v>
      </c>
      <c r="P9127">
        <v>4.7291578391546609E-4</v>
      </c>
      <c r="Q9127">
        <v>1.7373208897571959E-2</v>
      </c>
      <c r="R9127">
        <v>2.7243009707240569E-3</v>
      </c>
      <c r="S9127">
        <v>8.3362250814886121E-4</v>
      </c>
      <c r="T9127">
        <v>1.496060661380628E-2</v>
      </c>
      <c r="U9127">
        <v>0</v>
      </c>
    </row>
    <row r="9128" spans="1:21" x14ac:dyDescent="0.3">
      <c r="A9128">
        <v>2045</v>
      </c>
      <c r="B9128">
        <v>7</v>
      </c>
      <c r="C9128">
        <v>5</v>
      </c>
      <c r="D9128">
        <v>21</v>
      </c>
      <c r="E9128">
        <v>48473</v>
      </c>
      <c r="F9128">
        <v>1</v>
      </c>
      <c r="G9128">
        <v>3</v>
      </c>
      <c r="H9128">
        <v>5</v>
      </c>
      <c r="I9128">
        <v>1.357352454727021E-3</v>
      </c>
      <c r="J9128">
        <v>3.6972669202787307E-2</v>
      </c>
      <c r="K9128">
        <v>1.414615349153588E-2</v>
      </c>
      <c r="L9128">
        <v>3.8790501291522902E-3</v>
      </c>
      <c r="M9128">
        <v>0</v>
      </c>
      <c r="N9128">
        <v>0</v>
      </c>
      <c r="O9128">
        <v>9.7341565357457815E-6</v>
      </c>
      <c r="P9128">
        <v>1.5912303618193589E-4</v>
      </c>
      <c r="Q9128">
        <v>6.3305268297617033E-3</v>
      </c>
      <c r="R9128">
        <v>9.5634744526027816E-4</v>
      </c>
      <c r="S9128">
        <v>2.7654550348598668E-4</v>
      </c>
      <c r="T9128">
        <v>4.1711175125850961E-3</v>
      </c>
      <c r="U9128">
        <v>0</v>
      </c>
    </row>
    <row r="9129" spans="1:21" x14ac:dyDescent="0.3">
      <c r="A9129">
        <v>2045</v>
      </c>
      <c r="B9129">
        <v>7</v>
      </c>
      <c r="C9129">
        <v>5</v>
      </c>
      <c r="D9129">
        <v>21</v>
      </c>
      <c r="E9129">
        <v>48473</v>
      </c>
      <c r="F9129">
        <v>1</v>
      </c>
      <c r="G9129">
        <v>79</v>
      </c>
      <c r="H9129">
        <v>1</v>
      </c>
      <c r="I9129">
        <v>0.43200419807434082</v>
      </c>
      <c r="J9129">
        <v>5.3997713623046879</v>
      </c>
      <c r="K9129">
        <v>3.530684478759766</v>
      </c>
      <c r="L9129">
        <v>0.94387602996826181</v>
      </c>
      <c r="M9129">
        <v>0</v>
      </c>
      <c r="N9129">
        <v>0</v>
      </c>
      <c r="O9129">
        <v>4.2197535559535031E-4</v>
      </c>
      <c r="P9129">
        <v>1.6088487993925812E-2</v>
      </c>
      <c r="Q9129">
        <v>0.1335119791030884</v>
      </c>
      <c r="R9129">
        <v>6.1520670413970947E-2</v>
      </c>
      <c r="S9129">
        <v>1.060131704807281E-2</v>
      </c>
      <c r="T9129">
        <v>2.0653992295265201E-2</v>
      </c>
      <c r="U9129">
        <v>0</v>
      </c>
    </row>
    <row r="9130" spans="1:21" x14ac:dyDescent="0.3">
      <c r="A9130">
        <v>2045</v>
      </c>
      <c r="B9130">
        <v>7</v>
      </c>
      <c r="C9130">
        <v>5</v>
      </c>
      <c r="D9130">
        <v>21</v>
      </c>
      <c r="E9130">
        <v>48473</v>
      </c>
      <c r="F9130">
        <v>1</v>
      </c>
      <c r="G9130">
        <v>79</v>
      </c>
      <c r="H9130">
        <v>2</v>
      </c>
      <c r="I9130">
        <v>2.3668903738037109E-2</v>
      </c>
      <c r="J9130">
        <v>0.48995217379018191</v>
      </c>
      <c r="K9130">
        <v>0.2697818899001227</v>
      </c>
      <c r="L9130">
        <v>6.7462143390852242E-2</v>
      </c>
      <c r="M9130">
        <v>0</v>
      </c>
      <c r="N9130">
        <v>0</v>
      </c>
      <c r="O9130">
        <v>1.129474184883691E-4</v>
      </c>
      <c r="P9130">
        <v>9.1314052489778908E-4</v>
      </c>
      <c r="Q9130">
        <v>1.5685424528890851E-2</v>
      </c>
      <c r="R9130">
        <v>2.317631174793079E-3</v>
      </c>
      <c r="S9130">
        <v>1.0769254033372289E-3</v>
      </c>
      <c r="T9130">
        <v>1.5553753106777099E-2</v>
      </c>
      <c r="U9130">
        <v>0</v>
      </c>
    </row>
    <row r="9131" spans="1:21" x14ac:dyDescent="0.3">
      <c r="A9131">
        <v>2045</v>
      </c>
      <c r="B9131">
        <v>7</v>
      </c>
      <c r="C9131">
        <v>5</v>
      </c>
      <c r="D9131">
        <v>21</v>
      </c>
      <c r="E9131">
        <v>48473</v>
      </c>
      <c r="F9131">
        <v>1</v>
      </c>
      <c r="G9131">
        <v>79</v>
      </c>
      <c r="H9131">
        <v>3</v>
      </c>
      <c r="I9131">
        <v>3.6049921639896843E-2</v>
      </c>
      <c r="J9131">
        <v>0.61569381096914377</v>
      </c>
      <c r="K9131">
        <v>0.30701001640423758</v>
      </c>
      <c r="L9131">
        <v>7.6480034194885388E-2</v>
      </c>
      <c r="M9131">
        <v>0</v>
      </c>
      <c r="N9131">
        <v>0</v>
      </c>
      <c r="O9131">
        <v>6.7137900166021886E-5</v>
      </c>
      <c r="P9131">
        <v>1.704803679437158E-3</v>
      </c>
      <c r="Q9131">
        <v>3.2349599993003908E-2</v>
      </c>
      <c r="R9131">
        <v>4.7914293179712152E-3</v>
      </c>
      <c r="S9131">
        <v>2.0384482050354639E-3</v>
      </c>
      <c r="T9131">
        <v>1.699760773995088E-2</v>
      </c>
      <c r="U9131">
        <v>0</v>
      </c>
    </row>
    <row r="9132" spans="1:21" x14ac:dyDescent="0.3">
      <c r="A9132">
        <v>2045</v>
      </c>
      <c r="B9132">
        <v>7</v>
      </c>
      <c r="C9132">
        <v>5</v>
      </c>
      <c r="D9132">
        <v>21</v>
      </c>
      <c r="E9132">
        <v>48473</v>
      </c>
      <c r="F9132">
        <v>1</v>
      </c>
      <c r="G9132">
        <v>79</v>
      </c>
      <c r="H9132">
        <v>4</v>
      </c>
      <c r="I9132">
        <v>5.2706572631302448E-3</v>
      </c>
      <c r="J9132">
        <v>9.7458013549972022E-2</v>
      </c>
      <c r="K9132">
        <v>4.0648227537549667E-2</v>
      </c>
      <c r="L9132">
        <v>1.008887677166854E-2</v>
      </c>
      <c r="M9132">
        <v>0</v>
      </c>
      <c r="N9132">
        <v>0</v>
      </c>
      <c r="O9132">
        <v>1.477247119726429E-5</v>
      </c>
      <c r="P9132">
        <v>1.40199250353591E-4</v>
      </c>
      <c r="Q9132">
        <v>2.4760738520809532E-3</v>
      </c>
      <c r="R9132">
        <v>3.6900941742033192E-4</v>
      </c>
      <c r="S9132">
        <v>1.6998905485141741E-4</v>
      </c>
      <c r="T9132">
        <v>2.308950964937113E-3</v>
      </c>
      <c r="U9132">
        <v>0</v>
      </c>
    </row>
    <row r="9133" spans="1:21" x14ac:dyDescent="0.3">
      <c r="A9133">
        <v>2045</v>
      </c>
      <c r="B9133">
        <v>7</v>
      </c>
      <c r="C9133">
        <v>5</v>
      </c>
      <c r="D9133">
        <v>21</v>
      </c>
      <c r="E9133">
        <v>48473</v>
      </c>
      <c r="F9133">
        <v>1</v>
      </c>
      <c r="G9133">
        <v>79</v>
      </c>
      <c r="H9133">
        <v>5</v>
      </c>
      <c r="I9133">
        <v>3.5798772606218448E-3</v>
      </c>
      <c r="J9133">
        <v>6.125541580285284E-2</v>
      </c>
      <c r="K9133">
        <v>2.2999250097735551E-2</v>
      </c>
      <c r="L9133">
        <v>5.769429148337034E-3</v>
      </c>
      <c r="M9133">
        <v>0</v>
      </c>
      <c r="N9133">
        <v>0</v>
      </c>
      <c r="O9133">
        <v>1.0191545155894049E-5</v>
      </c>
      <c r="P9133">
        <v>1.7097754972629449E-4</v>
      </c>
      <c r="Q9133">
        <v>3.3602171867012508E-3</v>
      </c>
      <c r="R9133">
        <v>4.87362635696584E-4</v>
      </c>
      <c r="S9133">
        <v>2.039170212446423E-4</v>
      </c>
      <c r="T9133">
        <v>2.2677866733424108E-3</v>
      </c>
      <c r="U9133">
        <v>0</v>
      </c>
    </row>
    <row r="9134" spans="1:21" x14ac:dyDescent="0.3">
      <c r="A9134">
        <v>2045</v>
      </c>
      <c r="B9134">
        <v>7</v>
      </c>
      <c r="C9134">
        <v>5</v>
      </c>
      <c r="D9134">
        <v>21</v>
      </c>
      <c r="E9134">
        <v>48473</v>
      </c>
      <c r="F9134">
        <v>1</v>
      </c>
      <c r="G9134">
        <v>87</v>
      </c>
      <c r="H9134">
        <v>1</v>
      </c>
      <c r="I9134">
        <v>0.47661946678161621</v>
      </c>
      <c r="J9134">
        <v>5.8433750419616697</v>
      </c>
      <c r="K9134">
        <v>3.789885210037232</v>
      </c>
      <c r="L9134">
        <v>1.0110397534370421</v>
      </c>
      <c r="M9134">
        <v>0</v>
      </c>
      <c r="N9134">
        <v>0</v>
      </c>
      <c r="O9134">
        <v>4.5984728907933462E-4</v>
      </c>
      <c r="P9134">
        <v>1.7638522727196689E-2</v>
      </c>
      <c r="Q9134">
        <v>0.14574113549292089</v>
      </c>
      <c r="R9134">
        <v>6.5315080821514132E-2</v>
      </c>
      <c r="S9134">
        <v>1.1491413736715909E-2</v>
      </c>
      <c r="T9134">
        <v>2.2398446120321752E-2</v>
      </c>
      <c r="U9134">
        <v>0</v>
      </c>
    </row>
    <row r="9135" spans="1:21" x14ac:dyDescent="0.3">
      <c r="A9135">
        <v>2045</v>
      </c>
      <c r="B9135">
        <v>7</v>
      </c>
      <c r="C9135">
        <v>5</v>
      </c>
      <c r="D9135">
        <v>21</v>
      </c>
      <c r="E9135">
        <v>48473</v>
      </c>
      <c r="F9135">
        <v>1</v>
      </c>
      <c r="G9135">
        <v>87</v>
      </c>
      <c r="H9135">
        <v>2</v>
      </c>
      <c r="I9135">
        <v>2.2785152597562249E-2</v>
      </c>
      <c r="J9135">
        <v>0.48580813964068947</v>
      </c>
      <c r="K9135">
        <v>0.26652231469384002</v>
      </c>
      <c r="L9135">
        <v>6.6634790826309617E-2</v>
      </c>
      <c r="M9135">
        <v>0</v>
      </c>
      <c r="N9135">
        <v>0</v>
      </c>
      <c r="O9135">
        <v>1.091560982118549E-4</v>
      </c>
      <c r="P9135">
        <v>8.9184023399588026E-4</v>
      </c>
      <c r="Q9135">
        <v>1.5039442289282169E-2</v>
      </c>
      <c r="R9135">
        <v>2.228396871036843E-3</v>
      </c>
      <c r="S9135">
        <v>1.0463901041535011E-3</v>
      </c>
      <c r="T9135">
        <v>1.4617596392593499E-2</v>
      </c>
      <c r="U9135">
        <v>0</v>
      </c>
    </row>
    <row r="9136" spans="1:21" x14ac:dyDescent="0.3">
      <c r="A9136">
        <v>2045</v>
      </c>
      <c r="B9136">
        <v>7</v>
      </c>
      <c r="C9136">
        <v>5</v>
      </c>
      <c r="D9136">
        <v>21</v>
      </c>
      <c r="E9136">
        <v>48473</v>
      </c>
      <c r="F9136">
        <v>1</v>
      </c>
      <c r="G9136">
        <v>87</v>
      </c>
      <c r="H9136">
        <v>3</v>
      </c>
      <c r="I9136">
        <v>3.499839586481579E-2</v>
      </c>
      <c r="J9136">
        <v>0.62805579523931265</v>
      </c>
      <c r="K9136">
        <v>0.31219048494577872</v>
      </c>
      <c r="L9136">
        <v>7.777896395991972E-2</v>
      </c>
      <c r="M9136">
        <v>0</v>
      </c>
      <c r="N9136">
        <v>0</v>
      </c>
      <c r="O9136">
        <v>6.4717405165698433E-5</v>
      </c>
      <c r="P9136">
        <v>1.663778158811649E-3</v>
      </c>
      <c r="Q9136">
        <v>3.0889500798495041E-2</v>
      </c>
      <c r="R9136">
        <v>4.5858222476302868E-3</v>
      </c>
      <c r="S9136">
        <v>1.9769421360740251E-3</v>
      </c>
      <c r="T9136">
        <v>1.596492774759568E-2</v>
      </c>
      <c r="U9136">
        <v>0</v>
      </c>
    </row>
    <row r="9137" spans="1:21" x14ac:dyDescent="0.3">
      <c r="A9137">
        <v>2045</v>
      </c>
      <c r="B9137">
        <v>7</v>
      </c>
      <c r="C9137">
        <v>5</v>
      </c>
      <c r="D9137">
        <v>21</v>
      </c>
      <c r="E9137">
        <v>48473</v>
      </c>
      <c r="F9137">
        <v>1</v>
      </c>
      <c r="G9137">
        <v>87</v>
      </c>
      <c r="H9137">
        <v>4</v>
      </c>
      <c r="I9137">
        <v>5.0794461414153721E-3</v>
      </c>
      <c r="J9137">
        <v>9.7673754209242389E-2</v>
      </c>
      <c r="K9137">
        <v>4.0539004849512589E-2</v>
      </c>
      <c r="L9137">
        <v>1.0065386177999101E-2</v>
      </c>
      <c r="M9137">
        <v>0</v>
      </c>
      <c r="N9137">
        <v>0</v>
      </c>
      <c r="O9137">
        <v>1.4315838138071131E-5</v>
      </c>
      <c r="P9137">
        <v>1.3748947484813691E-4</v>
      </c>
      <c r="Q9137">
        <v>2.3782601592107571E-3</v>
      </c>
      <c r="R9137">
        <v>3.5533234419128732E-4</v>
      </c>
      <c r="S9137">
        <v>1.6568474094351209E-4</v>
      </c>
      <c r="T9137">
        <v>2.1736635733514888E-3</v>
      </c>
      <c r="U9137">
        <v>0</v>
      </c>
    </row>
    <row r="9138" spans="1:21" x14ac:dyDescent="0.3">
      <c r="A9138">
        <v>2045</v>
      </c>
      <c r="B9138">
        <v>7</v>
      </c>
      <c r="C9138">
        <v>5</v>
      </c>
      <c r="D9138">
        <v>21</v>
      </c>
      <c r="E9138">
        <v>48473</v>
      </c>
      <c r="F9138">
        <v>1</v>
      </c>
      <c r="G9138">
        <v>87</v>
      </c>
      <c r="H9138">
        <v>5</v>
      </c>
      <c r="I9138">
        <v>3.5439265614917118E-3</v>
      </c>
      <c r="J9138">
        <v>6.4357150891040493E-2</v>
      </c>
      <c r="K9138">
        <v>2.4181062723898649E-2</v>
      </c>
      <c r="L9138">
        <v>6.0616609395180276E-3</v>
      </c>
      <c r="M9138">
        <v>0</v>
      </c>
      <c r="N9138">
        <v>0</v>
      </c>
      <c r="O9138">
        <v>9.7353227611367557E-6</v>
      </c>
      <c r="P9138">
        <v>1.6431686073299629E-4</v>
      </c>
      <c r="Q9138">
        <v>3.1756616730294149E-3</v>
      </c>
      <c r="R9138">
        <v>4.6157047656767558E-4</v>
      </c>
      <c r="S9138">
        <v>1.9522948929216979E-4</v>
      </c>
      <c r="T9138">
        <v>2.1169730786979859E-3</v>
      </c>
      <c r="U9138">
        <v>0</v>
      </c>
    </row>
    <row r="9139" spans="1:21" x14ac:dyDescent="0.3">
      <c r="A9139">
        <v>2045</v>
      </c>
      <c r="B9139">
        <v>7</v>
      </c>
      <c r="C9139">
        <v>5</v>
      </c>
      <c r="D9139">
        <v>21</v>
      </c>
      <c r="E9139">
        <v>48473</v>
      </c>
      <c r="F9139">
        <v>2</v>
      </c>
      <c r="G9139">
        <v>1</v>
      </c>
      <c r="H9139">
        <v>1</v>
      </c>
      <c r="I9139">
        <v>0</v>
      </c>
      <c r="J9139">
        <v>1.8961107272654772E-2</v>
      </c>
      <c r="K9139">
        <v>1.3708467077463871E-2</v>
      </c>
      <c r="L9139">
        <v>1.1587070791050791E-2</v>
      </c>
      <c r="M9139">
        <v>7.765203714370728E-5</v>
      </c>
      <c r="N9139">
        <v>0</v>
      </c>
      <c r="O9139">
        <v>3.2789674587547781E-6</v>
      </c>
      <c r="P9139">
        <v>0</v>
      </c>
      <c r="Q9139">
        <v>9.0441161394119263E-4</v>
      </c>
      <c r="R9139">
        <v>1.420069813728332E-3</v>
      </c>
      <c r="S9139">
        <v>1.02125309407711E-4</v>
      </c>
      <c r="T9139">
        <v>0</v>
      </c>
      <c r="U9139">
        <v>7.6616526489257817</v>
      </c>
    </row>
    <row r="9140" spans="1:21" x14ac:dyDescent="0.3">
      <c r="A9140">
        <v>2045</v>
      </c>
      <c r="B9140">
        <v>7</v>
      </c>
      <c r="C9140">
        <v>5</v>
      </c>
      <c r="D9140">
        <v>21</v>
      </c>
      <c r="E9140">
        <v>48473</v>
      </c>
      <c r="F9140">
        <v>2</v>
      </c>
      <c r="G9140">
        <v>1</v>
      </c>
      <c r="H9140">
        <v>2</v>
      </c>
      <c r="I9140">
        <v>0</v>
      </c>
      <c r="J9140">
        <v>4.403157309264322E-3</v>
      </c>
      <c r="K9140">
        <v>7.4208561417858192E-3</v>
      </c>
      <c r="L9140">
        <v>4.5560446260516354E-3</v>
      </c>
      <c r="M9140">
        <v>1.427881047797422E-3</v>
      </c>
      <c r="N9140">
        <v>3.026042177768033E-3</v>
      </c>
      <c r="O9140">
        <v>8.0964500685482294E-3</v>
      </c>
      <c r="P9140">
        <v>1.1896620218663509E-3</v>
      </c>
      <c r="Q9140">
        <v>2.4698408547006039E-2</v>
      </c>
      <c r="R9140">
        <v>3.687249323236831E-3</v>
      </c>
      <c r="S9140">
        <v>8.6677908270132379E-4</v>
      </c>
      <c r="T9140">
        <v>0.1013931422349611</v>
      </c>
      <c r="U9140">
        <v>6.7786476899275097E-2</v>
      </c>
    </row>
    <row r="9141" spans="1:21" x14ac:dyDescent="0.3">
      <c r="A9141">
        <v>2045</v>
      </c>
      <c r="B9141">
        <v>7</v>
      </c>
      <c r="C9141">
        <v>5</v>
      </c>
      <c r="D9141">
        <v>21</v>
      </c>
      <c r="E9141">
        <v>48473</v>
      </c>
      <c r="F9141">
        <v>2</v>
      </c>
      <c r="G9141">
        <v>1</v>
      </c>
      <c r="H9141">
        <v>3</v>
      </c>
      <c r="I9141">
        <v>0</v>
      </c>
      <c r="J9141">
        <v>3.9619226172298919E-3</v>
      </c>
      <c r="K9141">
        <v>1.0315012095309439E-2</v>
      </c>
      <c r="L9141">
        <v>6.1012424772127882E-3</v>
      </c>
      <c r="M9141">
        <v>6.920162143468114E-4</v>
      </c>
      <c r="N9141">
        <v>1.343785607526444E-3</v>
      </c>
      <c r="O9141">
        <v>3.648235485822827E-3</v>
      </c>
      <c r="P9141">
        <v>2.1810324933259238E-3</v>
      </c>
      <c r="Q9141">
        <v>4.4432035323225427E-2</v>
      </c>
      <c r="R9141">
        <v>6.5821040360345981E-3</v>
      </c>
      <c r="S9141">
        <v>1.586373190175688E-3</v>
      </c>
      <c r="T9141">
        <v>0.1061787758344689</v>
      </c>
      <c r="U9141">
        <v>7.0808635927781055E-2</v>
      </c>
    </row>
    <row r="9142" spans="1:21" x14ac:dyDescent="0.3">
      <c r="A9142">
        <v>2045</v>
      </c>
      <c r="B9142">
        <v>7</v>
      </c>
      <c r="C9142">
        <v>5</v>
      </c>
      <c r="D9142">
        <v>21</v>
      </c>
      <c r="E9142">
        <v>48473</v>
      </c>
      <c r="F9142">
        <v>2</v>
      </c>
      <c r="G9142">
        <v>1</v>
      </c>
      <c r="H9142">
        <v>4</v>
      </c>
      <c r="I9142">
        <v>0</v>
      </c>
      <c r="J9142">
        <v>7.8260006582478751E-4</v>
      </c>
      <c r="K9142">
        <v>1.240499898918032E-3</v>
      </c>
      <c r="L9142">
        <v>7.4694121541541932E-4</v>
      </c>
      <c r="M9142">
        <v>1.589468723555439E-4</v>
      </c>
      <c r="N9142">
        <v>3.3912220164806529E-4</v>
      </c>
      <c r="O9142">
        <v>9.2091177414895973E-4</v>
      </c>
      <c r="P9142">
        <v>1.9847158566612869E-4</v>
      </c>
      <c r="Q9142">
        <v>4.1044773741859934E-3</v>
      </c>
      <c r="R9142">
        <v>6.0850843714344298E-4</v>
      </c>
      <c r="S9142">
        <v>1.4531323054822929E-4</v>
      </c>
      <c r="T9142">
        <v>1.6427486836632779E-2</v>
      </c>
      <c r="U9142">
        <v>1.0984217178723671E-2</v>
      </c>
    </row>
    <row r="9143" spans="1:21" x14ac:dyDescent="0.3">
      <c r="A9143">
        <v>2045</v>
      </c>
      <c r="B9143">
        <v>7</v>
      </c>
      <c r="C9143">
        <v>5</v>
      </c>
      <c r="D9143">
        <v>21</v>
      </c>
      <c r="E9143">
        <v>48473</v>
      </c>
      <c r="F9143">
        <v>2</v>
      </c>
      <c r="G9143">
        <v>1</v>
      </c>
      <c r="H9143">
        <v>5</v>
      </c>
      <c r="I9143">
        <v>0</v>
      </c>
      <c r="J9143">
        <v>2.2669727730034389E-4</v>
      </c>
      <c r="K9143">
        <v>7.8013133468398668E-4</v>
      </c>
      <c r="L9143">
        <v>4.4970528246328822E-4</v>
      </c>
      <c r="M9143">
        <v>6.7126750568975469E-5</v>
      </c>
      <c r="N9143">
        <v>1.029346498447472E-4</v>
      </c>
      <c r="O9143">
        <v>2.7075576989100551E-4</v>
      </c>
      <c r="P9143">
        <v>1.453458984979668E-4</v>
      </c>
      <c r="Q9143">
        <v>2.859793913849835E-3</v>
      </c>
      <c r="R9143">
        <v>4.22604828751033E-4</v>
      </c>
      <c r="S9143">
        <v>1.061511109312655E-4</v>
      </c>
      <c r="T9143">
        <v>8.6583024663391111E-3</v>
      </c>
      <c r="U9143">
        <v>5.7608033883449041E-3</v>
      </c>
    </row>
    <row r="9144" spans="1:21" x14ac:dyDescent="0.3">
      <c r="A9144">
        <v>2045</v>
      </c>
      <c r="B9144">
        <v>7</v>
      </c>
      <c r="C9144">
        <v>5</v>
      </c>
      <c r="D9144">
        <v>21</v>
      </c>
      <c r="E9144">
        <v>48473</v>
      </c>
      <c r="F9144">
        <v>2</v>
      </c>
      <c r="G9144">
        <v>2</v>
      </c>
      <c r="H9144">
        <v>1</v>
      </c>
      <c r="I9144">
        <v>0</v>
      </c>
      <c r="J9144">
        <v>0.22730597303807731</v>
      </c>
      <c r="K9144">
        <v>0.15511670567840341</v>
      </c>
      <c r="L9144">
        <v>0.1315746701061726</v>
      </c>
      <c r="M9144">
        <v>3.8416484832763671E-2</v>
      </c>
      <c r="N9144">
        <v>1.088186931610107E-2</v>
      </c>
      <c r="O9144">
        <v>2.243964767456055E-2</v>
      </c>
      <c r="P9144">
        <v>6.0062911987304693E-2</v>
      </c>
      <c r="Q9144">
        <v>8.601388549804688E-2</v>
      </c>
      <c r="R9144">
        <v>0.23092530822753909</v>
      </c>
      <c r="S9144">
        <v>7.7590703964233402E-3</v>
      </c>
      <c r="T9144">
        <v>0.45786236572265632</v>
      </c>
      <c r="U9144">
        <v>15.66785949707031</v>
      </c>
    </row>
    <row r="9145" spans="1:21" x14ac:dyDescent="0.3">
      <c r="A9145">
        <v>2045</v>
      </c>
      <c r="B9145">
        <v>7</v>
      </c>
      <c r="C9145">
        <v>5</v>
      </c>
      <c r="D9145">
        <v>21</v>
      </c>
      <c r="E9145">
        <v>48473</v>
      </c>
      <c r="F9145">
        <v>2</v>
      </c>
      <c r="G9145">
        <v>2</v>
      </c>
      <c r="H9145">
        <v>2</v>
      </c>
      <c r="I9145">
        <v>0</v>
      </c>
      <c r="J9145">
        <v>0.72678281034109571</v>
      </c>
      <c r="K9145">
        <v>0.2327474300125762</v>
      </c>
      <c r="L9145">
        <v>0.18784547386299491</v>
      </c>
      <c r="M9145">
        <v>7.402988933695156E-3</v>
      </c>
      <c r="N9145">
        <v>1.591115884452507E-2</v>
      </c>
      <c r="O9145">
        <v>4.1250196288033093E-2</v>
      </c>
      <c r="P9145">
        <v>6.1384650124755979E-3</v>
      </c>
      <c r="Q9145">
        <v>0.1157673144962643</v>
      </c>
      <c r="R9145">
        <v>1.684261205814291E-2</v>
      </c>
      <c r="S9145">
        <v>4.3699603696152698E-3</v>
      </c>
      <c r="T9145">
        <v>0.52374771875150883</v>
      </c>
      <c r="U9145">
        <v>0.34801040229044139</v>
      </c>
    </row>
    <row r="9146" spans="1:21" x14ac:dyDescent="0.3">
      <c r="A9146">
        <v>2045</v>
      </c>
      <c r="B9146">
        <v>7</v>
      </c>
      <c r="C9146">
        <v>5</v>
      </c>
      <c r="D9146">
        <v>21</v>
      </c>
      <c r="E9146">
        <v>48473</v>
      </c>
      <c r="F9146">
        <v>2</v>
      </c>
      <c r="G9146">
        <v>2</v>
      </c>
      <c r="H9146">
        <v>3</v>
      </c>
      <c r="I9146">
        <v>0</v>
      </c>
      <c r="J9146">
        <v>0.62185590789094725</v>
      </c>
      <c r="K9146">
        <v>0.2083204245561458</v>
      </c>
      <c r="L9146">
        <v>0.1616114641144927</v>
      </c>
      <c r="M9146">
        <v>3.34491798226451E-3</v>
      </c>
      <c r="N9146">
        <v>6.3871072271205658E-3</v>
      </c>
      <c r="O9146">
        <v>1.615583714612237E-2</v>
      </c>
      <c r="P9146">
        <v>1.046996564927536E-2</v>
      </c>
      <c r="Q9146">
        <v>0.19083982466126931</v>
      </c>
      <c r="R9146">
        <v>2.7798546405672499E-2</v>
      </c>
      <c r="S9146">
        <v>7.0056454415392362E-3</v>
      </c>
      <c r="T9146">
        <v>0.51096335097395107</v>
      </c>
      <c r="U9146">
        <v>0.33924844903719859</v>
      </c>
    </row>
    <row r="9147" spans="1:21" x14ac:dyDescent="0.3">
      <c r="A9147">
        <v>2045</v>
      </c>
      <c r="B9147">
        <v>7</v>
      </c>
      <c r="C9147">
        <v>5</v>
      </c>
      <c r="D9147">
        <v>21</v>
      </c>
      <c r="E9147">
        <v>48473</v>
      </c>
      <c r="F9147">
        <v>2</v>
      </c>
      <c r="G9147">
        <v>2</v>
      </c>
      <c r="H9147">
        <v>4</v>
      </c>
      <c r="I9147">
        <v>0</v>
      </c>
      <c r="J9147">
        <v>0.12352636355637869</v>
      </c>
      <c r="K9147">
        <v>3.1892785792641501E-2</v>
      </c>
      <c r="L9147">
        <v>2.5358384173903521E-2</v>
      </c>
      <c r="M9147">
        <v>8.2219541564590264E-4</v>
      </c>
      <c r="N9147">
        <v>1.7678799053123301E-3</v>
      </c>
      <c r="O9147">
        <v>4.5235731586491454E-3</v>
      </c>
      <c r="P9147">
        <v>1.0200929718187531E-3</v>
      </c>
      <c r="Q9147">
        <v>1.8813001436623671E-2</v>
      </c>
      <c r="R9147">
        <v>2.7310104929064581E-3</v>
      </c>
      <c r="S9147">
        <v>7.0422530268354658E-4</v>
      </c>
      <c r="T9147">
        <v>8.4652030830526886E-2</v>
      </c>
      <c r="U9147">
        <v>5.6199476483969557E-2</v>
      </c>
    </row>
    <row r="9148" spans="1:21" x14ac:dyDescent="0.3">
      <c r="A9148">
        <v>2045</v>
      </c>
      <c r="B9148">
        <v>7</v>
      </c>
      <c r="C9148">
        <v>5</v>
      </c>
      <c r="D9148">
        <v>21</v>
      </c>
      <c r="E9148">
        <v>48473</v>
      </c>
      <c r="F9148">
        <v>2</v>
      </c>
      <c r="G9148">
        <v>2</v>
      </c>
      <c r="H9148">
        <v>5</v>
      </c>
      <c r="I9148">
        <v>0</v>
      </c>
      <c r="J9148">
        <v>3.819070328906763E-2</v>
      </c>
      <c r="K9148">
        <v>1.1363169107849279E-2</v>
      </c>
      <c r="L9148">
        <v>8.4354843549668684E-3</v>
      </c>
      <c r="M9148">
        <v>2.6520658988140081E-4</v>
      </c>
      <c r="N9148">
        <v>3.4914692689117752E-4</v>
      </c>
      <c r="O9148">
        <v>8.6856318345053345E-4</v>
      </c>
      <c r="P9148">
        <v>5.7284741119568202E-4</v>
      </c>
      <c r="Q9148">
        <v>1.0220615804649851E-2</v>
      </c>
      <c r="R9148">
        <v>1.485814676750806E-3</v>
      </c>
      <c r="S9148">
        <v>3.8105429191256869E-4</v>
      </c>
      <c r="T9148">
        <v>3.4096373029794992E-2</v>
      </c>
      <c r="U9148">
        <v>2.2748113099464441E-2</v>
      </c>
    </row>
    <row r="9149" spans="1:21" x14ac:dyDescent="0.3">
      <c r="A9149">
        <v>2045</v>
      </c>
      <c r="B9149">
        <v>7</v>
      </c>
      <c r="C9149">
        <v>5</v>
      </c>
      <c r="D9149">
        <v>21</v>
      </c>
      <c r="E9149">
        <v>48473</v>
      </c>
      <c r="F9149">
        <v>2</v>
      </c>
      <c r="G9149">
        <v>3</v>
      </c>
      <c r="H9149">
        <v>1</v>
      </c>
      <c r="I9149">
        <v>0</v>
      </c>
      <c r="J9149">
        <v>1.3757419593108351E-2</v>
      </c>
      <c r="K9149">
        <v>9.4064423738047478E-2</v>
      </c>
      <c r="L9149">
        <v>5.8958405303303152E-2</v>
      </c>
      <c r="M9149">
        <v>1.22636353969574E-3</v>
      </c>
      <c r="N9149">
        <v>0</v>
      </c>
      <c r="O9149">
        <v>8.3186842501163478E-5</v>
      </c>
      <c r="P9149">
        <v>0</v>
      </c>
      <c r="Q9149">
        <v>2.322180557250977E-2</v>
      </c>
      <c r="R9149">
        <v>2.4511459350585942E-2</v>
      </c>
      <c r="S9149">
        <v>2.093176364898682E-3</v>
      </c>
      <c r="T9149">
        <v>0</v>
      </c>
      <c r="U9149">
        <v>24.84839953613281</v>
      </c>
    </row>
    <row r="9150" spans="1:21" x14ac:dyDescent="0.3">
      <c r="A9150">
        <v>2045</v>
      </c>
      <c r="B9150">
        <v>7</v>
      </c>
      <c r="C9150">
        <v>5</v>
      </c>
      <c r="D9150">
        <v>21</v>
      </c>
      <c r="E9150">
        <v>48473</v>
      </c>
      <c r="F9150">
        <v>2</v>
      </c>
      <c r="G9150">
        <v>3</v>
      </c>
      <c r="H9150">
        <v>2</v>
      </c>
      <c r="I9150">
        <v>0</v>
      </c>
      <c r="J9150">
        <v>1.7966870217693911E-2</v>
      </c>
      <c r="K9150">
        <v>3.8314326828910963E-2</v>
      </c>
      <c r="L9150">
        <v>2.2458653230310099E-2</v>
      </c>
      <c r="M9150">
        <v>2.9078758466667069E-2</v>
      </c>
      <c r="N9150">
        <v>6.7236536931912227E-2</v>
      </c>
      <c r="O9150">
        <v>0.11923471226218831</v>
      </c>
      <c r="P9150">
        <v>2.646633559774764E-2</v>
      </c>
      <c r="Q9150">
        <v>0.20688568162589699</v>
      </c>
      <c r="R9150">
        <v>2.840912817191197E-2</v>
      </c>
      <c r="S9150">
        <v>1.0150239331028141E-2</v>
      </c>
      <c r="T9150">
        <v>2.301258659602663</v>
      </c>
      <c r="U9150">
        <v>1.5356367249329399</v>
      </c>
    </row>
    <row r="9151" spans="1:21" x14ac:dyDescent="0.3">
      <c r="A9151">
        <v>2045</v>
      </c>
      <c r="B9151">
        <v>7</v>
      </c>
      <c r="C9151">
        <v>5</v>
      </c>
      <c r="D9151">
        <v>21</v>
      </c>
      <c r="E9151">
        <v>48473</v>
      </c>
      <c r="F9151">
        <v>2</v>
      </c>
      <c r="G9151">
        <v>3</v>
      </c>
      <c r="H9151">
        <v>3</v>
      </c>
      <c r="I9151">
        <v>0</v>
      </c>
      <c r="J9151">
        <v>1.3966207119502401E-2</v>
      </c>
      <c r="K9151">
        <v>4.6646386533294518E-2</v>
      </c>
      <c r="L9151">
        <v>2.6837039639212391E-2</v>
      </c>
      <c r="M9151">
        <v>1.0439816717387321E-2</v>
      </c>
      <c r="N9151">
        <v>2.185608311806592E-2</v>
      </c>
      <c r="O9151">
        <v>3.9163797402153422E-2</v>
      </c>
      <c r="P9151">
        <v>3.5524825731157471E-2</v>
      </c>
      <c r="Q9151">
        <v>0.30223920069014931</v>
      </c>
      <c r="R9151">
        <v>4.2711815737822477E-2</v>
      </c>
      <c r="S9151">
        <v>1.327412284418149E-2</v>
      </c>
      <c r="T9151">
        <v>1.7511038808699191</v>
      </c>
      <c r="U9151">
        <v>1.1815822614246001</v>
      </c>
    </row>
    <row r="9152" spans="1:21" x14ac:dyDescent="0.3">
      <c r="A9152">
        <v>2045</v>
      </c>
      <c r="B9152">
        <v>7</v>
      </c>
      <c r="C9152">
        <v>5</v>
      </c>
      <c r="D9152">
        <v>21</v>
      </c>
      <c r="E9152">
        <v>48473</v>
      </c>
      <c r="F9152">
        <v>2</v>
      </c>
      <c r="G9152">
        <v>3</v>
      </c>
      <c r="H9152">
        <v>4</v>
      </c>
      <c r="I9152">
        <v>0</v>
      </c>
      <c r="J9152">
        <v>3.0878375667802182E-3</v>
      </c>
      <c r="K9152">
        <v>5.9424146673622384E-3</v>
      </c>
      <c r="L9152">
        <v>3.4528000990744069E-3</v>
      </c>
      <c r="M9152">
        <v>2.976591921394075E-3</v>
      </c>
      <c r="N9152">
        <v>6.8301621784291966E-3</v>
      </c>
      <c r="O9152">
        <v>1.2087136077908711E-2</v>
      </c>
      <c r="P9152">
        <v>4.0359610044011637E-3</v>
      </c>
      <c r="Q9152">
        <v>3.1599054521720953E-2</v>
      </c>
      <c r="R9152">
        <v>4.3598783764975651E-3</v>
      </c>
      <c r="S9152">
        <v>1.503562102450159E-3</v>
      </c>
      <c r="T9152">
        <v>0.34055174408838379</v>
      </c>
      <c r="U9152">
        <v>0.22807280877815611</v>
      </c>
    </row>
    <row r="9153" spans="1:21" x14ac:dyDescent="0.3">
      <c r="A9153">
        <v>2045</v>
      </c>
      <c r="B9153">
        <v>7</v>
      </c>
      <c r="C9153">
        <v>5</v>
      </c>
      <c r="D9153">
        <v>21</v>
      </c>
      <c r="E9153">
        <v>48473</v>
      </c>
      <c r="F9153">
        <v>2</v>
      </c>
      <c r="G9153">
        <v>3</v>
      </c>
      <c r="H9153">
        <v>5</v>
      </c>
      <c r="I9153">
        <v>0</v>
      </c>
      <c r="J9153">
        <v>4.4547264250453301E-4</v>
      </c>
      <c r="K9153">
        <v>3.5261286084370489E-3</v>
      </c>
      <c r="L9153">
        <v>1.9871891780913228E-3</v>
      </c>
      <c r="M9153">
        <v>6.9007476040905933E-4</v>
      </c>
      <c r="N9153">
        <v>1.078807027632013E-3</v>
      </c>
      <c r="O9153">
        <v>2.038690239449803E-3</v>
      </c>
      <c r="P9153">
        <v>1.6610735136506659E-3</v>
      </c>
      <c r="Q9153">
        <v>1.6544376335797459E-2</v>
      </c>
      <c r="R9153">
        <v>2.435835343845877E-3</v>
      </c>
      <c r="S9153">
        <v>6.7413901203644685E-4</v>
      </c>
      <c r="T9153">
        <v>9.7574835025339896E-2</v>
      </c>
      <c r="U9153">
        <v>6.7462558560106259E-2</v>
      </c>
    </row>
    <row r="9154" spans="1:21" x14ac:dyDescent="0.3">
      <c r="A9154">
        <v>2045</v>
      </c>
      <c r="B9154">
        <v>7</v>
      </c>
      <c r="C9154">
        <v>5</v>
      </c>
      <c r="D9154">
        <v>21</v>
      </c>
      <c r="E9154">
        <v>48473</v>
      </c>
      <c r="F9154">
        <v>2</v>
      </c>
      <c r="G9154">
        <v>79</v>
      </c>
      <c r="H9154">
        <v>1</v>
      </c>
      <c r="I9154">
        <v>0</v>
      </c>
      <c r="J9154">
        <v>7.864784717559815E-3</v>
      </c>
      <c r="K9154">
        <v>5.6860709190368654E-3</v>
      </c>
      <c r="L9154">
        <v>4.8061728477478034E-3</v>
      </c>
      <c r="M9154">
        <v>3.2256573438644413E-5</v>
      </c>
      <c r="N9154">
        <v>0</v>
      </c>
      <c r="O9154">
        <v>1.3620861573144789E-6</v>
      </c>
      <c r="P9154">
        <v>0</v>
      </c>
      <c r="Q9154">
        <v>3.7569308280944818E-4</v>
      </c>
      <c r="R9154">
        <v>5.8989816904067994E-4</v>
      </c>
      <c r="S9154">
        <v>4.2422745376825327E-5</v>
      </c>
      <c r="T9154">
        <v>0</v>
      </c>
      <c r="U9154">
        <v>3.4092588500976562</v>
      </c>
    </row>
    <row r="9155" spans="1:21" x14ac:dyDescent="0.3">
      <c r="A9155">
        <v>2045</v>
      </c>
      <c r="B9155">
        <v>7</v>
      </c>
      <c r="C9155">
        <v>5</v>
      </c>
      <c r="D9155">
        <v>21</v>
      </c>
      <c r="E9155">
        <v>48473</v>
      </c>
      <c r="F9155">
        <v>2</v>
      </c>
      <c r="G9155">
        <v>79</v>
      </c>
      <c r="H9155">
        <v>2</v>
      </c>
      <c r="I9155">
        <v>0</v>
      </c>
      <c r="J9155">
        <v>1.8263661746419559E-3</v>
      </c>
      <c r="K9155">
        <v>3.0780711572615271E-3</v>
      </c>
      <c r="L9155">
        <v>1.8897916283730741E-3</v>
      </c>
      <c r="M9155">
        <v>5.9313980700139964E-4</v>
      </c>
      <c r="N9155">
        <v>1.2570172818669001E-3</v>
      </c>
      <c r="O9155">
        <v>3.3632690082000421E-3</v>
      </c>
      <c r="P9155">
        <v>4.9418526767499725E-4</v>
      </c>
      <c r="Q9155">
        <v>1.025972598982587E-2</v>
      </c>
      <c r="R9155">
        <v>1.5316784701428991E-3</v>
      </c>
      <c r="S9155">
        <v>3.6005902512072872E-4</v>
      </c>
      <c r="T9155">
        <v>4.2118852539051961E-2</v>
      </c>
      <c r="U9155">
        <v>2.8158509660642851E-2</v>
      </c>
    </row>
    <row r="9156" spans="1:21" x14ac:dyDescent="0.3">
      <c r="A9156">
        <v>2045</v>
      </c>
      <c r="B9156">
        <v>7</v>
      </c>
      <c r="C9156">
        <v>5</v>
      </c>
      <c r="D9156">
        <v>21</v>
      </c>
      <c r="E9156">
        <v>48473</v>
      </c>
      <c r="F9156">
        <v>2</v>
      </c>
      <c r="G9156">
        <v>79</v>
      </c>
      <c r="H9156">
        <v>3</v>
      </c>
      <c r="I9156">
        <v>0</v>
      </c>
      <c r="J9156">
        <v>1.643351245754912E-3</v>
      </c>
      <c r="K9156">
        <v>4.2785281165913357E-3</v>
      </c>
      <c r="L9156">
        <v>2.530713728806522E-3</v>
      </c>
      <c r="M9156">
        <v>2.8746365979562971E-4</v>
      </c>
      <c r="N9156">
        <v>5.5820921648912084E-4</v>
      </c>
      <c r="O9156">
        <v>1.515478379286843E-3</v>
      </c>
      <c r="P9156">
        <v>9.0600177766349515E-4</v>
      </c>
      <c r="Q9156">
        <v>1.8457070344491729E-2</v>
      </c>
      <c r="R9156">
        <v>2.7342059469447461E-3</v>
      </c>
      <c r="S9156">
        <v>6.5897952994683508E-4</v>
      </c>
      <c r="T9156">
        <v>4.4106642184940939E-2</v>
      </c>
      <c r="U9156">
        <v>2.9413922346793481E-2</v>
      </c>
    </row>
    <row r="9157" spans="1:21" x14ac:dyDescent="0.3">
      <c r="A9157">
        <v>2045</v>
      </c>
      <c r="B9157">
        <v>7</v>
      </c>
      <c r="C9157">
        <v>5</v>
      </c>
      <c r="D9157">
        <v>21</v>
      </c>
      <c r="E9157">
        <v>48473</v>
      </c>
      <c r="F9157">
        <v>2</v>
      </c>
      <c r="G9157">
        <v>79</v>
      </c>
      <c r="H9157">
        <v>4</v>
      </c>
      <c r="I9157">
        <v>0</v>
      </c>
      <c r="J9157">
        <v>3.2461151014645398E-4</v>
      </c>
      <c r="K9157">
        <v>5.1454340741781987E-4</v>
      </c>
      <c r="L9157">
        <v>3.0982102094394531E-4</v>
      </c>
      <c r="M9157">
        <v>6.6026575505902084E-5</v>
      </c>
      <c r="N9157">
        <v>1.408714302303535E-4</v>
      </c>
      <c r="O9157">
        <v>3.8254617251580892E-4</v>
      </c>
      <c r="P9157">
        <v>8.2445144628459315E-5</v>
      </c>
      <c r="Q9157">
        <v>1.7050006896382811E-3</v>
      </c>
      <c r="R9157">
        <v>2.5277464356844099E-4</v>
      </c>
      <c r="S9157">
        <v>6.0363075650756382E-5</v>
      </c>
      <c r="T9157">
        <v>6.8239898720057349E-3</v>
      </c>
      <c r="U9157">
        <v>4.5628441184009114E-3</v>
      </c>
    </row>
    <row r="9158" spans="1:21" x14ac:dyDescent="0.3">
      <c r="A9158">
        <v>2045</v>
      </c>
      <c r="B9158">
        <v>7</v>
      </c>
      <c r="C9158">
        <v>5</v>
      </c>
      <c r="D9158">
        <v>21</v>
      </c>
      <c r="E9158">
        <v>48473</v>
      </c>
      <c r="F9158">
        <v>2</v>
      </c>
      <c r="G9158">
        <v>79</v>
      </c>
      <c r="H9158">
        <v>5</v>
      </c>
      <c r="I9158">
        <v>0</v>
      </c>
      <c r="J9158">
        <v>9.4030863954456566E-5</v>
      </c>
      <c r="K9158">
        <v>3.2358736281019429E-4</v>
      </c>
      <c r="L9158">
        <v>1.865317113260154E-4</v>
      </c>
      <c r="M9158">
        <v>2.788444821734233E-5</v>
      </c>
      <c r="N9158">
        <v>4.2759058895437377E-5</v>
      </c>
      <c r="O9158">
        <v>1.124718988103823E-4</v>
      </c>
      <c r="P9158">
        <v>6.0376833935000183E-5</v>
      </c>
      <c r="Q9158">
        <v>1.18795789625193E-3</v>
      </c>
      <c r="R9158">
        <v>1.7555034101472659E-4</v>
      </c>
      <c r="S9158">
        <v>4.4095156909450782E-5</v>
      </c>
      <c r="T9158">
        <v>3.59665522880856E-3</v>
      </c>
      <c r="U9158">
        <v>2.3930416430718998E-3</v>
      </c>
    </row>
    <row r="9159" spans="1:21" x14ac:dyDescent="0.3">
      <c r="A9159">
        <v>2045</v>
      </c>
      <c r="B9159">
        <v>7</v>
      </c>
      <c r="C9159">
        <v>5</v>
      </c>
      <c r="D9159">
        <v>21</v>
      </c>
      <c r="E9159">
        <v>48473</v>
      </c>
      <c r="F9159">
        <v>2</v>
      </c>
      <c r="G9159">
        <v>87</v>
      </c>
      <c r="H9159">
        <v>1</v>
      </c>
      <c r="I9159">
        <v>0</v>
      </c>
      <c r="J9159">
        <v>1.028504246100783E-2</v>
      </c>
      <c r="K9159">
        <v>7.4358540456742044E-3</v>
      </c>
      <c r="L9159">
        <v>6.2851872649043799E-3</v>
      </c>
      <c r="M9159">
        <v>4.2120598256587983E-5</v>
      </c>
      <c r="N9159">
        <v>0</v>
      </c>
      <c r="O9159">
        <v>1.7786149401217701E-6</v>
      </c>
      <c r="P9159">
        <v>0</v>
      </c>
      <c r="Q9159">
        <v>4.9057880043983462E-4</v>
      </c>
      <c r="R9159">
        <v>7.7028870582580562E-4</v>
      </c>
      <c r="S9159">
        <v>5.5395752191543583E-5</v>
      </c>
      <c r="T9159">
        <v>0</v>
      </c>
      <c r="U9159">
        <v>4.3813081054687499</v>
      </c>
    </row>
    <row r="9160" spans="1:21" x14ac:dyDescent="0.3">
      <c r="A9160">
        <v>2045</v>
      </c>
      <c r="B9160">
        <v>7</v>
      </c>
      <c r="C9160">
        <v>5</v>
      </c>
      <c r="D9160">
        <v>21</v>
      </c>
      <c r="E9160">
        <v>48473</v>
      </c>
      <c r="F9160">
        <v>2</v>
      </c>
      <c r="G9160">
        <v>87</v>
      </c>
      <c r="H9160">
        <v>2</v>
      </c>
      <c r="I9160">
        <v>0</v>
      </c>
      <c r="J9160">
        <v>2.3884014643942388E-3</v>
      </c>
      <c r="K9160">
        <v>4.0252888112672558E-3</v>
      </c>
      <c r="L9160">
        <v>2.4713318313476841E-3</v>
      </c>
      <c r="M9160">
        <v>7.7452276069297187E-4</v>
      </c>
      <c r="N9160">
        <v>1.6414137381881709E-3</v>
      </c>
      <c r="O9160">
        <v>4.3917485648603269E-3</v>
      </c>
      <c r="P9160">
        <v>6.4530731134754564E-4</v>
      </c>
      <c r="Q9160">
        <v>1.339713120986581E-2</v>
      </c>
      <c r="R9160">
        <v>2.000066679011747E-3</v>
      </c>
      <c r="S9160">
        <v>4.701660429204279E-4</v>
      </c>
      <c r="T9160">
        <v>5.4998686599127773E-2</v>
      </c>
      <c r="U9160">
        <v>3.6769397750255388E-2</v>
      </c>
    </row>
    <row r="9161" spans="1:21" x14ac:dyDescent="0.3">
      <c r="A9161">
        <v>2045</v>
      </c>
      <c r="B9161">
        <v>7</v>
      </c>
      <c r="C9161">
        <v>5</v>
      </c>
      <c r="D9161">
        <v>21</v>
      </c>
      <c r="E9161">
        <v>48473</v>
      </c>
      <c r="F9161">
        <v>2</v>
      </c>
      <c r="G9161">
        <v>87</v>
      </c>
      <c r="H9161">
        <v>3</v>
      </c>
      <c r="I9161">
        <v>0</v>
      </c>
      <c r="J9161">
        <v>2.1490616449372272E-3</v>
      </c>
      <c r="K9161">
        <v>5.5951588725226438E-3</v>
      </c>
      <c r="L9161">
        <v>3.3094874798890389E-3</v>
      </c>
      <c r="M9161">
        <v>3.7536968231941361E-4</v>
      </c>
      <c r="N9161">
        <v>7.2890907818464802E-4</v>
      </c>
      <c r="O9161">
        <v>1.9789092805977491E-3</v>
      </c>
      <c r="P9161">
        <v>1.183057141966864E-3</v>
      </c>
      <c r="Q9161">
        <v>2.410122337242647E-2</v>
      </c>
      <c r="R9161">
        <v>3.5703248711174591E-3</v>
      </c>
      <c r="S9161">
        <v>8.6049560522973164E-4</v>
      </c>
      <c r="T9161">
        <v>5.7594479248823403E-2</v>
      </c>
      <c r="U9161">
        <v>3.8408694599634988E-2</v>
      </c>
    </row>
    <row r="9162" spans="1:21" x14ac:dyDescent="0.3">
      <c r="A9162">
        <v>2045</v>
      </c>
      <c r="B9162">
        <v>7</v>
      </c>
      <c r="C9162">
        <v>5</v>
      </c>
      <c r="D9162">
        <v>21</v>
      </c>
      <c r="E9162">
        <v>48473</v>
      </c>
      <c r="F9162">
        <v>2</v>
      </c>
      <c r="G9162">
        <v>87</v>
      </c>
      <c r="H9162">
        <v>4</v>
      </c>
      <c r="I9162">
        <v>0</v>
      </c>
      <c r="J9162">
        <v>4.2450510248796358E-4</v>
      </c>
      <c r="K9162">
        <v>6.7288318448841889E-4</v>
      </c>
      <c r="L9162">
        <v>4.0516278372678988E-4</v>
      </c>
      <c r="M9162">
        <v>8.6217358080736928E-5</v>
      </c>
      <c r="N9162">
        <v>1.839499720102426E-4</v>
      </c>
      <c r="O9162">
        <v>4.9952930242763444E-4</v>
      </c>
      <c r="P9162">
        <v>1.076568619077259E-4</v>
      </c>
      <c r="Q9162">
        <v>2.2263867655863841E-3</v>
      </c>
      <c r="R9162">
        <v>3.3007264786130447E-4</v>
      </c>
      <c r="S9162">
        <v>7.882217599657342E-5</v>
      </c>
      <c r="T9162">
        <v>8.910766653397342E-3</v>
      </c>
      <c r="U9162">
        <v>5.9581656635682807E-3</v>
      </c>
    </row>
    <row r="9163" spans="1:21" x14ac:dyDescent="0.3">
      <c r="A9163">
        <v>2045</v>
      </c>
      <c r="B9163">
        <v>7</v>
      </c>
      <c r="C9163">
        <v>5</v>
      </c>
      <c r="D9163">
        <v>21</v>
      </c>
      <c r="E9163">
        <v>48473</v>
      </c>
      <c r="F9163">
        <v>2</v>
      </c>
      <c r="G9163">
        <v>87</v>
      </c>
      <c r="H9163">
        <v>5</v>
      </c>
      <c r="I9163">
        <v>0</v>
      </c>
      <c r="J9163">
        <v>1.2296719127676101E-4</v>
      </c>
      <c r="K9163">
        <v>4.231664517113382E-4</v>
      </c>
      <c r="L9163">
        <v>2.4393369175681941E-4</v>
      </c>
      <c r="M9163">
        <v>3.641149484542685E-5</v>
      </c>
      <c r="N9163">
        <v>5.5834773831990803E-5</v>
      </c>
      <c r="O9163">
        <v>1.4686580381174049E-4</v>
      </c>
      <c r="P9163">
        <v>7.8840102000840036E-5</v>
      </c>
      <c r="Q9163">
        <v>1.55123593311894E-3</v>
      </c>
      <c r="R9163">
        <v>2.2923347234476529E-4</v>
      </c>
      <c r="S9163">
        <v>5.7579444882637557E-5</v>
      </c>
      <c r="T9163">
        <v>4.6965118821616766E-3</v>
      </c>
      <c r="U9163">
        <v>3.124834596610246E-3</v>
      </c>
    </row>
    <row r="9164" spans="1:21" x14ac:dyDescent="0.3">
      <c r="A9164">
        <v>2045</v>
      </c>
      <c r="B9164">
        <v>7</v>
      </c>
      <c r="C9164">
        <v>5</v>
      </c>
      <c r="D9164">
        <v>22</v>
      </c>
      <c r="E9164">
        <v>48473</v>
      </c>
      <c r="F9164">
        <v>1</v>
      </c>
      <c r="G9164">
        <v>1</v>
      </c>
      <c r="H9164">
        <v>1</v>
      </c>
      <c r="I9164">
        <v>0.3138778839111328</v>
      </c>
      <c r="J9164">
        <v>4.38092436504364</v>
      </c>
      <c r="K9164">
        <v>2.6797067189216621</v>
      </c>
      <c r="L9164">
        <v>0.70083289802074433</v>
      </c>
      <c r="M9164">
        <v>0</v>
      </c>
      <c r="N9164">
        <v>0</v>
      </c>
      <c r="O9164">
        <v>4.1913402100908568E-4</v>
      </c>
      <c r="P9164">
        <v>1.5145999252737959E-2</v>
      </c>
      <c r="Q9164">
        <v>0.12981902229785919</v>
      </c>
      <c r="R9164">
        <v>3.7505206078290942E-2</v>
      </c>
      <c r="S9164">
        <v>1.015089192055166E-2</v>
      </c>
      <c r="T9164">
        <v>2.1892884641885761E-2</v>
      </c>
      <c r="U9164">
        <v>0</v>
      </c>
    </row>
    <row r="9165" spans="1:21" x14ac:dyDescent="0.3">
      <c r="A9165">
        <v>2045</v>
      </c>
      <c r="B9165">
        <v>7</v>
      </c>
      <c r="C9165">
        <v>5</v>
      </c>
      <c r="D9165">
        <v>22</v>
      </c>
      <c r="E9165">
        <v>48473</v>
      </c>
      <c r="F9165">
        <v>1</v>
      </c>
      <c r="G9165">
        <v>1</v>
      </c>
      <c r="H9165">
        <v>2</v>
      </c>
      <c r="I9165">
        <v>2.1159043409037782E-2</v>
      </c>
      <c r="J9165">
        <v>0.48213409455797529</v>
      </c>
      <c r="K9165">
        <v>0.25717934674831211</v>
      </c>
      <c r="L9165">
        <v>6.436374916638829E-2</v>
      </c>
      <c r="M9165">
        <v>0</v>
      </c>
      <c r="N9165">
        <v>0</v>
      </c>
      <c r="O9165">
        <v>9.9692955955211143E-5</v>
      </c>
      <c r="P9165">
        <v>8.0510355582078322E-4</v>
      </c>
      <c r="Q9165">
        <v>1.3896753108825819E-2</v>
      </c>
      <c r="R9165">
        <v>2.0648012017256078E-3</v>
      </c>
      <c r="S9165">
        <v>9.4947359225073017E-4</v>
      </c>
      <c r="T9165">
        <v>1.3823837370055859E-2</v>
      </c>
      <c r="U9165">
        <v>0</v>
      </c>
    </row>
    <row r="9166" spans="1:21" x14ac:dyDescent="0.3">
      <c r="A9166">
        <v>2045</v>
      </c>
      <c r="B9166">
        <v>7</v>
      </c>
      <c r="C9166">
        <v>5</v>
      </c>
      <c r="D9166">
        <v>22</v>
      </c>
      <c r="E9166">
        <v>48473</v>
      </c>
      <c r="F9166">
        <v>1</v>
      </c>
      <c r="G9166">
        <v>1</v>
      </c>
      <c r="H9166">
        <v>3</v>
      </c>
      <c r="I9166">
        <v>3.211140318357316E-2</v>
      </c>
      <c r="J9166">
        <v>0.58428276513100652</v>
      </c>
      <c r="K9166">
        <v>0.28499008907975321</v>
      </c>
      <c r="L9166">
        <v>7.1018000601426323E-2</v>
      </c>
      <c r="M9166">
        <v>0</v>
      </c>
      <c r="N9166">
        <v>0</v>
      </c>
      <c r="O9166">
        <v>5.9022801267955718E-5</v>
      </c>
      <c r="P9166">
        <v>1.4986540160131269E-3</v>
      </c>
      <c r="Q9166">
        <v>2.8589544705075461E-2</v>
      </c>
      <c r="R9166">
        <v>4.2554787742702773E-3</v>
      </c>
      <c r="S9166">
        <v>1.7922972941724969E-3</v>
      </c>
      <c r="T9166">
        <v>1.505513452059448E-2</v>
      </c>
      <c r="U9166">
        <v>0</v>
      </c>
    </row>
    <row r="9167" spans="1:21" x14ac:dyDescent="0.3">
      <c r="A9167">
        <v>2045</v>
      </c>
      <c r="B9167">
        <v>7</v>
      </c>
      <c r="C9167">
        <v>5</v>
      </c>
      <c r="D9167">
        <v>22</v>
      </c>
      <c r="E9167">
        <v>48473</v>
      </c>
      <c r="F9167">
        <v>1</v>
      </c>
      <c r="G9167">
        <v>1</v>
      </c>
      <c r="H9167">
        <v>4</v>
      </c>
      <c r="I9167">
        <v>4.7098879249018906E-3</v>
      </c>
      <c r="J9167">
        <v>9.4631066501655633E-2</v>
      </c>
      <c r="K9167">
        <v>3.8419230655058943E-2</v>
      </c>
      <c r="L9167">
        <v>9.538150796341056E-3</v>
      </c>
      <c r="M9167">
        <v>0</v>
      </c>
      <c r="N9167">
        <v>0</v>
      </c>
      <c r="O9167">
        <v>1.3032923221056321E-5</v>
      </c>
      <c r="P9167">
        <v>1.2350534103392321E-4</v>
      </c>
      <c r="Q9167">
        <v>2.1926143176618082E-3</v>
      </c>
      <c r="R9167">
        <v>3.2868014828073641E-4</v>
      </c>
      <c r="S9167">
        <v>1.4978429904477839E-4</v>
      </c>
      <c r="T9167">
        <v>2.0515382460893098E-3</v>
      </c>
      <c r="U9167">
        <v>0</v>
      </c>
    </row>
    <row r="9168" spans="1:21" x14ac:dyDescent="0.3">
      <c r="A9168">
        <v>2045</v>
      </c>
      <c r="B9168">
        <v>7</v>
      </c>
      <c r="C9168">
        <v>5</v>
      </c>
      <c r="D9168">
        <v>22</v>
      </c>
      <c r="E9168">
        <v>48473</v>
      </c>
      <c r="F9168">
        <v>1</v>
      </c>
      <c r="G9168">
        <v>1</v>
      </c>
      <c r="H9168">
        <v>5</v>
      </c>
      <c r="I9168">
        <v>3.1712507179838759E-3</v>
      </c>
      <c r="J9168">
        <v>5.5804078906227753E-2</v>
      </c>
      <c r="K9168">
        <v>2.0644907480177679E-2</v>
      </c>
      <c r="L9168">
        <v>5.1836890816514521E-3</v>
      </c>
      <c r="M9168">
        <v>0</v>
      </c>
      <c r="N9168">
        <v>0</v>
      </c>
      <c r="O9168">
        <v>9.0051073567602099E-6</v>
      </c>
      <c r="P9168">
        <v>1.511584028255964E-4</v>
      </c>
      <c r="Q9168">
        <v>2.9845692540409622E-3</v>
      </c>
      <c r="R9168">
        <v>4.3438661519047781E-4</v>
      </c>
      <c r="S9168">
        <v>1.8012203037319911E-4</v>
      </c>
      <c r="T9168">
        <v>2.0165079884395141E-3</v>
      </c>
      <c r="U9168">
        <v>0</v>
      </c>
    </row>
    <row r="9169" spans="1:21" x14ac:dyDescent="0.3">
      <c r="A9169">
        <v>2045</v>
      </c>
      <c r="B9169">
        <v>7</v>
      </c>
      <c r="C9169">
        <v>5</v>
      </c>
      <c r="D9169">
        <v>22</v>
      </c>
      <c r="E9169">
        <v>48473</v>
      </c>
      <c r="F9169">
        <v>1</v>
      </c>
      <c r="G9169">
        <v>2</v>
      </c>
      <c r="H9169">
        <v>1</v>
      </c>
      <c r="I9169">
        <v>8.2141372680664057E-2</v>
      </c>
      <c r="J9169">
        <v>13.586265279769901</v>
      </c>
      <c r="K9169">
        <v>5.392796932935715</v>
      </c>
      <c r="L9169">
        <v>1.533319005846977</v>
      </c>
      <c r="M9169">
        <v>0</v>
      </c>
      <c r="N9169">
        <v>0</v>
      </c>
      <c r="O9169">
        <v>5.1646901511121536E-3</v>
      </c>
      <c r="P9169">
        <v>2.6429367301170721E-4</v>
      </c>
      <c r="Q9169">
        <v>2.3906949065923691</v>
      </c>
      <c r="R9169">
        <v>1.5447572019100191</v>
      </c>
      <c r="S9169">
        <v>0.28178527703881262</v>
      </c>
      <c r="T9169">
        <v>1.2819439737796781</v>
      </c>
      <c r="U9169">
        <v>0</v>
      </c>
    </row>
    <row r="9170" spans="1:21" x14ac:dyDescent="0.3">
      <c r="A9170">
        <v>2045</v>
      </c>
      <c r="B9170">
        <v>7</v>
      </c>
      <c r="C9170">
        <v>5</v>
      </c>
      <c r="D9170">
        <v>22</v>
      </c>
      <c r="E9170">
        <v>48473</v>
      </c>
      <c r="F9170">
        <v>1</v>
      </c>
      <c r="G9170">
        <v>2</v>
      </c>
      <c r="H9170">
        <v>2</v>
      </c>
      <c r="I9170">
        <v>0.31958397966725999</v>
      </c>
      <c r="J9170">
        <v>46.16843022203637</v>
      </c>
      <c r="K9170">
        <v>22.5811005313798</v>
      </c>
      <c r="L9170">
        <v>5.4208566403080392</v>
      </c>
      <c r="M9170">
        <v>0</v>
      </c>
      <c r="N9170">
        <v>0</v>
      </c>
      <c r="O9170">
        <v>3.6815355293585241E-3</v>
      </c>
      <c r="P9170">
        <v>1.711673416750057E-2</v>
      </c>
      <c r="Q9170">
        <v>0.57990195045939008</v>
      </c>
      <c r="R9170">
        <v>8.9592481936545385E-2</v>
      </c>
      <c r="S9170">
        <v>3.3355303854970118E-2</v>
      </c>
      <c r="T9170">
        <v>0.56675170151716103</v>
      </c>
      <c r="U9170">
        <v>0</v>
      </c>
    </row>
    <row r="9171" spans="1:21" x14ac:dyDescent="0.3">
      <c r="A9171">
        <v>2045</v>
      </c>
      <c r="B9171">
        <v>7</v>
      </c>
      <c r="C9171">
        <v>5</v>
      </c>
      <c r="D9171">
        <v>22</v>
      </c>
      <c r="E9171">
        <v>48473</v>
      </c>
      <c r="F9171">
        <v>1</v>
      </c>
      <c r="G9171">
        <v>2</v>
      </c>
      <c r="H9171">
        <v>3</v>
      </c>
      <c r="I9171">
        <v>0.42628581554809519</v>
      </c>
      <c r="J9171">
        <v>39.60625338288137</v>
      </c>
      <c r="K9171">
        <v>17.581744442182849</v>
      </c>
      <c r="L9171">
        <v>4.3024081684715414</v>
      </c>
      <c r="M9171">
        <v>0</v>
      </c>
      <c r="N9171">
        <v>0</v>
      </c>
      <c r="O9171">
        <v>1.6562577231104369E-3</v>
      </c>
      <c r="P9171">
        <v>2.834904361141884E-2</v>
      </c>
      <c r="Q9171">
        <v>0.97974999842707966</v>
      </c>
      <c r="R9171">
        <v>0.1494274276256487</v>
      </c>
      <c r="S9171">
        <v>5.3609375234581647E-2</v>
      </c>
      <c r="T9171">
        <v>0.50917776371021761</v>
      </c>
      <c r="U9171">
        <v>0</v>
      </c>
    </row>
    <row r="9172" spans="1:21" x14ac:dyDescent="0.3">
      <c r="A9172">
        <v>2045</v>
      </c>
      <c r="B9172">
        <v>7</v>
      </c>
      <c r="C9172">
        <v>5</v>
      </c>
      <c r="D9172">
        <v>22</v>
      </c>
      <c r="E9172">
        <v>48473</v>
      </c>
      <c r="F9172">
        <v>1</v>
      </c>
      <c r="G9172">
        <v>2</v>
      </c>
      <c r="H9172">
        <v>4</v>
      </c>
      <c r="I9172">
        <v>7.0887663462538275E-2</v>
      </c>
      <c r="J9172">
        <v>7.85264915811669</v>
      </c>
      <c r="K9172">
        <v>2.9414220962397191</v>
      </c>
      <c r="L9172">
        <v>0.71217559806682296</v>
      </c>
      <c r="M9172">
        <v>0</v>
      </c>
      <c r="N9172">
        <v>0</v>
      </c>
      <c r="O9172">
        <v>4.8878823787557697E-4</v>
      </c>
      <c r="P9172">
        <v>2.5790050073963219E-3</v>
      </c>
      <c r="Q9172">
        <v>9.3174277674474837E-2</v>
      </c>
      <c r="R9172">
        <v>1.4464408001947419E-2</v>
      </c>
      <c r="S9172">
        <v>5.3522512628179078E-3</v>
      </c>
      <c r="T9172">
        <v>8.45118225940448E-2</v>
      </c>
      <c r="U9172">
        <v>0</v>
      </c>
    </row>
    <row r="9173" spans="1:21" x14ac:dyDescent="0.3">
      <c r="A9173">
        <v>2045</v>
      </c>
      <c r="B9173">
        <v>7</v>
      </c>
      <c r="C9173">
        <v>5</v>
      </c>
      <c r="D9173">
        <v>22</v>
      </c>
      <c r="E9173">
        <v>48473</v>
      </c>
      <c r="F9173">
        <v>1</v>
      </c>
      <c r="G9173">
        <v>2</v>
      </c>
      <c r="H9173">
        <v>5</v>
      </c>
      <c r="I9173">
        <v>2.427272177922081E-2</v>
      </c>
      <c r="J9173">
        <v>2.4279785525210991</v>
      </c>
      <c r="K9173">
        <v>0.75668303097323475</v>
      </c>
      <c r="L9173">
        <v>0.19145986288304129</v>
      </c>
      <c r="M9173">
        <v>0</v>
      </c>
      <c r="N9173">
        <v>0</v>
      </c>
      <c r="O9173">
        <v>1.005459494832227E-4</v>
      </c>
      <c r="P9173">
        <v>2.0859143468043161E-3</v>
      </c>
      <c r="Q9173">
        <v>5.8602864206488407E-2</v>
      </c>
      <c r="R9173">
        <v>8.3371288269322563E-3</v>
      </c>
      <c r="S9173">
        <v>3.1981864977104059E-3</v>
      </c>
      <c r="T9173">
        <v>4.1505186252847888E-2</v>
      </c>
      <c r="U9173">
        <v>0</v>
      </c>
    </row>
    <row r="9174" spans="1:21" x14ac:dyDescent="0.3">
      <c r="A9174">
        <v>2045</v>
      </c>
      <c r="B9174">
        <v>7</v>
      </c>
      <c r="C9174">
        <v>5</v>
      </c>
      <c r="D9174">
        <v>22</v>
      </c>
      <c r="E9174">
        <v>48473</v>
      </c>
      <c r="F9174">
        <v>1</v>
      </c>
      <c r="G9174">
        <v>3</v>
      </c>
      <c r="H9174">
        <v>1</v>
      </c>
      <c r="I9174">
        <v>2.2786676883697508E-3</v>
      </c>
      <c r="J9174">
        <v>0.91884436949342485</v>
      </c>
      <c r="K9174">
        <v>0.40042760698124769</v>
      </c>
      <c r="L9174">
        <v>0.11452614916907621</v>
      </c>
      <c r="M9174">
        <v>0</v>
      </c>
      <c r="N9174">
        <v>0</v>
      </c>
      <c r="O9174">
        <v>9.8631881205619716E-6</v>
      </c>
      <c r="P9174">
        <v>2.1704334908804408E-5</v>
      </c>
      <c r="Q9174">
        <v>8.9245331837155394E-3</v>
      </c>
      <c r="R9174">
        <v>4.9276649225794243E-3</v>
      </c>
      <c r="S9174">
        <v>6.1600580076265029E-4</v>
      </c>
      <c r="T9174">
        <v>2.292435548792127E-3</v>
      </c>
      <c r="U9174">
        <v>0</v>
      </c>
    </row>
    <row r="9175" spans="1:21" x14ac:dyDescent="0.3">
      <c r="A9175">
        <v>2045</v>
      </c>
      <c r="B9175">
        <v>7</v>
      </c>
      <c r="C9175">
        <v>5</v>
      </c>
      <c r="D9175">
        <v>22</v>
      </c>
      <c r="E9175">
        <v>48473</v>
      </c>
      <c r="F9175">
        <v>1</v>
      </c>
      <c r="G9175">
        <v>3</v>
      </c>
      <c r="H9175">
        <v>2</v>
      </c>
      <c r="I9175">
        <v>1.846046552469495E-2</v>
      </c>
      <c r="J9175">
        <v>1.2706938752014869</v>
      </c>
      <c r="K9175">
        <v>0.63899619659597184</v>
      </c>
      <c r="L9175">
        <v>0.16640871101170279</v>
      </c>
      <c r="M9175">
        <v>0</v>
      </c>
      <c r="N9175">
        <v>0</v>
      </c>
      <c r="O9175">
        <v>4.8767302316310798E-4</v>
      </c>
      <c r="P9175">
        <v>2.8038733489019791E-3</v>
      </c>
      <c r="Q9175">
        <v>9.2804143821938578E-2</v>
      </c>
      <c r="R9175">
        <v>1.446848689829759E-2</v>
      </c>
      <c r="S9175">
        <v>4.4494099243675986E-3</v>
      </c>
      <c r="T9175">
        <v>8.5584138342803859E-2</v>
      </c>
      <c r="U9175">
        <v>0</v>
      </c>
    </row>
    <row r="9176" spans="1:21" x14ac:dyDescent="0.3">
      <c r="A9176">
        <v>2045</v>
      </c>
      <c r="B9176">
        <v>7</v>
      </c>
      <c r="C9176">
        <v>5</v>
      </c>
      <c r="D9176">
        <v>22</v>
      </c>
      <c r="E9176">
        <v>48473</v>
      </c>
      <c r="F9176">
        <v>1</v>
      </c>
      <c r="G9176">
        <v>3</v>
      </c>
      <c r="H9176">
        <v>3</v>
      </c>
      <c r="I9176">
        <v>2.463895505666247E-2</v>
      </c>
      <c r="J9176">
        <v>0.98923235876448978</v>
      </c>
      <c r="K9176">
        <v>0.48025608995847763</v>
      </c>
      <c r="L9176">
        <v>0.12570010992839981</v>
      </c>
      <c r="M9176">
        <v>0</v>
      </c>
      <c r="N9176">
        <v>0</v>
      </c>
      <c r="O9176">
        <v>1.9881241089364759E-4</v>
      </c>
      <c r="P9176">
        <v>3.374445657207817E-3</v>
      </c>
      <c r="Q9176">
        <v>0.13731353380980069</v>
      </c>
      <c r="R9176">
        <v>2.1493079289870029E-2</v>
      </c>
      <c r="S9176">
        <v>6.2530668608363959E-3</v>
      </c>
      <c r="T9176">
        <v>6.6688070733008295E-2</v>
      </c>
      <c r="U9176">
        <v>0</v>
      </c>
    </row>
    <row r="9177" spans="1:21" x14ac:dyDescent="0.3">
      <c r="A9177">
        <v>2045</v>
      </c>
      <c r="B9177">
        <v>7</v>
      </c>
      <c r="C9177">
        <v>5</v>
      </c>
      <c r="D9177">
        <v>22</v>
      </c>
      <c r="E9177">
        <v>48473</v>
      </c>
      <c r="F9177">
        <v>1</v>
      </c>
      <c r="G9177">
        <v>3</v>
      </c>
      <c r="H9177">
        <v>4</v>
      </c>
      <c r="I9177">
        <v>4.140848229560885E-3</v>
      </c>
      <c r="J9177">
        <v>0.21833917156882129</v>
      </c>
      <c r="K9177">
        <v>8.6590594150209407E-2</v>
      </c>
      <c r="L9177">
        <v>2.239322566932752E-2</v>
      </c>
      <c r="M9177">
        <v>0</v>
      </c>
      <c r="N9177">
        <v>0</v>
      </c>
      <c r="O9177">
        <v>6.4456829804867988E-5</v>
      </c>
      <c r="P9177">
        <v>4.0302042330411428E-4</v>
      </c>
      <c r="Q9177">
        <v>1.4803203862428459E-2</v>
      </c>
      <c r="R9177">
        <v>2.3212728930355302E-3</v>
      </c>
      <c r="S9177">
        <v>7.1031991192417891E-4</v>
      </c>
      <c r="T9177">
        <v>1.2748409133007709E-2</v>
      </c>
      <c r="U9177">
        <v>0</v>
      </c>
    </row>
    <row r="9178" spans="1:21" x14ac:dyDescent="0.3">
      <c r="A9178">
        <v>2045</v>
      </c>
      <c r="B9178">
        <v>7</v>
      </c>
      <c r="C9178">
        <v>5</v>
      </c>
      <c r="D9178">
        <v>22</v>
      </c>
      <c r="E9178">
        <v>48473</v>
      </c>
      <c r="F9178">
        <v>1</v>
      </c>
      <c r="G9178">
        <v>3</v>
      </c>
      <c r="H9178">
        <v>5</v>
      </c>
      <c r="I9178">
        <v>1.156647807567525E-3</v>
      </c>
      <c r="J9178">
        <v>3.120222951875852E-2</v>
      </c>
      <c r="K9178">
        <v>1.194124893975931E-2</v>
      </c>
      <c r="L9178">
        <v>3.274441927962416E-3</v>
      </c>
      <c r="M9178">
        <v>0</v>
      </c>
      <c r="N9178">
        <v>0</v>
      </c>
      <c r="O9178">
        <v>8.2985414078624602E-6</v>
      </c>
      <c r="P9178">
        <v>1.3559435602895491E-4</v>
      </c>
      <c r="Q9178">
        <v>5.3944244395274657E-3</v>
      </c>
      <c r="R9178">
        <v>8.1492905776975951E-4</v>
      </c>
      <c r="S9178">
        <v>2.356518809552521E-4</v>
      </c>
      <c r="T9178">
        <v>3.5542334179821142E-3</v>
      </c>
      <c r="U9178">
        <v>0</v>
      </c>
    </row>
    <row r="9179" spans="1:21" x14ac:dyDescent="0.3">
      <c r="A9179">
        <v>2045</v>
      </c>
      <c r="B9179">
        <v>7</v>
      </c>
      <c r="C9179">
        <v>5</v>
      </c>
      <c r="D9179">
        <v>22</v>
      </c>
      <c r="E9179">
        <v>48473</v>
      </c>
      <c r="F9179">
        <v>1</v>
      </c>
      <c r="G9179">
        <v>79</v>
      </c>
      <c r="H9179">
        <v>1</v>
      </c>
      <c r="I9179">
        <v>0.31323794364929203</v>
      </c>
      <c r="J9179">
        <v>4.320928009033203</v>
      </c>
      <c r="K9179">
        <v>2.6491166534423831</v>
      </c>
      <c r="L9179">
        <v>0.69190066528320315</v>
      </c>
      <c r="M9179">
        <v>0</v>
      </c>
      <c r="N9179">
        <v>0</v>
      </c>
      <c r="O9179">
        <v>4.1343104373663662E-4</v>
      </c>
      <c r="P9179">
        <v>1.5140018686652179E-2</v>
      </c>
      <c r="Q9179">
        <v>0.12575681304931641</v>
      </c>
      <c r="R9179">
        <v>3.5072003364562988E-2</v>
      </c>
      <c r="S9179">
        <v>9.78068995475769E-3</v>
      </c>
      <c r="T9179">
        <v>2.045796811580658E-2</v>
      </c>
      <c r="U9179">
        <v>0</v>
      </c>
    </row>
    <row r="9180" spans="1:21" x14ac:dyDescent="0.3">
      <c r="A9180">
        <v>2045</v>
      </c>
      <c r="B9180">
        <v>7</v>
      </c>
      <c r="C9180">
        <v>5</v>
      </c>
      <c r="D9180">
        <v>22</v>
      </c>
      <c r="E9180">
        <v>48473</v>
      </c>
      <c r="F9180">
        <v>1</v>
      </c>
      <c r="G9180">
        <v>79</v>
      </c>
      <c r="H9180">
        <v>2</v>
      </c>
      <c r="I9180">
        <v>2.0398684364245238E-2</v>
      </c>
      <c r="J9180">
        <v>0.42142386080725752</v>
      </c>
      <c r="K9180">
        <v>0.2323663104268584</v>
      </c>
      <c r="L9180">
        <v>5.8105358046747123E-2</v>
      </c>
      <c r="M9180">
        <v>0</v>
      </c>
      <c r="N9180">
        <v>0</v>
      </c>
      <c r="O9180">
        <v>9.7762756278417878E-5</v>
      </c>
      <c r="P9180">
        <v>7.8865266659105485E-4</v>
      </c>
      <c r="Q9180">
        <v>1.3540243689435081E-2</v>
      </c>
      <c r="R9180">
        <v>2.0128168149670658E-3</v>
      </c>
      <c r="S9180">
        <v>9.3141100073755102E-4</v>
      </c>
      <c r="T9180">
        <v>1.345843209105242E-2</v>
      </c>
      <c r="U9180">
        <v>0</v>
      </c>
    </row>
    <row r="9181" spans="1:21" x14ac:dyDescent="0.3">
      <c r="A9181">
        <v>2045</v>
      </c>
      <c r="B9181">
        <v>7</v>
      </c>
      <c r="C9181">
        <v>5</v>
      </c>
      <c r="D9181">
        <v>22</v>
      </c>
      <c r="E9181">
        <v>48473</v>
      </c>
      <c r="F9181">
        <v>1</v>
      </c>
      <c r="G9181">
        <v>79</v>
      </c>
      <c r="H9181">
        <v>3</v>
      </c>
      <c r="I9181">
        <v>3.101788094920906E-2</v>
      </c>
      <c r="J9181">
        <v>0.52951501682314805</v>
      </c>
      <c r="K9181">
        <v>0.2645870022679519</v>
      </c>
      <c r="L9181">
        <v>6.5909871416212351E-2</v>
      </c>
      <c r="M9181">
        <v>0</v>
      </c>
      <c r="N9181">
        <v>0</v>
      </c>
      <c r="O9181">
        <v>5.7875410926678207E-5</v>
      </c>
      <c r="P9181">
        <v>1.468180605945084E-3</v>
      </c>
      <c r="Q9181">
        <v>2.784914850877537E-2</v>
      </c>
      <c r="R9181">
        <v>4.146927881438508E-3</v>
      </c>
      <c r="S9181">
        <v>1.7582127148685789E-3</v>
      </c>
      <c r="T9181">
        <v>1.4660045489815589E-2</v>
      </c>
      <c r="U9181">
        <v>0</v>
      </c>
    </row>
    <row r="9182" spans="1:21" x14ac:dyDescent="0.3">
      <c r="A9182">
        <v>2045</v>
      </c>
      <c r="B9182">
        <v>7</v>
      </c>
      <c r="C9182">
        <v>5</v>
      </c>
      <c r="D9182">
        <v>22</v>
      </c>
      <c r="E9182">
        <v>48473</v>
      </c>
      <c r="F9182">
        <v>1</v>
      </c>
      <c r="G9182">
        <v>79</v>
      </c>
      <c r="H9182">
        <v>4</v>
      </c>
      <c r="I9182">
        <v>4.5417929182346639E-3</v>
      </c>
      <c r="J9182">
        <v>8.3833831568380549E-2</v>
      </c>
      <c r="K9182">
        <v>3.5019086113615157E-2</v>
      </c>
      <c r="L9182">
        <v>8.6917837432844737E-3</v>
      </c>
      <c r="M9182">
        <v>0</v>
      </c>
      <c r="N9182">
        <v>0</v>
      </c>
      <c r="O9182">
        <v>1.278622575473374E-5</v>
      </c>
      <c r="P9182">
        <v>1.210658179441706E-4</v>
      </c>
      <c r="Q9182">
        <v>2.1371178369692422E-3</v>
      </c>
      <c r="R9182">
        <v>3.2050415033240548E-4</v>
      </c>
      <c r="S9182">
        <v>1.4701070398585159E-4</v>
      </c>
      <c r="T9182">
        <v>1.9978636921440291E-3</v>
      </c>
      <c r="U9182">
        <v>0</v>
      </c>
    </row>
    <row r="9183" spans="1:21" x14ac:dyDescent="0.3">
      <c r="A9183">
        <v>2045</v>
      </c>
      <c r="B9183">
        <v>7</v>
      </c>
      <c r="C9183">
        <v>5</v>
      </c>
      <c r="D9183">
        <v>22</v>
      </c>
      <c r="E9183">
        <v>48473</v>
      </c>
      <c r="F9183">
        <v>1</v>
      </c>
      <c r="G9183">
        <v>79</v>
      </c>
      <c r="H9183">
        <v>5</v>
      </c>
      <c r="I9183">
        <v>3.0774876653505102E-3</v>
      </c>
      <c r="J9183">
        <v>5.2675728812995877E-2</v>
      </c>
      <c r="K9183">
        <v>1.9825669524478E-2</v>
      </c>
      <c r="L9183">
        <v>4.9731931482198417E-3</v>
      </c>
      <c r="M9183">
        <v>0</v>
      </c>
      <c r="N9183">
        <v>0</v>
      </c>
      <c r="O9183">
        <v>8.8211646248312171E-6</v>
      </c>
      <c r="P9183">
        <v>1.4777551235778581E-4</v>
      </c>
      <c r="Q9183">
        <v>2.9039541575754261E-3</v>
      </c>
      <c r="R9183">
        <v>4.2278691111990508E-4</v>
      </c>
      <c r="S9183">
        <v>1.7641654349656331E-4</v>
      </c>
      <c r="T9183">
        <v>1.9627539519992089E-3</v>
      </c>
      <c r="U9183">
        <v>0</v>
      </c>
    </row>
    <row r="9184" spans="1:21" x14ac:dyDescent="0.3">
      <c r="A9184">
        <v>2045</v>
      </c>
      <c r="B9184">
        <v>7</v>
      </c>
      <c r="C9184">
        <v>5</v>
      </c>
      <c r="D9184">
        <v>22</v>
      </c>
      <c r="E9184">
        <v>48473</v>
      </c>
      <c r="F9184">
        <v>1</v>
      </c>
      <c r="G9184">
        <v>87</v>
      </c>
      <c r="H9184">
        <v>1</v>
      </c>
      <c r="I9184">
        <v>0.34536415958404543</v>
      </c>
      <c r="J9184">
        <v>4.6702576608657838</v>
      </c>
      <c r="K9184">
        <v>2.8742865848541261</v>
      </c>
      <c r="L9184">
        <v>0.74968623995780947</v>
      </c>
      <c r="M9184">
        <v>0</v>
      </c>
      <c r="N9184">
        <v>0</v>
      </c>
      <c r="O9184">
        <v>4.5030539942672468E-4</v>
      </c>
      <c r="P9184">
        <v>1.6585284152562961E-2</v>
      </c>
      <c r="Q9184">
        <v>0.13710794533789161</v>
      </c>
      <c r="R9184">
        <v>3.7966281190514567E-2</v>
      </c>
      <c r="S9184">
        <v>1.0601039811968801E-2</v>
      </c>
      <c r="T9184">
        <v>2.2022062890231609E-2</v>
      </c>
      <c r="U9184">
        <v>0</v>
      </c>
    </row>
    <row r="9185" spans="1:21" x14ac:dyDescent="0.3">
      <c r="A9185">
        <v>2045</v>
      </c>
      <c r="B9185">
        <v>7</v>
      </c>
      <c r="C9185">
        <v>5</v>
      </c>
      <c r="D9185">
        <v>22</v>
      </c>
      <c r="E9185">
        <v>48473</v>
      </c>
      <c r="F9185">
        <v>1</v>
      </c>
      <c r="G9185">
        <v>87</v>
      </c>
      <c r="H9185">
        <v>2</v>
      </c>
      <c r="I9185">
        <v>1.9622549642932901E-2</v>
      </c>
      <c r="J9185">
        <v>0.4178086418446102</v>
      </c>
      <c r="K9185">
        <v>0.22956658713210451</v>
      </c>
      <c r="L9185">
        <v>5.7394831832181713E-2</v>
      </c>
      <c r="M9185">
        <v>0</v>
      </c>
      <c r="N9185">
        <v>0</v>
      </c>
      <c r="O9185">
        <v>9.4474837629274214E-5</v>
      </c>
      <c r="P9185">
        <v>7.6996000245094622E-4</v>
      </c>
      <c r="Q9185">
        <v>1.297582960958798E-2</v>
      </c>
      <c r="R9185">
        <v>1.936321038032651E-3</v>
      </c>
      <c r="S9185">
        <v>9.0483238729998077E-4</v>
      </c>
      <c r="T9185">
        <v>1.264654051299818E-2</v>
      </c>
      <c r="U9185">
        <v>0</v>
      </c>
    </row>
    <row r="9186" spans="1:21" x14ac:dyDescent="0.3">
      <c r="A9186">
        <v>2045</v>
      </c>
      <c r="B9186">
        <v>7</v>
      </c>
      <c r="C9186">
        <v>5</v>
      </c>
      <c r="D9186">
        <v>22</v>
      </c>
      <c r="E9186">
        <v>48473</v>
      </c>
      <c r="F9186">
        <v>1</v>
      </c>
      <c r="G9186">
        <v>87</v>
      </c>
      <c r="H9186">
        <v>3</v>
      </c>
      <c r="I9186">
        <v>3.0087303152765751E-2</v>
      </c>
      <c r="J9186">
        <v>0.53996629080040792</v>
      </c>
      <c r="K9186">
        <v>0.26900541798568012</v>
      </c>
      <c r="L9186">
        <v>6.701774507763264E-2</v>
      </c>
      <c r="M9186">
        <v>0</v>
      </c>
      <c r="N9186">
        <v>0</v>
      </c>
      <c r="O9186">
        <v>5.5790700015672909E-5</v>
      </c>
      <c r="P9186">
        <v>1.432386716405475E-3</v>
      </c>
      <c r="Q9186">
        <v>2.6580480525479691E-2</v>
      </c>
      <c r="R9186">
        <v>3.9710515394454039E-3</v>
      </c>
      <c r="S9186">
        <v>1.7049304535226831E-3</v>
      </c>
      <c r="T9186">
        <v>1.376778296984397E-2</v>
      </c>
      <c r="U9186">
        <v>0</v>
      </c>
    </row>
    <row r="9187" spans="1:21" x14ac:dyDescent="0.3">
      <c r="A9187">
        <v>2045</v>
      </c>
      <c r="B9187">
        <v>7</v>
      </c>
      <c r="C9187">
        <v>5</v>
      </c>
      <c r="D9187">
        <v>22</v>
      </c>
      <c r="E9187">
        <v>48473</v>
      </c>
      <c r="F9187">
        <v>1</v>
      </c>
      <c r="G9187">
        <v>87</v>
      </c>
      <c r="H9187">
        <v>4</v>
      </c>
      <c r="I9187">
        <v>4.3737490618787527E-3</v>
      </c>
      <c r="J9187">
        <v>8.4006701204801693E-2</v>
      </c>
      <c r="K9187">
        <v>3.4925682834964819E-2</v>
      </c>
      <c r="L9187">
        <v>8.6716645397283548E-3</v>
      </c>
      <c r="M9187">
        <v>0</v>
      </c>
      <c r="N9187">
        <v>0</v>
      </c>
      <c r="O9187">
        <v>1.239009393031102E-5</v>
      </c>
      <c r="P9187">
        <v>1.186777134243029E-4</v>
      </c>
      <c r="Q9187">
        <v>2.0515767546884249E-3</v>
      </c>
      <c r="R9187">
        <v>3.0878851085309621E-4</v>
      </c>
      <c r="S9187">
        <v>1.4325986602100029E-4</v>
      </c>
      <c r="T9187">
        <v>1.88050405679926E-3</v>
      </c>
      <c r="U9187">
        <v>0</v>
      </c>
    </row>
    <row r="9188" spans="1:21" x14ac:dyDescent="0.3">
      <c r="A9188">
        <v>2045</v>
      </c>
      <c r="B9188">
        <v>7</v>
      </c>
      <c r="C9188">
        <v>5</v>
      </c>
      <c r="D9188">
        <v>22</v>
      </c>
      <c r="E9188">
        <v>48473</v>
      </c>
      <c r="F9188">
        <v>1</v>
      </c>
      <c r="G9188">
        <v>87</v>
      </c>
      <c r="H9188">
        <v>5</v>
      </c>
      <c r="I9188">
        <v>3.0438582457297139E-3</v>
      </c>
      <c r="J9188">
        <v>5.53324822269834E-2</v>
      </c>
      <c r="K9188">
        <v>2.0843661666539112E-2</v>
      </c>
      <c r="L9188">
        <v>5.2248840368791091E-3</v>
      </c>
      <c r="M9188">
        <v>0</v>
      </c>
      <c r="N9188">
        <v>0</v>
      </c>
      <c r="O9188">
        <v>8.4258557686053301E-6</v>
      </c>
      <c r="P9188">
        <v>1.4197459746704091E-4</v>
      </c>
      <c r="Q9188">
        <v>2.7434692151391189E-3</v>
      </c>
      <c r="R9188">
        <v>4.005569370948545E-4</v>
      </c>
      <c r="S9188">
        <v>1.6887577186411611E-4</v>
      </c>
      <c r="T9188">
        <v>1.8320471436959931E-3</v>
      </c>
      <c r="U9188">
        <v>0</v>
      </c>
    </row>
    <row r="9189" spans="1:21" x14ac:dyDescent="0.3">
      <c r="A9189">
        <v>2045</v>
      </c>
      <c r="B9189">
        <v>7</v>
      </c>
      <c r="C9189">
        <v>5</v>
      </c>
      <c r="D9189">
        <v>22</v>
      </c>
      <c r="E9189">
        <v>48473</v>
      </c>
      <c r="F9189">
        <v>2</v>
      </c>
      <c r="G9189">
        <v>1</v>
      </c>
      <c r="H9189">
        <v>1</v>
      </c>
      <c r="I9189">
        <v>0</v>
      </c>
      <c r="J9189">
        <v>1.529105476103723E-2</v>
      </c>
      <c r="K9189">
        <v>5.5416444204747679E-3</v>
      </c>
      <c r="L9189">
        <v>4.6841173530556262E-3</v>
      </c>
      <c r="M9189">
        <v>4.7823645174503333E-5</v>
      </c>
      <c r="N9189">
        <v>0</v>
      </c>
      <c r="O9189">
        <v>3.2789674587547781E-6</v>
      </c>
      <c r="P9189">
        <v>0</v>
      </c>
      <c r="Q9189">
        <v>9.0441161394119263E-4</v>
      </c>
      <c r="R9189">
        <v>3.960331082344055E-4</v>
      </c>
      <c r="S9189">
        <v>8.8037647306919096E-5</v>
      </c>
      <c r="T9189">
        <v>0</v>
      </c>
      <c r="U9189">
        <v>8.8030621337890622</v>
      </c>
    </row>
    <row r="9190" spans="1:21" x14ac:dyDescent="0.3">
      <c r="A9190">
        <v>2045</v>
      </c>
      <c r="B9190">
        <v>7</v>
      </c>
      <c r="C9190">
        <v>5</v>
      </c>
      <c r="D9190">
        <v>22</v>
      </c>
      <c r="E9190">
        <v>48473</v>
      </c>
      <c r="F9190">
        <v>2</v>
      </c>
      <c r="G9190">
        <v>1</v>
      </c>
      <c r="H9190">
        <v>2</v>
      </c>
      <c r="I9190">
        <v>0</v>
      </c>
      <c r="J9190">
        <v>3.7886881252437322E-3</v>
      </c>
      <c r="K9190">
        <v>6.3863952425663251E-3</v>
      </c>
      <c r="L9190">
        <v>3.920946961831321E-3</v>
      </c>
      <c r="M9190">
        <v>1.236489258715615E-3</v>
      </c>
      <c r="N9190">
        <v>2.620434422742911E-3</v>
      </c>
      <c r="O9190">
        <v>7.0112097635373263E-3</v>
      </c>
      <c r="P9190">
        <v>1.030200879694245E-3</v>
      </c>
      <c r="Q9190">
        <v>2.1387857849119399E-2</v>
      </c>
      <c r="R9190">
        <v>3.1930140045080269E-3</v>
      </c>
      <c r="S9190">
        <v>7.5059685615465571E-4</v>
      </c>
      <c r="T9190">
        <v>8.7802503909093749E-2</v>
      </c>
      <c r="U9190">
        <v>5.8700443360754827E-2</v>
      </c>
    </row>
    <row r="9191" spans="1:21" x14ac:dyDescent="0.3">
      <c r="A9191">
        <v>2045</v>
      </c>
      <c r="B9191">
        <v>7</v>
      </c>
      <c r="C9191">
        <v>5</v>
      </c>
      <c r="D9191">
        <v>22</v>
      </c>
      <c r="E9191">
        <v>48473</v>
      </c>
      <c r="F9191">
        <v>2</v>
      </c>
      <c r="G9191">
        <v>1</v>
      </c>
      <c r="H9191">
        <v>3</v>
      </c>
      <c r="I9191">
        <v>0</v>
      </c>
      <c r="J9191">
        <v>3.417757124620792E-3</v>
      </c>
      <c r="K9191">
        <v>8.8715305265019313E-3</v>
      </c>
      <c r="L9191">
        <v>5.2484869083727834E-3</v>
      </c>
      <c r="M9191">
        <v>5.9820472980611026E-4</v>
      </c>
      <c r="N9191">
        <v>1.1635047905281439E-3</v>
      </c>
      <c r="O9191">
        <v>3.158986750350931E-3</v>
      </c>
      <c r="P9191">
        <v>1.885477574516882E-3</v>
      </c>
      <c r="Q9191">
        <v>3.8411642194596987E-2</v>
      </c>
      <c r="R9191">
        <v>5.6903871593915224E-3</v>
      </c>
      <c r="S9191">
        <v>1.371292185704723E-3</v>
      </c>
      <c r="T9191">
        <v>9.1789536582606648E-2</v>
      </c>
      <c r="U9191">
        <v>6.121391083751173E-2</v>
      </c>
    </row>
    <row r="9192" spans="1:21" x14ac:dyDescent="0.3">
      <c r="A9192">
        <v>2045</v>
      </c>
      <c r="B9192">
        <v>7</v>
      </c>
      <c r="C9192">
        <v>5</v>
      </c>
      <c r="D9192">
        <v>22</v>
      </c>
      <c r="E9192">
        <v>48473</v>
      </c>
      <c r="F9192">
        <v>2</v>
      </c>
      <c r="G9192">
        <v>1</v>
      </c>
      <c r="H9192">
        <v>4</v>
      </c>
      <c r="I9192">
        <v>0</v>
      </c>
      <c r="J9192">
        <v>6.7361066011082196E-4</v>
      </c>
      <c r="K9192">
        <v>1.0675532336252469E-3</v>
      </c>
      <c r="L9192">
        <v>6.428233636079294E-4</v>
      </c>
      <c r="M9192">
        <v>1.376315637496162E-4</v>
      </c>
      <c r="N9192">
        <v>2.9364364202620499E-4</v>
      </c>
      <c r="O9192">
        <v>7.9740089505155346E-4</v>
      </c>
      <c r="P9192">
        <v>1.7185557514308981E-4</v>
      </c>
      <c r="Q9192">
        <v>3.5540237141705399E-3</v>
      </c>
      <c r="R9192">
        <v>5.2690240714477112E-4</v>
      </c>
      <c r="S9192">
        <v>1.258238976608019E-4</v>
      </c>
      <c r="T9192">
        <v>1.4224498102951681E-2</v>
      </c>
      <c r="U9192">
        <v>9.5111911195396893E-3</v>
      </c>
    </row>
    <row r="9193" spans="1:21" x14ac:dyDescent="0.3">
      <c r="A9193">
        <v>2045</v>
      </c>
      <c r="B9193">
        <v>7</v>
      </c>
      <c r="C9193">
        <v>5</v>
      </c>
      <c r="D9193">
        <v>22</v>
      </c>
      <c r="E9193">
        <v>48473</v>
      </c>
      <c r="F9193">
        <v>2</v>
      </c>
      <c r="G9193">
        <v>1</v>
      </c>
      <c r="H9193">
        <v>5</v>
      </c>
      <c r="I9193">
        <v>0</v>
      </c>
      <c r="J9193">
        <v>1.9515776332827209E-4</v>
      </c>
      <c r="K9193">
        <v>6.7190069968556644E-4</v>
      </c>
      <c r="L9193">
        <v>3.8731260711340611E-4</v>
      </c>
      <c r="M9193">
        <v>5.8125672001481977E-5</v>
      </c>
      <c r="N9193">
        <v>8.9144089628771797E-5</v>
      </c>
      <c r="O9193">
        <v>2.3448410153019839E-4</v>
      </c>
      <c r="P9193">
        <v>1.2585811247021859E-4</v>
      </c>
      <c r="Q9193">
        <v>2.47633857523571E-3</v>
      </c>
      <c r="R9193">
        <v>3.6594003849852282E-4</v>
      </c>
      <c r="S9193">
        <v>9.191780422549968E-5</v>
      </c>
      <c r="T9193">
        <v>7.497404098857607E-3</v>
      </c>
      <c r="U9193">
        <v>4.9884022769328086E-3</v>
      </c>
    </row>
    <row r="9194" spans="1:21" x14ac:dyDescent="0.3">
      <c r="A9194">
        <v>2045</v>
      </c>
      <c r="B9194">
        <v>7</v>
      </c>
      <c r="C9194">
        <v>5</v>
      </c>
      <c r="D9194">
        <v>22</v>
      </c>
      <c r="E9194">
        <v>48473</v>
      </c>
      <c r="F9194">
        <v>2</v>
      </c>
      <c r="G9194">
        <v>2</v>
      </c>
      <c r="H9194">
        <v>1</v>
      </c>
      <c r="I9194">
        <v>0</v>
      </c>
      <c r="J9194">
        <v>0.18513134413957599</v>
      </c>
      <c r="K9194">
        <v>6.2710460450500244E-2</v>
      </c>
      <c r="L9194">
        <v>5.3193452037870882E-2</v>
      </c>
      <c r="M9194">
        <v>2.363832664489746E-2</v>
      </c>
      <c r="N9194">
        <v>1.088186931610107E-2</v>
      </c>
      <c r="O9194">
        <v>2.243964767456055E-2</v>
      </c>
      <c r="P9194">
        <v>0.1125988616943359</v>
      </c>
      <c r="Q9194">
        <v>8.601388549804688E-2</v>
      </c>
      <c r="R9194">
        <v>6.3214370727539063E-2</v>
      </c>
      <c r="S9194">
        <v>6.8055524826049806E-3</v>
      </c>
      <c r="T9194">
        <v>0.64968725585937503</v>
      </c>
      <c r="U9194">
        <v>16.990775741577149</v>
      </c>
    </row>
    <row r="9195" spans="1:21" x14ac:dyDescent="0.3">
      <c r="A9195">
        <v>2045</v>
      </c>
      <c r="B9195">
        <v>7</v>
      </c>
      <c r="C9195">
        <v>5</v>
      </c>
      <c r="D9195">
        <v>22</v>
      </c>
      <c r="E9195">
        <v>48473</v>
      </c>
      <c r="F9195">
        <v>2</v>
      </c>
      <c r="G9195">
        <v>2</v>
      </c>
      <c r="H9195">
        <v>2</v>
      </c>
      <c r="I9195">
        <v>0</v>
      </c>
      <c r="J9195">
        <v>0.61660643313568009</v>
      </c>
      <c r="K9195">
        <v>0.19755570539066589</v>
      </c>
      <c r="L9195">
        <v>0.1594435781229829</v>
      </c>
      <c r="M9195">
        <v>6.4106994858042932E-3</v>
      </c>
      <c r="N9195">
        <v>1.377844256377049E-2</v>
      </c>
      <c r="O9195">
        <v>3.572106003419688E-2</v>
      </c>
      <c r="P9195">
        <v>5.3156711230503946E-3</v>
      </c>
      <c r="Q9195">
        <v>0.100249976078744</v>
      </c>
      <c r="R9195">
        <v>1.458504469313638E-2</v>
      </c>
      <c r="S9195">
        <v>3.7842151251865339E-3</v>
      </c>
      <c r="T9195">
        <v>0.45354508312300679</v>
      </c>
      <c r="U9195">
        <v>0.30136342590806681</v>
      </c>
    </row>
    <row r="9196" spans="1:21" x14ac:dyDescent="0.3">
      <c r="A9196">
        <v>2045</v>
      </c>
      <c r="B9196">
        <v>7</v>
      </c>
      <c r="C9196">
        <v>5</v>
      </c>
      <c r="D9196">
        <v>22</v>
      </c>
      <c r="E9196">
        <v>48473</v>
      </c>
      <c r="F9196">
        <v>2</v>
      </c>
      <c r="G9196">
        <v>2</v>
      </c>
      <c r="H9196">
        <v>3</v>
      </c>
      <c r="I9196">
        <v>0</v>
      </c>
      <c r="J9196">
        <v>0.52893265575437931</v>
      </c>
      <c r="K9196">
        <v>0.17715527867009831</v>
      </c>
      <c r="L9196">
        <v>0.13747350741409989</v>
      </c>
      <c r="M9196">
        <v>2.8931900820407118E-3</v>
      </c>
      <c r="N9196">
        <v>5.5369276376372326E-3</v>
      </c>
      <c r="O9196">
        <v>1.4007239801559219E-2</v>
      </c>
      <c r="P9196">
        <v>9.0559391713726477E-3</v>
      </c>
      <c r="Q9196">
        <v>0.1650826792270651</v>
      </c>
      <c r="R9196">
        <v>2.4046034279611619E-2</v>
      </c>
      <c r="S9196">
        <v>6.0606063598859106E-3</v>
      </c>
      <c r="T9196">
        <v>0.44195788076594372</v>
      </c>
      <c r="U9196">
        <v>0.29343168292743299</v>
      </c>
    </row>
    <row r="9197" spans="1:21" x14ac:dyDescent="0.3">
      <c r="A9197">
        <v>2045</v>
      </c>
      <c r="B9197">
        <v>7</v>
      </c>
      <c r="C9197">
        <v>5</v>
      </c>
      <c r="D9197">
        <v>22</v>
      </c>
      <c r="E9197">
        <v>48473</v>
      </c>
      <c r="F9197">
        <v>2</v>
      </c>
      <c r="G9197">
        <v>2</v>
      </c>
      <c r="H9197">
        <v>4</v>
      </c>
      <c r="I9197">
        <v>0</v>
      </c>
      <c r="J9197">
        <v>0.1048440799255856</v>
      </c>
      <c r="K9197">
        <v>2.7078328831047941E-2</v>
      </c>
      <c r="L9197">
        <v>2.153096902507938E-2</v>
      </c>
      <c r="M9197">
        <v>7.119385037939991E-4</v>
      </c>
      <c r="N9197">
        <v>1.530813567458377E-3</v>
      </c>
      <c r="O9197">
        <v>3.9170794323948894E-3</v>
      </c>
      <c r="P9197">
        <v>8.8329828235839407E-4</v>
      </c>
      <c r="Q9197">
        <v>1.6290486192279321E-2</v>
      </c>
      <c r="R9197">
        <v>2.3648171823664869E-3</v>
      </c>
      <c r="S9197">
        <v>6.0980850311569612E-4</v>
      </c>
      <c r="T9197">
        <v>7.3300114702094146E-2</v>
      </c>
      <c r="U9197">
        <v>4.8663139531348452E-2</v>
      </c>
    </row>
    <row r="9198" spans="1:21" x14ac:dyDescent="0.3">
      <c r="A9198">
        <v>2045</v>
      </c>
      <c r="B9198">
        <v>7</v>
      </c>
      <c r="C9198">
        <v>5</v>
      </c>
      <c r="D9198">
        <v>22</v>
      </c>
      <c r="E9198">
        <v>48473</v>
      </c>
      <c r="F9198">
        <v>2</v>
      </c>
      <c r="G9198">
        <v>2</v>
      </c>
      <c r="H9198">
        <v>5</v>
      </c>
      <c r="I9198">
        <v>0</v>
      </c>
      <c r="J9198">
        <v>3.2409411140151181E-2</v>
      </c>
      <c r="K9198">
        <v>9.6527800807372065E-3</v>
      </c>
      <c r="L9198">
        <v>7.1647495334708966E-3</v>
      </c>
      <c r="M9198">
        <v>2.2965303334652459E-4</v>
      </c>
      <c r="N9198">
        <v>3.0240975278052781E-4</v>
      </c>
      <c r="O9198">
        <v>7.5229633105377289E-4</v>
      </c>
      <c r="P9198">
        <v>4.9605183118954337E-4</v>
      </c>
      <c r="Q9198">
        <v>8.8504264942667835E-3</v>
      </c>
      <c r="R9198">
        <v>1.286623536759151E-3</v>
      </c>
      <c r="S9198">
        <v>3.2996910715686059E-4</v>
      </c>
      <c r="T9198">
        <v>2.9525452764458358E-2</v>
      </c>
      <c r="U9198">
        <v>1.969852819697486E-2</v>
      </c>
    </row>
    <row r="9199" spans="1:21" x14ac:dyDescent="0.3">
      <c r="A9199">
        <v>2045</v>
      </c>
      <c r="B9199">
        <v>7</v>
      </c>
      <c r="C9199">
        <v>5</v>
      </c>
      <c r="D9199">
        <v>22</v>
      </c>
      <c r="E9199">
        <v>48473</v>
      </c>
      <c r="F9199">
        <v>2</v>
      </c>
      <c r="G9199">
        <v>3</v>
      </c>
      <c r="H9199">
        <v>1</v>
      </c>
      <c r="I9199">
        <v>0</v>
      </c>
      <c r="J9199">
        <v>1.1089991693763301E-2</v>
      </c>
      <c r="K9199">
        <v>4.1059618088067511E-2</v>
      </c>
      <c r="L9199">
        <v>2.5735848805052228E-2</v>
      </c>
      <c r="M9199">
        <v>1.00424861907959E-3</v>
      </c>
      <c r="N9199">
        <v>0</v>
      </c>
      <c r="O9199">
        <v>8.3186842501163478E-5</v>
      </c>
      <c r="P9199">
        <v>0</v>
      </c>
      <c r="Q9199">
        <v>2.322180557250977E-2</v>
      </c>
      <c r="R9199">
        <v>9.867010116577148E-3</v>
      </c>
      <c r="S9199">
        <v>1.775503993034363E-3</v>
      </c>
      <c r="T9199">
        <v>0</v>
      </c>
      <c r="U9199">
        <v>28.254459594726558</v>
      </c>
    </row>
    <row r="9200" spans="1:21" x14ac:dyDescent="0.3">
      <c r="A9200">
        <v>2045</v>
      </c>
      <c r="B9200">
        <v>7</v>
      </c>
      <c r="C9200">
        <v>5</v>
      </c>
      <c r="D9200">
        <v>22</v>
      </c>
      <c r="E9200">
        <v>48473</v>
      </c>
      <c r="F9200">
        <v>2</v>
      </c>
      <c r="G9200">
        <v>3</v>
      </c>
      <c r="H9200">
        <v>2</v>
      </c>
      <c r="I9200">
        <v>0</v>
      </c>
      <c r="J9200">
        <v>1.5248677293274331E-2</v>
      </c>
      <c r="K9200">
        <v>3.2527126323368273E-2</v>
      </c>
      <c r="L9200">
        <v>1.9066467031308511E-2</v>
      </c>
      <c r="M9200">
        <v>2.49202212034739E-2</v>
      </c>
      <c r="N9200">
        <v>5.7621321183350331E-2</v>
      </c>
      <c r="O9200">
        <v>0.10218310136577451</v>
      </c>
      <c r="P9200">
        <v>2.2681343357637631E-2</v>
      </c>
      <c r="Q9200">
        <v>0.1772988660938874</v>
      </c>
      <c r="R9200">
        <v>2.4346409112352599E-2</v>
      </c>
      <c r="S9200">
        <v>8.6986669883099589E-3</v>
      </c>
      <c r="T9200">
        <v>1.972150397043354</v>
      </c>
      <c r="U9200">
        <v>1.316036394726974</v>
      </c>
    </row>
    <row r="9201" spans="1:21" x14ac:dyDescent="0.3">
      <c r="A9201">
        <v>2045</v>
      </c>
      <c r="B9201">
        <v>7</v>
      </c>
      <c r="C9201">
        <v>5</v>
      </c>
      <c r="D9201">
        <v>22</v>
      </c>
      <c r="E9201">
        <v>48473</v>
      </c>
      <c r="F9201">
        <v>2</v>
      </c>
      <c r="G9201">
        <v>3</v>
      </c>
      <c r="H9201">
        <v>3</v>
      </c>
      <c r="I9201">
        <v>0</v>
      </c>
      <c r="J9201">
        <v>1.1900058773979779E-2</v>
      </c>
      <c r="K9201">
        <v>3.9583758852083498E-2</v>
      </c>
      <c r="L9201">
        <v>2.2777323758224988E-2</v>
      </c>
      <c r="M9201">
        <v>8.9474223314704934E-3</v>
      </c>
      <c r="N9201">
        <v>1.876058157156648E-2</v>
      </c>
      <c r="O9201">
        <v>3.3614548030582662E-2</v>
      </c>
      <c r="P9201">
        <v>3.043768747541177E-2</v>
      </c>
      <c r="Q9201">
        <v>0.25886828448776328</v>
      </c>
      <c r="R9201">
        <v>3.6573500987568987E-2</v>
      </c>
      <c r="S9201">
        <v>1.1375634817487591E-2</v>
      </c>
      <c r="T9201">
        <v>1.500511218923593</v>
      </c>
      <c r="U9201">
        <v>1.0123687785657041</v>
      </c>
    </row>
    <row r="9202" spans="1:21" x14ac:dyDescent="0.3">
      <c r="A9202">
        <v>2045</v>
      </c>
      <c r="B9202">
        <v>7</v>
      </c>
      <c r="C9202">
        <v>5</v>
      </c>
      <c r="D9202">
        <v>22</v>
      </c>
      <c r="E9202">
        <v>48473</v>
      </c>
      <c r="F9202">
        <v>2</v>
      </c>
      <c r="G9202">
        <v>3</v>
      </c>
      <c r="H9202">
        <v>4</v>
      </c>
      <c r="I9202">
        <v>0</v>
      </c>
      <c r="J9202">
        <v>2.621710407229126E-3</v>
      </c>
      <c r="K9202">
        <v>5.0453186871916014E-3</v>
      </c>
      <c r="L9202">
        <v>2.9315931407583621E-3</v>
      </c>
      <c r="M9202">
        <v>2.551031095860844E-3</v>
      </c>
      <c r="N9202">
        <v>5.8537707716948871E-3</v>
      </c>
      <c r="O9202">
        <v>1.0359359165592859E-2</v>
      </c>
      <c r="P9202">
        <v>3.4589675279080171E-3</v>
      </c>
      <c r="Q9202">
        <v>2.7081114741677442E-2</v>
      </c>
      <c r="R9202">
        <v>3.7364661683153421E-3</v>
      </c>
      <c r="S9202">
        <v>1.288651359317273E-3</v>
      </c>
      <c r="T9202">
        <v>0.29186530729053528</v>
      </c>
      <c r="U9202">
        <v>0.19546694072830961</v>
      </c>
    </row>
    <row r="9203" spans="1:21" x14ac:dyDescent="0.3">
      <c r="A9203">
        <v>2045</v>
      </c>
      <c r="B9203">
        <v>7</v>
      </c>
      <c r="C9203">
        <v>5</v>
      </c>
      <c r="D9203">
        <v>22</v>
      </c>
      <c r="E9203">
        <v>48473</v>
      </c>
      <c r="F9203">
        <v>2</v>
      </c>
      <c r="G9203">
        <v>3</v>
      </c>
      <c r="H9203">
        <v>5</v>
      </c>
      <c r="I9203">
        <v>0</v>
      </c>
      <c r="J9203">
        <v>3.7810932271289092E-4</v>
      </c>
      <c r="K9203">
        <v>2.989303146611162E-3</v>
      </c>
      <c r="L9203">
        <v>1.684672368905943E-3</v>
      </c>
      <c r="M9203">
        <v>5.9140017353158923E-4</v>
      </c>
      <c r="N9203">
        <v>9.2467581194486368E-4</v>
      </c>
      <c r="O9203">
        <v>1.747375947026523E-3</v>
      </c>
      <c r="P9203">
        <v>1.4235169279645239E-3</v>
      </c>
      <c r="Q9203">
        <v>1.4178102607306391E-2</v>
      </c>
      <c r="R9203">
        <v>2.0874253700429841E-3</v>
      </c>
      <c r="S9203">
        <v>5.7771865674931385E-4</v>
      </c>
      <c r="T9203">
        <v>8.3620491530874141E-2</v>
      </c>
      <c r="U9203">
        <v>5.7814233905297011E-2</v>
      </c>
    </row>
    <row r="9204" spans="1:21" x14ac:dyDescent="0.3">
      <c r="A9204">
        <v>2045</v>
      </c>
      <c r="B9204">
        <v>7</v>
      </c>
      <c r="C9204">
        <v>5</v>
      </c>
      <c r="D9204">
        <v>22</v>
      </c>
      <c r="E9204">
        <v>48473</v>
      </c>
      <c r="F9204">
        <v>2</v>
      </c>
      <c r="G9204">
        <v>79</v>
      </c>
      <c r="H9204">
        <v>1</v>
      </c>
      <c r="I9204">
        <v>0</v>
      </c>
      <c r="J9204">
        <v>6.3425168991088866E-3</v>
      </c>
      <c r="K9204">
        <v>2.29859733581543E-3</v>
      </c>
      <c r="L9204">
        <v>1.942912101745605E-3</v>
      </c>
      <c r="M9204">
        <v>1.98658648878336E-5</v>
      </c>
      <c r="N9204">
        <v>0</v>
      </c>
      <c r="O9204">
        <v>1.3620861573144789E-6</v>
      </c>
      <c r="P9204">
        <v>0</v>
      </c>
      <c r="Q9204">
        <v>3.7569308280944818E-4</v>
      </c>
      <c r="R9204">
        <v>1.645116806030273E-4</v>
      </c>
      <c r="S9204">
        <v>3.6570858210325238E-5</v>
      </c>
      <c r="T9204">
        <v>0</v>
      </c>
      <c r="U9204">
        <v>3.9171594848632809</v>
      </c>
    </row>
    <row r="9205" spans="1:21" x14ac:dyDescent="0.3">
      <c r="A9205">
        <v>2045</v>
      </c>
      <c r="B9205">
        <v>7</v>
      </c>
      <c r="C9205">
        <v>5</v>
      </c>
      <c r="D9205">
        <v>22</v>
      </c>
      <c r="E9205">
        <v>48473</v>
      </c>
      <c r="F9205">
        <v>2</v>
      </c>
      <c r="G9205">
        <v>79</v>
      </c>
      <c r="H9205">
        <v>2</v>
      </c>
      <c r="I9205">
        <v>0</v>
      </c>
      <c r="J9205">
        <v>1.571491570130178E-3</v>
      </c>
      <c r="K9205">
        <v>2.6489794404331531E-3</v>
      </c>
      <c r="L9205">
        <v>1.6263542488344619E-3</v>
      </c>
      <c r="M9205">
        <v>5.1363592324809345E-4</v>
      </c>
      <c r="N9205">
        <v>1.0885279060506401E-3</v>
      </c>
      <c r="O9205">
        <v>2.9124596962929019E-3</v>
      </c>
      <c r="P9205">
        <v>4.2794515428173642E-4</v>
      </c>
      <c r="Q9205">
        <v>8.8845222810079137E-3</v>
      </c>
      <c r="R9205">
        <v>1.3263737753639231E-3</v>
      </c>
      <c r="S9205">
        <v>3.1179706303417521E-4</v>
      </c>
      <c r="T9205">
        <v>3.6473282444850638E-2</v>
      </c>
      <c r="U9205">
        <v>2.4384170369466569E-2</v>
      </c>
    </row>
    <row r="9206" spans="1:21" x14ac:dyDescent="0.3">
      <c r="A9206">
        <v>2045</v>
      </c>
      <c r="B9206">
        <v>7</v>
      </c>
      <c r="C9206">
        <v>5</v>
      </c>
      <c r="D9206">
        <v>22</v>
      </c>
      <c r="E9206">
        <v>48473</v>
      </c>
      <c r="F9206">
        <v>2</v>
      </c>
      <c r="G9206">
        <v>79</v>
      </c>
      <c r="H9206">
        <v>3</v>
      </c>
      <c r="I9206">
        <v>0</v>
      </c>
      <c r="J9206">
        <v>1.417636841095399E-3</v>
      </c>
      <c r="K9206">
        <v>3.6797874167415171E-3</v>
      </c>
      <c r="L9206">
        <v>2.1770006352929282E-3</v>
      </c>
      <c r="M9206">
        <v>2.4849443554035718E-4</v>
      </c>
      <c r="N9206">
        <v>4.8332011708876802E-4</v>
      </c>
      <c r="O9206">
        <v>1.3122415930635089E-3</v>
      </c>
      <c r="P9206">
        <v>7.8322814044125906E-4</v>
      </c>
      <c r="Q9206">
        <v>1.5956198562799472E-2</v>
      </c>
      <c r="R9206">
        <v>2.3637865420543611E-3</v>
      </c>
      <c r="S9206">
        <v>5.6963486413738303E-4</v>
      </c>
      <c r="T9206">
        <v>3.8129355706145257E-2</v>
      </c>
      <c r="U9206">
        <v>2.5428272867908702E-2</v>
      </c>
    </row>
    <row r="9207" spans="1:21" x14ac:dyDescent="0.3">
      <c r="A9207">
        <v>2045</v>
      </c>
      <c r="B9207">
        <v>7</v>
      </c>
      <c r="C9207">
        <v>5</v>
      </c>
      <c r="D9207">
        <v>22</v>
      </c>
      <c r="E9207">
        <v>48473</v>
      </c>
      <c r="F9207">
        <v>2</v>
      </c>
      <c r="G9207">
        <v>79</v>
      </c>
      <c r="H9207">
        <v>4</v>
      </c>
      <c r="I9207">
        <v>0</v>
      </c>
      <c r="J9207">
        <v>2.7940416046974369E-4</v>
      </c>
      <c r="K9207">
        <v>4.4280552672738079E-4</v>
      </c>
      <c r="L9207">
        <v>2.6663415882810461E-4</v>
      </c>
      <c r="M9207">
        <v>5.7172189995233218E-5</v>
      </c>
      <c r="N9207">
        <v>1.2197962732278341E-4</v>
      </c>
      <c r="O9207">
        <v>3.3124100143714871E-4</v>
      </c>
      <c r="P9207">
        <v>7.1388847303464615E-5</v>
      </c>
      <c r="Q9207">
        <v>1.4763421339966719E-3</v>
      </c>
      <c r="R9207">
        <v>2.1887517591426571E-4</v>
      </c>
      <c r="S9207">
        <v>5.2267212025363107E-5</v>
      </c>
      <c r="T9207">
        <v>5.9088587159756983E-3</v>
      </c>
      <c r="U9207">
        <v>3.950949053894131E-3</v>
      </c>
    </row>
    <row r="9208" spans="1:21" x14ac:dyDescent="0.3">
      <c r="A9208">
        <v>2045</v>
      </c>
      <c r="B9208">
        <v>7</v>
      </c>
      <c r="C9208">
        <v>5</v>
      </c>
      <c r="D9208">
        <v>22</v>
      </c>
      <c r="E9208">
        <v>48473</v>
      </c>
      <c r="F9208">
        <v>2</v>
      </c>
      <c r="G9208">
        <v>79</v>
      </c>
      <c r="H9208">
        <v>5</v>
      </c>
      <c r="I9208">
        <v>0</v>
      </c>
      <c r="J9208">
        <v>8.0948697782856627E-5</v>
      </c>
      <c r="K9208">
        <v>2.7869477143392131E-4</v>
      </c>
      <c r="L9208">
        <v>1.6065191655199339E-4</v>
      </c>
      <c r="M9208">
        <v>2.414539897160144E-5</v>
      </c>
      <c r="N9208">
        <v>3.7030459525630068E-5</v>
      </c>
      <c r="O9208">
        <v>9.7404606532437032E-5</v>
      </c>
      <c r="P9208">
        <v>5.2281588649073702E-5</v>
      </c>
      <c r="Q9208">
        <v>1.0286714224946451E-3</v>
      </c>
      <c r="R9208">
        <v>1.520115601804451E-4</v>
      </c>
      <c r="S9208">
        <v>3.818264329053098E-5</v>
      </c>
      <c r="T9208">
        <v>3.1144185313254861E-3</v>
      </c>
      <c r="U9208">
        <v>2.0721857087486199E-3</v>
      </c>
    </row>
    <row r="9209" spans="1:21" x14ac:dyDescent="0.3">
      <c r="A9209">
        <v>2045</v>
      </c>
      <c r="B9209">
        <v>7</v>
      </c>
      <c r="C9209">
        <v>5</v>
      </c>
      <c r="D9209">
        <v>22</v>
      </c>
      <c r="E9209">
        <v>48473</v>
      </c>
      <c r="F9209">
        <v>2</v>
      </c>
      <c r="G9209">
        <v>87</v>
      </c>
      <c r="H9209">
        <v>1</v>
      </c>
      <c r="I9209">
        <v>0</v>
      </c>
      <c r="J9209">
        <v>8.2943247342482217E-3</v>
      </c>
      <c r="K9209">
        <v>3.0059519014321271E-3</v>
      </c>
      <c r="L9209">
        <v>2.5408079437911511E-3</v>
      </c>
      <c r="M9209">
        <v>2.594084665179253E-5</v>
      </c>
      <c r="N9209">
        <v>0</v>
      </c>
      <c r="O9209">
        <v>1.7786149401217701E-6</v>
      </c>
      <c r="P9209">
        <v>0</v>
      </c>
      <c r="Q9209">
        <v>4.9057880043983462E-4</v>
      </c>
      <c r="R9209">
        <v>2.1481920778751369E-4</v>
      </c>
      <c r="S9209">
        <v>4.775411635637283E-5</v>
      </c>
      <c r="T9209">
        <v>0</v>
      </c>
      <c r="U9209">
        <v>5.0340215454101562</v>
      </c>
    </row>
    <row r="9210" spans="1:21" x14ac:dyDescent="0.3">
      <c r="A9210">
        <v>2045</v>
      </c>
      <c r="B9210">
        <v>7</v>
      </c>
      <c r="C9210">
        <v>5</v>
      </c>
      <c r="D9210">
        <v>22</v>
      </c>
      <c r="E9210">
        <v>48473</v>
      </c>
      <c r="F9210">
        <v>2</v>
      </c>
      <c r="G9210">
        <v>87</v>
      </c>
      <c r="H9210">
        <v>2</v>
      </c>
      <c r="I9210">
        <v>0</v>
      </c>
      <c r="J9210">
        <v>2.055090183871153E-3</v>
      </c>
      <c r="K9210">
        <v>3.4641730932214241E-3</v>
      </c>
      <c r="L9210">
        <v>2.1268395825292902E-3</v>
      </c>
      <c r="M9210">
        <v>6.7070648196144089E-4</v>
      </c>
      <c r="N9210">
        <v>1.421400234640457E-3</v>
      </c>
      <c r="O9210">
        <v>3.8030828518986928E-3</v>
      </c>
      <c r="P9210">
        <v>5.5881094596970683E-4</v>
      </c>
      <c r="Q9210">
        <v>1.160139275197733E-2</v>
      </c>
      <c r="R9210">
        <v>1.731979683551272E-3</v>
      </c>
      <c r="S9210">
        <v>4.0714544308904709E-4</v>
      </c>
      <c r="T9210">
        <v>4.7626716054666812E-2</v>
      </c>
      <c r="U9210">
        <v>3.1840863381277382E-2</v>
      </c>
    </row>
    <row r="9211" spans="1:21" x14ac:dyDescent="0.3">
      <c r="A9211">
        <v>2045</v>
      </c>
      <c r="B9211">
        <v>7</v>
      </c>
      <c r="C9211">
        <v>5</v>
      </c>
      <c r="D9211">
        <v>22</v>
      </c>
      <c r="E9211">
        <v>48473</v>
      </c>
      <c r="F9211">
        <v>2</v>
      </c>
      <c r="G9211">
        <v>87</v>
      </c>
      <c r="H9211">
        <v>3</v>
      </c>
      <c r="I9211">
        <v>0</v>
      </c>
      <c r="J9211">
        <v>1.853892345703821E-3</v>
      </c>
      <c r="K9211">
        <v>4.812180879927787E-3</v>
      </c>
      <c r="L9211">
        <v>2.846933520529941E-3</v>
      </c>
      <c r="M9211">
        <v>3.2448357601746992E-4</v>
      </c>
      <c r="N9211">
        <v>6.3111942793575028E-4</v>
      </c>
      <c r="O9211">
        <v>1.7135265216491431E-3</v>
      </c>
      <c r="P9211">
        <v>1.022739034210121E-3</v>
      </c>
      <c r="Q9211">
        <v>2.083558741980579E-2</v>
      </c>
      <c r="R9211">
        <v>3.086631376366921E-3</v>
      </c>
      <c r="S9211">
        <v>7.438290604463711E-4</v>
      </c>
      <c r="T9211">
        <v>4.9789334732238892E-2</v>
      </c>
      <c r="U9211">
        <v>3.3204239886884937E-2</v>
      </c>
    </row>
    <row r="9212" spans="1:21" x14ac:dyDescent="0.3">
      <c r="A9212">
        <v>2045</v>
      </c>
      <c r="B9212">
        <v>7</v>
      </c>
      <c r="C9212">
        <v>5</v>
      </c>
      <c r="D9212">
        <v>22</v>
      </c>
      <c r="E9212">
        <v>48473</v>
      </c>
      <c r="F9212">
        <v>2</v>
      </c>
      <c r="G9212">
        <v>87</v>
      </c>
      <c r="H9212">
        <v>4</v>
      </c>
      <c r="I9212">
        <v>0</v>
      </c>
      <c r="J9212">
        <v>3.6538585983606891E-4</v>
      </c>
      <c r="K9212">
        <v>5.7907228054100061E-4</v>
      </c>
      <c r="L9212">
        <v>3.4868592704470852E-4</v>
      </c>
      <c r="M9212">
        <v>7.4655321099920561E-5</v>
      </c>
      <c r="N9212">
        <v>1.5928104794636009E-4</v>
      </c>
      <c r="O9212">
        <v>4.325334129661562E-4</v>
      </c>
      <c r="P9212">
        <v>9.3219549973788451E-5</v>
      </c>
      <c r="Q9212">
        <v>1.927804844034105E-3</v>
      </c>
      <c r="R9212">
        <v>2.8580687689341952E-4</v>
      </c>
      <c r="S9212">
        <v>6.8250587749992385E-5</v>
      </c>
      <c r="T9212">
        <v>7.7157988031969554E-3</v>
      </c>
      <c r="U9212">
        <v>5.1591525754023544E-3</v>
      </c>
    </row>
    <row r="9213" spans="1:21" x14ac:dyDescent="0.3">
      <c r="A9213">
        <v>2045</v>
      </c>
      <c r="B9213">
        <v>7</v>
      </c>
      <c r="C9213">
        <v>5</v>
      </c>
      <c r="D9213">
        <v>22</v>
      </c>
      <c r="E9213">
        <v>48473</v>
      </c>
      <c r="F9213">
        <v>2</v>
      </c>
      <c r="G9213">
        <v>87</v>
      </c>
      <c r="H9213">
        <v>5</v>
      </c>
      <c r="I9213">
        <v>0</v>
      </c>
      <c r="J9213">
        <v>1.058593617824871E-4</v>
      </c>
      <c r="K9213">
        <v>3.6445857195403238E-4</v>
      </c>
      <c r="L9213">
        <v>2.1008974471420971E-4</v>
      </c>
      <c r="M9213">
        <v>3.1529064182893838E-5</v>
      </c>
      <c r="N9213">
        <v>4.8354369445000232E-5</v>
      </c>
      <c r="O9213">
        <v>1.2719099611130239E-4</v>
      </c>
      <c r="P9213">
        <v>6.8269326163584076E-5</v>
      </c>
      <c r="Q9213">
        <v>1.3432384739487371E-3</v>
      </c>
      <c r="R9213">
        <v>1.9849679868181539E-4</v>
      </c>
      <c r="S9213">
        <v>4.9858877747274653E-5</v>
      </c>
      <c r="T9213">
        <v>4.0668086085790594E-3</v>
      </c>
      <c r="U9213">
        <v>2.7058607946076028E-3</v>
      </c>
    </row>
    <row r="9214" spans="1:21" x14ac:dyDescent="0.3">
      <c r="A9214">
        <v>2045</v>
      </c>
      <c r="B9214">
        <v>7</v>
      </c>
      <c r="C9214">
        <v>5</v>
      </c>
      <c r="D9214">
        <v>23</v>
      </c>
      <c r="E9214">
        <v>48473</v>
      </c>
      <c r="F9214">
        <v>1</v>
      </c>
      <c r="G9214">
        <v>1</v>
      </c>
      <c r="H9214">
        <v>1</v>
      </c>
      <c r="I9214">
        <v>0.236670521736145</v>
      </c>
      <c r="J9214">
        <v>3.7213974466323849</v>
      </c>
      <c r="K9214">
        <v>2.2970687994956971</v>
      </c>
      <c r="L9214">
        <v>0.6005138761997223</v>
      </c>
      <c r="M9214">
        <v>0</v>
      </c>
      <c r="N9214">
        <v>0</v>
      </c>
      <c r="O9214">
        <v>4.0855225801351481E-4</v>
      </c>
      <c r="P9214">
        <v>1.480457863141782E-2</v>
      </c>
      <c r="Q9214">
        <v>0.12602032530307769</v>
      </c>
      <c r="R9214">
        <v>5.7093978285789493E-2</v>
      </c>
      <c r="S9214">
        <v>9.3890823833644391E-3</v>
      </c>
      <c r="T9214">
        <v>1.754350837320089E-2</v>
      </c>
      <c r="U9214">
        <v>0</v>
      </c>
    </row>
    <row r="9215" spans="1:21" x14ac:dyDescent="0.3">
      <c r="A9215">
        <v>2045</v>
      </c>
      <c r="B9215">
        <v>7</v>
      </c>
      <c r="C9215">
        <v>5</v>
      </c>
      <c r="D9215">
        <v>23</v>
      </c>
      <c r="E9215">
        <v>48473</v>
      </c>
      <c r="F9215">
        <v>1</v>
      </c>
      <c r="G9215">
        <v>1</v>
      </c>
      <c r="H9215">
        <v>2</v>
      </c>
      <c r="I9215">
        <v>1.6531669557838691E-2</v>
      </c>
      <c r="J9215">
        <v>0.37625281811014882</v>
      </c>
      <c r="K9215">
        <v>0.20075552076434369</v>
      </c>
      <c r="L9215">
        <v>5.0242235765288933E-2</v>
      </c>
      <c r="M9215">
        <v>0</v>
      </c>
      <c r="N9215">
        <v>0</v>
      </c>
      <c r="O9215">
        <v>7.8086393309081915E-5</v>
      </c>
      <c r="P9215">
        <v>6.2752068170514742E-4</v>
      </c>
      <c r="Q9215">
        <v>1.0878048585094771E-2</v>
      </c>
      <c r="R9215">
        <v>1.6105058357462931E-3</v>
      </c>
      <c r="S9215">
        <v>7.4294483550134578E-4</v>
      </c>
      <c r="T9215">
        <v>1.082407940810989E-2</v>
      </c>
      <c r="U9215">
        <v>0</v>
      </c>
    </row>
    <row r="9216" spans="1:21" x14ac:dyDescent="0.3">
      <c r="A9216">
        <v>2045</v>
      </c>
      <c r="B9216">
        <v>7</v>
      </c>
      <c r="C9216">
        <v>5</v>
      </c>
      <c r="D9216">
        <v>23</v>
      </c>
      <c r="E9216">
        <v>48473</v>
      </c>
      <c r="F9216">
        <v>1</v>
      </c>
      <c r="G9216">
        <v>1</v>
      </c>
      <c r="H9216">
        <v>3</v>
      </c>
      <c r="I9216">
        <v>2.5061638550269359E-2</v>
      </c>
      <c r="J9216">
        <v>0.456425894230711</v>
      </c>
      <c r="K9216">
        <v>0.22273109844122291</v>
      </c>
      <c r="L9216">
        <v>5.5503098736007367E-2</v>
      </c>
      <c r="M9216">
        <v>0</v>
      </c>
      <c r="N9216">
        <v>0</v>
      </c>
      <c r="O9216">
        <v>4.6122349111138303E-5</v>
      </c>
      <c r="P9216">
        <v>1.1660756938948211E-3</v>
      </c>
      <c r="Q9216">
        <v>2.2340975312998279E-2</v>
      </c>
      <c r="R9216">
        <v>3.3146462940194139E-3</v>
      </c>
      <c r="S9216">
        <v>1.4002784309128629E-3</v>
      </c>
      <c r="T9216">
        <v>1.176519054624859E-2</v>
      </c>
      <c r="U9216">
        <v>0</v>
      </c>
    </row>
    <row r="9217" spans="1:21" x14ac:dyDescent="0.3">
      <c r="A9217">
        <v>2045</v>
      </c>
      <c r="B9217">
        <v>7</v>
      </c>
      <c r="C9217">
        <v>5</v>
      </c>
      <c r="D9217">
        <v>23</v>
      </c>
      <c r="E9217">
        <v>48473</v>
      </c>
      <c r="F9217">
        <v>1</v>
      </c>
      <c r="G9217">
        <v>1</v>
      </c>
      <c r="H9217">
        <v>4</v>
      </c>
      <c r="I9217">
        <v>3.679429261134425E-3</v>
      </c>
      <c r="J9217">
        <v>7.3872776964888809E-2</v>
      </c>
      <c r="K9217">
        <v>2.9999118099553881E-2</v>
      </c>
      <c r="L9217">
        <v>7.4478294896430791E-3</v>
      </c>
      <c r="M9217">
        <v>0</v>
      </c>
      <c r="N9217">
        <v>0</v>
      </c>
      <c r="O9217">
        <v>1.020816071201377E-5</v>
      </c>
      <c r="P9217">
        <v>9.6229096420658678E-5</v>
      </c>
      <c r="Q9217">
        <v>1.7162272333998069E-3</v>
      </c>
      <c r="R9217">
        <v>2.5631369068698339E-4</v>
      </c>
      <c r="S9217">
        <v>1.17194829020355E-4</v>
      </c>
      <c r="T9217">
        <v>1.6063544795553949E-3</v>
      </c>
      <c r="U9217">
        <v>0</v>
      </c>
    </row>
    <row r="9218" spans="1:21" x14ac:dyDescent="0.3">
      <c r="A9218">
        <v>2045</v>
      </c>
      <c r="B9218">
        <v>7</v>
      </c>
      <c r="C9218">
        <v>5</v>
      </c>
      <c r="D9218">
        <v>23</v>
      </c>
      <c r="E9218">
        <v>48473</v>
      </c>
      <c r="F9218">
        <v>1</v>
      </c>
      <c r="G9218">
        <v>1</v>
      </c>
      <c r="H9218">
        <v>5</v>
      </c>
      <c r="I9218">
        <v>2.4737263180953741E-3</v>
      </c>
      <c r="J9218">
        <v>4.3581315391760009E-2</v>
      </c>
      <c r="K9218">
        <v>1.6129821585684139E-2</v>
      </c>
      <c r="L9218">
        <v>4.0499069565559914E-3</v>
      </c>
      <c r="M9218">
        <v>0</v>
      </c>
      <c r="N9218">
        <v>0</v>
      </c>
      <c r="O9218">
        <v>7.0527667916763939E-6</v>
      </c>
      <c r="P9218">
        <v>1.179939238704951E-4</v>
      </c>
      <c r="Q9218">
        <v>2.3370202639865821E-3</v>
      </c>
      <c r="R9218">
        <v>3.3936502646528331E-4</v>
      </c>
      <c r="S9218">
        <v>1.4098918208456929E-4</v>
      </c>
      <c r="T9218">
        <v>1.579277223817539E-3</v>
      </c>
      <c r="U9218">
        <v>0</v>
      </c>
    </row>
    <row r="9219" spans="1:21" x14ac:dyDescent="0.3">
      <c r="A9219">
        <v>2045</v>
      </c>
      <c r="B9219">
        <v>7</v>
      </c>
      <c r="C9219">
        <v>5</v>
      </c>
      <c r="D9219">
        <v>23</v>
      </c>
      <c r="E9219">
        <v>48473</v>
      </c>
      <c r="F9219">
        <v>1</v>
      </c>
      <c r="G9219">
        <v>2</v>
      </c>
      <c r="H9219">
        <v>1</v>
      </c>
      <c r="I9219">
        <v>7.7734832763671879E-2</v>
      </c>
      <c r="J9219">
        <v>10.519366630077361</v>
      </c>
      <c r="K9219">
        <v>6.1119544086456301</v>
      </c>
      <c r="L9219">
        <v>1.737791119098663</v>
      </c>
      <c r="M9219">
        <v>0</v>
      </c>
      <c r="N9219">
        <v>0</v>
      </c>
      <c r="O9219">
        <v>5.1646901511121536E-3</v>
      </c>
      <c r="P9219">
        <v>1.4327799264719939E-4</v>
      </c>
      <c r="Q9219">
        <v>2.3906949065923691</v>
      </c>
      <c r="R9219">
        <v>4.3863637037277234</v>
      </c>
      <c r="S9219">
        <v>0.22419458441436291</v>
      </c>
      <c r="T9219">
        <v>0.92243473884463312</v>
      </c>
      <c r="U9219">
        <v>0</v>
      </c>
    </row>
    <row r="9220" spans="1:21" x14ac:dyDescent="0.3">
      <c r="A9220">
        <v>2045</v>
      </c>
      <c r="B9220">
        <v>7</v>
      </c>
      <c r="C9220">
        <v>5</v>
      </c>
      <c r="D9220">
        <v>23</v>
      </c>
      <c r="E9220">
        <v>48473</v>
      </c>
      <c r="F9220">
        <v>1</v>
      </c>
      <c r="G9220">
        <v>2</v>
      </c>
      <c r="H9220">
        <v>2</v>
      </c>
      <c r="I9220">
        <v>0.25042865796649538</v>
      </c>
      <c r="J9220">
        <v>35.621225559144783</v>
      </c>
      <c r="K9220">
        <v>17.428772053123719</v>
      </c>
      <c r="L9220">
        <v>4.1839707396209178</v>
      </c>
      <c r="M9220">
        <v>0</v>
      </c>
      <c r="N9220">
        <v>0</v>
      </c>
      <c r="O9220">
        <v>2.884881796546509E-3</v>
      </c>
      <c r="P9220">
        <v>1.341279511881573E-2</v>
      </c>
      <c r="Q9220">
        <v>0.45441597966487712</v>
      </c>
      <c r="R9220">
        <v>7.020541216933554E-2</v>
      </c>
      <c r="S9220">
        <v>2.6137492840416551E-2</v>
      </c>
      <c r="T9220">
        <v>0.44411133548979509</v>
      </c>
      <c r="U9220">
        <v>0</v>
      </c>
    </row>
    <row r="9221" spans="1:21" x14ac:dyDescent="0.3">
      <c r="A9221">
        <v>2045</v>
      </c>
      <c r="B9221">
        <v>7</v>
      </c>
      <c r="C9221">
        <v>5</v>
      </c>
      <c r="D9221">
        <v>23</v>
      </c>
      <c r="E9221">
        <v>48473</v>
      </c>
      <c r="F9221">
        <v>1</v>
      </c>
      <c r="G9221">
        <v>2</v>
      </c>
      <c r="H9221">
        <v>3</v>
      </c>
      <c r="I9221">
        <v>0.33401419419091261</v>
      </c>
      <c r="J9221">
        <v>30.655094333940951</v>
      </c>
      <c r="K9221">
        <v>13.61666418863244</v>
      </c>
      <c r="L9221">
        <v>3.3315588571970669</v>
      </c>
      <c r="M9221">
        <v>0</v>
      </c>
      <c r="N9221">
        <v>0</v>
      </c>
      <c r="O9221">
        <v>1.2983224402973051E-3</v>
      </c>
      <c r="P9221">
        <v>2.217910325872607E-2</v>
      </c>
      <c r="Q9221">
        <v>0.76709318980834917</v>
      </c>
      <c r="R9221">
        <v>0.1169988912466851</v>
      </c>
      <c r="S9221">
        <v>4.1979067305848133E-2</v>
      </c>
      <c r="T9221">
        <v>0.39847484530806132</v>
      </c>
      <c r="U9221">
        <v>0</v>
      </c>
    </row>
    <row r="9222" spans="1:21" x14ac:dyDescent="0.3">
      <c r="A9222">
        <v>2045</v>
      </c>
      <c r="B9222">
        <v>7</v>
      </c>
      <c r="C9222">
        <v>5</v>
      </c>
      <c r="D9222">
        <v>23</v>
      </c>
      <c r="E9222">
        <v>48473</v>
      </c>
      <c r="F9222">
        <v>1</v>
      </c>
      <c r="G9222">
        <v>2</v>
      </c>
      <c r="H9222">
        <v>4</v>
      </c>
      <c r="I9222">
        <v>5.5545408663388203E-2</v>
      </c>
      <c r="J9222">
        <v>6.0618961922869143</v>
      </c>
      <c r="K9222">
        <v>2.2713712352537452</v>
      </c>
      <c r="L9222">
        <v>0.54993019617813488</v>
      </c>
      <c r="M9222">
        <v>0</v>
      </c>
      <c r="N9222">
        <v>0</v>
      </c>
      <c r="O9222">
        <v>3.8301315205054818E-4</v>
      </c>
      <c r="P9222">
        <v>2.0210780506767301E-3</v>
      </c>
      <c r="Q9222">
        <v>7.3008958931339296E-2</v>
      </c>
      <c r="R9222">
        <v>1.1333830056695131E-2</v>
      </c>
      <c r="S9222">
        <v>4.1940080759562282E-3</v>
      </c>
      <c r="T9222">
        <v>6.6228115905556481E-2</v>
      </c>
      <c r="U9222">
        <v>0</v>
      </c>
    </row>
    <row r="9223" spans="1:21" x14ac:dyDescent="0.3">
      <c r="A9223">
        <v>2045</v>
      </c>
      <c r="B9223">
        <v>7</v>
      </c>
      <c r="C9223">
        <v>5</v>
      </c>
      <c r="D9223">
        <v>23</v>
      </c>
      <c r="E9223">
        <v>48473</v>
      </c>
      <c r="F9223">
        <v>1</v>
      </c>
      <c r="G9223">
        <v>2</v>
      </c>
      <c r="H9223">
        <v>5</v>
      </c>
      <c r="I9223">
        <v>1.902093076641341E-2</v>
      </c>
      <c r="J9223">
        <v>1.873722637467478</v>
      </c>
      <c r="K9223">
        <v>0.58414399755751933</v>
      </c>
      <c r="L9223">
        <v>0.1478056183854381</v>
      </c>
      <c r="M9223">
        <v>0</v>
      </c>
      <c r="N9223">
        <v>0</v>
      </c>
      <c r="O9223">
        <v>7.8802770487080233E-5</v>
      </c>
      <c r="P9223">
        <v>1.634504030688231E-3</v>
      </c>
      <c r="Q9223">
        <v>4.5920671652882578E-2</v>
      </c>
      <c r="R9223">
        <v>6.5329549101772544E-3</v>
      </c>
      <c r="S9223">
        <v>2.5060357503523959E-3</v>
      </c>
      <c r="T9223">
        <v>3.2521604189603252E-2</v>
      </c>
      <c r="U9223">
        <v>0</v>
      </c>
    </row>
    <row r="9224" spans="1:21" x14ac:dyDescent="0.3">
      <c r="A9224">
        <v>2045</v>
      </c>
      <c r="B9224">
        <v>7</v>
      </c>
      <c r="C9224">
        <v>5</v>
      </c>
      <c r="D9224">
        <v>23</v>
      </c>
      <c r="E9224">
        <v>48473</v>
      </c>
      <c r="F9224">
        <v>1</v>
      </c>
      <c r="G9224">
        <v>3</v>
      </c>
      <c r="H9224">
        <v>1</v>
      </c>
      <c r="I9224">
        <v>1.9926744699478149E-3</v>
      </c>
      <c r="J9224">
        <v>0.68152371987700466</v>
      </c>
      <c r="K9224">
        <v>0.39052242571674289</v>
      </c>
      <c r="L9224">
        <v>0.1116930280411616</v>
      </c>
      <c r="M9224">
        <v>0</v>
      </c>
      <c r="N9224">
        <v>0</v>
      </c>
      <c r="O9224">
        <v>9.8631881205619716E-6</v>
      </c>
      <c r="P9224">
        <v>1.35149009873885E-5</v>
      </c>
      <c r="Q9224">
        <v>8.9245331837155394E-3</v>
      </c>
      <c r="R9224">
        <v>8.7649341723590631E-3</v>
      </c>
      <c r="S9224">
        <v>4.5330448125605472E-4</v>
      </c>
      <c r="T9224">
        <v>1.709879007008567E-3</v>
      </c>
      <c r="U9224">
        <v>0</v>
      </c>
    </row>
    <row r="9225" spans="1:21" x14ac:dyDescent="0.3">
      <c r="A9225">
        <v>2045</v>
      </c>
      <c r="B9225">
        <v>7</v>
      </c>
      <c r="C9225">
        <v>5</v>
      </c>
      <c r="D9225">
        <v>23</v>
      </c>
      <c r="E9225">
        <v>48473</v>
      </c>
      <c r="F9225">
        <v>1</v>
      </c>
      <c r="G9225">
        <v>3</v>
      </c>
      <c r="H9225">
        <v>2</v>
      </c>
      <c r="I9225">
        <v>1.425317066334173E-2</v>
      </c>
      <c r="J9225">
        <v>0.97397458630893419</v>
      </c>
      <c r="K9225">
        <v>0.48989751626913353</v>
      </c>
      <c r="L9225">
        <v>0.12757997414160041</v>
      </c>
      <c r="M9225">
        <v>0</v>
      </c>
      <c r="N9225">
        <v>0</v>
      </c>
      <c r="O9225">
        <v>3.7652799301432082E-4</v>
      </c>
      <c r="P9225">
        <v>2.1648568401938682E-3</v>
      </c>
      <c r="Q9225">
        <v>7.1653308669061402E-2</v>
      </c>
      <c r="R9225">
        <v>1.117102638525138E-2</v>
      </c>
      <c r="S9225">
        <v>3.4353520121627912E-3</v>
      </c>
      <c r="T9225">
        <v>6.6078874556291647E-2</v>
      </c>
      <c r="U9225">
        <v>0</v>
      </c>
    </row>
    <row r="9226" spans="1:21" x14ac:dyDescent="0.3">
      <c r="A9226">
        <v>2045</v>
      </c>
      <c r="B9226">
        <v>7</v>
      </c>
      <c r="C9226">
        <v>5</v>
      </c>
      <c r="D9226">
        <v>23</v>
      </c>
      <c r="E9226">
        <v>48473</v>
      </c>
      <c r="F9226">
        <v>1</v>
      </c>
      <c r="G9226">
        <v>3</v>
      </c>
      <c r="H9226">
        <v>3</v>
      </c>
      <c r="I9226">
        <v>1.901985660750765E-2</v>
      </c>
      <c r="J9226">
        <v>0.76135226277967694</v>
      </c>
      <c r="K9226">
        <v>0.36962448617586602</v>
      </c>
      <c r="L9226">
        <v>9.6735130005943651E-2</v>
      </c>
      <c r="M9226">
        <v>0</v>
      </c>
      <c r="N9226">
        <v>0</v>
      </c>
      <c r="O9226">
        <v>1.5373407275401219E-4</v>
      </c>
      <c r="P9226">
        <v>2.606478821274614E-3</v>
      </c>
      <c r="Q9226">
        <v>0.1060023919105752</v>
      </c>
      <c r="R9226">
        <v>1.6591352915955052E-2</v>
      </c>
      <c r="S9226">
        <v>4.8281080096494863E-3</v>
      </c>
      <c r="T9226">
        <v>5.148554055268572E-2</v>
      </c>
      <c r="U9226">
        <v>0</v>
      </c>
    </row>
    <row r="9227" spans="1:21" x14ac:dyDescent="0.3">
      <c r="A9227">
        <v>2045</v>
      </c>
      <c r="B9227">
        <v>7</v>
      </c>
      <c r="C9227">
        <v>5</v>
      </c>
      <c r="D9227">
        <v>23</v>
      </c>
      <c r="E9227">
        <v>48473</v>
      </c>
      <c r="F9227">
        <v>1</v>
      </c>
      <c r="G9227">
        <v>3</v>
      </c>
      <c r="H9227">
        <v>4</v>
      </c>
      <c r="I9227">
        <v>3.196895566946883E-3</v>
      </c>
      <c r="J9227">
        <v>0.16743868434479259</v>
      </c>
      <c r="K9227">
        <v>6.6411875195832498E-2</v>
      </c>
      <c r="L9227">
        <v>1.717503617159467E-2</v>
      </c>
      <c r="M9227">
        <v>0</v>
      </c>
      <c r="N9227">
        <v>0</v>
      </c>
      <c r="O9227">
        <v>4.9766303845172341E-5</v>
      </c>
      <c r="P9227">
        <v>3.1122109987977728E-4</v>
      </c>
      <c r="Q9227">
        <v>1.14290883036285E-2</v>
      </c>
      <c r="R9227">
        <v>1.7921612437997721E-3</v>
      </c>
      <c r="S9227">
        <v>5.4842953802760762E-4</v>
      </c>
      <c r="T9227">
        <v>9.8435556951458683E-3</v>
      </c>
      <c r="U9227">
        <v>0</v>
      </c>
    </row>
    <row r="9228" spans="1:21" x14ac:dyDescent="0.3">
      <c r="A9228">
        <v>2045</v>
      </c>
      <c r="B9228">
        <v>7</v>
      </c>
      <c r="C9228">
        <v>5</v>
      </c>
      <c r="D9228">
        <v>23</v>
      </c>
      <c r="E9228">
        <v>48473</v>
      </c>
      <c r="F9228">
        <v>1</v>
      </c>
      <c r="G9228">
        <v>3</v>
      </c>
      <c r="H9228">
        <v>5</v>
      </c>
      <c r="I9228">
        <v>8.9309923044023542E-4</v>
      </c>
      <c r="J9228">
        <v>2.3919883865951889E-2</v>
      </c>
      <c r="K9228">
        <v>9.1554511658433983E-3</v>
      </c>
      <c r="L9228">
        <v>2.5105468718176652E-3</v>
      </c>
      <c r="M9228">
        <v>0</v>
      </c>
      <c r="N9228">
        <v>0</v>
      </c>
      <c r="O9228">
        <v>6.411989819623513E-6</v>
      </c>
      <c r="P9228">
        <v>1.046973708936537E-4</v>
      </c>
      <c r="Q9228">
        <v>4.1652432607606248E-3</v>
      </c>
      <c r="R9228">
        <v>6.2923449104221362E-4</v>
      </c>
      <c r="S9228">
        <v>1.8195570259219851E-4</v>
      </c>
      <c r="T9228">
        <v>2.744249668623606E-3</v>
      </c>
      <c r="U9228">
        <v>0</v>
      </c>
    </row>
    <row r="9229" spans="1:21" x14ac:dyDescent="0.3">
      <c r="A9229">
        <v>2045</v>
      </c>
      <c r="B9229">
        <v>7</v>
      </c>
      <c r="C9229">
        <v>5</v>
      </c>
      <c r="D9229">
        <v>23</v>
      </c>
      <c r="E9229">
        <v>48473</v>
      </c>
      <c r="F9229">
        <v>1</v>
      </c>
      <c r="G9229">
        <v>79</v>
      </c>
      <c r="H9229">
        <v>1</v>
      </c>
      <c r="I9229">
        <v>0.23605204296112059</v>
      </c>
      <c r="J9229">
        <v>3.6744172363281251</v>
      </c>
      <c r="K9229">
        <v>2.2629503631591801</v>
      </c>
      <c r="L9229">
        <v>0.59055005645751957</v>
      </c>
      <c r="M9229">
        <v>0</v>
      </c>
      <c r="N9229">
        <v>0</v>
      </c>
      <c r="O9229">
        <v>4.028488337062299E-4</v>
      </c>
      <c r="P9229">
        <v>1.480128949694335E-2</v>
      </c>
      <c r="Q9229">
        <v>0.1219581160545349</v>
      </c>
      <c r="R9229">
        <v>5.027344036102295E-2</v>
      </c>
      <c r="S9229">
        <v>9.0922593474388122E-3</v>
      </c>
      <c r="T9229">
        <v>1.6541667699813838E-2</v>
      </c>
      <c r="U9229">
        <v>0</v>
      </c>
    </row>
    <row r="9230" spans="1:21" x14ac:dyDescent="0.3">
      <c r="A9230">
        <v>2045</v>
      </c>
      <c r="B9230">
        <v>7</v>
      </c>
      <c r="C9230">
        <v>5</v>
      </c>
      <c r="D9230">
        <v>23</v>
      </c>
      <c r="E9230">
        <v>48473</v>
      </c>
      <c r="F9230">
        <v>1</v>
      </c>
      <c r="G9230">
        <v>79</v>
      </c>
      <c r="H9230">
        <v>2</v>
      </c>
      <c r="I9230">
        <v>1.5935845901852149E-2</v>
      </c>
      <c r="J9230">
        <v>0.32890731157690722</v>
      </c>
      <c r="K9230">
        <v>0.18140180199657821</v>
      </c>
      <c r="L9230">
        <v>4.5360644130842988E-2</v>
      </c>
      <c r="M9230">
        <v>0</v>
      </c>
      <c r="N9230">
        <v>0</v>
      </c>
      <c r="O9230">
        <v>7.6573872828017843E-5</v>
      </c>
      <c r="P9230">
        <v>6.1462964774012803E-4</v>
      </c>
      <c r="Q9230">
        <v>1.0598723500399899E-2</v>
      </c>
      <c r="R9230">
        <v>1.569770438982328E-3</v>
      </c>
      <c r="S9230">
        <v>7.2879083893132978E-4</v>
      </c>
      <c r="T9230">
        <v>1.053774286095603E-2</v>
      </c>
      <c r="U9230">
        <v>0</v>
      </c>
    </row>
    <row r="9231" spans="1:21" x14ac:dyDescent="0.3">
      <c r="A9231">
        <v>2045</v>
      </c>
      <c r="B9231">
        <v>7</v>
      </c>
      <c r="C9231">
        <v>5</v>
      </c>
      <c r="D9231">
        <v>23</v>
      </c>
      <c r="E9231">
        <v>48473</v>
      </c>
      <c r="F9231">
        <v>1</v>
      </c>
      <c r="G9231">
        <v>79</v>
      </c>
      <c r="H9231">
        <v>3</v>
      </c>
      <c r="I9231">
        <v>2.4205046365727591E-2</v>
      </c>
      <c r="J9231">
        <v>0.41359377706407058</v>
      </c>
      <c r="K9231">
        <v>0.20676792719141551</v>
      </c>
      <c r="L9231">
        <v>5.1506534891849781E-2</v>
      </c>
      <c r="M9231">
        <v>0</v>
      </c>
      <c r="N9231">
        <v>0</v>
      </c>
      <c r="O9231">
        <v>4.5225625877280668E-5</v>
      </c>
      <c r="P9231">
        <v>1.142245334592865E-3</v>
      </c>
      <c r="Q9231">
        <v>2.176188059539761E-2</v>
      </c>
      <c r="R9231">
        <v>3.229753249508372E-3</v>
      </c>
      <c r="S9231">
        <v>1.373614452227593E-3</v>
      </c>
      <c r="T9231">
        <v>1.1456225566239139E-2</v>
      </c>
      <c r="U9231">
        <v>0</v>
      </c>
    </row>
    <row r="9232" spans="1:21" x14ac:dyDescent="0.3">
      <c r="A9232">
        <v>2045</v>
      </c>
      <c r="B9232">
        <v>7</v>
      </c>
      <c r="C9232">
        <v>5</v>
      </c>
      <c r="D9232">
        <v>23</v>
      </c>
      <c r="E9232">
        <v>48473</v>
      </c>
      <c r="F9232">
        <v>1</v>
      </c>
      <c r="G9232">
        <v>79</v>
      </c>
      <c r="H9232">
        <v>4</v>
      </c>
      <c r="I9232">
        <v>3.5477105261189569E-3</v>
      </c>
      <c r="J9232">
        <v>6.5448946577576592E-2</v>
      </c>
      <c r="K9232">
        <v>2.7346054202477859E-2</v>
      </c>
      <c r="L9232">
        <v>6.7874107152024066E-3</v>
      </c>
      <c r="M9232">
        <v>0</v>
      </c>
      <c r="N9232">
        <v>0</v>
      </c>
      <c r="O9232">
        <v>1.0014839330758359E-5</v>
      </c>
      <c r="P9232">
        <v>9.4317266356134534E-5</v>
      </c>
      <c r="Q9232">
        <v>1.672740724022869E-3</v>
      </c>
      <c r="R9232">
        <v>2.4990694370912331E-4</v>
      </c>
      <c r="S9232">
        <v>1.150212681045495E-4</v>
      </c>
      <c r="T9232">
        <v>1.564290923341166E-3</v>
      </c>
      <c r="U9232">
        <v>0</v>
      </c>
    </row>
    <row r="9233" spans="1:21" x14ac:dyDescent="0.3">
      <c r="A9233">
        <v>2045</v>
      </c>
      <c r="B9233">
        <v>7</v>
      </c>
      <c r="C9233">
        <v>5</v>
      </c>
      <c r="D9233">
        <v>23</v>
      </c>
      <c r="E9233">
        <v>48473</v>
      </c>
      <c r="F9233">
        <v>1</v>
      </c>
      <c r="G9233">
        <v>79</v>
      </c>
      <c r="H9233">
        <v>5</v>
      </c>
      <c r="I9233">
        <v>2.4002541725121822E-3</v>
      </c>
      <c r="J9233">
        <v>4.1140674048480347E-2</v>
      </c>
      <c r="K9233">
        <v>1.5490638508226779E-2</v>
      </c>
      <c r="L9233">
        <v>3.8856666328051619E-3</v>
      </c>
      <c r="M9233">
        <v>0</v>
      </c>
      <c r="N9233">
        <v>0</v>
      </c>
      <c r="O9233">
        <v>6.9086624487016361E-6</v>
      </c>
      <c r="P9233">
        <v>1.153433090768068E-4</v>
      </c>
      <c r="Q9233">
        <v>2.2738543076486228E-3</v>
      </c>
      <c r="R9233">
        <v>3.3027608871788358E-4</v>
      </c>
      <c r="S9233">
        <v>1.3808559955281701E-4</v>
      </c>
      <c r="T9233">
        <v>1.5371586752917371E-3</v>
      </c>
      <c r="U9233">
        <v>0</v>
      </c>
    </row>
    <row r="9234" spans="1:21" x14ac:dyDescent="0.3">
      <c r="A9234">
        <v>2045</v>
      </c>
      <c r="B9234">
        <v>7</v>
      </c>
      <c r="C9234">
        <v>5</v>
      </c>
      <c r="D9234">
        <v>23</v>
      </c>
      <c r="E9234">
        <v>48473</v>
      </c>
      <c r="F9234">
        <v>1</v>
      </c>
      <c r="G9234">
        <v>87</v>
      </c>
      <c r="H9234">
        <v>1</v>
      </c>
      <c r="I9234">
        <v>0.25964934158325192</v>
      </c>
      <c r="J9234">
        <v>3.9745590314865109</v>
      </c>
      <c r="K9234">
        <v>2.4411430482864378</v>
      </c>
      <c r="L9234">
        <v>0.63587711656093604</v>
      </c>
      <c r="M9234">
        <v>0</v>
      </c>
      <c r="N9234">
        <v>0</v>
      </c>
      <c r="O9234">
        <v>4.385296948603354E-4</v>
      </c>
      <c r="P9234">
        <v>1.6210601289363691E-2</v>
      </c>
      <c r="Q9234">
        <v>0.13287237633764751</v>
      </c>
      <c r="R9234">
        <v>5.3438369125127803E-2</v>
      </c>
      <c r="S9234">
        <v>9.8625881122425194E-3</v>
      </c>
      <c r="T9234">
        <v>1.7833391673862931E-2</v>
      </c>
      <c r="U9234">
        <v>0</v>
      </c>
    </row>
    <row r="9235" spans="1:21" x14ac:dyDescent="0.3">
      <c r="A9235">
        <v>2045</v>
      </c>
      <c r="B9235">
        <v>7</v>
      </c>
      <c r="C9235">
        <v>5</v>
      </c>
      <c r="D9235">
        <v>23</v>
      </c>
      <c r="E9235">
        <v>48473</v>
      </c>
      <c r="F9235">
        <v>1</v>
      </c>
      <c r="G9235">
        <v>87</v>
      </c>
      <c r="H9235">
        <v>2</v>
      </c>
      <c r="I9235">
        <v>1.5322231025814941E-2</v>
      </c>
      <c r="J9235">
        <v>0.32610113780096678</v>
      </c>
      <c r="K9235">
        <v>0.1792278977629532</v>
      </c>
      <c r="L9235">
        <v>4.4808545079068923E-2</v>
      </c>
      <c r="M9235">
        <v>0</v>
      </c>
      <c r="N9235">
        <v>0</v>
      </c>
      <c r="O9235">
        <v>7.3993576295810384E-5</v>
      </c>
      <c r="P9235">
        <v>5.9956628570381266E-4</v>
      </c>
      <c r="Q9235">
        <v>1.015510429032157E-2</v>
      </c>
      <c r="R9235">
        <v>1.5089094983816941E-3</v>
      </c>
      <c r="S9235">
        <v>7.0783324239090861E-4</v>
      </c>
      <c r="T9235">
        <v>9.9005346297672166E-3</v>
      </c>
      <c r="U9235">
        <v>0</v>
      </c>
    </row>
    <row r="9236" spans="1:21" x14ac:dyDescent="0.3">
      <c r="A9236">
        <v>2045</v>
      </c>
      <c r="B9236">
        <v>7</v>
      </c>
      <c r="C9236">
        <v>5</v>
      </c>
      <c r="D9236">
        <v>23</v>
      </c>
      <c r="E9236">
        <v>48473</v>
      </c>
      <c r="F9236">
        <v>1</v>
      </c>
      <c r="G9236">
        <v>87</v>
      </c>
      <c r="H9236">
        <v>3</v>
      </c>
      <c r="I9236">
        <v>2.346583986643697E-2</v>
      </c>
      <c r="J9236">
        <v>0.42170211206327979</v>
      </c>
      <c r="K9236">
        <v>0.2101941477233667</v>
      </c>
      <c r="L9236">
        <v>5.236564541737504E-2</v>
      </c>
      <c r="M9236">
        <v>0</v>
      </c>
      <c r="N9236">
        <v>0</v>
      </c>
      <c r="O9236">
        <v>4.3595827578174858E-5</v>
      </c>
      <c r="P9236">
        <v>1.1135157943095201E-3</v>
      </c>
      <c r="Q9236">
        <v>2.0767551676013251E-2</v>
      </c>
      <c r="R9236">
        <v>3.090580648836553E-3</v>
      </c>
      <c r="S9236">
        <v>1.331712724214551E-3</v>
      </c>
      <c r="T9236">
        <v>1.075750814667413E-2</v>
      </c>
      <c r="U9236">
        <v>0</v>
      </c>
    </row>
    <row r="9237" spans="1:21" x14ac:dyDescent="0.3">
      <c r="A9237">
        <v>2045</v>
      </c>
      <c r="B9237">
        <v>7</v>
      </c>
      <c r="C9237">
        <v>5</v>
      </c>
      <c r="D9237">
        <v>23</v>
      </c>
      <c r="E9237">
        <v>48473</v>
      </c>
      <c r="F9237">
        <v>1</v>
      </c>
      <c r="G9237">
        <v>87</v>
      </c>
      <c r="H9237">
        <v>4</v>
      </c>
      <c r="I9237">
        <v>3.4148042589217972E-3</v>
      </c>
      <c r="J9237">
        <v>6.5585428096302079E-2</v>
      </c>
      <c r="K9237">
        <v>2.727444459073285E-2</v>
      </c>
      <c r="L9237">
        <v>6.7719938036582238E-3</v>
      </c>
      <c r="M9237">
        <v>0</v>
      </c>
      <c r="N9237">
        <v>0</v>
      </c>
      <c r="O9237">
        <v>9.7038397024611472E-6</v>
      </c>
      <c r="P9237">
        <v>9.2376667642417898E-5</v>
      </c>
      <c r="Q9237">
        <v>1.605488685880612E-3</v>
      </c>
      <c r="R9237">
        <v>2.405744530640932E-4</v>
      </c>
      <c r="S9237">
        <v>1.1205963922440949E-4</v>
      </c>
      <c r="T9237">
        <v>1.472153297301269E-3</v>
      </c>
      <c r="U9237">
        <v>0</v>
      </c>
    </row>
    <row r="9238" spans="1:21" x14ac:dyDescent="0.3">
      <c r="A9238">
        <v>2045</v>
      </c>
      <c r="B9238">
        <v>7</v>
      </c>
      <c r="C9238">
        <v>5</v>
      </c>
      <c r="D9238">
        <v>23</v>
      </c>
      <c r="E9238">
        <v>48473</v>
      </c>
      <c r="F9238">
        <v>1</v>
      </c>
      <c r="G9238">
        <v>87</v>
      </c>
      <c r="H9238">
        <v>5</v>
      </c>
      <c r="I9238">
        <v>2.372646610574897E-3</v>
      </c>
      <c r="J9238">
        <v>4.3215092797852732E-2</v>
      </c>
      <c r="K9238">
        <v>1.6286127950041241E-2</v>
      </c>
      <c r="L9238">
        <v>4.0823471580792034E-3</v>
      </c>
      <c r="M9238">
        <v>0</v>
      </c>
      <c r="N9238">
        <v>0</v>
      </c>
      <c r="O9238">
        <v>6.5987323041447684E-6</v>
      </c>
      <c r="P9238">
        <v>1.1074255289710391E-4</v>
      </c>
      <c r="Q9238">
        <v>2.1479323779546719E-3</v>
      </c>
      <c r="R9238">
        <v>3.1273602143903532E-4</v>
      </c>
      <c r="S9238">
        <v>1.3216000307748619E-4</v>
      </c>
      <c r="T9238">
        <v>1.43464736364013E-3</v>
      </c>
      <c r="U9238">
        <v>0</v>
      </c>
    </row>
    <row r="9239" spans="1:21" x14ac:dyDescent="0.3">
      <c r="A9239">
        <v>2045</v>
      </c>
      <c r="B9239">
        <v>7</v>
      </c>
      <c r="C9239">
        <v>5</v>
      </c>
      <c r="D9239">
        <v>23</v>
      </c>
      <c r="E9239">
        <v>48473</v>
      </c>
      <c r="F9239">
        <v>2</v>
      </c>
      <c r="G9239">
        <v>1</v>
      </c>
      <c r="H9239">
        <v>1</v>
      </c>
      <c r="I9239">
        <v>0</v>
      </c>
      <c r="J9239">
        <v>1.197486996464431E-2</v>
      </c>
      <c r="K9239">
        <v>6.1813698979094629E-3</v>
      </c>
      <c r="L9239">
        <v>5.2248352677561347E-3</v>
      </c>
      <c r="M9239">
        <v>6.8640425801277165E-5</v>
      </c>
      <c r="N9239">
        <v>0</v>
      </c>
      <c r="O9239">
        <v>3.2789674587547781E-6</v>
      </c>
      <c r="P9239">
        <v>0</v>
      </c>
      <c r="Q9239">
        <v>9.0441161394119263E-4</v>
      </c>
      <c r="R9239">
        <v>1.110128521919251E-3</v>
      </c>
      <c r="S9239">
        <v>7.0588707923889156E-5</v>
      </c>
      <c r="T9239">
        <v>0</v>
      </c>
      <c r="U9239">
        <v>11.268120788574221</v>
      </c>
    </row>
    <row r="9240" spans="1:21" x14ac:dyDescent="0.3">
      <c r="A9240">
        <v>2045</v>
      </c>
      <c r="B9240">
        <v>7</v>
      </c>
      <c r="C9240">
        <v>5</v>
      </c>
      <c r="D9240">
        <v>23</v>
      </c>
      <c r="E9240">
        <v>48473</v>
      </c>
      <c r="F9240">
        <v>2</v>
      </c>
      <c r="G9240">
        <v>1</v>
      </c>
      <c r="H9240">
        <v>2</v>
      </c>
      <c r="I9240">
        <v>0</v>
      </c>
      <c r="J9240">
        <v>2.9546811421529038E-3</v>
      </c>
      <c r="K9240">
        <v>4.9812435158465519E-3</v>
      </c>
      <c r="L9240">
        <v>3.05827221895376E-3</v>
      </c>
      <c r="M9240">
        <v>9.6892109242197651E-4</v>
      </c>
      <c r="N9240">
        <v>2.053394154675594E-3</v>
      </c>
      <c r="O9240">
        <v>5.4940421407616508E-3</v>
      </c>
      <c r="P9240">
        <v>8.0727395661805382E-4</v>
      </c>
      <c r="Q9240">
        <v>1.675970285966703E-2</v>
      </c>
      <c r="R9240">
        <v>2.5020722654799849E-3</v>
      </c>
      <c r="S9240">
        <v>5.8817392397575766E-4</v>
      </c>
      <c r="T9240">
        <v>6.880277053607553E-2</v>
      </c>
      <c r="U9240">
        <v>4.5998154438709762E-2</v>
      </c>
    </row>
    <row r="9241" spans="1:21" x14ac:dyDescent="0.3">
      <c r="A9241">
        <v>2045</v>
      </c>
      <c r="B9241">
        <v>7</v>
      </c>
      <c r="C9241">
        <v>5</v>
      </c>
      <c r="D9241">
        <v>23</v>
      </c>
      <c r="E9241">
        <v>48473</v>
      </c>
      <c r="F9241">
        <v>2</v>
      </c>
      <c r="G9241">
        <v>1</v>
      </c>
      <c r="H9241">
        <v>3</v>
      </c>
      <c r="I9241">
        <v>0</v>
      </c>
      <c r="J9241">
        <v>2.6730089858128889E-3</v>
      </c>
      <c r="K9241">
        <v>6.9165938384087187E-3</v>
      </c>
      <c r="L9241">
        <v>4.092766619479893E-3</v>
      </c>
      <c r="M9241">
        <v>4.6817518284044378E-4</v>
      </c>
      <c r="N9241">
        <v>9.1142620065608724E-4</v>
      </c>
      <c r="O9241">
        <v>2.4745788736407E-3</v>
      </c>
      <c r="P9241">
        <v>1.4756642769223919E-3</v>
      </c>
      <c r="Q9241">
        <v>3.0062952967755879E-2</v>
      </c>
      <c r="R9241">
        <v>4.4536849479000721E-3</v>
      </c>
      <c r="S9241">
        <v>1.073155806139648E-3</v>
      </c>
      <c r="T9241">
        <v>7.1838623017036071E-2</v>
      </c>
      <c r="U9241">
        <v>4.7909382203462608E-2</v>
      </c>
    </row>
    <row r="9242" spans="1:21" x14ac:dyDescent="0.3">
      <c r="A9242">
        <v>2045</v>
      </c>
      <c r="B9242">
        <v>7</v>
      </c>
      <c r="C9242">
        <v>5</v>
      </c>
      <c r="D9242">
        <v>23</v>
      </c>
      <c r="E9242">
        <v>48473</v>
      </c>
      <c r="F9242">
        <v>2</v>
      </c>
      <c r="G9242">
        <v>1</v>
      </c>
      <c r="H9242">
        <v>4</v>
      </c>
      <c r="I9242">
        <v>0</v>
      </c>
      <c r="J9242">
        <v>5.2555220868168249E-4</v>
      </c>
      <c r="K9242">
        <v>8.3264298526958291E-4</v>
      </c>
      <c r="L9242">
        <v>5.0139215537666295E-4</v>
      </c>
      <c r="M9242">
        <v>1.078390364668547E-4</v>
      </c>
      <c r="N9242">
        <v>2.300787021722967E-4</v>
      </c>
      <c r="O9242">
        <v>6.2477737881170246E-4</v>
      </c>
      <c r="P9242">
        <v>1.346544150918709E-4</v>
      </c>
      <c r="Q9242">
        <v>2.7846696999597222E-3</v>
      </c>
      <c r="R9242">
        <v>4.128430525501831E-4</v>
      </c>
      <c r="S9242">
        <v>9.8584990603253211E-5</v>
      </c>
      <c r="T9242">
        <v>1.1145373024611899E-2</v>
      </c>
      <c r="U9242">
        <v>7.4523377878485467E-3</v>
      </c>
    </row>
    <row r="9243" spans="1:21" x14ac:dyDescent="0.3">
      <c r="A9243">
        <v>2045</v>
      </c>
      <c r="B9243">
        <v>7</v>
      </c>
      <c r="C9243">
        <v>5</v>
      </c>
      <c r="D9243">
        <v>23</v>
      </c>
      <c r="E9243">
        <v>48473</v>
      </c>
      <c r="F9243">
        <v>2</v>
      </c>
      <c r="G9243">
        <v>1</v>
      </c>
      <c r="H9243">
        <v>5</v>
      </c>
      <c r="I9243">
        <v>0</v>
      </c>
      <c r="J9243">
        <v>1.5226003523036269E-4</v>
      </c>
      <c r="K9243">
        <v>5.2436208534302595E-4</v>
      </c>
      <c r="L9243">
        <v>3.0226350575003109E-4</v>
      </c>
      <c r="M9243">
        <v>4.5544116131141748E-5</v>
      </c>
      <c r="N9243">
        <v>6.9862159562846242E-5</v>
      </c>
      <c r="O9243">
        <v>1.837678812337632E-4</v>
      </c>
      <c r="P9243">
        <v>9.8617527980367212E-5</v>
      </c>
      <c r="Q9243">
        <v>1.940341793674088E-3</v>
      </c>
      <c r="R9243">
        <v>2.8673345414447361E-4</v>
      </c>
      <c r="S9243">
        <v>7.2022391275681488E-5</v>
      </c>
      <c r="T9243">
        <v>5.8746696000579086E-3</v>
      </c>
      <c r="U9243">
        <v>3.9087179773156086E-3</v>
      </c>
    </row>
    <row r="9244" spans="1:21" x14ac:dyDescent="0.3">
      <c r="A9244">
        <v>2045</v>
      </c>
      <c r="B9244">
        <v>7</v>
      </c>
      <c r="C9244">
        <v>5</v>
      </c>
      <c r="D9244">
        <v>23</v>
      </c>
      <c r="E9244">
        <v>48473</v>
      </c>
      <c r="F9244">
        <v>2</v>
      </c>
      <c r="G9244">
        <v>2</v>
      </c>
      <c r="H9244">
        <v>1</v>
      </c>
      <c r="I9244">
        <v>0</v>
      </c>
      <c r="J9244">
        <v>0.14334032145142561</v>
      </c>
      <c r="K9244">
        <v>7.1073773771524434E-2</v>
      </c>
      <c r="L9244">
        <v>6.0286940515041347E-2</v>
      </c>
      <c r="M9244">
        <v>3.4144161224365227E-2</v>
      </c>
      <c r="N9244">
        <v>1.088186931610107E-2</v>
      </c>
      <c r="O9244">
        <v>2.243964767456055E-2</v>
      </c>
      <c r="P9244">
        <v>6.1041732788085938E-2</v>
      </c>
      <c r="Q9244">
        <v>8.601388549804688E-2</v>
      </c>
      <c r="R9244">
        <v>0.1794984283447266</v>
      </c>
      <c r="S9244">
        <v>5.4146251678466794E-3</v>
      </c>
      <c r="T9244">
        <v>0.4674892578125</v>
      </c>
      <c r="U9244">
        <v>22.268555358886719</v>
      </c>
    </row>
    <row r="9245" spans="1:21" x14ac:dyDescent="0.3">
      <c r="A9245">
        <v>2045</v>
      </c>
      <c r="B9245">
        <v>7</v>
      </c>
      <c r="C9245">
        <v>5</v>
      </c>
      <c r="D9245">
        <v>23</v>
      </c>
      <c r="E9245">
        <v>48473</v>
      </c>
      <c r="F9245">
        <v>2</v>
      </c>
      <c r="G9245">
        <v>2</v>
      </c>
      <c r="H9245">
        <v>2</v>
      </c>
      <c r="I9245">
        <v>0</v>
      </c>
      <c r="J9245">
        <v>0.47574208833438519</v>
      </c>
      <c r="K9245">
        <v>0.15247784551344701</v>
      </c>
      <c r="L9245">
        <v>0.1230630930116811</v>
      </c>
      <c r="M9245">
        <v>5.0234773048635998E-3</v>
      </c>
      <c r="N9245">
        <v>1.079690190886929E-2</v>
      </c>
      <c r="O9245">
        <v>2.7991319010478459E-2</v>
      </c>
      <c r="P9245">
        <v>4.1654039946644366E-3</v>
      </c>
      <c r="Q9245">
        <v>7.8556713001421655E-2</v>
      </c>
      <c r="R9245">
        <v>1.1428962029593511E-2</v>
      </c>
      <c r="S9245">
        <v>2.9653423686746292E-3</v>
      </c>
      <c r="T9245">
        <v>0.35540169007236688</v>
      </c>
      <c r="U9245">
        <v>0.23615088086993399</v>
      </c>
    </row>
    <row r="9246" spans="1:21" x14ac:dyDescent="0.3">
      <c r="A9246">
        <v>2045</v>
      </c>
      <c r="B9246">
        <v>7</v>
      </c>
      <c r="C9246">
        <v>5</v>
      </c>
      <c r="D9246">
        <v>23</v>
      </c>
      <c r="E9246">
        <v>48473</v>
      </c>
      <c r="F9246">
        <v>2</v>
      </c>
      <c r="G9246">
        <v>2</v>
      </c>
      <c r="H9246">
        <v>3</v>
      </c>
      <c r="I9246">
        <v>0</v>
      </c>
      <c r="J9246">
        <v>0.40939209294271711</v>
      </c>
      <c r="K9246">
        <v>0.13705259946341239</v>
      </c>
      <c r="L9246">
        <v>0.1063871371892583</v>
      </c>
      <c r="M9246">
        <v>2.26510169137929E-3</v>
      </c>
      <c r="N9246">
        <v>4.340513091132054E-3</v>
      </c>
      <c r="O9246">
        <v>1.098220687662454E-2</v>
      </c>
      <c r="P9246">
        <v>7.0898578899428076E-3</v>
      </c>
      <c r="Q9246">
        <v>0.12925778880730959</v>
      </c>
      <c r="R9246">
        <v>1.8827257770310989E-2</v>
      </c>
      <c r="S9246">
        <v>4.7457999816747486E-3</v>
      </c>
      <c r="T9246">
        <v>0.3460073804095708</v>
      </c>
      <c r="U9246">
        <v>0.22972721530124651</v>
      </c>
    </row>
    <row r="9247" spans="1:21" x14ac:dyDescent="0.3">
      <c r="A9247">
        <v>2045</v>
      </c>
      <c r="B9247">
        <v>7</v>
      </c>
      <c r="C9247">
        <v>5</v>
      </c>
      <c r="D9247">
        <v>23</v>
      </c>
      <c r="E9247">
        <v>48473</v>
      </c>
      <c r="F9247">
        <v>2</v>
      </c>
      <c r="G9247">
        <v>2</v>
      </c>
      <c r="H9247">
        <v>4</v>
      </c>
      <c r="I9247">
        <v>0</v>
      </c>
      <c r="J9247">
        <v>8.0935331238999805E-2</v>
      </c>
      <c r="K9247">
        <v>2.0907357235210089E-2</v>
      </c>
      <c r="L9247">
        <v>1.662479040551117E-2</v>
      </c>
      <c r="M9247">
        <v>5.5783040740666878E-4</v>
      </c>
      <c r="N9247">
        <v>1.199457032160334E-3</v>
      </c>
      <c r="O9247">
        <v>3.0692979629139451E-3</v>
      </c>
      <c r="P9247">
        <v>6.9209759953793603E-4</v>
      </c>
      <c r="Q9247">
        <v>1.2764523421721449E-2</v>
      </c>
      <c r="R9247">
        <v>1.852959374566501E-3</v>
      </c>
      <c r="S9247">
        <v>4.7782793606622757E-4</v>
      </c>
      <c r="T9247">
        <v>5.7433350933305247E-2</v>
      </c>
      <c r="U9247">
        <v>3.8129434665578943E-2</v>
      </c>
    </row>
    <row r="9248" spans="1:21" x14ac:dyDescent="0.3">
      <c r="A9248">
        <v>2045</v>
      </c>
      <c r="B9248">
        <v>7</v>
      </c>
      <c r="C9248">
        <v>5</v>
      </c>
      <c r="D9248">
        <v>23</v>
      </c>
      <c r="E9248">
        <v>48473</v>
      </c>
      <c r="F9248">
        <v>2</v>
      </c>
      <c r="G9248">
        <v>2</v>
      </c>
      <c r="H9248">
        <v>5</v>
      </c>
      <c r="I9248">
        <v>0</v>
      </c>
      <c r="J9248">
        <v>2.5011043321668241E-2</v>
      </c>
      <c r="K9248">
        <v>7.4548368787936241E-3</v>
      </c>
      <c r="L9248">
        <v>5.5327313697560712E-3</v>
      </c>
      <c r="M9248">
        <v>1.799520202287091E-4</v>
      </c>
      <c r="N9248">
        <v>2.370432208486486E-4</v>
      </c>
      <c r="O9248">
        <v>5.8968547857129582E-4</v>
      </c>
      <c r="P9248">
        <v>3.8869836301281749E-4</v>
      </c>
      <c r="Q9248">
        <v>6.9350195030514917E-3</v>
      </c>
      <c r="R9248">
        <v>1.008171686416181E-3</v>
      </c>
      <c r="S9248">
        <v>2.5855659686459172E-4</v>
      </c>
      <c r="T9248">
        <v>2.313569793741414E-2</v>
      </c>
      <c r="U9248">
        <v>1.543547006846928E-2</v>
      </c>
    </row>
    <row r="9249" spans="1:21" x14ac:dyDescent="0.3">
      <c r="A9249">
        <v>2045</v>
      </c>
      <c r="B9249">
        <v>7</v>
      </c>
      <c r="C9249">
        <v>5</v>
      </c>
      <c r="D9249">
        <v>23</v>
      </c>
      <c r="E9249">
        <v>48473</v>
      </c>
      <c r="F9249">
        <v>2</v>
      </c>
      <c r="G9249">
        <v>3</v>
      </c>
      <c r="H9249">
        <v>1</v>
      </c>
      <c r="I9249">
        <v>0</v>
      </c>
      <c r="J9249">
        <v>8.2256889317359316E-3</v>
      </c>
      <c r="K9249">
        <v>4.0044112688745373E-2</v>
      </c>
      <c r="L9249">
        <v>2.5099180882563819E-2</v>
      </c>
      <c r="M9249">
        <v>1.0245333909988401E-3</v>
      </c>
      <c r="N9249">
        <v>0</v>
      </c>
      <c r="O9249">
        <v>8.3186842501163478E-5</v>
      </c>
      <c r="P9249">
        <v>0</v>
      </c>
      <c r="Q9249">
        <v>2.322180557250977E-2</v>
      </c>
      <c r="R9249">
        <v>1.7550548553466799E-2</v>
      </c>
      <c r="S9249">
        <v>1.3065518140792851E-3</v>
      </c>
      <c r="T9249">
        <v>0</v>
      </c>
      <c r="U9249">
        <v>35.824517700195322</v>
      </c>
    </row>
    <row r="9250" spans="1:21" x14ac:dyDescent="0.3">
      <c r="A9250">
        <v>2045</v>
      </c>
      <c r="B9250">
        <v>7</v>
      </c>
      <c r="C9250">
        <v>5</v>
      </c>
      <c r="D9250">
        <v>23</v>
      </c>
      <c r="E9250">
        <v>48473</v>
      </c>
      <c r="F9250">
        <v>2</v>
      </c>
      <c r="G9250">
        <v>3</v>
      </c>
      <c r="H9250">
        <v>2</v>
      </c>
      <c r="I9250">
        <v>0</v>
      </c>
      <c r="J9250">
        <v>1.1750191489296029E-2</v>
      </c>
      <c r="K9250">
        <v>2.506989419497551E-2</v>
      </c>
      <c r="L9250">
        <v>1.4695302985044871E-2</v>
      </c>
      <c r="M9250">
        <v>1.9343163761408669E-2</v>
      </c>
      <c r="N9250">
        <v>4.4725841730702577E-2</v>
      </c>
      <c r="O9250">
        <v>7.9314843943955993E-2</v>
      </c>
      <c r="P9250">
        <v>1.760526763482307E-2</v>
      </c>
      <c r="Q9250">
        <v>0.13762027585626291</v>
      </c>
      <c r="R9250">
        <v>1.889772970985126E-2</v>
      </c>
      <c r="S9250">
        <v>6.7519340927919766E-3</v>
      </c>
      <c r="T9250">
        <v>1.530791639018257</v>
      </c>
      <c r="U9250">
        <v>1.0215076198274411</v>
      </c>
    </row>
    <row r="9251" spans="1:21" x14ac:dyDescent="0.3">
      <c r="A9251">
        <v>2045</v>
      </c>
      <c r="B9251">
        <v>7</v>
      </c>
      <c r="C9251">
        <v>5</v>
      </c>
      <c r="D9251">
        <v>23</v>
      </c>
      <c r="E9251">
        <v>48473</v>
      </c>
      <c r="F9251">
        <v>2</v>
      </c>
      <c r="G9251">
        <v>3</v>
      </c>
      <c r="H9251">
        <v>3</v>
      </c>
      <c r="I9251">
        <v>0</v>
      </c>
      <c r="J9251">
        <v>9.2073296515302553E-3</v>
      </c>
      <c r="K9251">
        <v>3.0509460810449428E-2</v>
      </c>
      <c r="L9251">
        <v>1.755823166750773E-2</v>
      </c>
      <c r="M9251">
        <v>6.9463224746107678E-3</v>
      </c>
      <c r="N9251">
        <v>1.4578678434893379E-2</v>
      </c>
      <c r="O9251">
        <v>2.612166562341248E-2</v>
      </c>
      <c r="P9251">
        <v>2.3626631043936849E-2</v>
      </c>
      <c r="Q9251">
        <v>0.20088719284880099</v>
      </c>
      <c r="R9251">
        <v>2.837617010097852E-2</v>
      </c>
      <c r="S9251">
        <v>8.8321888452836152E-3</v>
      </c>
      <c r="T9251">
        <v>1.1648289563706069</v>
      </c>
      <c r="U9251">
        <v>0.785817426614142</v>
      </c>
    </row>
    <row r="9252" spans="1:21" x14ac:dyDescent="0.3">
      <c r="A9252">
        <v>2045</v>
      </c>
      <c r="B9252">
        <v>7</v>
      </c>
      <c r="C9252">
        <v>5</v>
      </c>
      <c r="D9252">
        <v>23</v>
      </c>
      <c r="E9252">
        <v>48473</v>
      </c>
      <c r="F9252">
        <v>2</v>
      </c>
      <c r="G9252">
        <v>3</v>
      </c>
      <c r="H9252">
        <v>4</v>
      </c>
      <c r="I9252">
        <v>0</v>
      </c>
      <c r="J9252">
        <v>2.0212258056523402E-3</v>
      </c>
      <c r="K9252">
        <v>3.8890919006203339E-3</v>
      </c>
      <c r="L9252">
        <v>2.25979675217564E-3</v>
      </c>
      <c r="M9252">
        <v>1.9802353696158942E-3</v>
      </c>
      <c r="N9252">
        <v>4.5440877504042999E-3</v>
      </c>
      <c r="O9252">
        <v>8.0417385861434685E-3</v>
      </c>
      <c r="P9252">
        <v>2.6850433966454069E-3</v>
      </c>
      <c r="Q9252">
        <v>2.102151026852973E-2</v>
      </c>
      <c r="R9252">
        <v>2.9003487965211859E-3</v>
      </c>
      <c r="S9252">
        <v>1.0003664554300931E-3</v>
      </c>
      <c r="T9252">
        <v>0.22656308000190159</v>
      </c>
      <c r="U9252">
        <v>0.15173175040144729</v>
      </c>
    </row>
    <row r="9253" spans="1:21" x14ac:dyDescent="0.3">
      <c r="A9253">
        <v>2045</v>
      </c>
      <c r="B9253">
        <v>7</v>
      </c>
      <c r="C9253">
        <v>5</v>
      </c>
      <c r="D9253">
        <v>23</v>
      </c>
      <c r="E9253">
        <v>48473</v>
      </c>
      <c r="F9253">
        <v>2</v>
      </c>
      <c r="G9253">
        <v>3</v>
      </c>
      <c r="H9253">
        <v>5</v>
      </c>
      <c r="I9253">
        <v>0</v>
      </c>
      <c r="J9253">
        <v>2.9140526969381367E-4</v>
      </c>
      <c r="K9253">
        <v>2.3015273700680559E-3</v>
      </c>
      <c r="L9253">
        <v>1.297072846094214E-3</v>
      </c>
      <c r="M9253">
        <v>4.5906054908350681E-4</v>
      </c>
      <c r="N9253">
        <v>7.1790799753094668E-4</v>
      </c>
      <c r="O9253">
        <v>1.356594279305482E-3</v>
      </c>
      <c r="P9253">
        <v>1.104919347533057E-3</v>
      </c>
      <c r="Q9253">
        <v>1.100480321175646E-2</v>
      </c>
      <c r="R9253">
        <v>1.6202008903334641E-3</v>
      </c>
      <c r="S9253">
        <v>4.4841435251524329E-4</v>
      </c>
      <c r="T9253">
        <v>6.4906116916245996E-2</v>
      </c>
      <c r="U9253">
        <v>4.4874995448458077E-2</v>
      </c>
    </row>
    <row r="9254" spans="1:21" x14ac:dyDescent="0.3">
      <c r="A9254">
        <v>2045</v>
      </c>
      <c r="B9254">
        <v>7</v>
      </c>
      <c r="C9254">
        <v>5</v>
      </c>
      <c r="D9254">
        <v>23</v>
      </c>
      <c r="E9254">
        <v>48473</v>
      </c>
      <c r="F9254">
        <v>2</v>
      </c>
      <c r="G9254">
        <v>79</v>
      </c>
      <c r="H9254">
        <v>1</v>
      </c>
      <c r="I9254">
        <v>0</v>
      </c>
      <c r="J9254">
        <v>4.9670186042785648E-3</v>
      </c>
      <c r="K9254">
        <v>2.5639369487762448E-3</v>
      </c>
      <c r="L9254">
        <v>2.1671822071075439E-3</v>
      </c>
      <c r="M9254">
        <v>2.8513269498944279E-5</v>
      </c>
      <c r="N9254">
        <v>0</v>
      </c>
      <c r="O9254">
        <v>1.3620861573144789E-6</v>
      </c>
      <c r="P9254">
        <v>0</v>
      </c>
      <c r="Q9254">
        <v>3.7569308280944818E-4</v>
      </c>
      <c r="R9254">
        <v>4.6114823222160342E-4</v>
      </c>
      <c r="S9254">
        <v>2.9322566464543341E-5</v>
      </c>
      <c r="T9254">
        <v>0</v>
      </c>
      <c r="U9254">
        <v>5.0140539550781247</v>
      </c>
    </row>
    <row r="9255" spans="1:21" x14ac:dyDescent="0.3">
      <c r="A9255">
        <v>2045</v>
      </c>
      <c r="B9255">
        <v>7</v>
      </c>
      <c r="C9255">
        <v>5</v>
      </c>
      <c r="D9255">
        <v>23</v>
      </c>
      <c r="E9255">
        <v>48473</v>
      </c>
      <c r="F9255">
        <v>2</v>
      </c>
      <c r="G9255">
        <v>79</v>
      </c>
      <c r="H9255">
        <v>2</v>
      </c>
      <c r="I9255">
        <v>0</v>
      </c>
      <c r="J9255">
        <v>1.225564716248707E-3</v>
      </c>
      <c r="K9255">
        <v>2.066147590238464E-3</v>
      </c>
      <c r="L9255">
        <v>1.2685273805077639E-3</v>
      </c>
      <c r="M9255">
        <v>4.0248937095134171E-4</v>
      </c>
      <c r="N9255">
        <v>8.5297949839401054E-4</v>
      </c>
      <c r="O9255">
        <v>2.2822275818816908E-3</v>
      </c>
      <c r="P9255">
        <v>3.3534137343687117E-4</v>
      </c>
      <c r="Q9255">
        <v>6.9619853718035831E-3</v>
      </c>
      <c r="R9255">
        <v>1.0393574949288031E-3</v>
      </c>
      <c r="S9255">
        <v>2.4432676548693269E-4</v>
      </c>
      <c r="T9255">
        <v>2.8580613633075801E-2</v>
      </c>
      <c r="U9255">
        <v>1.910763821018115E-2</v>
      </c>
    </row>
    <row r="9256" spans="1:21" x14ac:dyDescent="0.3">
      <c r="A9256">
        <v>2045</v>
      </c>
      <c r="B9256">
        <v>7</v>
      </c>
      <c r="C9256">
        <v>5</v>
      </c>
      <c r="D9256">
        <v>23</v>
      </c>
      <c r="E9256">
        <v>48473</v>
      </c>
      <c r="F9256">
        <v>2</v>
      </c>
      <c r="G9256">
        <v>79</v>
      </c>
      <c r="H9256">
        <v>3</v>
      </c>
      <c r="I9256">
        <v>0</v>
      </c>
      <c r="J9256">
        <v>1.1087271388211331E-3</v>
      </c>
      <c r="K9256">
        <v>2.8689117255428572E-3</v>
      </c>
      <c r="L9256">
        <v>1.697623026485022E-3</v>
      </c>
      <c r="M9256">
        <v>1.9448006386771851E-4</v>
      </c>
      <c r="N9256">
        <v>3.7860660685870709E-4</v>
      </c>
      <c r="O9256">
        <v>1.0279388866998339E-3</v>
      </c>
      <c r="P9256">
        <v>6.1299152185126425E-4</v>
      </c>
      <c r="Q9256">
        <v>1.2488152517261991E-2</v>
      </c>
      <c r="R9256">
        <v>1.8500602217597049E-3</v>
      </c>
      <c r="S9256">
        <v>4.4578898554596891E-4</v>
      </c>
      <c r="T9256">
        <v>2.984175352141728E-2</v>
      </c>
      <c r="U9256">
        <v>1.9901561692640939E-2</v>
      </c>
    </row>
    <row r="9257" spans="1:21" x14ac:dyDescent="0.3">
      <c r="A9257">
        <v>2045</v>
      </c>
      <c r="B9257">
        <v>7</v>
      </c>
      <c r="C9257">
        <v>5</v>
      </c>
      <c r="D9257">
        <v>23</v>
      </c>
      <c r="E9257">
        <v>48473</v>
      </c>
      <c r="F9257">
        <v>2</v>
      </c>
      <c r="G9257">
        <v>79</v>
      </c>
      <c r="H9257">
        <v>4</v>
      </c>
      <c r="I9257">
        <v>0</v>
      </c>
      <c r="J9257">
        <v>2.1799219469322511E-4</v>
      </c>
      <c r="K9257">
        <v>3.4536913927752868E-4</v>
      </c>
      <c r="L9257">
        <v>2.07970228334906E-4</v>
      </c>
      <c r="M9257">
        <v>4.4796365530096442E-5</v>
      </c>
      <c r="N9257">
        <v>9.5574738494389491E-5</v>
      </c>
      <c r="O9257">
        <v>2.5953213280027461E-4</v>
      </c>
      <c r="P9257">
        <v>5.5935476334738728E-5</v>
      </c>
      <c r="Q9257">
        <v>1.1567523290741471E-3</v>
      </c>
      <c r="R9257">
        <v>1.7149493735506481E-4</v>
      </c>
      <c r="S9257">
        <v>4.0952177473081238E-5</v>
      </c>
      <c r="T9257">
        <v>4.6297896619589092E-3</v>
      </c>
      <c r="U9257">
        <v>3.0957013240374719E-3</v>
      </c>
    </row>
    <row r="9258" spans="1:21" x14ac:dyDescent="0.3">
      <c r="A9258">
        <v>2045</v>
      </c>
      <c r="B9258">
        <v>7</v>
      </c>
      <c r="C9258">
        <v>5</v>
      </c>
      <c r="D9258">
        <v>23</v>
      </c>
      <c r="E9258">
        <v>48473</v>
      </c>
      <c r="F9258">
        <v>2</v>
      </c>
      <c r="G9258">
        <v>79</v>
      </c>
      <c r="H9258">
        <v>5</v>
      </c>
      <c r="I9258">
        <v>0</v>
      </c>
      <c r="J9258">
        <v>6.3155361361396102E-5</v>
      </c>
      <c r="K9258">
        <v>2.1749834128551821E-4</v>
      </c>
      <c r="L9258">
        <v>1.2537468805993651E-4</v>
      </c>
      <c r="M9258">
        <v>1.8919009852543562E-5</v>
      </c>
      <c r="N9258">
        <v>2.902074425476637E-5</v>
      </c>
      <c r="O9258">
        <v>7.63371456159376E-5</v>
      </c>
      <c r="P9258">
        <v>4.096583117601789E-5</v>
      </c>
      <c r="Q9258">
        <v>8.060176453539836E-4</v>
      </c>
      <c r="R9258">
        <v>1.191091835532745E-4</v>
      </c>
      <c r="S9258">
        <v>2.991809151503306E-5</v>
      </c>
      <c r="T9258">
        <v>2.4403352983464631E-3</v>
      </c>
      <c r="U9258">
        <v>1.623683882856288E-3</v>
      </c>
    </row>
    <row r="9259" spans="1:21" x14ac:dyDescent="0.3">
      <c r="A9259">
        <v>2045</v>
      </c>
      <c r="B9259">
        <v>7</v>
      </c>
      <c r="C9259">
        <v>5</v>
      </c>
      <c r="D9259">
        <v>23</v>
      </c>
      <c r="E9259">
        <v>48473</v>
      </c>
      <c r="F9259">
        <v>2</v>
      </c>
      <c r="G9259">
        <v>87</v>
      </c>
      <c r="H9259">
        <v>1</v>
      </c>
      <c r="I9259">
        <v>0</v>
      </c>
      <c r="J9259">
        <v>6.4955348717048774E-3</v>
      </c>
      <c r="K9259">
        <v>3.352949119638651E-3</v>
      </c>
      <c r="L9259">
        <v>2.8340928293764589E-3</v>
      </c>
      <c r="M9259">
        <v>3.7232611328363418E-5</v>
      </c>
      <c r="N9259">
        <v>0</v>
      </c>
      <c r="O9259">
        <v>1.7786149401217701E-6</v>
      </c>
      <c r="P9259">
        <v>0</v>
      </c>
      <c r="Q9259">
        <v>4.9057880043983462E-4</v>
      </c>
      <c r="R9259">
        <v>6.0216617584228518E-4</v>
      </c>
      <c r="S9259">
        <v>3.8289431482553482E-5</v>
      </c>
      <c r="T9259">
        <v>0</v>
      </c>
      <c r="U9259">
        <v>6.4436628417968747</v>
      </c>
    </row>
    <row r="9260" spans="1:21" x14ac:dyDescent="0.3">
      <c r="A9260">
        <v>2045</v>
      </c>
      <c r="B9260">
        <v>7</v>
      </c>
      <c r="C9260">
        <v>5</v>
      </c>
      <c r="D9260">
        <v>23</v>
      </c>
      <c r="E9260">
        <v>48473</v>
      </c>
      <c r="F9260">
        <v>2</v>
      </c>
      <c r="G9260">
        <v>87</v>
      </c>
      <c r="H9260">
        <v>2</v>
      </c>
      <c r="I9260">
        <v>0</v>
      </c>
      <c r="J9260">
        <v>1.602708602845448E-3</v>
      </c>
      <c r="K9260">
        <v>2.701981333693738E-3</v>
      </c>
      <c r="L9260">
        <v>1.658896460406804E-3</v>
      </c>
      <c r="M9260">
        <v>5.2557116392978019E-4</v>
      </c>
      <c r="N9260">
        <v>1.11382101682595E-3</v>
      </c>
      <c r="O9260">
        <v>2.980127275866547E-3</v>
      </c>
      <c r="P9260">
        <v>4.3788889356057389E-4</v>
      </c>
      <c r="Q9260">
        <v>9.0909476139724912E-3</v>
      </c>
      <c r="R9260">
        <v>1.3571936497836111E-3</v>
      </c>
      <c r="S9260">
        <v>3.1904254717687159E-4</v>
      </c>
      <c r="T9260">
        <v>3.7320689846029313E-2</v>
      </c>
      <c r="U9260">
        <v>2.4950764720340291E-2</v>
      </c>
    </row>
    <row r="9261" spans="1:21" x14ac:dyDescent="0.3">
      <c r="A9261">
        <v>2045</v>
      </c>
      <c r="B9261">
        <v>7</v>
      </c>
      <c r="C9261">
        <v>5</v>
      </c>
      <c r="D9261">
        <v>23</v>
      </c>
      <c r="E9261">
        <v>48473</v>
      </c>
      <c r="F9261">
        <v>2</v>
      </c>
      <c r="G9261">
        <v>87</v>
      </c>
      <c r="H9261">
        <v>3</v>
      </c>
      <c r="I9261">
        <v>0</v>
      </c>
      <c r="J9261">
        <v>1.449917578285477E-3</v>
      </c>
      <c r="K9261">
        <v>3.751765380976959E-3</v>
      </c>
      <c r="L9261">
        <v>2.2200337130213708E-3</v>
      </c>
      <c r="M9261">
        <v>2.5395181472059869E-4</v>
      </c>
      <c r="N9261">
        <v>4.9438457097703524E-4</v>
      </c>
      <c r="O9261">
        <v>1.3422837417903389E-3</v>
      </c>
      <c r="P9261">
        <v>8.0044451713279707E-4</v>
      </c>
      <c r="Q9261">
        <v>1.6307020630523739E-2</v>
      </c>
      <c r="R9261">
        <v>2.415808162221064E-3</v>
      </c>
      <c r="S9261">
        <v>5.8211115456916645E-4</v>
      </c>
      <c r="T9261">
        <v>3.8967403489827399E-2</v>
      </c>
      <c r="U9261">
        <v>2.5987460040581011E-2</v>
      </c>
    </row>
    <row r="9262" spans="1:21" x14ac:dyDescent="0.3">
      <c r="A9262">
        <v>2045</v>
      </c>
      <c r="B9262">
        <v>7</v>
      </c>
      <c r="C9262">
        <v>5</v>
      </c>
      <c r="D9262">
        <v>23</v>
      </c>
      <c r="E9262">
        <v>48473</v>
      </c>
      <c r="F9262">
        <v>2</v>
      </c>
      <c r="G9262">
        <v>87</v>
      </c>
      <c r="H9262">
        <v>4</v>
      </c>
      <c r="I9262">
        <v>0</v>
      </c>
      <c r="J9262">
        <v>2.8507534558317832E-4</v>
      </c>
      <c r="K9262">
        <v>4.5164933157523823E-4</v>
      </c>
      <c r="L9262">
        <v>2.7197033770013198E-4</v>
      </c>
      <c r="M9262">
        <v>5.8494996762731028E-5</v>
      </c>
      <c r="N9262">
        <v>1.2480153317012701E-4</v>
      </c>
      <c r="O9262">
        <v>3.3889740223718269E-4</v>
      </c>
      <c r="P9262">
        <v>7.3040539689444249E-5</v>
      </c>
      <c r="Q9262">
        <v>1.5104850643692211E-3</v>
      </c>
      <c r="R9262">
        <v>2.2393783297964371E-4</v>
      </c>
      <c r="S9262">
        <v>5.3475402253966029E-5</v>
      </c>
      <c r="T9262">
        <v>6.0455880516822463E-3</v>
      </c>
      <c r="U9262">
        <v>4.042369373747955E-3</v>
      </c>
    </row>
    <row r="9263" spans="1:21" x14ac:dyDescent="0.3">
      <c r="A9263">
        <v>2045</v>
      </c>
      <c r="B9263">
        <v>7</v>
      </c>
      <c r="C9263">
        <v>5</v>
      </c>
      <c r="D9263">
        <v>23</v>
      </c>
      <c r="E9263">
        <v>48473</v>
      </c>
      <c r="F9263">
        <v>2</v>
      </c>
      <c r="G9263">
        <v>87</v>
      </c>
      <c r="H9263">
        <v>5</v>
      </c>
      <c r="I9263">
        <v>0</v>
      </c>
      <c r="J9263">
        <v>8.2590330661788918E-5</v>
      </c>
      <c r="K9263">
        <v>2.8442930809562513E-4</v>
      </c>
      <c r="L9263">
        <v>1.6395668043318149E-4</v>
      </c>
      <c r="M9263">
        <v>2.47044484297376E-5</v>
      </c>
      <c r="N9263">
        <v>3.7895255013856822E-5</v>
      </c>
      <c r="O9263">
        <v>9.9681043363352781E-5</v>
      </c>
      <c r="P9263">
        <v>5.3493166994219801E-5</v>
      </c>
      <c r="Q9263">
        <v>1.052498190588726E-3</v>
      </c>
      <c r="R9263">
        <v>1.555326894091542E-4</v>
      </c>
      <c r="S9263">
        <v>3.9067029885720747E-5</v>
      </c>
      <c r="T9263">
        <v>3.1865899134362729E-3</v>
      </c>
      <c r="U9263">
        <v>2.1202076604037172E-3</v>
      </c>
    </row>
    <row r="9264" spans="1:21" x14ac:dyDescent="0.3">
      <c r="A9264">
        <v>2045</v>
      </c>
      <c r="B9264">
        <v>7</v>
      </c>
      <c r="C9264">
        <v>5</v>
      </c>
      <c r="D9264">
        <v>24</v>
      </c>
      <c r="E9264">
        <v>48473</v>
      </c>
      <c r="F9264">
        <v>1</v>
      </c>
      <c r="G9264">
        <v>1</v>
      </c>
      <c r="H9264">
        <v>1</v>
      </c>
      <c r="I9264">
        <v>0.21147928047180181</v>
      </c>
      <c r="J9264">
        <v>3.3840267744064332</v>
      </c>
      <c r="K9264">
        <v>1.8608515145778659</v>
      </c>
      <c r="L9264">
        <v>0.47504770660400392</v>
      </c>
      <c r="M9264">
        <v>0</v>
      </c>
      <c r="N9264">
        <v>0</v>
      </c>
      <c r="O9264">
        <v>4.0808874482172537E-4</v>
      </c>
      <c r="P9264">
        <v>1.509351366238116E-2</v>
      </c>
      <c r="Q9264">
        <v>0.12041808998584751</v>
      </c>
      <c r="R9264">
        <v>4.9926054149866103E-2</v>
      </c>
      <c r="S9264">
        <v>9.0975074283778674E-3</v>
      </c>
      <c r="T9264">
        <v>1.4374523913487791E-2</v>
      </c>
      <c r="U9264">
        <v>0</v>
      </c>
    </row>
    <row r="9265" spans="1:21" x14ac:dyDescent="0.3">
      <c r="A9265">
        <v>2045</v>
      </c>
      <c r="B9265">
        <v>7</v>
      </c>
      <c r="C9265">
        <v>5</v>
      </c>
      <c r="D9265">
        <v>24</v>
      </c>
      <c r="E9265">
        <v>48473</v>
      </c>
      <c r="F9265">
        <v>1</v>
      </c>
      <c r="G9265">
        <v>1</v>
      </c>
      <c r="H9265">
        <v>2</v>
      </c>
      <c r="I9265">
        <v>1.1195891319013889E-2</v>
      </c>
      <c r="J9265">
        <v>0.25443222837413088</v>
      </c>
      <c r="K9265">
        <v>0.1357940939556633</v>
      </c>
      <c r="L9265">
        <v>3.3984225096368739E-2</v>
      </c>
      <c r="M9265">
        <v>0</v>
      </c>
      <c r="N9265">
        <v>0</v>
      </c>
      <c r="O9265">
        <v>5.2922143273576548E-5</v>
      </c>
      <c r="P9265">
        <v>4.2758581678377779E-4</v>
      </c>
      <c r="Q9265">
        <v>7.3599605607157451E-3</v>
      </c>
      <c r="R9265">
        <v>1.08955001344791E-3</v>
      </c>
      <c r="S9265">
        <v>5.0372944999630949E-4</v>
      </c>
      <c r="T9265">
        <v>7.3499527768470414E-3</v>
      </c>
      <c r="U9265">
        <v>0</v>
      </c>
    </row>
    <row r="9266" spans="1:21" x14ac:dyDescent="0.3">
      <c r="A9266">
        <v>2045</v>
      </c>
      <c r="B9266">
        <v>7</v>
      </c>
      <c r="C9266">
        <v>5</v>
      </c>
      <c r="D9266">
        <v>24</v>
      </c>
      <c r="E9266">
        <v>48473</v>
      </c>
      <c r="F9266">
        <v>1</v>
      </c>
      <c r="G9266">
        <v>1</v>
      </c>
      <c r="H9266">
        <v>3</v>
      </c>
      <c r="I9266">
        <v>1.6958534522523411E-2</v>
      </c>
      <c r="J9266">
        <v>0.30896681888462751</v>
      </c>
      <c r="K9266">
        <v>0.15083848499077221</v>
      </c>
      <c r="L9266">
        <v>3.758827286516174E-2</v>
      </c>
      <c r="M9266">
        <v>0</v>
      </c>
      <c r="N9266">
        <v>0</v>
      </c>
      <c r="O9266">
        <v>3.1208161965724588E-5</v>
      </c>
      <c r="P9266">
        <v>7.9351552500499787E-4</v>
      </c>
      <c r="Q9266">
        <v>1.510047052393482E-2</v>
      </c>
      <c r="R9266">
        <v>2.2401042704110461E-3</v>
      </c>
      <c r="S9266">
        <v>9.4836405017639889E-4</v>
      </c>
      <c r="T9266">
        <v>7.9780294099200486E-3</v>
      </c>
      <c r="U9266">
        <v>0</v>
      </c>
    </row>
    <row r="9267" spans="1:21" x14ac:dyDescent="0.3">
      <c r="A9267">
        <v>2045</v>
      </c>
      <c r="B9267">
        <v>7</v>
      </c>
      <c r="C9267">
        <v>5</v>
      </c>
      <c r="D9267">
        <v>24</v>
      </c>
      <c r="E9267">
        <v>48473</v>
      </c>
      <c r="F9267">
        <v>1</v>
      </c>
      <c r="G9267">
        <v>1</v>
      </c>
      <c r="H9267">
        <v>4</v>
      </c>
      <c r="I9267">
        <v>2.49165808377563E-3</v>
      </c>
      <c r="J9267">
        <v>4.9966991820234341E-2</v>
      </c>
      <c r="K9267">
        <v>2.0296565289922061E-2</v>
      </c>
      <c r="L9267">
        <v>5.0390596498881123E-3</v>
      </c>
      <c r="M9267">
        <v>0</v>
      </c>
      <c r="N9267">
        <v>0</v>
      </c>
      <c r="O9267">
        <v>6.9179694757295232E-6</v>
      </c>
      <c r="P9267">
        <v>6.5590637099825452E-5</v>
      </c>
      <c r="Q9267">
        <v>1.1610058352175951E-3</v>
      </c>
      <c r="R9267">
        <v>1.7337965132811171E-4</v>
      </c>
      <c r="S9267">
        <v>7.9456194219021758E-5</v>
      </c>
      <c r="T9267">
        <v>1.0908794206688261E-3</v>
      </c>
      <c r="U9267">
        <v>0</v>
      </c>
    </row>
    <row r="9268" spans="1:21" x14ac:dyDescent="0.3">
      <c r="A9268">
        <v>2045</v>
      </c>
      <c r="B9268">
        <v>7</v>
      </c>
      <c r="C9268">
        <v>5</v>
      </c>
      <c r="D9268">
        <v>24</v>
      </c>
      <c r="E9268">
        <v>48473</v>
      </c>
      <c r="F9268">
        <v>1</v>
      </c>
      <c r="G9268">
        <v>1</v>
      </c>
      <c r="H9268">
        <v>5</v>
      </c>
      <c r="I9268">
        <v>1.6733467815440951E-3</v>
      </c>
      <c r="J9268">
        <v>2.9491709500789581E-2</v>
      </c>
      <c r="K9268">
        <v>1.0919927304387971E-2</v>
      </c>
      <c r="L9268">
        <v>2.7417555075181978E-3</v>
      </c>
      <c r="M9268">
        <v>0</v>
      </c>
      <c r="N9268">
        <v>0</v>
      </c>
      <c r="O9268">
        <v>4.7804868329498838E-6</v>
      </c>
      <c r="P9268">
        <v>8.0301129922432028E-5</v>
      </c>
      <c r="Q9268">
        <v>1.582899302440562E-3</v>
      </c>
      <c r="R9268">
        <v>2.298348046244327E-4</v>
      </c>
      <c r="S9268">
        <v>9.5610252997135856E-5</v>
      </c>
      <c r="T9268">
        <v>1.0720983941425329E-3</v>
      </c>
      <c r="U9268">
        <v>0</v>
      </c>
    </row>
    <row r="9269" spans="1:21" x14ac:dyDescent="0.3">
      <c r="A9269">
        <v>2045</v>
      </c>
      <c r="B9269">
        <v>7</v>
      </c>
      <c r="C9269">
        <v>5</v>
      </c>
      <c r="D9269">
        <v>24</v>
      </c>
      <c r="E9269">
        <v>48473</v>
      </c>
      <c r="F9269">
        <v>1</v>
      </c>
      <c r="G9269">
        <v>2</v>
      </c>
      <c r="H9269">
        <v>1</v>
      </c>
      <c r="I9269">
        <v>6.4230346679687494E-2</v>
      </c>
      <c r="J9269">
        <v>8.8562249135971065</v>
      </c>
      <c r="K9269">
        <v>1.876610097944736</v>
      </c>
      <c r="L9269">
        <v>0.5335721741318703</v>
      </c>
      <c r="M9269">
        <v>0</v>
      </c>
      <c r="N9269">
        <v>0</v>
      </c>
      <c r="O9269">
        <v>5.1646901511121536E-3</v>
      </c>
      <c r="P9269">
        <v>6.1650831852603003E-5</v>
      </c>
      <c r="Q9269">
        <v>2.3906949065923691</v>
      </c>
      <c r="R9269">
        <v>3.4202067826986311</v>
      </c>
      <c r="S9269">
        <v>0.19715216371417049</v>
      </c>
      <c r="T9269">
        <v>0.43522012296319013</v>
      </c>
      <c r="U9269">
        <v>0</v>
      </c>
    </row>
    <row r="9270" spans="1:21" x14ac:dyDescent="0.3">
      <c r="A9270">
        <v>2045</v>
      </c>
      <c r="B9270">
        <v>7</v>
      </c>
      <c r="C9270">
        <v>5</v>
      </c>
      <c r="D9270">
        <v>24</v>
      </c>
      <c r="E9270">
        <v>48473</v>
      </c>
      <c r="F9270">
        <v>1</v>
      </c>
      <c r="G9270">
        <v>2</v>
      </c>
      <c r="H9270">
        <v>2</v>
      </c>
      <c r="I9270">
        <v>0.16995718456033679</v>
      </c>
      <c r="J9270">
        <v>23.840883116081152</v>
      </c>
      <c r="K9270">
        <v>11.668788689944559</v>
      </c>
      <c r="L9270">
        <v>2.8012226563792599</v>
      </c>
      <c r="M9270">
        <v>0</v>
      </c>
      <c r="N9270">
        <v>0</v>
      </c>
      <c r="O9270">
        <v>1.957868520443625E-3</v>
      </c>
      <c r="P9270">
        <v>9.1028090676040369E-3</v>
      </c>
      <c r="Q9270">
        <v>0.30839625578623431</v>
      </c>
      <c r="R9270">
        <v>4.7645961488938827E-2</v>
      </c>
      <c r="S9270">
        <v>1.7738603603496061E-2</v>
      </c>
      <c r="T9270">
        <v>0.30140285390690053</v>
      </c>
      <c r="U9270">
        <v>0</v>
      </c>
    </row>
    <row r="9271" spans="1:21" x14ac:dyDescent="0.3">
      <c r="A9271">
        <v>2045</v>
      </c>
      <c r="B9271">
        <v>7</v>
      </c>
      <c r="C9271">
        <v>5</v>
      </c>
      <c r="D9271">
        <v>24</v>
      </c>
      <c r="E9271">
        <v>48473</v>
      </c>
      <c r="F9271">
        <v>1</v>
      </c>
      <c r="G9271">
        <v>2</v>
      </c>
      <c r="H9271">
        <v>3</v>
      </c>
      <c r="I9271">
        <v>0.22666025801093731</v>
      </c>
      <c r="J9271">
        <v>20.577934115315308</v>
      </c>
      <c r="K9271">
        <v>9.1453464371486177</v>
      </c>
      <c r="L9271">
        <v>2.2372379477687212</v>
      </c>
      <c r="M9271">
        <v>0</v>
      </c>
      <c r="N9271">
        <v>0</v>
      </c>
      <c r="O9271">
        <v>8.8132635831343251E-4</v>
      </c>
      <c r="P9271">
        <v>1.5035864250684291E-2</v>
      </c>
      <c r="Q9271">
        <v>0.52025316539561495</v>
      </c>
      <c r="R9271">
        <v>7.9351627608257091E-2</v>
      </c>
      <c r="S9271">
        <v>2.847449414098779E-2</v>
      </c>
      <c r="T9271">
        <v>0.27019307537591608</v>
      </c>
      <c r="U9271">
        <v>0</v>
      </c>
    </row>
    <row r="9272" spans="1:21" x14ac:dyDescent="0.3">
      <c r="A9272">
        <v>2045</v>
      </c>
      <c r="B9272">
        <v>7</v>
      </c>
      <c r="C9272">
        <v>5</v>
      </c>
      <c r="D9272">
        <v>24</v>
      </c>
      <c r="E9272">
        <v>48473</v>
      </c>
      <c r="F9272">
        <v>1</v>
      </c>
      <c r="G9272">
        <v>2</v>
      </c>
      <c r="H9272">
        <v>4</v>
      </c>
      <c r="I9272">
        <v>3.7695511733556487E-2</v>
      </c>
      <c r="J9272">
        <v>4.0585472841347112</v>
      </c>
      <c r="K9272">
        <v>1.5211849635868659</v>
      </c>
      <c r="L9272">
        <v>0.3682962758267242</v>
      </c>
      <c r="M9272">
        <v>0</v>
      </c>
      <c r="N9272">
        <v>0</v>
      </c>
      <c r="O9272">
        <v>2.599352771408028E-4</v>
      </c>
      <c r="P9272">
        <v>1.371700122300407E-3</v>
      </c>
      <c r="Q9272">
        <v>4.9547225233432572E-2</v>
      </c>
      <c r="R9272">
        <v>7.6916092748996086E-3</v>
      </c>
      <c r="S9272">
        <v>2.8463000947264588E-3</v>
      </c>
      <c r="T9272">
        <v>4.4948493845024251E-2</v>
      </c>
      <c r="U9272">
        <v>0</v>
      </c>
    </row>
    <row r="9273" spans="1:21" x14ac:dyDescent="0.3">
      <c r="A9273">
        <v>2045</v>
      </c>
      <c r="B9273">
        <v>7</v>
      </c>
      <c r="C9273">
        <v>5</v>
      </c>
      <c r="D9273">
        <v>24</v>
      </c>
      <c r="E9273">
        <v>48473</v>
      </c>
      <c r="F9273">
        <v>1</v>
      </c>
      <c r="G9273">
        <v>2</v>
      </c>
      <c r="H9273">
        <v>5</v>
      </c>
      <c r="I9273">
        <v>1.290933141642148E-2</v>
      </c>
      <c r="J9273">
        <v>1.2543322469162259</v>
      </c>
      <c r="K9273">
        <v>0.39116348926539812</v>
      </c>
      <c r="L9273">
        <v>9.8976659644653076E-2</v>
      </c>
      <c r="M9273">
        <v>0</v>
      </c>
      <c r="N9273">
        <v>0</v>
      </c>
      <c r="O9273">
        <v>5.3491427951905399E-5</v>
      </c>
      <c r="P9273">
        <v>1.1092413655001911E-3</v>
      </c>
      <c r="Q9273">
        <v>3.1163948409620369E-2</v>
      </c>
      <c r="R9273">
        <v>4.4336004403369026E-3</v>
      </c>
      <c r="S9273">
        <v>1.7006844165546799E-3</v>
      </c>
      <c r="T9273">
        <v>2.206942944115307E-2</v>
      </c>
      <c r="U9273">
        <v>0</v>
      </c>
    </row>
    <row r="9274" spans="1:21" x14ac:dyDescent="0.3">
      <c r="A9274">
        <v>2045</v>
      </c>
      <c r="B9274">
        <v>7</v>
      </c>
      <c r="C9274">
        <v>5</v>
      </c>
      <c r="D9274">
        <v>24</v>
      </c>
      <c r="E9274">
        <v>48473</v>
      </c>
      <c r="F9274">
        <v>1</v>
      </c>
      <c r="G9274">
        <v>3</v>
      </c>
      <c r="H9274">
        <v>1</v>
      </c>
      <c r="I9274">
        <v>1.5244961977005E-3</v>
      </c>
      <c r="J9274">
        <v>0.51792104556225238</v>
      </c>
      <c r="K9274">
        <v>0.1155288595561869</v>
      </c>
      <c r="L9274">
        <v>3.3042508933809583E-2</v>
      </c>
      <c r="M9274">
        <v>0</v>
      </c>
      <c r="N9274">
        <v>0</v>
      </c>
      <c r="O9274">
        <v>9.8631881205619716E-6</v>
      </c>
      <c r="P9274">
        <v>6.248664453607944E-6</v>
      </c>
      <c r="Q9274">
        <v>8.9245331837155394E-3</v>
      </c>
      <c r="R9274">
        <v>9.1858837788458911E-3</v>
      </c>
      <c r="S9274">
        <v>3.6490684002819757E-4</v>
      </c>
      <c r="T9274">
        <v>8.5875334008233043E-4</v>
      </c>
      <c r="U9274">
        <v>0</v>
      </c>
    </row>
    <row r="9275" spans="1:21" x14ac:dyDescent="0.3">
      <c r="A9275">
        <v>2045</v>
      </c>
      <c r="B9275">
        <v>7</v>
      </c>
      <c r="C9275">
        <v>5</v>
      </c>
      <c r="D9275">
        <v>24</v>
      </c>
      <c r="E9275">
        <v>48473</v>
      </c>
      <c r="F9275">
        <v>1</v>
      </c>
      <c r="G9275">
        <v>3</v>
      </c>
      <c r="H9275">
        <v>2</v>
      </c>
      <c r="I9275">
        <v>9.610616875019861E-3</v>
      </c>
      <c r="J9275">
        <v>0.65248689440961494</v>
      </c>
      <c r="K9275">
        <v>0.3282620704597688</v>
      </c>
      <c r="L9275">
        <v>8.5486515067206822E-2</v>
      </c>
      <c r="M9275">
        <v>0</v>
      </c>
      <c r="N9275">
        <v>0</v>
      </c>
      <c r="O9275">
        <v>2.5388517272596518E-4</v>
      </c>
      <c r="P9275">
        <v>1.459723073163232E-3</v>
      </c>
      <c r="Q9275">
        <v>4.8314307426869138E-2</v>
      </c>
      <c r="R9275">
        <v>7.5323921483577347E-3</v>
      </c>
      <c r="S9275">
        <v>2.3163832617116901E-3</v>
      </c>
      <c r="T9275">
        <v>4.455565546403957E-2</v>
      </c>
      <c r="U9275">
        <v>0</v>
      </c>
    </row>
    <row r="9276" spans="1:21" x14ac:dyDescent="0.3">
      <c r="A9276">
        <v>2045</v>
      </c>
      <c r="B9276">
        <v>7</v>
      </c>
      <c r="C9276">
        <v>5</v>
      </c>
      <c r="D9276">
        <v>24</v>
      </c>
      <c r="E9276">
        <v>48473</v>
      </c>
      <c r="F9276">
        <v>1</v>
      </c>
      <c r="G9276">
        <v>3</v>
      </c>
      <c r="H9276">
        <v>3</v>
      </c>
      <c r="I9276">
        <v>1.282195451674858E-2</v>
      </c>
      <c r="J9276">
        <v>0.51196125224190325</v>
      </c>
      <c r="K9276">
        <v>0.24853368684857249</v>
      </c>
      <c r="L9276">
        <v>6.5039845317191286E-2</v>
      </c>
      <c r="M9276">
        <v>0</v>
      </c>
      <c r="N9276">
        <v>0</v>
      </c>
      <c r="O9276">
        <v>1.037703984514872E-4</v>
      </c>
      <c r="P9276">
        <v>1.758410331472734E-3</v>
      </c>
      <c r="Q9276">
        <v>7.1463787487304462E-2</v>
      </c>
      <c r="R9276">
        <v>1.1184891183238069E-2</v>
      </c>
      <c r="S9276">
        <v>3.2555210892871462E-3</v>
      </c>
      <c r="T9276">
        <v>3.4716172795438302E-2</v>
      </c>
      <c r="U9276">
        <v>0</v>
      </c>
    </row>
    <row r="9277" spans="1:21" x14ac:dyDescent="0.3">
      <c r="A9277">
        <v>2045</v>
      </c>
      <c r="B9277">
        <v>7</v>
      </c>
      <c r="C9277">
        <v>5</v>
      </c>
      <c r="D9277">
        <v>24</v>
      </c>
      <c r="E9277">
        <v>48473</v>
      </c>
      <c r="F9277">
        <v>1</v>
      </c>
      <c r="G9277">
        <v>3</v>
      </c>
      <c r="H9277">
        <v>4</v>
      </c>
      <c r="I9277">
        <v>2.1555021635985198E-3</v>
      </c>
      <c r="J9277">
        <v>0.1122076462893595</v>
      </c>
      <c r="K9277">
        <v>4.4511355526941451E-2</v>
      </c>
      <c r="L9277">
        <v>1.151137504344398E-2</v>
      </c>
      <c r="M9277">
        <v>0</v>
      </c>
      <c r="N9277">
        <v>0</v>
      </c>
      <c r="O9277">
        <v>3.3556304954795047E-5</v>
      </c>
      <c r="P9277">
        <v>2.098730430084779E-4</v>
      </c>
      <c r="Q9277">
        <v>7.7062498544884948E-3</v>
      </c>
      <c r="R9277">
        <v>1.2083870340783339E-3</v>
      </c>
      <c r="S9277">
        <v>3.6979305102502171E-4</v>
      </c>
      <c r="T9277">
        <v>6.6375763084023532E-3</v>
      </c>
      <c r="U9277">
        <v>0</v>
      </c>
    </row>
    <row r="9278" spans="1:21" x14ac:dyDescent="0.3">
      <c r="A9278">
        <v>2045</v>
      </c>
      <c r="B9278">
        <v>7</v>
      </c>
      <c r="C9278">
        <v>5</v>
      </c>
      <c r="D9278">
        <v>24</v>
      </c>
      <c r="E9278">
        <v>48473</v>
      </c>
      <c r="F9278">
        <v>1</v>
      </c>
      <c r="G9278">
        <v>3</v>
      </c>
      <c r="H9278">
        <v>5</v>
      </c>
      <c r="I9278">
        <v>6.0224520659639868E-4</v>
      </c>
      <c r="J9278">
        <v>1.6027441412429549E-2</v>
      </c>
      <c r="K9278">
        <v>6.1351672735552292E-3</v>
      </c>
      <c r="L9278">
        <v>1.682343936848206E-3</v>
      </c>
      <c r="M9278">
        <v>0</v>
      </c>
      <c r="N9278">
        <v>0</v>
      </c>
      <c r="O9278">
        <v>4.3270680435594702E-6</v>
      </c>
      <c r="P9278">
        <v>7.0599119213097042E-5</v>
      </c>
      <c r="Q9278">
        <v>2.808722645469594E-3</v>
      </c>
      <c r="R9278">
        <v>4.2430558246696321E-4</v>
      </c>
      <c r="S9278">
        <v>1.226969029226182E-4</v>
      </c>
      <c r="T9278">
        <v>1.850422303098908E-3</v>
      </c>
      <c r="U9278">
        <v>0</v>
      </c>
    </row>
    <row r="9279" spans="1:21" x14ac:dyDescent="0.3">
      <c r="A9279">
        <v>2045</v>
      </c>
      <c r="B9279">
        <v>7</v>
      </c>
      <c r="C9279">
        <v>5</v>
      </c>
      <c r="D9279">
        <v>24</v>
      </c>
      <c r="E9279">
        <v>48473</v>
      </c>
      <c r="F9279">
        <v>1</v>
      </c>
      <c r="G9279">
        <v>79</v>
      </c>
      <c r="H9279">
        <v>1</v>
      </c>
      <c r="I9279">
        <v>0.2109755573272705</v>
      </c>
      <c r="J9279">
        <v>3.3440603637695312</v>
      </c>
      <c r="K9279">
        <v>1.8499445190429691</v>
      </c>
      <c r="L9279">
        <v>0.47186320114135738</v>
      </c>
      <c r="M9279">
        <v>0</v>
      </c>
      <c r="N9279">
        <v>0</v>
      </c>
      <c r="O9279">
        <v>4.0238624438643461E-4</v>
      </c>
      <c r="P9279">
        <v>1.5092073812615131E-2</v>
      </c>
      <c r="Q9279">
        <v>0.1163558807373047</v>
      </c>
      <c r="R9279">
        <v>4.4502725601196287E-2</v>
      </c>
      <c r="S9279">
        <v>8.8340647220611582E-3</v>
      </c>
      <c r="T9279">
        <v>1.389444446563721E-2</v>
      </c>
      <c r="U9279">
        <v>0</v>
      </c>
    </row>
    <row r="9280" spans="1:21" x14ac:dyDescent="0.3">
      <c r="A9280">
        <v>2045</v>
      </c>
      <c r="B9280">
        <v>7</v>
      </c>
      <c r="C9280">
        <v>5</v>
      </c>
      <c r="D9280">
        <v>24</v>
      </c>
      <c r="E9280">
        <v>48473</v>
      </c>
      <c r="F9280">
        <v>1</v>
      </c>
      <c r="G9280">
        <v>79</v>
      </c>
      <c r="H9280">
        <v>2</v>
      </c>
      <c r="I9280">
        <v>1.0791526611363419E-2</v>
      </c>
      <c r="J9280">
        <v>0.22243798107937371</v>
      </c>
      <c r="K9280">
        <v>0.12271337151023499</v>
      </c>
      <c r="L9280">
        <v>3.0684964498536919E-2</v>
      </c>
      <c r="M9280">
        <v>0</v>
      </c>
      <c r="N9280">
        <v>0</v>
      </c>
      <c r="O9280">
        <v>5.189572389930714E-5</v>
      </c>
      <c r="P9280">
        <v>4.1883712221919839E-4</v>
      </c>
      <c r="Q9280">
        <v>7.1703661472161196E-3</v>
      </c>
      <c r="R9280">
        <v>1.06190457492893E-3</v>
      </c>
      <c r="S9280">
        <v>4.941236268175645E-4</v>
      </c>
      <c r="T9280">
        <v>7.1556371946786016E-3</v>
      </c>
      <c r="U9280">
        <v>0</v>
      </c>
    </row>
    <row r="9281" spans="1:21" x14ac:dyDescent="0.3">
      <c r="A9281">
        <v>2045</v>
      </c>
      <c r="B9281">
        <v>7</v>
      </c>
      <c r="C9281">
        <v>5</v>
      </c>
      <c r="D9281">
        <v>24</v>
      </c>
      <c r="E9281">
        <v>48473</v>
      </c>
      <c r="F9281">
        <v>1</v>
      </c>
      <c r="G9281">
        <v>79</v>
      </c>
      <c r="H9281">
        <v>3</v>
      </c>
      <c r="I9281">
        <v>1.637737745162738E-2</v>
      </c>
      <c r="J9281">
        <v>0.27994539897903492</v>
      </c>
      <c r="K9281">
        <v>0.14001918841854749</v>
      </c>
      <c r="L9281">
        <v>3.4879377426810257E-2</v>
      </c>
      <c r="M9281">
        <v>0</v>
      </c>
      <c r="N9281">
        <v>0</v>
      </c>
      <c r="O9281">
        <v>3.0600721193464782E-5</v>
      </c>
      <c r="P9281">
        <v>7.7736414266752331E-4</v>
      </c>
      <c r="Q9281">
        <v>1.47079809029194E-2</v>
      </c>
      <c r="R9281">
        <v>2.1825724700318331E-3</v>
      </c>
      <c r="S9281">
        <v>9.3028824131212245E-4</v>
      </c>
      <c r="T9281">
        <v>7.7686429514551153E-3</v>
      </c>
      <c r="U9281">
        <v>0</v>
      </c>
    </row>
    <row r="9282" spans="1:21" x14ac:dyDescent="0.3">
      <c r="A9282">
        <v>2045</v>
      </c>
      <c r="B9282">
        <v>7</v>
      </c>
      <c r="C9282">
        <v>5</v>
      </c>
      <c r="D9282">
        <v>24</v>
      </c>
      <c r="E9282">
        <v>48473</v>
      </c>
      <c r="F9282">
        <v>1</v>
      </c>
      <c r="G9282">
        <v>79</v>
      </c>
      <c r="H9282">
        <v>4</v>
      </c>
      <c r="I9282">
        <v>2.402270308386354E-3</v>
      </c>
      <c r="J9282">
        <v>4.4272847399111907E-2</v>
      </c>
      <c r="K9282">
        <v>1.850304215336537E-2</v>
      </c>
      <c r="L9282">
        <v>4.5925770345431396E-3</v>
      </c>
      <c r="M9282">
        <v>0</v>
      </c>
      <c r="N9282">
        <v>0</v>
      </c>
      <c r="O9282">
        <v>6.786768659620432E-6</v>
      </c>
      <c r="P9282">
        <v>6.4293056556769998E-5</v>
      </c>
      <c r="Q9282">
        <v>1.1314916649159811E-3</v>
      </c>
      <c r="R9282">
        <v>1.6903163042148901E-4</v>
      </c>
      <c r="S9282">
        <v>7.798100851679E-5</v>
      </c>
      <c r="T9282">
        <v>1.0623315431764269E-3</v>
      </c>
      <c r="U9282">
        <v>0</v>
      </c>
    </row>
    <row r="9283" spans="1:21" x14ac:dyDescent="0.3">
      <c r="A9283">
        <v>2045</v>
      </c>
      <c r="B9283">
        <v>7</v>
      </c>
      <c r="C9283">
        <v>5</v>
      </c>
      <c r="D9283">
        <v>24</v>
      </c>
      <c r="E9283">
        <v>48473</v>
      </c>
      <c r="F9283">
        <v>1</v>
      </c>
      <c r="G9283">
        <v>79</v>
      </c>
      <c r="H9283">
        <v>5</v>
      </c>
      <c r="I9283">
        <v>1.6234849832433671E-3</v>
      </c>
      <c r="J9283">
        <v>2.78417733535051E-2</v>
      </c>
      <c r="K9283">
        <v>1.0487796183440579E-2</v>
      </c>
      <c r="L9283">
        <v>2.6307174870034739E-3</v>
      </c>
      <c r="M9283">
        <v>0</v>
      </c>
      <c r="N9283">
        <v>0</v>
      </c>
      <c r="O9283">
        <v>4.6827151033581318E-6</v>
      </c>
      <c r="P9283">
        <v>7.8502320848448966E-5</v>
      </c>
      <c r="Q9283">
        <v>1.5400344450310279E-3</v>
      </c>
      <c r="R9283">
        <v>2.2366711024853991E-4</v>
      </c>
      <c r="S9283">
        <v>9.3640023346073574E-5</v>
      </c>
      <c r="T9283">
        <v>1.043515397425341E-3</v>
      </c>
      <c r="U9283">
        <v>0</v>
      </c>
    </row>
    <row r="9284" spans="1:21" x14ac:dyDescent="0.3">
      <c r="A9284">
        <v>2045</v>
      </c>
      <c r="B9284">
        <v>7</v>
      </c>
      <c r="C9284">
        <v>5</v>
      </c>
      <c r="D9284">
        <v>24</v>
      </c>
      <c r="E9284">
        <v>48473</v>
      </c>
      <c r="F9284">
        <v>1</v>
      </c>
      <c r="G9284">
        <v>87</v>
      </c>
      <c r="H9284">
        <v>1</v>
      </c>
      <c r="I9284">
        <v>0.232036358833313</v>
      </c>
      <c r="J9284">
        <v>3.6195607519149782</v>
      </c>
      <c r="K9284">
        <v>2.0150632343292241</v>
      </c>
      <c r="L9284">
        <v>0.51356162458658217</v>
      </c>
      <c r="M9284">
        <v>0</v>
      </c>
      <c r="N9284">
        <v>0</v>
      </c>
      <c r="O9284">
        <v>4.3797286966582759E-4</v>
      </c>
      <c r="P9284">
        <v>1.6532393941408371E-2</v>
      </c>
      <c r="Q9284">
        <v>0.12664396537840369</v>
      </c>
      <c r="R9284">
        <v>4.7474194914102548E-2</v>
      </c>
      <c r="S9284">
        <v>9.587210065685213E-3</v>
      </c>
      <c r="T9284">
        <v>1.5083716202527291E-2</v>
      </c>
      <c r="U9284">
        <v>0</v>
      </c>
    </row>
    <row r="9285" spans="1:21" x14ac:dyDescent="0.3">
      <c r="A9285">
        <v>2045</v>
      </c>
      <c r="B9285">
        <v>7</v>
      </c>
      <c r="C9285">
        <v>5</v>
      </c>
      <c r="D9285">
        <v>24</v>
      </c>
      <c r="E9285">
        <v>48473</v>
      </c>
      <c r="F9285">
        <v>1</v>
      </c>
      <c r="G9285">
        <v>87</v>
      </c>
      <c r="H9285">
        <v>2</v>
      </c>
      <c r="I9285">
        <v>1.037246373638785E-2</v>
      </c>
      <c r="J9285">
        <v>0.22055061463050649</v>
      </c>
      <c r="K9285">
        <v>0.1212509073160165</v>
      </c>
      <c r="L9285">
        <v>3.031361511737117E-2</v>
      </c>
      <c r="M9285">
        <v>0</v>
      </c>
      <c r="N9285">
        <v>0</v>
      </c>
      <c r="O9285">
        <v>5.0135676970270233E-5</v>
      </c>
      <c r="P9285">
        <v>4.0883242463740372E-4</v>
      </c>
      <c r="Q9285">
        <v>6.8665281133626962E-3</v>
      </c>
      <c r="R9285">
        <v>1.0201768582958151E-3</v>
      </c>
      <c r="S9285">
        <v>4.7984297998831979E-4</v>
      </c>
      <c r="T9285">
        <v>6.7237188954460958E-3</v>
      </c>
      <c r="U9285">
        <v>0</v>
      </c>
    </row>
    <row r="9286" spans="1:21" x14ac:dyDescent="0.3">
      <c r="A9286">
        <v>2045</v>
      </c>
      <c r="B9286">
        <v>7</v>
      </c>
      <c r="C9286">
        <v>5</v>
      </c>
      <c r="D9286">
        <v>24</v>
      </c>
      <c r="E9286">
        <v>48473</v>
      </c>
      <c r="F9286">
        <v>1</v>
      </c>
      <c r="G9286">
        <v>87</v>
      </c>
      <c r="H9286">
        <v>3</v>
      </c>
      <c r="I9286">
        <v>1.5870878945102699E-2</v>
      </c>
      <c r="J9286">
        <v>0.28540189421320361</v>
      </c>
      <c r="K9286">
        <v>0.14232520409835589</v>
      </c>
      <c r="L9286">
        <v>3.5457703811130128E-2</v>
      </c>
      <c r="M9286">
        <v>0</v>
      </c>
      <c r="N9286">
        <v>0</v>
      </c>
      <c r="O9286">
        <v>2.9492398585827052E-5</v>
      </c>
      <c r="P9286">
        <v>7.583004325506863E-4</v>
      </c>
      <c r="Q9286">
        <v>1.4029134116679651E-2</v>
      </c>
      <c r="R9286">
        <v>2.087508918457407E-3</v>
      </c>
      <c r="S9286">
        <v>9.0178316703289508E-4</v>
      </c>
      <c r="T9286">
        <v>7.295692622413464E-3</v>
      </c>
      <c r="U9286">
        <v>0</v>
      </c>
    </row>
    <row r="9287" spans="1:21" x14ac:dyDescent="0.3">
      <c r="A9287">
        <v>2045</v>
      </c>
      <c r="B9287">
        <v>7</v>
      </c>
      <c r="C9287">
        <v>5</v>
      </c>
      <c r="D9287">
        <v>24</v>
      </c>
      <c r="E9287">
        <v>48473</v>
      </c>
      <c r="F9287">
        <v>1</v>
      </c>
      <c r="G9287">
        <v>87</v>
      </c>
      <c r="H9287">
        <v>4</v>
      </c>
      <c r="I9287">
        <v>2.3114736903899519E-3</v>
      </c>
      <c r="J9287">
        <v>4.4366527363362072E-2</v>
      </c>
      <c r="K9287">
        <v>1.8455576402986219E-2</v>
      </c>
      <c r="L9287">
        <v>4.5824033320734951E-3</v>
      </c>
      <c r="M9287">
        <v>0</v>
      </c>
      <c r="N9287">
        <v>0</v>
      </c>
      <c r="O9287">
        <v>6.5744451016137272E-6</v>
      </c>
      <c r="P9287">
        <v>6.3011770862247404E-5</v>
      </c>
      <c r="Q9287">
        <v>1.085392248237887E-3</v>
      </c>
      <c r="R9287">
        <v>1.6262827346670011E-4</v>
      </c>
      <c r="S9287">
        <v>7.5961058558316982E-5</v>
      </c>
      <c r="T9287">
        <v>9.9988149659974981E-4</v>
      </c>
      <c r="U9287">
        <v>0</v>
      </c>
    </row>
    <row r="9288" spans="1:21" x14ac:dyDescent="0.3">
      <c r="A9288">
        <v>2045</v>
      </c>
      <c r="B9288">
        <v>7</v>
      </c>
      <c r="C9288">
        <v>5</v>
      </c>
      <c r="D9288">
        <v>24</v>
      </c>
      <c r="E9288">
        <v>48473</v>
      </c>
      <c r="F9288">
        <v>1</v>
      </c>
      <c r="G9288">
        <v>87</v>
      </c>
      <c r="H9288">
        <v>5</v>
      </c>
      <c r="I9288">
        <v>1.6041418018965671E-3</v>
      </c>
      <c r="J9288">
        <v>2.924555056798224E-2</v>
      </c>
      <c r="K9288">
        <v>1.1026535501453549E-2</v>
      </c>
      <c r="L9288">
        <v>2.7639185422416611E-3</v>
      </c>
      <c r="M9288">
        <v>0</v>
      </c>
      <c r="N9288">
        <v>0</v>
      </c>
      <c r="O9288">
        <v>4.4718531679852056E-6</v>
      </c>
      <c r="P9288">
        <v>7.5409241746034346E-5</v>
      </c>
      <c r="Q9288">
        <v>1.454213606534403E-3</v>
      </c>
      <c r="R9288">
        <v>2.1170840564749079E-4</v>
      </c>
      <c r="S9288">
        <v>8.9611050837061265E-5</v>
      </c>
      <c r="T9288">
        <v>9.740001270155162E-4</v>
      </c>
      <c r="U9288">
        <v>0</v>
      </c>
    </row>
    <row r="9289" spans="1:21" x14ac:dyDescent="0.3">
      <c r="A9289">
        <v>2045</v>
      </c>
      <c r="B9289">
        <v>7</v>
      </c>
      <c r="C9289">
        <v>5</v>
      </c>
      <c r="D9289">
        <v>24</v>
      </c>
      <c r="E9289">
        <v>48473</v>
      </c>
      <c r="F9289">
        <v>2</v>
      </c>
      <c r="G9289">
        <v>1</v>
      </c>
      <c r="H9289">
        <v>1</v>
      </c>
      <c r="I9289">
        <v>0</v>
      </c>
      <c r="J9289">
        <v>1.018642890453339E-2</v>
      </c>
      <c r="K9289">
        <v>1.9755929794628168E-3</v>
      </c>
      <c r="L9289">
        <v>1.669881257461384E-3</v>
      </c>
      <c r="M9289">
        <v>5.6043177843093867E-5</v>
      </c>
      <c r="N9289">
        <v>0</v>
      </c>
      <c r="O9289">
        <v>3.2789674587547781E-6</v>
      </c>
      <c r="P9289">
        <v>0</v>
      </c>
      <c r="Q9289">
        <v>9.0441161394119263E-4</v>
      </c>
      <c r="R9289">
        <v>8.8271200656890873E-4</v>
      </c>
      <c r="S9289">
        <v>6.2650248408317562E-5</v>
      </c>
      <c r="T9289">
        <v>0</v>
      </c>
      <c r="U9289">
        <v>16.64433489990234</v>
      </c>
    </row>
    <row r="9290" spans="1:21" x14ac:dyDescent="0.3">
      <c r="A9290">
        <v>2045</v>
      </c>
      <c r="B9290">
        <v>7</v>
      </c>
      <c r="C9290">
        <v>5</v>
      </c>
      <c r="D9290">
        <v>24</v>
      </c>
      <c r="E9290">
        <v>48473</v>
      </c>
      <c r="F9290">
        <v>2</v>
      </c>
      <c r="G9290">
        <v>1</v>
      </c>
      <c r="H9290">
        <v>2</v>
      </c>
      <c r="I9290">
        <v>0</v>
      </c>
      <c r="J9290">
        <v>1.9967490156402108E-3</v>
      </c>
      <c r="K9290">
        <v>3.366696682301132E-3</v>
      </c>
      <c r="L9290">
        <v>2.0670073997789929E-3</v>
      </c>
      <c r="M9290">
        <v>6.575743670543347E-4</v>
      </c>
      <c r="N9290">
        <v>1.393566903065892E-3</v>
      </c>
      <c r="O9290">
        <v>3.7286145351009378E-3</v>
      </c>
      <c r="P9290">
        <v>5.4786864231027449E-4</v>
      </c>
      <c r="Q9290">
        <v>1.1374225039683449E-2</v>
      </c>
      <c r="R9290">
        <v>1.698069067895475E-3</v>
      </c>
      <c r="S9290">
        <v>3.9917310168271353E-4</v>
      </c>
      <c r="T9290">
        <v>4.6694037596235298E-2</v>
      </c>
      <c r="U9290">
        <v>3.121734104577039E-2</v>
      </c>
    </row>
    <row r="9291" spans="1:21" x14ac:dyDescent="0.3">
      <c r="A9291">
        <v>2045</v>
      </c>
      <c r="B9291">
        <v>7</v>
      </c>
      <c r="C9291">
        <v>5</v>
      </c>
      <c r="D9291">
        <v>24</v>
      </c>
      <c r="E9291">
        <v>48473</v>
      </c>
      <c r="F9291">
        <v>2</v>
      </c>
      <c r="G9291">
        <v>1</v>
      </c>
      <c r="H9291">
        <v>3</v>
      </c>
      <c r="I9291">
        <v>0</v>
      </c>
      <c r="J9291">
        <v>1.811180567160004E-3</v>
      </c>
      <c r="K9291">
        <v>4.6732005249009974E-3</v>
      </c>
      <c r="L9291">
        <v>2.7657915716836029E-3</v>
      </c>
      <c r="M9291">
        <v>3.1741353937623341E-4</v>
      </c>
      <c r="N9291">
        <v>6.1832336928612896E-4</v>
      </c>
      <c r="O9291">
        <v>1.6787564781263441E-3</v>
      </c>
      <c r="P9291">
        <v>1.000480451827743E-3</v>
      </c>
      <c r="Q9291">
        <v>2.0382215326798458E-2</v>
      </c>
      <c r="R9291">
        <v>3.0195840528411881E-3</v>
      </c>
      <c r="S9291">
        <v>7.2752963707007961E-4</v>
      </c>
      <c r="T9291">
        <v>4.8705550469081087E-2</v>
      </c>
      <c r="U9291">
        <v>3.248219766251903E-2</v>
      </c>
    </row>
    <row r="9292" spans="1:21" x14ac:dyDescent="0.3">
      <c r="A9292">
        <v>2045</v>
      </c>
      <c r="B9292">
        <v>7</v>
      </c>
      <c r="C9292">
        <v>5</v>
      </c>
      <c r="D9292">
        <v>24</v>
      </c>
      <c r="E9292">
        <v>48473</v>
      </c>
      <c r="F9292">
        <v>2</v>
      </c>
      <c r="G9292">
        <v>1</v>
      </c>
      <c r="H9292">
        <v>4</v>
      </c>
      <c r="I9292">
        <v>0</v>
      </c>
      <c r="J9292">
        <v>3.552624176819053E-4</v>
      </c>
      <c r="K9292">
        <v>5.6275064915420618E-4</v>
      </c>
      <c r="L9292">
        <v>3.3887941318150842E-4</v>
      </c>
      <c r="M9292">
        <v>7.3182035836800194E-5</v>
      </c>
      <c r="N9292">
        <v>1.561362560806927E-4</v>
      </c>
      <c r="O9292">
        <v>4.2398248988239029E-4</v>
      </c>
      <c r="P9292">
        <v>9.1379482267967593E-5</v>
      </c>
      <c r="Q9292">
        <v>1.889728598335903E-3</v>
      </c>
      <c r="R9292">
        <v>2.8016356742341408E-4</v>
      </c>
      <c r="S9292">
        <v>6.6901033773195953E-5</v>
      </c>
      <c r="T9292">
        <v>7.5635059001651454E-3</v>
      </c>
      <c r="U9292">
        <v>5.0573271849019838E-3</v>
      </c>
    </row>
    <row r="9293" spans="1:21" x14ac:dyDescent="0.3">
      <c r="A9293">
        <v>2045</v>
      </c>
      <c r="B9293">
        <v>7</v>
      </c>
      <c r="C9293">
        <v>5</v>
      </c>
      <c r="D9293">
        <v>24</v>
      </c>
      <c r="E9293">
        <v>48473</v>
      </c>
      <c r="F9293">
        <v>2</v>
      </c>
      <c r="G9293">
        <v>1</v>
      </c>
      <c r="H9293">
        <v>5</v>
      </c>
      <c r="I9293">
        <v>0</v>
      </c>
      <c r="J9293">
        <v>1.0293474943033141E-4</v>
      </c>
      <c r="K9293">
        <v>3.5457573178840091E-4</v>
      </c>
      <c r="L9293">
        <v>2.043909307642232E-4</v>
      </c>
      <c r="M9293">
        <v>3.0906396412841577E-5</v>
      </c>
      <c r="N9293">
        <v>4.7419095575666421E-5</v>
      </c>
      <c r="O9293">
        <v>1.247350601599877E-4</v>
      </c>
      <c r="P9293">
        <v>6.6923644371318967E-5</v>
      </c>
      <c r="Q9293">
        <v>1.3167358485299571E-3</v>
      </c>
      <c r="R9293">
        <v>1.945803711276376E-4</v>
      </c>
      <c r="S9293">
        <v>4.8875090354690339E-5</v>
      </c>
      <c r="T9293">
        <v>3.9866536562404454E-3</v>
      </c>
      <c r="U9293">
        <v>2.6525267628342412E-3</v>
      </c>
    </row>
    <row r="9294" spans="1:21" x14ac:dyDescent="0.3">
      <c r="A9294">
        <v>2045</v>
      </c>
      <c r="B9294">
        <v>7</v>
      </c>
      <c r="C9294">
        <v>5</v>
      </c>
      <c r="D9294">
        <v>24</v>
      </c>
      <c r="E9294">
        <v>48473</v>
      </c>
      <c r="F9294">
        <v>2</v>
      </c>
      <c r="G9294">
        <v>2</v>
      </c>
      <c r="H9294">
        <v>1</v>
      </c>
      <c r="I9294">
        <v>0</v>
      </c>
      <c r="J9294">
        <v>0.1206788776963949</v>
      </c>
      <c r="K9294">
        <v>2.1822289128787819E-2</v>
      </c>
      <c r="L9294">
        <v>1.8510484500788151E-2</v>
      </c>
      <c r="M9294">
        <v>2.8182752609252931E-2</v>
      </c>
      <c r="N9294">
        <v>1.088186931610107E-2</v>
      </c>
      <c r="O9294">
        <v>2.243964767456055E-2</v>
      </c>
      <c r="P9294">
        <v>2.6265523910522458E-2</v>
      </c>
      <c r="Q9294">
        <v>8.601388549804688E-2</v>
      </c>
      <c r="R9294">
        <v>0.13996188354492189</v>
      </c>
      <c r="S9294">
        <v>4.7615203857421873E-3</v>
      </c>
      <c r="T9294">
        <v>0.22056849670410161</v>
      </c>
      <c r="U9294">
        <v>32.295596130371102</v>
      </c>
    </row>
    <row r="9295" spans="1:21" x14ac:dyDescent="0.3">
      <c r="A9295">
        <v>2045</v>
      </c>
      <c r="B9295">
        <v>7</v>
      </c>
      <c r="C9295">
        <v>5</v>
      </c>
      <c r="D9295">
        <v>24</v>
      </c>
      <c r="E9295">
        <v>48473</v>
      </c>
      <c r="F9295">
        <v>2</v>
      </c>
      <c r="G9295">
        <v>2</v>
      </c>
      <c r="H9295">
        <v>2</v>
      </c>
      <c r="I9295">
        <v>0</v>
      </c>
      <c r="J9295">
        <v>0.31840984321786758</v>
      </c>
      <c r="K9295">
        <v>0.1020848219878376</v>
      </c>
      <c r="L9295">
        <v>8.2391332187949792E-2</v>
      </c>
      <c r="M9295">
        <v>3.4092586142900299E-3</v>
      </c>
      <c r="N9295">
        <v>7.3274802704531312E-3</v>
      </c>
      <c r="O9295">
        <v>1.8996730684822941E-2</v>
      </c>
      <c r="P9295">
        <v>2.8269142247460458E-3</v>
      </c>
      <c r="Q9295">
        <v>5.3313697715148413E-2</v>
      </c>
      <c r="R9295">
        <v>7.7564374012521423E-3</v>
      </c>
      <c r="S9295">
        <v>2.012474308371078E-3</v>
      </c>
      <c r="T9295">
        <v>0.2411987155270631</v>
      </c>
      <c r="U9295">
        <v>0.16026735586095411</v>
      </c>
    </row>
    <row r="9296" spans="1:21" x14ac:dyDescent="0.3">
      <c r="A9296">
        <v>2045</v>
      </c>
      <c r="B9296">
        <v>7</v>
      </c>
      <c r="C9296">
        <v>5</v>
      </c>
      <c r="D9296">
        <v>24</v>
      </c>
      <c r="E9296">
        <v>48473</v>
      </c>
      <c r="F9296">
        <v>2</v>
      </c>
      <c r="G9296">
        <v>2</v>
      </c>
      <c r="H9296">
        <v>3</v>
      </c>
      <c r="I9296">
        <v>0</v>
      </c>
      <c r="J9296">
        <v>0.27481346704761062</v>
      </c>
      <c r="K9296">
        <v>9.1958015603400667E-2</v>
      </c>
      <c r="L9296">
        <v>7.1403013877334207E-2</v>
      </c>
      <c r="M9296">
        <v>1.536085942619773E-3</v>
      </c>
      <c r="N9296">
        <v>2.9462628279613981E-3</v>
      </c>
      <c r="O9296">
        <v>7.4555993159304574E-3</v>
      </c>
      <c r="P9296">
        <v>4.8079467129886512E-3</v>
      </c>
      <c r="Q9296">
        <v>8.7665197833855096E-2</v>
      </c>
      <c r="R9296">
        <v>1.276869721120724E-2</v>
      </c>
      <c r="S9296">
        <v>3.2189656247773781E-3</v>
      </c>
      <c r="T9296">
        <v>0.2346429080327336</v>
      </c>
      <c r="U9296">
        <v>0.15578863788516509</v>
      </c>
    </row>
    <row r="9297" spans="1:21" x14ac:dyDescent="0.3">
      <c r="A9297">
        <v>2045</v>
      </c>
      <c r="B9297">
        <v>7</v>
      </c>
      <c r="C9297">
        <v>5</v>
      </c>
      <c r="D9297">
        <v>24</v>
      </c>
      <c r="E9297">
        <v>48473</v>
      </c>
      <c r="F9297">
        <v>2</v>
      </c>
      <c r="G9297">
        <v>2</v>
      </c>
      <c r="H9297">
        <v>4</v>
      </c>
      <c r="I9297">
        <v>0</v>
      </c>
      <c r="J9297">
        <v>5.4187624739310311E-2</v>
      </c>
      <c r="K9297">
        <v>1.400096902057581E-2</v>
      </c>
      <c r="L9297">
        <v>1.11333198620325E-2</v>
      </c>
      <c r="M9297">
        <v>3.7855767783488291E-4</v>
      </c>
      <c r="N9297">
        <v>8.1398485204671987E-4</v>
      </c>
      <c r="O9297">
        <v>2.0829554723202268E-3</v>
      </c>
      <c r="P9297">
        <v>4.6967493474311028E-4</v>
      </c>
      <c r="Q9297">
        <v>8.6624662330617337E-3</v>
      </c>
      <c r="R9297">
        <v>1.257480886312891E-3</v>
      </c>
      <c r="S9297">
        <v>3.2427493197106889E-4</v>
      </c>
      <c r="T9297">
        <v>3.8975697838415771E-2</v>
      </c>
      <c r="U9297">
        <v>2.5875609749770101E-2</v>
      </c>
    </row>
    <row r="9298" spans="1:21" x14ac:dyDescent="0.3">
      <c r="A9298">
        <v>2045</v>
      </c>
      <c r="B9298">
        <v>7</v>
      </c>
      <c r="C9298">
        <v>5</v>
      </c>
      <c r="D9298">
        <v>24</v>
      </c>
      <c r="E9298">
        <v>48473</v>
      </c>
      <c r="F9298">
        <v>2</v>
      </c>
      <c r="G9298">
        <v>2</v>
      </c>
      <c r="H9298">
        <v>5</v>
      </c>
      <c r="I9298">
        <v>0</v>
      </c>
      <c r="J9298">
        <v>1.674321750397946E-2</v>
      </c>
      <c r="K9298">
        <v>4.9938499987163499E-3</v>
      </c>
      <c r="L9298">
        <v>3.7059070236774329E-3</v>
      </c>
      <c r="M9298">
        <v>1.2212233455315651E-4</v>
      </c>
      <c r="N9298">
        <v>1.6092804506981381E-4</v>
      </c>
      <c r="O9298">
        <v>4.0033579078679443E-4</v>
      </c>
      <c r="P9298">
        <v>2.637864360673269E-4</v>
      </c>
      <c r="Q9298">
        <v>4.7063575700189127E-3</v>
      </c>
      <c r="R9298">
        <v>6.8418131715387994E-4</v>
      </c>
      <c r="S9298">
        <v>1.754654188400665E-4</v>
      </c>
      <c r="T9298">
        <v>1.5700836271137959E-2</v>
      </c>
      <c r="U9298">
        <v>1.0475145676739831E-2</v>
      </c>
    </row>
    <row r="9299" spans="1:21" x14ac:dyDescent="0.3">
      <c r="A9299">
        <v>2045</v>
      </c>
      <c r="B9299">
        <v>7</v>
      </c>
      <c r="C9299">
        <v>5</v>
      </c>
      <c r="D9299">
        <v>24</v>
      </c>
      <c r="E9299">
        <v>48473</v>
      </c>
      <c r="F9299">
        <v>2</v>
      </c>
      <c r="G9299">
        <v>3</v>
      </c>
      <c r="H9299">
        <v>1</v>
      </c>
      <c r="I9299">
        <v>0</v>
      </c>
      <c r="J9299">
        <v>6.2510439660982227E-3</v>
      </c>
      <c r="K9299">
        <v>1.1846316194481911E-2</v>
      </c>
      <c r="L9299">
        <v>7.4251641480950637E-3</v>
      </c>
      <c r="M9299">
        <v>9.964578747749329E-4</v>
      </c>
      <c r="N9299">
        <v>0</v>
      </c>
      <c r="O9299">
        <v>8.3186842501163478E-5</v>
      </c>
      <c r="P9299">
        <v>0</v>
      </c>
      <c r="Q9299">
        <v>2.322180557250977E-2</v>
      </c>
      <c r="R9299">
        <v>1.8393499374389648E-2</v>
      </c>
      <c r="S9299">
        <v>1.051766157150268E-3</v>
      </c>
      <c r="T9299">
        <v>0</v>
      </c>
      <c r="U9299">
        <v>52.698277587890622</v>
      </c>
    </row>
    <row r="9300" spans="1:21" x14ac:dyDescent="0.3">
      <c r="A9300">
        <v>2045</v>
      </c>
      <c r="B9300">
        <v>7</v>
      </c>
      <c r="C9300">
        <v>5</v>
      </c>
      <c r="D9300">
        <v>24</v>
      </c>
      <c r="E9300">
        <v>48473</v>
      </c>
      <c r="F9300">
        <v>2</v>
      </c>
      <c r="G9300">
        <v>3</v>
      </c>
      <c r="H9300">
        <v>2</v>
      </c>
      <c r="I9300">
        <v>0</v>
      </c>
      <c r="J9300">
        <v>7.8901991476692662E-3</v>
      </c>
      <c r="K9300">
        <v>1.6837573328512111E-2</v>
      </c>
      <c r="L9300">
        <v>9.8696998988489146E-3</v>
      </c>
      <c r="M9300">
        <v>1.3073267545691519E-2</v>
      </c>
      <c r="N9300">
        <v>3.0228248548230498E-2</v>
      </c>
      <c r="O9300">
        <v>5.3605747541365087E-2</v>
      </c>
      <c r="P9300">
        <v>1.189873076486357E-2</v>
      </c>
      <c r="Q9300">
        <v>9.3011876031747126E-2</v>
      </c>
      <c r="R9300">
        <v>1.2772212591350991E-2</v>
      </c>
      <c r="S9300">
        <v>4.5633616895174442E-3</v>
      </c>
      <c r="T9300">
        <v>1.0346063924211411</v>
      </c>
      <c r="U9300">
        <v>0.69039911878826288</v>
      </c>
    </row>
    <row r="9301" spans="1:21" x14ac:dyDescent="0.3">
      <c r="A9301">
        <v>2045</v>
      </c>
      <c r="B9301">
        <v>7</v>
      </c>
      <c r="C9301">
        <v>5</v>
      </c>
      <c r="D9301">
        <v>24</v>
      </c>
      <c r="E9301">
        <v>48473</v>
      </c>
      <c r="F9301">
        <v>2</v>
      </c>
      <c r="G9301">
        <v>3</v>
      </c>
      <c r="H9301">
        <v>3</v>
      </c>
      <c r="I9301">
        <v>0</v>
      </c>
      <c r="J9301">
        <v>6.2057440550770523E-3</v>
      </c>
      <c r="K9301">
        <v>2.0492869966952331E-2</v>
      </c>
      <c r="L9301">
        <v>1.179511401039094E-2</v>
      </c>
      <c r="M9301">
        <v>4.6957399094204591E-3</v>
      </c>
      <c r="N9301">
        <v>9.8623047230732355E-3</v>
      </c>
      <c r="O9301">
        <v>1.7671438620439892E-2</v>
      </c>
      <c r="P9301">
        <v>1.597008632265056E-2</v>
      </c>
      <c r="Q9301">
        <v>0.13575538467560699</v>
      </c>
      <c r="R9301">
        <v>1.9172757610107512E-2</v>
      </c>
      <c r="S9301">
        <v>5.9713197770891397E-3</v>
      </c>
      <c r="T9301">
        <v>0.78739625028185811</v>
      </c>
      <c r="U9301">
        <v>0.53115346161956678</v>
      </c>
    </row>
    <row r="9302" spans="1:21" x14ac:dyDescent="0.3">
      <c r="A9302">
        <v>2045</v>
      </c>
      <c r="B9302">
        <v>7</v>
      </c>
      <c r="C9302">
        <v>5</v>
      </c>
      <c r="D9302">
        <v>24</v>
      </c>
      <c r="E9302">
        <v>48473</v>
      </c>
      <c r="F9302">
        <v>2</v>
      </c>
      <c r="G9302">
        <v>3</v>
      </c>
      <c r="H9302">
        <v>4</v>
      </c>
      <c r="I9302">
        <v>0</v>
      </c>
      <c r="J9302">
        <v>1.3576858090367111E-3</v>
      </c>
      <c r="K9302">
        <v>2.612209645047148E-3</v>
      </c>
      <c r="L9302">
        <v>1.517869321507789E-3</v>
      </c>
      <c r="M9302">
        <v>1.338413947207167E-3</v>
      </c>
      <c r="N9302">
        <v>3.0713239173279722E-3</v>
      </c>
      <c r="O9302">
        <v>5.4354254421540528E-3</v>
      </c>
      <c r="P9302">
        <v>1.8147951850913521E-3</v>
      </c>
      <c r="Q9302">
        <v>1.4208043024759179E-2</v>
      </c>
      <c r="R9302">
        <v>1.9602666461521721E-3</v>
      </c>
      <c r="S9302">
        <v>6.7615579363684234E-4</v>
      </c>
      <c r="T9302">
        <v>0.15313231582214529</v>
      </c>
      <c r="U9302">
        <v>0.10255389788841419</v>
      </c>
    </row>
    <row r="9303" spans="1:21" x14ac:dyDescent="0.3">
      <c r="A9303">
        <v>2045</v>
      </c>
      <c r="B9303">
        <v>7</v>
      </c>
      <c r="C9303">
        <v>5</v>
      </c>
      <c r="D9303">
        <v>24</v>
      </c>
      <c r="E9303">
        <v>48473</v>
      </c>
      <c r="F9303">
        <v>2</v>
      </c>
      <c r="G9303">
        <v>3</v>
      </c>
      <c r="H9303">
        <v>5</v>
      </c>
      <c r="I9303">
        <v>0</v>
      </c>
      <c r="J9303">
        <v>1.957127709758437E-4</v>
      </c>
      <c r="K9303">
        <v>1.5442876343129369E-3</v>
      </c>
      <c r="L9303">
        <v>8.7032110447780181E-4</v>
      </c>
      <c r="M9303">
        <v>3.1026999650204571E-4</v>
      </c>
      <c r="N9303">
        <v>4.8533524254462261E-4</v>
      </c>
      <c r="O9303">
        <v>9.1707499380253195E-4</v>
      </c>
      <c r="P9303">
        <v>7.4675836207047661E-4</v>
      </c>
      <c r="Q9303">
        <v>7.4374680997458488E-3</v>
      </c>
      <c r="R9303">
        <v>1.0949747604360289E-3</v>
      </c>
      <c r="S9303">
        <v>3.0305467382080571E-4</v>
      </c>
      <c r="T9303">
        <v>4.3866891647460472E-2</v>
      </c>
      <c r="U9303">
        <v>3.032853603511132E-2</v>
      </c>
    </row>
    <row r="9304" spans="1:21" x14ac:dyDescent="0.3">
      <c r="A9304">
        <v>2045</v>
      </c>
      <c r="B9304">
        <v>7</v>
      </c>
      <c r="C9304">
        <v>5</v>
      </c>
      <c r="D9304">
        <v>24</v>
      </c>
      <c r="E9304">
        <v>48473</v>
      </c>
      <c r="F9304">
        <v>2</v>
      </c>
      <c r="G9304">
        <v>79</v>
      </c>
      <c r="H9304">
        <v>1</v>
      </c>
      <c r="I9304">
        <v>0</v>
      </c>
      <c r="J9304">
        <v>4.2251834869384769E-3</v>
      </c>
      <c r="K9304">
        <v>8.1944793462753298E-4</v>
      </c>
      <c r="L9304">
        <v>6.9264698028564454E-4</v>
      </c>
      <c r="M9304">
        <v>2.3280406370759011E-5</v>
      </c>
      <c r="N9304">
        <v>0</v>
      </c>
      <c r="O9304">
        <v>1.3620861573144789E-6</v>
      </c>
      <c r="P9304">
        <v>0</v>
      </c>
      <c r="Q9304">
        <v>3.7569308280944818E-4</v>
      </c>
      <c r="R9304">
        <v>3.6667844653129577E-4</v>
      </c>
      <c r="S9304">
        <v>2.6024881750345231E-5</v>
      </c>
      <c r="T9304">
        <v>0</v>
      </c>
      <c r="U9304">
        <v>7.4063452148437499</v>
      </c>
    </row>
    <row r="9305" spans="1:21" x14ac:dyDescent="0.3">
      <c r="A9305">
        <v>2045</v>
      </c>
      <c r="B9305">
        <v>7</v>
      </c>
      <c r="C9305">
        <v>5</v>
      </c>
      <c r="D9305">
        <v>24</v>
      </c>
      <c r="E9305">
        <v>48473</v>
      </c>
      <c r="F9305">
        <v>2</v>
      </c>
      <c r="G9305">
        <v>79</v>
      </c>
      <c r="H9305">
        <v>2</v>
      </c>
      <c r="I9305">
        <v>0</v>
      </c>
      <c r="J9305">
        <v>8.2822734075168941E-4</v>
      </c>
      <c r="K9305">
        <v>1.39645521671717E-3</v>
      </c>
      <c r="L9305">
        <v>8.5736702468335209E-4</v>
      </c>
      <c r="M9305">
        <v>2.7315548011882487E-4</v>
      </c>
      <c r="N9305">
        <v>5.7888739736060779E-4</v>
      </c>
      <c r="O9305">
        <v>1.548868158669173E-3</v>
      </c>
      <c r="P9305">
        <v>2.275844791834977E-4</v>
      </c>
      <c r="Q9305">
        <v>4.7248563417222446E-3</v>
      </c>
      <c r="R9305">
        <v>7.0537563481818972E-4</v>
      </c>
      <c r="S9305">
        <v>1.658160432279613E-4</v>
      </c>
      <c r="T9305">
        <v>1.9396664365522492E-2</v>
      </c>
      <c r="U9305">
        <v>1.296768676624214E-2</v>
      </c>
    </row>
    <row r="9306" spans="1:21" x14ac:dyDescent="0.3">
      <c r="A9306">
        <v>2045</v>
      </c>
      <c r="B9306">
        <v>7</v>
      </c>
      <c r="C9306">
        <v>5</v>
      </c>
      <c r="D9306">
        <v>24</v>
      </c>
      <c r="E9306">
        <v>48473</v>
      </c>
      <c r="F9306">
        <v>2</v>
      </c>
      <c r="G9306">
        <v>79</v>
      </c>
      <c r="H9306">
        <v>3</v>
      </c>
      <c r="I9306">
        <v>0</v>
      </c>
      <c r="J9306">
        <v>7.5125225238751431E-4</v>
      </c>
      <c r="K9306">
        <v>1.9383802711098921E-3</v>
      </c>
      <c r="L9306">
        <v>1.147212099945481E-3</v>
      </c>
      <c r="M9306">
        <v>1.3185363916436659E-4</v>
      </c>
      <c r="N9306">
        <v>2.5685163053496771E-4</v>
      </c>
      <c r="O9306">
        <v>6.9735464344685999E-4</v>
      </c>
      <c r="P9306">
        <v>4.1559997357458342E-4</v>
      </c>
      <c r="Q9306">
        <v>8.4667742207640648E-3</v>
      </c>
      <c r="R9306">
        <v>1.254335479107916E-3</v>
      </c>
      <c r="S9306">
        <v>3.0221585254098572E-4</v>
      </c>
      <c r="T9306">
        <v>2.0232287722669919E-2</v>
      </c>
      <c r="U9306">
        <v>1.3493110962280451E-2</v>
      </c>
    </row>
    <row r="9307" spans="1:21" x14ac:dyDescent="0.3">
      <c r="A9307">
        <v>2045</v>
      </c>
      <c r="B9307">
        <v>7</v>
      </c>
      <c r="C9307">
        <v>5</v>
      </c>
      <c r="D9307">
        <v>24</v>
      </c>
      <c r="E9307">
        <v>48473</v>
      </c>
      <c r="F9307">
        <v>2</v>
      </c>
      <c r="G9307">
        <v>79</v>
      </c>
      <c r="H9307">
        <v>4</v>
      </c>
      <c r="I9307">
        <v>0</v>
      </c>
      <c r="J9307">
        <v>1.473580672534734E-4</v>
      </c>
      <c r="K9307">
        <v>2.3342107766833369E-4</v>
      </c>
      <c r="L9307">
        <v>1.4056229553698071E-4</v>
      </c>
      <c r="M9307">
        <v>3.039985508656072E-5</v>
      </c>
      <c r="N9307">
        <v>6.4859031655854001E-5</v>
      </c>
      <c r="O9307">
        <v>1.7612268187033151E-4</v>
      </c>
      <c r="P9307">
        <v>3.7959058802521053E-5</v>
      </c>
      <c r="Q9307">
        <v>7.8499362349583124E-4</v>
      </c>
      <c r="R9307">
        <v>1.163799002864756E-4</v>
      </c>
      <c r="S9307">
        <v>2.779067061686225E-5</v>
      </c>
      <c r="T9307">
        <v>3.1418815011291139E-3</v>
      </c>
      <c r="U9307">
        <v>2.1008138535122062E-3</v>
      </c>
    </row>
    <row r="9308" spans="1:21" x14ac:dyDescent="0.3">
      <c r="A9308">
        <v>2045</v>
      </c>
      <c r="B9308">
        <v>7</v>
      </c>
      <c r="C9308">
        <v>5</v>
      </c>
      <c r="D9308">
        <v>24</v>
      </c>
      <c r="E9308">
        <v>48473</v>
      </c>
      <c r="F9308">
        <v>2</v>
      </c>
      <c r="G9308">
        <v>79</v>
      </c>
      <c r="H9308">
        <v>5</v>
      </c>
      <c r="I9308">
        <v>0</v>
      </c>
      <c r="J9308">
        <v>4.2695898552683991E-5</v>
      </c>
      <c r="K9308">
        <v>1.470729310240735E-4</v>
      </c>
      <c r="L9308">
        <v>8.4778516859361063E-5</v>
      </c>
      <c r="M9308">
        <v>1.283851428256319E-5</v>
      </c>
      <c r="N9308">
        <v>1.9697894413663139E-5</v>
      </c>
      <c r="O9308">
        <v>5.1814896669001109E-5</v>
      </c>
      <c r="P9308">
        <v>2.7800150025918129E-5</v>
      </c>
      <c r="Q9308">
        <v>5.4697184378860902E-4</v>
      </c>
      <c r="R9308">
        <v>8.082875862922596E-5</v>
      </c>
      <c r="S9308">
        <v>2.0302705898339971E-5</v>
      </c>
      <c r="T9308">
        <v>1.6560542639974031E-3</v>
      </c>
      <c r="U9308">
        <v>1.1018614256530881E-3</v>
      </c>
    </row>
    <row r="9309" spans="1:21" x14ac:dyDescent="0.3">
      <c r="A9309">
        <v>2045</v>
      </c>
      <c r="B9309">
        <v>7</v>
      </c>
      <c r="C9309">
        <v>5</v>
      </c>
      <c r="D9309">
        <v>24</v>
      </c>
      <c r="E9309">
        <v>48473</v>
      </c>
      <c r="F9309">
        <v>2</v>
      </c>
      <c r="G9309">
        <v>87</v>
      </c>
      <c r="H9309">
        <v>1</v>
      </c>
      <c r="I9309">
        <v>0</v>
      </c>
      <c r="J9309">
        <v>5.5253864834085096E-3</v>
      </c>
      <c r="K9309">
        <v>1.071620065020397E-3</v>
      </c>
      <c r="L9309">
        <v>9.0579640422947709E-4</v>
      </c>
      <c r="M9309">
        <v>3.0399549752473831E-5</v>
      </c>
      <c r="N9309">
        <v>0</v>
      </c>
      <c r="O9309">
        <v>1.7786149401217701E-6</v>
      </c>
      <c r="P9309">
        <v>0</v>
      </c>
      <c r="Q9309">
        <v>4.9057880043983462E-4</v>
      </c>
      <c r="R9309">
        <v>4.7880980372428902E-4</v>
      </c>
      <c r="S9309">
        <v>3.3983364701271058E-5</v>
      </c>
      <c r="T9309">
        <v>0</v>
      </c>
      <c r="U9309">
        <v>9.5180448608398436</v>
      </c>
    </row>
    <row r="9310" spans="1:21" x14ac:dyDescent="0.3">
      <c r="A9310">
        <v>2045</v>
      </c>
      <c r="B9310">
        <v>7</v>
      </c>
      <c r="C9310">
        <v>5</v>
      </c>
      <c r="D9310">
        <v>24</v>
      </c>
      <c r="E9310">
        <v>48473</v>
      </c>
      <c r="F9310">
        <v>2</v>
      </c>
      <c r="G9310">
        <v>87</v>
      </c>
      <c r="H9310">
        <v>2</v>
      </c>
      <c r="I9310">
        <v>0</v>
      </c>
      <c r="J9310">
        <v>1.0830988038559831E-3</v>
      </c>
      <c r="K9310">
        <v>1.8261962523241761E-3</v>
      </c>
      <c r="L9310">
        <v>1.121207076585263E-3</v>
      </c>
      <c r="M9310">
        <v>3.5668679468607508E-4</v>
      </c>
      <c r="N9310">
        <v>7.5591142667544276E-4</v>
      </c>
      <c r="O9310">
        <v>2.0225083085559149E-3</v>
      </c>
      <c r="P9310">
        <v>2.9717989987293301E-4</v>
      </c>
      <c r="Q9310">
        <v>6.1697086667412884E-3</v>
      </c>
      <c r="R9310">
        <v>9.2108363078089958E-4</v>
      </c>
      <c r="S9310">
        <v>2.165230349970332E-4</v>
      </c>
      <c r="T9310">
        <v>2.532824886570811E-2</v>
      </c>
      <c r="U9310">
        <v>1.6933212671944899E-2</v>
      </c>
    </row>
    <row r="9311" spans="1:21" x14ac:dyDescent="0.3">
      <c r="A9311">
        <v>2045</v>
      </c>
      <c r="B9311">
        <v>7</v>
      </c>
      <c r="C9311">
        <v>5</v>
      </c>
      <c r="D9311">
        <v>24</v>
      </c>
      <c r="E9311">
        <v>48473</v>
      </c>
      <c r="F9311">
        <v>2</v>
      </c>
      <c r="G9311">
        <v>87</v>
      </c>
      <c r="H9311">
        <v>3</v>
      </c>
      <c r="I9311">
        <v>0</v>
      </c>
      <c r="J9311">
        <v>9.8243864240457005E-4</v>
      </c>
      <c r="K9311">
        <v>2.5348841298358572E-3</v>
      </c>
      <c r="L9311">
        <v>1.500243845320035E-3</v>
      </c>
      <c r="M9311">
        <v>1.7217430980004289E-4</v>
      </c>
      <c r="N9311">
        <v>3.3539688590865482E-4</v>
      </c>
      <c r="O9311">
        <v>9.1060647168690579E-4</v>
      </c>
      <c r="P9311">
        <v>5.4269026666584085E-4</v>
      </c>
      <c r="Q9311">
        <v>1.1055906745087409E-2</v>
      </c>
      <c r="R9311">
        <v>1.637910351438528E-3</v>
      </c>
      <c r="S9311">
        <v>3.9463352364038152E-4</v>
      </c>
      <c r="T9311">
        <v>2.641931783858403E-2</v>
      </c>
      <c r="U9311">
        <v>1.761930510560487E-2</v>
      </c>
    </row>
    <row r="9312" spans="1:21" x14ac:dyDescent="0.3">
      <c r="A9312">
        <v>2045</v>
      </c>
      <c r="B9312">
        <v>7</v>
      </c>
      <c r="C9312">
        <v>5</v>
      </c>
      <c r="D9312">
        <v>24</v>
      </c>
      <c r="E9312">
        <v>48473</v>
      </c>
      <c r="F9312">
        <v>2</v>
      </c>
      <c r="G9312">
        <v>87</v>
      </c>
      <c r="H9312">
        <v>4</v>
      </c>
      <c r="I9312">
        <v>0</v>
      </c>
      <c r="J9312">
        <v>1.927050371438226E-4</v>
      </c>
      <c r="K9312">
        <v>3.052530701669036E-4</v>
      </c>
      <c r="L9312">
        <v>1.8381833885583381E-4</v>
      </c>
      <c r="M9312">
        <v>3.9696064833697758E-5</v>
      </c>
      <c r="N9312">
        <v>8.469295044253954E-5</v>
      </c>
      <c r="O9312">
        <v>2.299804206171839E-4</v>
      </c>
      <c r="P9312">
        <v>4.9566935402702913E-5</v>
      </c>
      <c r="Q9312">
        <v>1.0250432301719421E-3</v>
      </c>
      <c r="R9312">
        <v>1.5196870019948191E-4</v>
      </c>
      <c r="S9312">
        <v>3.6289090929323632E-5</v>
      </c>
      <c r="T9312">
        <v>4.1026747846756046E-3</v>
      </c>
      <c r="U9312">
        <v>2.7432444833754639E-3</v>
      </c>
    </row>
    <row r="9313" spans="1:21" x14ac:dyDescent="0.3">
      <c r="A9313">
        <v>2045</v>
      </c>
      <c r="B9313">
        <v>7</v>
      </c>
      <c r="C9313">
        <v>5</v>
      </c>
      <c r="D9313">
        <v>24</v>
      </c>
      <c r="E9313">
        <v>48473</v>
      </c>
      <c r="F9313">
        <v>2</v>
      </c>
      <c r="G9313">
        <v>87</v>
      </c>
      <c r="H9313">
        <v>5</v>
      </c>
      <c r="I9313">
        <v>0</v>
      </c>
      <c r="J9313">
        <v>5.583482785640123E-5</v>
      </c>
      <c r="K9313">
        <v>1.9233225204212871E-4</v>
      </c>
      <c r="L9313">
        <v>1.1086762134995971E-4</v>
      </c>
      <c r="M9313">
        <v>1.6764533154188771E-5</v>
      </c>
      <c r="N9313">
        <v>2.5721508645452329E-5</v>
      </c>
      <c r="O9313">
        <v>6.7659924423856159E-5</v>
      </c>
      <c r="P9313">
        <v>3.630145080272988E-5</v>
      </c>
      <c r="Q9313">
        <v>7.1423607904106995E-4</v>
      </c>
      <c r="R9313">
        <v>1.05546200331287E-4</v>
      </c>
      <c r="S9313">
        <v>2.6511268255693159E-5</v>
      </c>
      <c r="T9313">
        <v>2.1624754109292972E-3</v>
      </c>
      <c r="U9313">
        <v>1.438810055504695E-3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89"/>
  <sheetViews>
    <sheetView workbookViewId="0"/>
  </sheetViews>
  <sheetFormatPr defaultRowHeight="14.4" x14ac:dyDescent="0.3"/>
  <sheetData>
    <row r="1" spans="1:20" x14ac:dyDescent="0.3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3">
      <c r="A2">
        <v>2045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63.695006373405448</v>
      </c>
      <c r="I2">
        <v>623.80703352522846</v>
      </c>
      <c r="J2">
        <v>282.81486917769922</v>
      </c>
      <c r="K2">
        <v>76.78470283108949</v>
      </c>
      <c r="L2">
        <v>0</v>
      </c>
      <c r="M2">
        <v>0</v>
      </c>
      <c r="N2">
        <v>0.1308759206104442</v>
      </c>
      <c r="O2">
        <v>1.6596913976684731</v>
      </c>
      <c r="P2">
        <v>62.264212900727983</v>
      </c>
      <c r="Q2">
        <v>7.3089526612758631</v>
      </c>
      <c r="R2">
        <v>0.96584514700481661</v>
      </c>
      <c r="S2">
        <v>2.628374876998365</v>
      </c>
      <c r="T2">
        <v>0</v>
      </c>
    </row>
    <row r="3" spans="1:20" x14ac:dyDescent="0.3">
      <c r="A3">
        <v>2045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1.1466405275909499</v>
      </c>
      <c r="I3">
        <v>17.717670686529459</v>
      </c>
      <c r="J3">
        <v>8.1196543032303268</v>
      </c>
      <c r="K3">
        <v>2.088063158476714</v>
      </c>
      <c r="L3">
        <v>0</v>
      </c>
      <c r="M3">
        <v>0</v>
      </c>
      <c r="N3">
        <v>2.5689169296252441E-3</v>
      </c>
      <c r="O3">
        <v>5.1641121426312789E-2</v>
      </c>
      <c r="P3">
        <v>0.92836266674929879</v>
      </c>
      <c r="Q3">
        <v>0.13618322567771249</v>
      </c>
      <c r="R3">
        <v>6.208435998162895E-2</v>
      </c>
      <c r="S3">
        <v>1.109991402550216</v>
      </c>
      <c r="T3">
        <v>0</v>
      </c>
    </row>
    <row r="4" spans="1:20" x14ac:dyDescent="0.3">
      <c r="A4">
        <v>2045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3.0099992631562311</v>
      </c>
      <c r="I4">
        <v>38.462747252136552</v>
      </c>
      <c r="J4">
        <v>21.93925593704159</v>
      </c>
      <c r="K4">
        <v>5.6084316913395647</v>
      </c>
      <c r="L4">
        <v>0</v>
      </c>
      <c r="M4">
        <v>0</v>
      </c>
      <c r="N4">
        <v>9.4555442944736726E-3</v>
      </c>
      <c r="O4">
        <v>0.21121065192973021</v>
      </c>
      <c r="P4">
        <v>4.1349011827715429</v>
      </c>
      <c r="Q4">
        <v>0.60788426233988624</v>
      </c>
      <c r="R4">
        <v>0.2575140784357724</v>
      </c>
      <c r="S4">
        <v>1.7508960885216101</v>
      </c>
      <c r="T4">
        <v>0</v>
      </c>
    </row>
    <row r="5" spans="1:20" x14ac:dyDescent="0.3">
      <c r="A5">
        <v>2045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1.3468118414959691</v>
      </c>
      <c r="I5">
        <v>17.24955256256273</v>
      </c>
      <c r="J5">
        <v>7.8032775280718782</v>
      </c>
      <c r="K5">
        <v>1.9835589421839379</v>
      </c>
      <c r="L5">
        <v>0</v>
      </c>
      <c r="M5">
        <v>0</v>
      </c>
      <c r="N5">
        <v>3.8283119031349692E-3</v>
      </c>
      <c r="O5">
        <v>4.7668730873547428E-2</v>
      </c>
      <c r="P5">
        <v>0.91061153654143012</v>
      </c>
      <c r="Q5">
        <v>0.1358992212137162</v>
      </c>
      <c r="R5">
        <v>5.8936649655912277E-2</v>
      </c>
      <c r="S5">
        <v>0.38542972784087948</v>
      </c>
      <c r="T5">
        <v>0</v>
      </c>
    </row>
    <row r="6" spans="1:20" x14ac:dyDescent="0.3">
      <c r="A6">
        <v>2045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5.3384717661678538</v>
      </c>
      <c r="I6">
        <v>65.311106633812884</v>
      </c>
      <c r="J6">
        <v>26.664973330158539</v>
      </c>
      <c r="K6">
        <v>6.8342814768866988</v>
      </c>
      <c r="L6">
        <v>0</v>
      </c>
      <c r="M6">
        <v>0</v>
      </c>
      <c r="N6">
        <v>2.2503269719539969E-2</v>
      </c>
      <c r="O6">
        <v>0.32138185923340051</v>
      </c>
      <c r="P6">
        <v>6.6166783781356386</v>
      </c>
      <c r="Q6">
        <v>0.95873393562632059</v>
      </c>
      <c r="R6">
        <v>0.3940181085240767</v>
      </c>
      <c r="S6">
        <v>2.134861987184145</v>
      </c>
      <c r="T6">
        <v>0</v>
      </c>
    </row>
    <row r="7" spans="1:20" x14ac:dyDescent="0.3">
      <c r="A7">
        <v>2045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20.461530212402341</v>
      </c>
      <c r="I7">
        <v>2975.7261820919512</v>
      </c>
      <c r="J7">
        <v>1168.4739736965889</v>
      </c>
      <c r="K7">
        <v>339.59557445284719</v>
      </c>
      <c r="L7">
        <v>0</v>
      </c>
      <c r="M7">
        <v>0</v>
      </c>
      <c r="N7">
        <v>14.00262612253055</v>
      </c>
      <c r="O7">
        <v>6.3891103003428734E-2</v>
      </c>
      <c r="P7">
        <v>4951.5655241255754</v>
      </c>
      <c r="Q7">
        <v>614.6481384880542</v>
      </c>
      <c r="R7">
        <v>37.121787519339478</v>
      </c>
      <c r="S7">
        <v>270.43749140673879</v>
      </c>
      <c r="T7">
        <v>0</v>
      </c>
    </row>
    <row r="8" spans="1:20" x14ac:dyDescent="0.3">
      <c r="A8">
        <v>2045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16.867065552196909</v>
      </c>
      <c r="I8">
        <v>1836.315079416094</v>
      </c>
      <c r="J8">
        <v>762.7073506380832</v>
      </c>
      <c r="K8">
        <v>187.49726460320991</v>
      </c>
      <c r="L8">
        <v>0</v>
      </c>
      <c r="M8">
        <v>0</v>
      </c>
      <c r="N8">
        <v>9.4466513015123613E-2</v>
      </c>
      <c r="O8">
        <v>1.0966859057636129</v>
      </c>
      <c r="P8">
        <v>37.750844807154671</v>
      </c>
      <c r="Q8">
        <v>5.8086576800150427</v>
      </c>
      <c r="R8">
        <v>2.1595077367239299</v>
      </c>
      <c r="S8">
        <v>45.110411845908452</v>
      </c>
      <c r="T8">
        <v>0</v>
      </c>
    </row>
    <row r="9" spans="1:20" x14ac:dyDescent="0.3">
      <c r="A9">
        <v>2045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37.938882217830113</v>
      </c>
      <c r="I9">
        <v>2856.190479701349</v>
      </c>
      <c r="J9">
        <v>1451.9398501857399</v>
      </c>
      <c r="K9">
        <v>364.42652675682399</v>
      </c>
      <c r="L9">
        <v>0</v>
      </c>
      <c r="M9">
        <v>0</v>
      </c>
      <c r="N9">
        <v>0.23632943212316809</v>
      </c>
      <c r="O9">
        <v>3.860134060675648</v>
      </c>
      <c r="P9">
        <v>130.96823283181391</v>
      </c>
      <c r="Q9">
        <v>19.844795541700371</v>
      </c>
      <c r="R9">
        <v>7.2361136055841824</v>
      </c>
      <c r="S9">
        <v>55.993565631919807</v>
      </c>
      <c r="T9">
        <v>0</v>
      </c>
    </row>
    <row r="10" spans="1:20" x14ac:dyDescent="0.3">
      <c r="A10">
        <v>2045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19.216700683017301</v>
      </c>
      <c r="I10">
        <v>1431.4376114406209</v>
      </c>
      <c r="J10">
        <v>590.5226489093709</v>
      </c>
      <c r="K10">
        <v>146.73928911479271</v>
      </c>
      <c r="L10">
        <v>0</v>
      </c>
      <c r="M10">
        <v>0</v>
      </c>
      <c r="N10">
        <v>0.1412468952952847</v>
      </c>
      <c r="O10">
        <v>0.99247387457317371</v>
      </c>
      <c r="P10">
        <v>37.524180053313373</v>
      </c>
      <c r="Q10">
        <v>5.8313024949874412</v>
      </c>
      <c r="R10">
        <v>2.0849550098958689</v>
      </c>
      <c r="S10">
        <v>15.75986186901152</v>
      </c>
      <c r="T10">
        <v>0</v>
      </c>
    </row>
    <row r="11" spans="1:20" x14ac:dyDescent="0.3">
      <c r="A11">
        <v>2045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46.418531980307627</v>
      </c>
      <c r="I11">
        <v>3456.139207583748</v>
      </c>
      <c r="J11">
        <v>1175.1014659453981</v>
      </c>
      <c r="K11">
        <v>304.14213337632998</v>
      </c>
      <c r="L11">
        <v>0</v>
      </c>
      <c r="M11">
        <v>0</v>
      </c>
      <c r="N11">
        <v>0.29664022170922622</v>
      </c>
      <c r="O11">
        <v>4.8927679001398898</v>
      </c>
      <c r="P11">
        <v>145.2177579474542</v>
      </c>
      <c r="Q11">
        <v>21.036277293412741</v>
      </c>
      <c r="R11">
        <v>7.8644244928664957</v>
      </c>
      <c r="S11">
        <v>50.004962549392083</v>
      </c>
      <c r="T11">
        <v>0</v>
      </c>
    </row>
    <row r="12" spans="1:20" x14ac:dyDescent="0.3">
      <c r="A12">
        <v>2045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0.48601559662818922</v>
      </c>
      <c r="I12">
        <v>183.62118678976461</v>
      </c>
      <c r="J12">
        <v>76.687048171359123</v>
      </c>
      <c r="K12">
        <v>22.368681979477991</v>
      </c>
      <c r="L12">
        <v>0</v>
      </c>
      <c r="M12">
        <v>0</v>
      </c>
      <c r="N12">
        <v>2.1089738699362211E-2</v>
      </c>
      <c r="O12">
        <v>5.0519044613253064E-3</v>
      </c>
      <c r="P12">
        <v>15.21165826916986</v>
      </c>
      <c r="Q12">
        <v>1.5274037565292089</v>
      </c>
      <c r="R12">
        <v>7.0022579347841202E-2</v>
      </c>
      <c r="S12">
        <v>0.43041522046252062</v>
      </c>
      <c r="T12">
        <v>0</v>
      </c>
    </row>
    <row r="13" spans="1:20" x14ac:dyDescent="0.3">
      <c r="A13">
        <v>2045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1.003019889624287</v>
      </c>
      <c r="I13">
        <v>50.247618104788181</v>
      </c>
      <c r="J13">
        <v>21.939998809265688</v>
      </c>
      <c r="K13">
        <v>5.8895138410607659</v>
      </c>
      <c r="L13">
        <v>0</v>
      </c>
      <c r="M13">
        <v>0</v>
      </c>
      <c r="N13">
        <v>1.23967076065095E-2</v>
      </c>
      <c r="O13">
        <v>0.17943503579566819</v>
      </c>
      <c r="P13">
        <v>6.1521347260101411</v>
      </c>
      <c r="Q13">
        <v>0.95678001637824561</v>
      </c>
      <c r="R13">
        <v>0.29339703889731628</v>
      </c>
      <c r="S13">
        <v>6.9743080300981752</v>
      </c>
      <c r="T13">
        <v>0</v>
      </c>
    </row>
    <row r="14" spans="1:20" x14ac:dyDescent="0.3">
      <c r="A14">
        <v>2045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2.2322801277813871</v>
      </c>
      <c r="I14">
        <v>69.282389342822441</v>
      </c>
      <c r="J14">
        <v>39.237321157500112</v>
      </c>
      <c r="K14">
        <v>10.63599987433167</v>
      </c>
      <c r="L14">
        <v>0</v>
      </c>
      <c r="M14">
        <v>0</v>
      </c>
      <c r="N14">
        <v>2.8213593929822409E-2</v>
      </c>
      <c r="O14">
        <v>0.44623721102782499</v>
      </c>
      <c r="P14">
        <v>18.204858452666141</v>
      </c>
      <c r="Q14">
        <v>2.8407613602094268</v>
      </c>
      <c r="R14">
        <v>0.83543405240219348</v>
      </c>
      <c r="S14">
        <v>7.2365143822097409</v>
      </c>
      <c r="T14">
        <v>0</v>
      </c>
    </row>
    <row r="15" spans="1:20" x14ac:dyDescent="0.3">
      <c r="A15">
        <v>2045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1.161355244589787</v>
      </c>
      <c r="I15">
        <v>37.668402545526703</v>
      </c>
      <c r="J15">
        <v>17.152249333597322</v>
      </c>
      <c r="K15">
        <v>4.5845130846893793</v>
      </c>
      <c r="L15">
        <v>0</v>
      </c>
      <c r="M15">
        <v>0</v>
      </c>
      <c r="N15">
        <v>1.8579333387274879E-2</v>
      </c>
      <c r="O15">
        <v>0.14573852249502189</v>
      </c>
      <c r="P15">
        <v>5.9742429236563837</v>
      </c>
      <c r="Q15">
        <v>0.94166507218050177</v>
      </c>
      <c r="R15">
        <v>0.2773756294429931</v>
      </c>
      <c r="S15">
        <v>2.3937249285739011</v>
      </c>
      <c r="T15">
        <v>0</v>
      </c>
    </row>
    <row r="16" spans="1:20" x14ac:dyDescent="0.3">
      <c r="A16">
        <v>2045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2.4568931337901838</v>
      </c>
      <c r="I16">
        <v>52.267844536606098</v>
      </c>
      <c r="J16">
        <v>21.68528181038069</v>
      </c>
      <c r="K16">
        <v>6.1267423627533226</v>
      </c>
      <c r="L16">
        <v>0</v>
      </c>
      <c r="M16">
        <v>0</v>
      </c>
      <c r="N16">
        <v>2.537785073734437E-2</v>
      </c>
      <c r="O16">
        <v>0.3589015919476447</v>
      </c>
      <c r="P16">
        <v>15.099937469131831</v>
      </c>
      <c r="Q16">
        <v>2.304515681066226</v>
      </c>
      <c r="R16">
        <v>0.6611806017473153</v>
      </c>
      <c r="S16">
        <v>4.7194189343412116</v>
      </c>
      <c r="T16">
        <v>0</v>
      </c>
    </row>
    <row r="17" spans="1:20" x14ac:dyDescent="0.3">
      <c r="A17">
        <v>2045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63.532583138465881</v>
      </c>
      <c r="I17">
        <v>610.26004598998998</v>
      </c>
      <c r="J17">
        <v>275.99062467384351</v>
      </c>
      <c r="K17">
        <v>74.726705500602719</v>
      </c>
      <c r="L17">
        <v>0</v>
      </c>
      <c r="M17">
        <v>0</v>
      </c>
      <c r="N17">
        <v>0.11556285405461671</v>
      </c>
      <c r="O17">
        <v>1.658226637922227</v>
      </c>
      <c r="P17">
        <v>53.848516394734361</v>
      </c>
      <c r="Q17">
        <v>6.3545515871047984</v>
      </c>
      <c r="R17">
        <v>0.91542850549519095</v>
      </c>
      <c r="S17">
        <v>2.3314321299791341</v>
      </c>
      <c r="T17">
        <v>0</v>
      </c>
    </row>
    <row r="18" spans="1:20" x14ac:dyDescent="0.3">
      <c r="A18">
        <v>2045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1.1062292504770499</v>
      </c>
      <c r="I18">
        <v>15.280711143410221</v>
      </c>
      <c r="J18">
        <v>7.2624006646436623</v>
      </c>
      <c r="K18">
        <v>1.864977744096622</v>
      </c>
      <c r="L18">
        <v>0</v>
      </c>
      <c r="M18">
        <v>0</v>
      </c>
      <c r="N18">
        <v>2.519290108224154E-3</v>
      </c>
      <c r="O18">
        <v>5.0586768926343582E-2</v>
      </c>
      <c r="P18">
        <v>0.90492181234818148</v>
      </c>
      <c r="Q18">
        <v>0.1327687635013684</v>
      </c>
      <c r="R18">
        <v>6.0910790978399132E-2</v>
      </c>
      <c r="S18">
        <v>1.08071383301931</v>
      </c>
      <c r="T18">
        <v>0</v>
      </c>
    </row>
    <row r="19" spans="1:20" x14ac:dyDescent="0.3">
      <c r="A19">
        <v>2045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2.9100610452350582</v>
      </c>
      <c r="I19">
        <v>34.514644353499193</v>
      </c>
      <c r="J19">
        <v>20.235970254303581</v>
      </c>
      <c r="K19">
        <v>5.1666446327607014</v>
      </c>
      <c r="L19">
        <v>0</v>
      </c>
      <c r="M19">
        <v>0</v>
      </c>
      <c r="N19">
        <v>9.2696939892154794E-3</v>
      </c>
      <c r="O19">
        <v>0.20682395159939121</v>
      </c>
      <c r="P19">
        <v>4.0283340864374146</v>
      </c>
      <c r="Q19">
        <v>0.59229539477040227</v>
      </c>
      <c r="R19">
        <v>0.25256526686230879</v>
      </c>
      <c r="S19">
        <v>1.704764324569032</v>
      </c>
      <c r="T19">
        <v>0</v>
      </c>
    </row>
    <row r="20" spans="1:20" x14ac:dyDescent="0.3">
      <c r="A20">
        <v>2045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1.300265026383429</v>
      </c>
      <c r="I20">
        <v>15.276299092784059</v>
      </c>
      <c r="J20">
        <v>7.1106997265885177</v>
      </c>
      <c r="K20">
        <v>1.8063774623066451</v>
      </c>
      <c r="L20">
        <v>0</v>
      </c>
      <c r="M20">
        <v>0</v>
      </c>
      <c r="N20">
        <v>3.757051682458188E-3</v>
      </c>
      <c r="O20">
        <v>4.6749653870444149E-2</v>
      </c>
      <c r="P20">
        <v>0.88805092264631702</v>
      </c>
      <c r="Q20">
        <v>0.1325431212397504</v>
      </c>
      <c r="R20">
        <v>5.7868548050107153E-2</v>
      </c>
      <c r="S20">
        <v>0.3754299622690252</v>
      </c>
      <c r="T20">
        <v>0</v>
      </c>
    </row>
    <row r="21" spans="1:20" x14ac:dyDescent="0.3">
      <c r="A21">
        <v>2045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5.178207615559197</v>
      </c>
      <c r="I21">
        <v>60.782546296484703</v>
      </c>
      <c r="J21">
        <v>25.341583105897261</v>
      </c>
      <c r="K21">
        <v>6.4833191381169453</v>
      </c>
      <c r="L21">
        <v>0</v>
      </c>
      <c r="M21">
        <v>0</v>
      </c>
      <c r="N21">
        <v>2.204035481831515E-2</v>
      </c>
      <c r="O21">
        <v>0.31427829521160772</v>
      </c>
      <c r="P21">
        <v>6.4402281955422662</v>
      </c>
      <c r="Q21">
        <v>0.93329516311810845</v>
      </c>
      <c r="R21">
        <v>0.38600737807567248</v>
      </c>
      <c r="S21">
        <v>2.0779785842241569</v>
      </c>
      <c r="T21">
        <v>0</v>
      </c>
    </row>
    <row r="22" spans="1:20" x14ac:dyDescent="0.3">
      <c r="A22">
        <v>2045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70.063556949615489</v>
      </c>
      <c r="I22">
        <v>653.20349560165414</v>
      </c>
      <c r="J22">
        <v>295.34633592116842</v>
      </c>
      <c r="K22">
        <v>79.738940161645417</v>
      </c>
      <c r="L22">
        <v>0</v>
      </c>
      <c r="M22">
        <v>0</v>
      </c>
      <c r="N22">
        <v>0.122140974164533</v>
      </c>
      <c r="O22">
        <v>1.820078295452316</v>
      </c>
      <c r="P22">
        <v>56.966845176488157</v>
      </c>
      <c r="Q22">
        <v>6.7321734372377389</v>
      </c>
      <c r="R22">
        <v>0.98736791377398159</v>
      </c>
      <c r="S22">
        <v>2.469903420224786</v>
      </c>
      <c r="T22">
        <v>0</v>
      </c>
    </row>
    <row r="23" spans="1:20" x14ac:dyDescent="0.3">
      <c r="A23">
        <v>2045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1.0674374615669631</v>
      </c>
      <c r="I23">
        <v>15.2364348306828</v>
      </c>
      <c r="J23">
        <v>7.2156943177539468</v>
      </c>
      <c r="K23">
        <v>1.8510045634364709</v>
      </c>
      <c r="L23">
        <v>0</v>
      </c>
      <c r="M23">
        <v>0</v>
      </c>
      <c r="N23">
        <v>2.4349224650706031E-3</v>
      </c>
      <c r="O23">
        <v>4.937806376813289E-2</v>
      </c>
      <c r="P23">
        <v>0.86932390639312496</v>
      </c>
      <c r="Q23">
        <v>0.12777022610555941</v>
      </c>
      <c r="R23">
        <v>5.9211002765701938E-2</v>
      </c>
      <c r="S23">
        <v>1.015781457564678</v>
      </c>
      <c r="T23">
        <v>0</v>
      </c>
    </row>
    <row r="24" spans="1:20" x14ac:dyDescent="0.3">
      <c r="A24">
        <v>2045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2.8334127020207629</v>
      </c>
      <c r="I24">
        <v>35.323205049618053</v>
      </c>
      <c r="J24">
        <v>20.667043628563629</v>
      </c>
      <c r="K24">
        <v>5.2720892772843486</v>
      </c>
      <c r="L24">
        <v>0</v>
      </c>
      <c r="M24">
        <v>0</v>
      </c>
      <c r="N24">
        <v>8.9193393445239025E-3</v>
      </c>
      <c r="O24">
        <v>0.2011303121894048</v>
      </c>
      <c r="P24">
        <v>3.846762561748279</v>
      </c>
      <c r="Q24">
        <v>0.5664289443319942</v>
      </c>
      <c r="R24">
        <v>0.2445031423968255</v>
      </c>
      <c r="S24">
        <v>1.5991690954557269</v>
      </c>
      <c r="T24">
        <v>0</v>
      </c>
    </row>
    <row r="25" spans="1:20" x14ac:dyDescent="0.3">
      <c r="A25">
        <v>2045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1.2584740827856511</v>
      </c>
      <c r="I25">
        <v>15.50257655219084</v>
      </c>
      <c r="J25">
        <v>7.1852514358353901</v>
      </c>
      <c r="K25">
        <v>1.8246753073339881</v>
      </c>
      <c r="L25">
        <v>0</v>
      </c>
      <c r="M25">
        <v>0</v>
      </c>
      <c r="N25">
        <v>3.6468307599568329E-3</v>
      </c>
      <c r="O25">
        <v>4.5938421865447568E-2</v>
      </c>
      <c r="P25">
        <v>0.85497384421132538</v>
      </c>
      <c r="Q25">
        <v>0.12776117086413649</v>
      </c>
      <c r="R25">
        <v>5.6514070069164167E-2</v>
      </c>
      <c r="S25">
        <v>0.35378594678087699</v>
      </c>
      <c r="T25">
        <v>0</v>
      </c>
    </row>
    <row r="26" spans="1:20" x14ac:dyDescent="0.3">
      <c r="A26">
        <v>2045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5.1118416914375269</v>
      </c>
      <c r="I26">
        <v>63.621873456133919</v>
      </c>
      <c r="J26">
        <v>26.54337313153723</v>
      </c>
      <c r="K26">
        <v>6.7817820374242483</v>
      </c>
      <c r="L26">
        <v>0</v>
      </c>
      <c r="M26">
        <v>0</v>
      </c>
      <c r="N26">
        <v>2.1038649895125289E-2</v>
      </c>
      <c r="O26">
        <v>0.30264992140782632</v>
      </c>
      <c r="P26">
        <v>6.1027146943906239</v>
      </c>
      <c r="Q26">
        <v>0.88569127271954606</v>
      </c>
      <c r="R26">
        <v>0.37027745351988878</v>
      </c>
      <c r="S26">
        <v>1.941630546470613</v>
      </c>
      <c r="T26">
        <v>0</v>
      </c>
    </row>
    <row r="27" spans="1:20" x14ac:dyDescent="0.3">
      <c r="A27">
        <v>2045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3.7756224590740168</v>
      </c>
      <c r="J27">
        <v>1.4249970780457371</v>
      </c>
      <c r="K27">
        <v>1.1861086448086431</v>
      </c>
      <c r="L27">
        <v>1.1665354371070861E-2</v>
      </c>
      <c r="M27">
        <v>0</v>
      </c>
      <c r="N27">
        <v>8.8043985301628717E-3</v>
      </c>
      <c r="O27">
        <v>0</v>
      </c>
      <c r="P27">
        <v>1.873664141178131</v>
      </c>
      <c r="Q27">
        <v>0.155340500831604</v>
      </c>
      <c r="R27">
        <v>1.198961216025054E-2</v>
      </c>
      <c r="S27">
        <v>0</v>
      </c>
      <c r="T27">
        <v>126.549585269928</v>
      </c>
    </row>
    <row r="28" spans="1:20" x14ac:dyDescent="0.3">
      <c r="A28">
        <v>2045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0.16650971200236461</v>
      </c>
      <c r="J28">
        <v>0.29339159062115749</v>
      </c>
      <c r="K28">
        <v>0.1767245820257782</v>
      </c>
      <c r="L28">
        <v>3.2841182431495357E-2</v>
      </c>
      <c r="M28">
        <v>6.8714848047489355E-2</v>
      </c>
      <c r="N28">
        <v>0.1851054532704593</v>
      </c>
      <c r="O28">
        <v>6.7750780616917736E-2</v>
      </c>
      <c r="P28">
        <v>1.4054877287222871</v>
      </c>
      <c r="Q28">
        <v>0.20960451993624821</v>
      </c>
      <c r="R28">
        <v>4.9686659276823093E-2</v>
      </c>
      <c r="S28">
        <v>7.147580608407023</v>
      </c>
      <c r="T28">
        <v>4.7767945856198368</v>
      </c>
    </row>
    <row r="29" spans="1:20" x14ac:dyDescent="0.3">
      <c r="A29">
        <v>2045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0.26978515837965689</v>
      </c>
      <c r="J29">
        <v>0.96901382276965675</v>
      </c>
      <c r="K29">
        <v>0.56688222682581713</v>
      </c>
      <c r="L29">
        <v>8.9363478873246666E-2</v>
      </c>
      <c r="M29">
        <v>0.17083907334392259</v>
      </c>
      <c r="N29">
        <v>0.45919253307272062</v>
      </c>
      <c r="O29">
        <v>0.2536377033237518</v>
      </c>
      <c r="P29">
        <v>5.1799630847637239</v>
      </c>
      <c r="Q29">
        <v>0.76838356694383503</v>
      </c>
      <c r="R29">
        <v>0.1875327830806095</v>
      </c>
      <c r="S29">
        <v>10.041610731364869</v>
      </c>
      <c r="T29">
        <v>6.6960291255933866</v>
      </c>
    </row>
    <row r="30" spans="1:20" x14ac:dyDescent="0.3">
      <c r="A30">
        <v>2045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0.13478478121519499</v>
      </c>
      <c r="J30">
        <v>0.3373918226868417</v>
      </c>
      <c r="K30">
        <v>0.19865158067983041</v>
      </c>
      <c r="L30">
        <v>4.4168422788614367E-2</v>
      </c>
      <c r="M30">
        <v>9.4384462217004403E-2</v>
      </c>
      <c r="N30">
        <v>0.25618837352856322</v>
      </c>
      <c r="O30">
        <v>7.100667941731123E-2</v>
      </c>
      <c r="P30">
        <v>1.4733587548883711</v>
      </c>
      <c r="Q30">
        <v>0.21866337587617499</v>
      </c>
      <c r="R30">
        <v>5.28559846717351E-2</v>
      </c>
      <c r="S30">
        <v>2.872458250890995</v>
      </c>
      <c r="T30">
        <v>1.918039701725065</v>
      </c>
    </row>
    <row r="31" spans="1:20" x14ac:dyDescent="0.3">
      <c r="A31">
        <v>2045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0.30945253867003952</v>
      </c>
      <c r="J31">
        <v>1.260161251714419</v>
      </c>
      <c r="K31">
        <v>0.72227875766451788</v>
      </c>
      <c r="L31">
        <v>0.16845436185871329</v>
      </c>
      <c r="M31">
        <v>0.27138340271227912</v>
      </c>
      <c r="N31">
        <v>0.71144992223912684</v>
      </c>
      <c r="O31">
        <v>0.29970386380647412</v>
      </c>
      <c r="P31">
        <v>5.9705042537441377</v>
      </c>
      <c r="Q31">
        <v>0.88162984807652567</v>
      </c>
      <c r="R31">
        <v>0.21723736957004369</v>
      </c>
      <c r="S31">
        <v>8.9784869057696195</v>
      </c>
      <c r="T31">
        <v>5.9720102253465024</v>
      </c>
    </row>
    <row r="32" spans="1:20" x14ac:dyDescent="0.3">
      <c r="A32">
        <v>2045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45.489828580522911</v>
      </c>
      <c r="J32">
        <v>16.013289561524989</v>
      </c>
      <c r="K32">
        <v>13.420995099159891</v>
      </c>
      <c r="L32">
        <v>5.7952873382568342</v>
      </c>
      <c r="M32">
        <v>18.96100567436218</v>
      </c>
      <c r="N32">
        <v>60.838772140502932</v>
      </c>
      <c r="O32">
        <v>27.219945755004879</v>
      </c>
      <c r="P32">
        <v>178.15051069641109</v>
      </c>
      <c r="Q32">
        <v>25.152656585693361</v>
      </c>
      <c r="R32">
        <v>0.89654601800441747</v>
      </c>
      <c r="S32">
        <v>137.05747833251951</v>
      </c>
      <c r="T32">
        <v>328.42946902465809</v>
      </c>
    </row>
    <row r="33" spans="1:20" x14ac:dyDescent="0.3">
      <c r="A33">
        <v>2045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28.707629466107289</v>
      </c>
      <c r="J33">
        <v>8.1351130623691734</v>
      </c>
      <c r="K33">
        <v>6.4903424376467864</v>
      </c>
      <c r="L33">
        <v>0.1693644126707774</v>
      </c>
      <c r="M33">
        <v>0.3586840407363559</v>
      </c>
      <c r="N33">
        <v>0.93082973656014556</v>
      </c>
      <c r="O33">
        <v>0.34722815200757778</v>
      </c>
      <c r="P33">
        <v>6.5224759984591723</v>
      </c>
      <c r="Q33">
        <v>0.9493302413878757</v>
      </c>
      <c r="R33">
        <v>0.24637058825223551</v>
      </c>
      <c r="S33">
        <v>36.698777501974718</v>
      </c>
      <c r="T33">
        <v>24.379011411048751</v>
      </c>
    </row>
    <row r="34" spans="1:20" x14ac:dyDescent="0.3">
      <c r="A34">
        <v>2045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44.706794209343762</v>
      </c>
      <c r="J34">
        <v>18.086463470065929</v>
      </c>
      <c r="K34">
        <v>13.834816300686811</v>
      </c>
      <c r="L34">
        <v>0.42396357295112258</v>
      </c>
      <c r="M34">
        <v>0.79013659384898816</v>
      </c>
      <c r="N34">
        <v>1.979569588634323</v>
      </c>
      <c r="O34">
        <v>1.197317098007096</v>
      </c>
      <c r="P34">
        <v>21.85517403302061</v>
      </c>
      <c r="Q34">
        <v>3.1893402485200721</v>
      </c>
      <c r="R34">
        <v>0.81179110922951148</v>
      </c>
      <c r="S34">
        <v>47.548577808245227</v>
      </c>
      <c r="T34">
        <v>31.590357853370431</v>
      </c>
    </row>
    <row r="35" spans="1:20" x14ac:dyDescent="0.3">
      <c r="A35">
        <v>2045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22.38718494471922</v>
      </c>
      <c r="J35">
        <v>6.9681459518396967</v>
      </c>
      <c r="K35">
        <v>5.3911486067737782</v>
      </c>
      <c r="L35">
        <v>0.2236903146299255</v>
      </c>
      <c r="M35">
        <v>0.47715543327228083</v>
      </c>
      <c r="N35">
        <v>1.199009942164625</v>
      </c>
      <c r="O35">
        <v>0.35881482809350429</v>
      </c>
      <c r="P35">
        <v>6.5864847299658491</v>
      </c>
      <c r="Q35">
        <v>0.96131902690105631</v>
      </c>
      <c r="R35">
        <v>0.24488815126302249</v>
      </c>
      <c r="S35">
        <v>14.57228594037327</v>
      </c>
      <c r="T35">
        <v>9.6740730903525769</v>
      </c>
    </row>
    <row r="36" spans="1:20" x14ac:dyDescent="0.3">
      <c r="A36">
        <v>2045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54.207553122771913</v>
      </c>
      <c r="J36">
        <v>18.058287568591371</v>
      </c>
      <c r="K36">
        <v>13.26002772486115</v>
      </c>
      <c r="L36">
        <v>0.69046204840657632</v>
      </c>
      <c r="M36">
        <v>0.98357883265899992</v>
      </c>
      <c r="N36">
        <v>2.4300286232902719</v>
      </c>
      <c r="O36">
        <v>1.2358126213920231</v>
      </c>
      <c r="P36">
        <v>22.238939926843909</v>
      </c>
      <c r="Q36">
        <v>3.2319218876759601</v>
      </c>
      <c r="R36">
        <v>0.81278255326487114</v>
      </c>
      <c r="S36">
        <v>37.055658930805023</v>
      </c>
      <c r="T36">
        <v>24.669976960814299</v>
      </c>
    </row>
    <row r="37" spans="1:20" x14ac:dyDescent="0.3">
      <c r="A37">
        <v>2045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2.4917951531755831</v>
      </c>
      <c r="J37">
        <v>9.7791445232740948</v>
      </c>
      <c r="K37">
        <v>6.1049523574384494</v>
      </c>
      <c r="L37">
        <v>0.19930766177177431</v>
      </c>
      <c r="M37">
        <v>0</v>
      </c>
      <c r="N37">
        <v>0.17787255625426759</v>
      </c>
      <c r="O37">
        <v>0</v>
      </c>
      <c r="P37">
        <v>39.580969890594488</v>
      </c>
      <c r="Q37">
        <v>3.058415302276611</v>
      </c>
      <c r="R37">
        <v>0.20182484632730491</v>
      </c>
      <c r="S37">
        <v>0</v>
      </c>
      <c r="T37">
        <v>403.38934945678722</v>
      </c>
    </row>
    <row r="38" spans="1:20" x14ac:dyDescent="0.3">
      <c r="A38">
        <v>2045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0.69914665371891027</v>
      </c>
      <c r="J38">
        <v>1.4500960051465039</v>
      </c>
      <c r="K38">
        <v>0.8426796366524163</v>
      </c>
      <c r="L38">
        <v>0.64170395720175732</v>
      </c>
      <c r="M38">
        <v>1.4613917463128709</v>
      </c>
      <c r="N38">
        <v>2.6030304120570831</v>
      </c>
      <c r="O38">
        <v>1.4623309714674859</v>
      </c>
      <c r="P38">
        <v>11.534328350166071</v>
      </c>
      <c r="Q38">
        <v>1.589670448089584</v>
      </c>
      <c r="R38">
        <v>0.56117996161755923</v>
      </c>
      <c r="S38">
        <v>158.21244818406711</v>
      </c>
      <c r="T38">
        <v>105.68523938669961</v>
      </c>
    </row>
    <row r="39" spans="1:20" x14ac:dyDescent="0.3">
      <c r="A39">
        <v>2045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0.96504994610634687</v>
      </c>
      <c r="J39">
        <v>4.2956767853098352</v>
      </c>
      <c r="K39">
        <v>2.455043918141588</v>
      </c>
      <c r="L39">
        <v>1.306372054365825</v>
      </c>
      <c r="M39">
        <v>2.6981959720360309</v>
      </c>
      <c r="N39">
        <v>4.8103880334285716</v>
      </c>
      <c r="O39">
        <v>4.0507951964532039</v>
      </c>
      <c r="P39">
        <v>34.862518505403301</v>
      </c>
      <c r="Q39">
        <v>4.9584693716467676</v>
      </c>
      <c r="R39">
        <v>1.537696644006842</v>
      </c>
      <c r="S39">
        <v>162.31174424020509</v>
      </c>
      <c r="T39">
        <v>109.8154606640863</v>
      </c>
    </row>
    <row r="40" spans="1:20" x14ac:dyDescent="0.3">
      <c r="A40">
        <v>2045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0.52420043626819934</v>
      </c>
      <c r="J40">
        <v>1.4908371279114629</v>
      </c>
      <c r="K40">
        <v>0.85533696398021974</v>
      </c>
      <c r="L40">
        <v>0.73271483855287078</v>
      </c>
      <c r="M40">
        <v>1.6649298428794721</v>
      </c>
      <c r="N40">
        <v>2.913681278678705</v>
      </c>
      <c r="O40">
        <v>1.28957217948206</v>
      </c>
      <c r="P40">
        <v>10.493896909889999</v>
      </c>
      <c r="Q40">
        <v>1.4732083749277951</v>
      </c>
      <c r="R40">
        <v>0.47849119575337518</v>
      </c>
      <c r="S40">
        <v>53.483718288653847</v>
      </c>
      <c r="T40">
        <v>35.936281542706077</v>
      </c>
    </row>
    <row r="41" spans="1:20" x14ac:dyDescent="0.3">
      <c r="A41">
        <v>2045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0.7297688386991843</v>
      </c>
      <c r="J41">
        <v>5.3449182706585869</v>
      </c>
      <c r="K41">
        <v>3.0004744221827582</v>
      </c>
      <c r="L41">
        <v>1.809673885496651</v>
      </c>
      <c r="M41">
        <v>3.0475756813420962</v>
      </c>
      <c r="N41">
        <v>5.7118573406184732</v>
      </c>
      <c r="O41">
        <v>3.6096437211660861</v>
      </c>
      <c r="P41">
        <v>35.562383035930353</v>
      </c>
      <c r="Q41">
        <v>5.1900947401643602</v>
      </c>
      <c r="R41">
        <v>1.430886714731721</v>
      </c>
      <c r="S41">
        <v>107.1292857503318</v>
      </c>
      <c r="T41">
        <v>73.761521244337501</v>
      </c>
    </row>
    <row r="42" spans="1:20" x14ac:dyDescent="0.3">
      <c r="A42">
        <v>2045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1.5660761837959289</v>
      </c>
      <c r="J42">
        <v>0.59106915611028688</v>
      </c>
      <c r="K42">
        <v>0.49198080569505692</v>
      </c>
      <c r="L42">
        <v>4.8457879945635789E-3</v>
      </c>
      <c r="M42">
        <v>0</v>
      </c>
      <c r="N42">
        <v>3.657344037899747E-3</v>
      </c>
      <c r="O42">
        <v>0</v>
      </c>
      <c r="P42">
        <v>0.77832082885503784</v>
      </c>
      <c r="Q42">
        <v>6.4528416335582719E-2</v>
      </c>
      <c r="R42">
        <v>4.9804852521046989E-3</v>
      </c>
      <c r="S42">
        <v>0</v>
      </c>
      <c r="T42">
        <v>56.311649444580091</v>
      </c>
    </row>
    <row r="43" spans="1:20" x14ac:dyDescent="0.3">
      <c r="A43">
        <v>2045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6.9065934396667708E-2</v>
      </c>
      <c r="J43">
        <v>0.12169480742261581</v>
      </c>
      <c r="K43">
        <v>7.3302865535979062E-2</v>
      </c>
      <c r="L43">
        <v>1.364220022523074E-2</v>
      </c>
      <c r="M43">
        <v>2.8544137615361839E-2</v>
      </c>
      <c r="N43">
        <v>7.689287504435742E-2</v>
      </c>
      <c r="O43">
        <v>2.8143660690972769E-2</v>
      </c>
      <c r="P43">
        <v>0.58383995663492294</v>
      </c>
      <c r="Q43">
        <v>8.7069478547038281E-2</v>
      </c>
      <c r="R43">
        <v>2.0639789784747928E-2</v>
      </c>
      <c r="S43">
        <v>2.9691028179337402</v>
      </c>
      <c r="T43">
        <v>1.984280907539788</v>
      </c>
    </row>
    <row r="44" spans="1:20" x14ac:dyDescent="0.3">
      <c r="A44">
        <v>2045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0.1119031197255653</v>
      </c>
      <c r="J44">
        <v>0.40193349252549682</v>
      </c>
      <c r="K44">
        <v>0.23513485040898219</v>
      </c>
      <c r="L44">
        <v>3.712160444293805E-2</v>
      </c>
      <c r="M44">
        <v>7.0966616588528708E-2</v>
      </c>
      <c r="N44">
        <v>0.1907485878960114</v>
      </c>
      <c r="O44">
        <v>0.1053612016157147</v>
      </c>
      <c r="P44">
        <v>2.15175701005343</v>
      </c>
      <c r="Q44">
        <v>0.31918654638004118</v>
      </c>
      <c r="R44">
        <v>7.7901147628167883E-2</v>
      </c>
      <c r="S44">
        <v>4.1712841055839993</v>
      </c>
      <c r="T44">
        <v>2.781532873540705</v>
      </c>
    </row>
    <row r="45" spans="1:20" x14ac:dyDescent="0.3">
      <c r="A45">
        <v>2045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5.5906843308496927E-2</v>
      </c>
      <c r="J45">
        <v>0.13994541892112489</v>
      </c>
      <c r="K45">
        <v>8.2397930589529239E-2</v>
      </c>
      <c r="L45">
        <v>1.8347564563005351E-2</v>
      </c>
      <c r="M45">
        <v>3.9207341714413473E-2</v>
      </c>
      <c r="N45">
        <v>0.1064206671530596</v>
      </c>
      <c r="O45">
        <v>2.9496174339758919E-2</v>
      </c>
      <c r="P45">
        <v>0.61203326621896559</v>
      </c>
      <c r="Q45">
        <v>9.0832741331568115E-2</v>
      </c>
      <c r="R45">
        <v>2.1956377857994262E-2</v>
      </c>
      <c r="S45">
        <v>1.193219251150105</v>
      </c>
      <c r="T45">
        <v>0.79675343198404525</v>
      </c>
    </row>
    <row r="46" spans="1:20" x14ac:dyDescent="0.3">
      <c r="A46">
        <v>2045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0.1283566182076456</v>
      </c>
      <c r="J46">
        <v>0.52269740132478892</v>
      </c>
      <c r="K46">
        <v>0.29959113460502779</v>
      </c>
      <c r="L46">
        <v>6.9975921181621617E-2</v>
      </c>
      <c r="M46">
        <v>0.1127326863818789</v>
      </c>
      <c r="N46">
        <v>0.29553611704171862</v>
      </c>
      <c r="O46">
        <v>0.12449712561671621</v>
      </c>
      <c r="P46">
        <v>2.480147154563825</v>
      </c>
      <c r="Q46">
        <v>0.36622912990807671</v>
      </c>
      <c r="R46">
        <v>9.0240444037292949E-2</v>
      </c>
      <c r="S46">
        <v>3.729661574281038</v>
      </c>
      <c r="T46">
        <v>2.4807756105404741</v>
      </c>
    </row>
    <row r="47" spans="1:20" x14ac:dyDescent="0.3">
      <c r="A47">
        <v>2045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2.0480078319173769</v>
      </c>
      <c r="J47">
        <v>0.77296038680896173</v>
      </c>
      <c r="K47">
        <v>0.64337923849688383</v>
      </c>
      <c r="L47">
        <v>6.3276285976171494E-3</v>
      </c>
      <c r="M47">
        <v>0</v>
      </c>
      <c r="N47">
        <v>4.7757608206011352E-3</v>
      </c>
      <c r="O47">
        <v>0</v>
      </c>
      <c r="P47">
        <v>1.0163309594988821</v>
      </c>
      <c r="Q47">
        <v>8.4261302709579461E-2</v>
      </c>
      <c r="R47">
        <v>6.5035202363505967E-3</v>
      </c>
      <c r="S47">
        <v>0</v>
      </c>
      <c r="T47">
        <v>72.367247035980228</v>
      </c>
    </row>
    <row r="48" spans="1:20" x14ac:dyDescent="0.3">
      <c r="A48">
        <v>2045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9.0319767670230033E-2</v>
      </c>
      <c r="J48">
        <v>0.15914418767991481</v>
      </c>
      <c r="K48">
        <v>9.5860560121432695E-2</v>
      </c>
      <c r="L48">
        <v>1.7813999190689371E-2</v>
      </c>
      <c r="M48">
        <v>3.727294586065201E-2</v>
      </c>
      <c r="N48">
        <v>0.1004065578898371</v>
      </c>
      <c r="O48">
        <v>3.6749998386125367E-2</v>
      </c>
      <c r="P48">
        <v>0.76237721161441729</v>
      </c>
      <c r="Q48">
        <v>0.1136954290422552</v>
      </c>
      <c r="R48">
        <v>2.6951484214581468E-2</v>
      </c>
      <c r="S48">
        <v>3.877062010282871</v>
      </c>
      <c r="T48">
        <v>2.591075012982615</v>
      </c>
    </row>
    <row r="49" spans="1:20" x14ac:dyDescent="0.3">
      <c r="A49">
        <v>2045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0.1463394004376688</v>
      </c>
      <c r="J49">
        <v>0.52562160642380307</v>
      </c>
      <c r="K49">
        <v>0.30749353841554311</v>
      </c>
      <c r="L49">
        <v>4.8473360048457849E-2</v>
      </c>
      <c r="M49">
        <v>9.266817226827076E-2</v>
      </c>
      <c r="N49">
        <v>0.24907941255400651</v>
      </c>
      <c r="O49">
        <v>0.13758064715708379</v>
      </c>
      <c r="P49">
        <v>2.809762319835881</v>
      </c>
      <c r="Q49">
        <v>0.41679367466554679</v>
      </c>
      <c r="R49">
        <v>0.1017233336175435</v>
      </c>
      <c r="S49">
        <v>5.4468635882151766</v>
      </c>
      <c r="T49">
        <v>3.6321251479851271</v>
      </c>
    </row>
    <row r="50" spans="1:20" x14ac:dyDescent="0.3">
      <c r="A50">
        <v>2045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7.3111211831787981E-2</v>
      </c>
      <c r="J50">
        <v>0.18301117448637461</v>
      </c>
      <c r="K50">
        <v>0.1077544250716103</v>
      </c>
      <c r="L50">
        <v>2.3958238295276001E-2</v>
      </c>
      <c r="M50">
        <v>5.1196932400340567E-2</v>
      </c>
      <c r="N50">
        <v>0.13896403713121949</v>
      </c>
      <c r="O50">
        <v>3.8516120595854159E-2</v>
      </c>
      <c r="P50">
        <v>0.79919251643512756</v>
      </c>
      <c r="Q50">
        <v>0.118609324099313</v>
      </c>
      <c r="R50">
        <v>2.8670641860132379E-2</v>
      </c>
      <c r="S50">
        <v>1.558107117551615</v>
      </c>
      <c r="T50">
        <v>1.040401000124765</v>
      </c>
    </row>
    <row r="51" spans="1:20" x14ac:dyDescent="0.3">
      <c r="A51">
        <v>2045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0.16785611356955979</v>
      </c>
      <c r="J51">
        <v>0.68354830503784636</v>
      </c>
      <c r="K51">
        <v>0.39178528459084561</v>
      </c>
      <c r="L51">
        <v>9.1374565038739086E-2</v>
      </c>
      <c r="M51">
        <v>0.14720626297819109</v>
      </c>
      <c r="N51">
        <v>0.3859111788886091</v>
      </c>
      <c r="O51">
        <v>0.16256840559110411</v>
      </c>
      <c r="P51">
        <v>3.2385760526553091</v>
      </c>
      <c r="Q51">
        <v>0.47822194705434801</v>
      </c>
      <c r="R51">
        <v>0.1178359605311827</v>
      </c>
      <c r="S51">
        <v>4.8701915417200556</v>
      </c>
      <c r="T51">
        <v>3.239396994999578</v>
      </c>
    </row>
    <row r="52" spans="1:20" x14ac:dyDescent="0.3">
      <c r="A52">
        <v>2045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6.7624738254547108</v>
      </c>
      <c r="I52">
        <v>53.246672418594358</v>
      </c>
      <c r="J52">
        <v>33.757653579711913</v>
      </c>
      <c r="K52">
        <v>8.4703151824474325</v>
      </c>
      <c r="L52">
        <v>0</v>
      </c>
      <c r="M52">
        <v>0</v>
      </c>
      <c r="N52">
        <v>1.6290366587607422E-2</v>
      </c>
      <c r="O52">
        <v>0.2835633730441332</v>
      </c>
      <c r="P52">
        <v>4.7416195937246073</v>
      </c>
      <c r="Q52">
        <v>0.13818008524179459</v>
      </c>
      <c r="R52">
        <v>0.12172880534641441</v>
      </c>
      <c r="S52">
        <v>0.38433336851000788</v>
      </c>
      <c r="T52">
        <v>0</v>
      </c>
    </row>
    <row r="53" spans="1:20" x14ac:dyDescent="0.3">
      <c r="A53">
        <v>2045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1.151016773295487</v>
      </c>
      <c r="I53">
        <v>20.96873566964242</v>
      </c>
      <c r="J53">
        <v>15.561412713375571</v>
      </c>
      <c r="K53">
        <v>3.9187555096182241</v>
      </c>
      <c r="L53">
        <v>0</v>
      </c>
      <c r="M53">
        <v>0</v>
      </c>
      <c r="N53">
        <v>3.3242042797026199E-3</v>
      </c>
      <c r="O53">
        <v>5.2372511706492687E-2</v>
      </c>
      <c r="P53">
        <v>1.024448545103414</v>
      </c>
      <c r="Q53">
        <v>3.5765076883145792E-2</v>
      </c>
      <c r="R53">
        <v>6.2566555627165774E-2</v>
      </c>
      <c r="S53">
        <v>1.9035109127462979</v>
      </c>
      <c r="T53">
        <v>0</v>
      </c>
    </row>
    <row r="54" spans="1:20" x14ac:dyDescent="0.3">
      <c r="A54">
        <v>2045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0.69658389120563813</v>
      </c>
      <c r="I54">
        <v>9.8334487446438299</v>
      </c>
      <c r="J54">
        <v>7.54545346075873</v>
      </c>
      <c r="K54">
        <v>1.892626602016797</v>
      </c>
      <c r="L54">
        <v>0</v>
      </c>
      <c r="M54">
        <v>0</v>
      </c>
      <c r="N54">
        <v>4.5390282601823996E-3</v>
      </c>
      <c r="O54">
        <v>5.0362440525408288E-2</v>
      </c>
      <c r="P54">
        <v>1.1031357833910129</v>
      </c>
      <c r="Q54">
        <v>3.8598695820138709E-2</v>
      </c>
      <c r="R54">
        <v>6.148722873551947E-2</v>
      </c>
      <c r="S54">
        <v>0.52518896401111637</v>
      </c>
      <c r="T54">
        <v>0</v>
      </c>
    </row>
    <row r="55" spans="1:20" x14ac:dyDescent="0.3">
      <c r="A55">
        <v>2045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7.3826707943263833E-2</v>
      </c>
      <c r="I55">
        <v>0.9534756462025078</v>
      </c>
      <c r="J55">
        <v>0.49849232302926338</v>
      </c>
      <c r="K55">
        <v>0.1252883544155674</v>
      </c>
      <c r="L55">
        <v>0</v>
      </c>
      <c r="M55">
        <v>0</v>
      </c>
      <c r="N55">
        <v>5.7192135266397786E-4</v>
      </c>
      <c r="O55">
        <v>2.9350653380520722E-3</v>
      </c>
      <c r="P55">
        <v>6.6323317020054881E-2</v>
      </c>
      <c r="Q55">
        <v>2.3003645499083771E-3</v>
      </c>
      <c r="R55">
        <v>3.6206507671473708E-3</v>
      </c>
      <c r="S55">
        <v>7.5870751170691118E-3</v>
      </c>
      <c r="T55">
        <v>0</v>
      </c>
    </row>
    <row r="56" spans="1:20" x14ac:dyDescent="0.3">
      <c r="A56">
        <v>2045</v>
      </c>
      <c r="B56">
        <v>7</v>
      </c>
      <c r="C56">
        <v>5</v>
      </c>
      <c r="D56">
        <v>48071</v>
      </c>
      <c r="E56">
        <v>1</v>
      </c>
      <c r="F56">
        <v>2</v>
      </c>
      <c r="G56">
        <v>2</v>
      </c>
      <c r="H56">
        <v>17.174479409523641</v>
      </c>
      <c r="I56">
        <v>2257.110451510579</v>
      </c>
      <c r="J56">
        <v>1588.109869565586</v>
      </c>
      <c r="K56">
        <v>381.55123234630219</v>
      </c>
      <c r="L56">
        <v>0</v>
      </c>
      <c r="M56">
        <v>0</v>
      </c>
      <c r="N56">
        <v>0.1226524574075992</v>
      </c>
      <c r="O56">
        <v>1.119270581231421</v>
      </c>
      <c r="P56">
        <v>42.256998795454983</v>
      </c>
      <c r="Q56">
        <v>1.5487799836693441</v>
      </c>
      <c r="R56">
        <v>2.1945424189544411</v>
      </c>
      <c r="S56">
        <v>78.035639565580183</v>
      </c>
      <c r="T56">
        <v>0</v>
      </c>
    </row>
    <row r="57" spans="1:20" x14ac:dyDescent="0.3">
      <c r="A57">
        <v>2045</v>
      </c>
      <c r="B57">
        <v>7</v>
      </c>
      <c r="C57">
        <v>5</v>
      </c>
      <c r="D57">
        <v>48071</v>
      </c>
      <c r="E57">
        <v>1</v>
      </c>
      <c r="F57">
        <v>2</v>
      </c>
      <c r="G57">
        <v>3</v>
      </c>
      <c r="H57">
        <v>8.6334008148144488</v>
      </c>
      <c r="I57">
        <v>723.14000627147607</v>
      </c>
      <c r="J57">
        <v>519.46652045208634</v>
      </c>
      <c r="K57">
        <v>127.45832482965029</v>
      </c>
      <c r="L57">
        <v>0</v>
      </c>
      <c r="M57">
        <v>0</v>
      </c>
      <c r="N57">
        <v>0.10840461369052271</v>
      </c>
      <c r="O57">
        <v>0.90457932955475107</v>
      </c>
      <c r="P57">
        <v>33.99323912381697</v>
      </c>
      <c r="Q57">
        <v>1.2232088941470041</v>
      </c>
      <c r="R57">
        <v>1.6846763411286301</v>
      </c>
      <c r="S57">
        <v>16.398622111614319</v>
      </c>
      <c r="T57">
        <v>0</v>
      </c>
    </row>
    <row r="58" spans="1:20" x14ac:dyDescent="0.3">
      <c r="A58">
        <v>2045</v>
      </c>
      <c r="B58">
        <v>7</v>
      </c>
      <c r="C58">
        <v>5</v>
      </c>
      <c r="D58">
        <v>48071</v>
      </c>
      <c r="E58">
        <v>1</v>
      </c>
      <c r="F58">
        <v>2</v>
      </c>
      <c r="G58">
        <v>5</v>
      </c>
      <c r="H58">
        <v>0.78901145588563248</v>
      </c>
      <c r="I58">
        <v>55.884098625227907</v>
      </c>
      <c r="J58">
        <v>26.40187516428297</v>
      </c>
      <c r="K58">
        <v>6.6073720834792962</v>
      </c>
      <c r="L58">
        <v>0</v>
      </c>
      <c r="M58">
        <v>0</v>
      </c>
      <c r="N58">
        <v>1.019572630459906E-2</v>
      </c>
      <c r="O58">
        <v>5.2653730584881361E-2</v>
      </c>
      <c r="P58">
        <v>1.8134107766251439</v>
      </c>
      <c r="Q58">
        <v>6.3788726177577706E-2</v>
      </c>
      <c r="R58">
        <v>8.9175048389751183E-2</v>
      </c>
      <c r="S58">
        <v>0.21875014451434699</v>
      </c>
      <c r="T58">
        <v>0</v>
      </c>
    </row>
    <row r="59" spans="1:20" x14ac:dyDescent="0.3">
      <c r="A59">
        <v>2045</v>
      </c>
      <c r="B59">
        <v>7</v>
      </c>
      <c r="C59">
        <v>5</v>
      </c>
      <c r="D59">
        <v>48071</v>
      </c>
      <c r="E59">
        <v>1</v>
      </c>
      <c r="F59">
        <v>3</v>
      </c>
      <c r="G59">
        <v>2</v>
      </c>
      <c r="H59">
        <v>1.0187391747561361</v>
      </c>
      <c r="I59">
        <v>62.055956087461993</v>
      </c>
      <c r="J59">
        <v>44.751418272992517</v>
      </c>
      <c r="K59">
        <v>11.69393125419878</v>
      </c>
      <c r="L59">
        <v>0</v>
      </c>
      <c r="M59">
        <v>0</v>
      </c>
      <c r="N59">
        <v>1.6501040828647E-2</v>
      </c>
      <c r="O59">
        <v>0.18701747402163521</v>
      </c>
      <c r="P59">
        <v>6.9105639533585981</v>
      </c>
      <c r="Q59">
        <v>0.25565071791893751</v>
      </c>
      <c r="R59">
        <v>0.29917753998046531</v>
      </c>
      <c r="S59">
        <v>12.074005466950171</v>
      </c>
      <c r="T59">
        <v>0</v>
      </c>
    </row>
    <row r="60" spans="1:20" x14ac:dyDescent="0.3">
      <c r="A60">
        <v>2045</v>
      </c>
      <c r="B60">
        <v>7</v>
      </c>
      <c r="C60">
        <v>5</v>
      </c>
      <c r="D60">
        <v>48071</v>
      </c>
      <c r="E60">
        <v>1</v>
      </c>
      <c r="F60">
        <v>3</v>
      </c>
      <c r="G60">
        <v>3</v>
      </c>
      <c r="H60">
        <v>0.50705623215757734</v>
      </c>
      <c r="I60">
        <v>17.17861638696867</v>
      </c>
      <c r="J60">
        <v>13.54523428420506</v>
      </c>
      <c r="K60">
        <v>3.5691809337858338</v>
      </c>
      <c r="L60">
        <v>0</v>
      </c>
      <c r="M60">
        <v>0</v>
      </c>
      <c r="N60">
        <v>1.262191822778834E-2</v>
      </c>
      <c r="O60">
        <v>0.1017960988531096</v>
      </c>
      <c r="P60">
        <v>4.6365630762538386</v>
      </c>
      <c r="Q60">
        <v>0.17209040820994689</v>
      </c>
      <c r="R60">
        <v>0.19061638013153981</v>
      </c>
      <c r="S60">
        <v>2.071471355071862</v>
      </c>
      <c r="T60">
        <v>0</v>
      </c>
    </row>
    <row r="61" spans="1:20" x14ac:dyDescent="0.3">
      <c r="A61">
        <v>2045</v>
      </c>
      <c r="B61">
        <v>7</v>
      </c>
      <c r="C61">
        <v>5</v>
      </c>
      <c r="D61">
        <v>48071</v>
      </c>
      <c r="E61">
        <v>1</v>
      </c>
      <c r="F61">
        <v>3</v>
      </c>
      <c r="G61">
        <v>5</v>
      </c>
      <c r="H61">
        <v>4.5431092812509323E-2</v>
      </c>
      <c r="I61">
        <v>1.0281000493992081</v>
      </c>
      <c r="J61">
        <v>0.56699498890117161</v>
      </c>
      <c r="K61">
        <v>0.15306407087577739</v>
      </c>
      <c r="L61">
        <v>0</v>
      </c>
      <c r="M61">
        <v>0</v>
      </c>
      <c r="N61">
        <v>9.5217740392366775E-4</v>
      </c>
      <c r="O61">
        <v>4.5052580305999096E-3</v>
      </c>
      <c r="P61">
        <v>0.2183008713301903</v>
      </c>
      <c r="Q61">
        <v>8.0358822698514114E-3</v>
      </c>
      <c r="R61">
        <v>8.7819762084048372E-3</v>
      </c>
      <c r="S61">
        <v>2.32938951140488E-2</v>
      </c>
      <c r="T61">
        <v>0</v>
      </c>
    </row>
    <row r="62" spans="1:20" x14ac:dyDescent="0.3">
      <c r="A62">
        <v>2045</v>
      </c>
      <c r="B62">
        <v>7</v>
      </c>
      <c r="C62">
        <v>5</v>
      </c>
      <c r="D62">
        <v>48071</v>
      </c>
      <c r="E62">
        <v>1</v>
      </c>
      <c r="F62">
        <v>79</v>
      </c>
      <c r="G62">
        <v>1</v>
      </c>
      <c r="H62">
        <v>6.7624725980758642</v>
      </c>
      <c r="I62">
        <v>53.246672418594358</v>
      </c>
      <c r="J62">
        <v>33.757649780273432</v>
      </c>
      <c r="K62">
        <v>8.4703147189617152</v>
      </c>
      <c r="L62">
        <v>0</v>
      </c>
      <c r="M62">
        <v>0</v>
      </c>
      <c r="N62">
        <v>1.6290366632310909E-2</v>
      </c>
      <c r="O62">
        <v>0.28356335164606572</v>
      </c>
      <c r="P62">
        <v>4.7416187087148423</v>
      </c>
      <c r="Q62">
        <v>0.13818011897802349</v>
      </c>
      <c r="R62">
        <v>0.1217288066279143</v>
      </c>
      <c r="S62">
        <v>0.38433335778117178</v>
      </c>
      <c r="T62">
        <v>0</v>
      </c>
    </row>
    <row r="63" spans="1:20" x14ac:dyDescent="0.3">
      <c r="A63">
        <v>2045</v>
      </c>
      <c r="B63">
        <v>7</v>
      </c>
      <c r="C63">
        <v>5</v>
      </c>
      <c r="D63">
        <v>48071</v>
      </c>
      <c r="E63">
        <v>1</v>
      </c>
      <c r="F63">
        <v>79</v>
      </c>
      <c r="G63">
        <v>2</v>
      </c>
      <c r="H63">
        <v>1.110138116903133</v>
      </c>
      <c r="I63">
        <v>17.80638652056437</v>
      </c>
      <c r="J63">
        <v>13.710863822285161</v>
      </c>
      <c r="K63">
        <v>3.4489605669334842</v>
      </c>
      <c r="L63">
        <v>0</v>
      </c>
      <c r="M63">
        <v>0</v>
      </c>
      <c r="N63">
        <v>3.2599204421225338E-3</v>
      </c>
      <c r="O63">
        <v>5.1297138991381483E-2</v>
      </c>
      <c r="P63">
        <v>0.99846403280414509</v>
      </c>
      <c r="Q63">
        <v>3.4865907609806422E-2</v>
      </c>
      <c r="R63">
        <v>6.1378576222331047E-2</v>
      </c>
      <c r="S63">
        <v>1.853181003923229</v>
      </c>
      <c r="T63">
        <v>0</v>
      </c>
    </row>
    <row r="64" spans="1:20" x14ac:dyDescent="0.3">
      <c r="A64">
        <v>2045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3</v>
      </c>
      <c r="H64">
        <v>0.67357129975858376</v>
      </c>
      <c r="I64">
        <v>8.7724578686402506</v>
      </c>
      <c r="J64">
        <v>6.9038846897986312</v>
      </c>
      <c r="K64">
        <v>1.7305831389189881</v>
      </c>
      <c r="L64">
        <v>0</v>
      </c>
      <c r="M64">
        <v>0</v>
      </c>
      <c r="N64">
        <v>4.4492515314147173E-3</v>
      </c>
      <c r="O64">
        <v>4.9312862743017383E-2</v>
      </c>
      <c r="P64">
        <v>1.0745873857881949</v>
      </c>
      <c r="Q64">
        <v>3.7605004238672191E-2</v>
      </c>
      <c r="R64">
        <v>6.0299262175572438E-2</v>
      </c>
      <c r="S64">
        <v>0.51133837949810701</v>
      </c>
      <c r="T64">
        <v>0</v>
      </c>
    </row>
    <row r="65" spans="1:20" x14ac:dyDescent="0.3">
      <c r="A65">
        <v>2045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5</v>
      </c>
      <c r="H65">
        <v>7.1498238486796262E-2</v>
      </c>
      <c r="I65">
        <v>0.87339378373753529</v>
      </c>
      <c r="J65">
        <v>0.46630133719993477</v>
      </c>
      <c r="K65">
        <v>0.11710771754981469</v>
      </c>
      <c r="L65">
        <v>0</v>
      </c>
      <c r="M65">
        <v>0</v>
      </c>
      <c r="N65">
        <v>5.6025791450625348E-4</v>
      </c>
      <c r="O65">
        <v>2.8722568477642591E-3</v>
      </c>
      <c r="P65">
        <v>6.4584272566606274E-2</v>
      </c>
      <c r="Q65">
        <v>2.2403118916956631E-3</v>
      </c>
      <c r="R65">
        <v>3.5493889279742349E-3</v>
      </c>
      <c r="S65">
        <v>7.3855837760549766E-3</v>
      </c>
      <c r="T65">
        <v>0</v>
      </c>
    </row>
    <row r="66" spans="1:20" x14ac:dyDescent="0.3">
      <c r="A66">
        <v>2045</v>
      </c>
      <c r="B66">
        <v>7</v>
      </c>
      <c r="C66">
        <v>5</v>
      </c>
      <c r="D66">
        <v>48071</v>
      </c>
      <c r="E66">
        <v>1</v>
      </c>
      <c r="F66">
        <v>87</v>
      </c>
      <c r="G66">
        <v>1</v>
      </c>
      <c r="H66">
        <v>7.4966879100799568</v>
      </c>
      <c r="I66">
        <v>58.838127586364742</v>
      </c>
      <c r="J66">
        <v>37.195508018493648</v>
      </c>
      <c r="K66">
        <v>9.3329260530471796</v>
      </c>
      <c r="L66">
        <v>0</v>
      </c>
      <c r="M66">
        <v>0</v>
      </c>
      <c r="N66">
        <v>1.7904917193402071E-2</v>
      </c>
      <c r="O66">
        <v>0.31132275912165652</v>
      </c>
      <c r="P66">
        <v>5.2433948087245206</v>
      </c>
      <c r="Q66">
        <v>0.15266005176305769</v>
      </c>
      <c r="R66">
        <v>0.13329593975842</v>
      </c>
      <c r="S66">
        <v>0.42300846868753428</v>
      </c>
      <c r="T66">
        <v>0</v>
      </c>
    </row>
    <row r="67" spans="1:20" x14ac:dyDescent="0.3">
      <c r="A67">
        <v>2045</v>
      </c>
      <c r="B67">
        <v>7</v>
      </c>
      <c r="C67">
        <v>5</v>
      </c>
      <c r="D67">
        <v>48071</v>
      </c>
      <c r="E67">
        <v>1</v>
      </c>
      <c r="F67">
        <v>87</v>
      </c>
      <c r="G67">
        <v>2</v>
      </c>
      <c r="H67">
        <v>1.0699326207176101</v>
      </c>
      <c r="I67">
        <v>17.63034293340958</v>
      </c>
      <c r="J67">
        <v>13.50548437489571</v>
      </c>
      <c r="K67">
        <v>3.396339549979901</v>
      </c>
      <c r="L67">
        <v>0</v>
      </c>
      <c r="M67">
        <v>0</v>
      </c>
      <c r="N67">
        <v>3.1507399298687311E-3</v>
      </c>
      <c r="O67">
        <v>5.0038835475811311E-2</v>
      </c>
      <c r="P67">
        <v>0.95869093032920294</v>
      </c>
      <c r="Q67">
        <v>3.3546388139034801E-2</v>
      </c>
      <c r="R67">
        <v>5.9641474491571561E-2</v>
      </c>
      <c r="S67">
        <v>1.741213891932289</v>
      </c>
      <c r="T67">
        <v>0</v>
      </c>
    </row>
    <row r="68" spans="1:20" x14ac:dyDescent="0.3">
      <c r="A68">
        <v>2045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3</v>
      </c>
      <c r="H68">
        <v>0.65631465677593703</v>
      </c>
      <c r="I68">
        <v>8.9732779506583036</v>
      </c>
      <c r="J68">
        <v>7.0314102088413906</v>
      </c>
      <c r="K68">
        <v>1.762392723915827</v>
      </c>
      <c r="L68">
        <v>0</v>
      </c>
      <c r="M68">
        <v>0</v>
      </c>
      <c r="N68">
        <v>4.276589099621737E-3</v>
      </c>
      <c r="O68">
        <v>4.7928479549253569E-2</v>
      </c>
      <c r="P68">
        <v>1.025248471726135</v>
      </c>
      <c r="Q68">
        <v>3.5933136496916512E-2</v>
      </c>
      <c r="R68">
        <v>5.8325244185530263E-2</v>
      </c>
      <c r="S68">
        <v>0.47950023037384998</v>
      </c>
      <c r="T68">
        <v>0</v>
      </c>
    </row>
    <row r="69" spans="1:20" x14ac:dyDescent="0.3">
      <c r="A69">
        <v>2045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5</v>
      </c>
      <c r="H69">
        <v>7.0121974267155787E-2</v>
      </c>
      <c r="I69">
        <v>0.90816676986322975</v>
      </c>
      <c r="J69">
        <v>0.48377772244470402</v>
      </c>
      <c r="K69">
        <v>0.1214595792784792</v>
      </c>
      <c r="L69">
        <v>0</v>
      </c>
      <c r="M69">
        <v>0</v>
      </c>
      <c r="N69">
        <v>5.3587238843028453E-4</v>
      </c>
      <c r="O69">
        <v>2.7816865961160192E-3</v>
      </c>
      <c r="P69">
        <v>6.1436822193838503E-2</v>
      </c>
      <c r="Q69">
        <v>2.133937258191851E-3</v>
      </c>
      <c r="R69">
        <v>3.4222003405234951E-3</v>
      </c>
      <c r="S69">
        <v>6.9162585639772206E-3</v>
      </c>
      <c r="T69">
        <v>0</v>
      </c>
    </row>
    <row r="70" spans="1:20" x14ac:dyDescent="0.3">
      <c r="A70">
        <v>2045</v>
      </c>
      <c r="B70">
        <v>7</v>
      </c>
      <c r="C70">
        <v>5</v>
      </c>
      <c r="D70">
        <v>48071</v>
      </c>
      <c r="E70">
        <v>2</v>
      </c>
      <c r="F70">
        <v>1</v>
      </c>
      <c r="G70">
        <v>1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279.94496572875983</v>
      </c>
    </row>
    <row r="71" spans="1:20" x14ac:dyDescent="0.3">
      <c r="A71">
        <v>2045</v>
      </c>
      <c r="B71">
        <v>7</v>
      </c>
      <c r="C71">
        <v>5</v>
      </c>
      <c r="D71">
        <v>48071</v>
      </c>
      <c r="E71">
        <v>2</v>
      </c>
      <c r="F71">
        <v>1</v>
      </c>
      <c r="G71">
        <v>2</v>
      </c>
      <c r="H71">
        <v>0</v>
      </c>
      <c r="I71">
        <v>0.16889108974504419</v>
      </c>
      <c r="J71">
        <v>0.49663054838765869</v>
      </c>
      <c r="K71">
        <v>0.29939324336121931</v>
      </c>
      <c r="L71">
        <v>3.5866044312879708E-2</v>
      </c>
      <c r="M71">
        <v>7.6669266081378307E-2</v>
      </c>
      <c r="N71">
        <v>0.20572367841984171</v>
      </c>
      <c r="O71">
        <v>0.12710596155623191</v>
      </c>
      <c r="P71">
        <v>2.9315679216706951</v>
      </c>
      <c r="Q71">
        <v>0.1038681121389014</v>
      </c>
      <c r="R71">
        <v>9.3347759244580997E-2</v>
      </c>
      <c r="S71">
        <v>10.53269173911243</v>
      </c>
      <c r="T71">
        <v>19.214154232162819</v>
      </c>
    </row>
    <row r="72" spans="1:20" x14ac:dyDescent="0.3">
      <c r="A72">
        <v>2045</v>
      </c>
      <c r="B72">
        <v>7</v>
      </c>
      <c r="C72">
        <v>5</v>
      </c>
      <c r="D72">
        <v>48071</v>
      </c>
      <c r="E72">
        <v>2</v>
      </c>
      <c r="F72">
        <v>1</v>
      </c>
      <c r="G72">
        <v>3</v>
      </c>
      <c r="H72">
        <v>0</v>
      </c>
      <c r="I72">
        <v>5.6670971181183159E-2</v>
      </c>
      <c r="J72">
        <v>0.31877659313137752</v>
      </c>
      <c r="K72">
        <v>0.18555176069122101</v>
      </c>
      <c r="L72">
        <v>4.8635190983357057E-2</v>
      </c>
      <c r="M72">
        <v>9.3064619218825334E-2</v>
      </c>
      <c r="N72">
        <v>0.249650442852971</v>
      </c>
      <c r="O72">
        <v>0.1121815180281472</v>
      </c>
      <c r="P72">
        <v>2.5386987852330698</v>
      </c>
      <c r="Q72">
        <v>8.9571730325011034E-2</v>
      </c>
      <c r="R72">
        <v>8.2450850542668083E-2</v>
      </c>
      <c r="S72">
        <v>2.5666978114615828</v>
      </c>
      <c r="T72">
        <v>4.6690346530123454</v>
      </c>
    </row>
    <row r="73" spans="1:20" x14ac:dyDescent="0.3">
      <c r="A73">
        <v>2045</v>
      </c>
      <c r="B73">
        <v>7</v>
      </c>
      <c r="C73">
        <v>5</v>
      </c>
      <c r="D73">
        <v>48071</v>
      </c>
      <c r="E73">
        <v>2</v>
      </c>
      <c r="F73">
        <v>1</v>
      </c>
      <c r="G73">
        <v>5</v>
      </c>
      <c r="H73">
        <v>0</v>
      </c>
      <c r="I73">
        <v>4.278814906525057E-3</v>
      </c>
      <c r="J73">
        <v>2.38080880286397E-2</v>
      </c>
      <c r="K73">
        <v>1.366049061997761E-2</v>
      </c>
      <c r="L73">
        <v>5.3323866048129581E-3</v>
      </c>
      <c r="M73">
        <v>9.3055898547820988E-3</v>
      </c>
      <c r="N73">
        <v>2.476814916686396E-2</v>
      </c>
      <c r="O73">
        <v>6.1051799283953281E-3</v>
      </c>
      <c r="P73">
        <v>0.1366761226510238</v>
      </c>
      <c r="Q73">
        <v>4.7902210926354036E-3</v>
      </c>
      <c r="R73">
        <v>4.461653377235141E-3</v>
      </c>
      <c r="S73">
        <v>3.3583041234039462E-2</v>
      </c>
      <c r="T73">
        <v>6.0971993839766092E-2</v>
      </c>
    </row>
    <row r="74" spans="1:20" x14ac:dyDescent="0.3">
      <c r="A74">
        <v>2045</v>
      </c>
      <c r="B74">
        <v>7</v>
      </c>
      <c r="C74">
        <v>5</v>
      </c>
      <c r="D74">
        <v>48071</v>
      </c>
      <c r="E74">
        <v>2</v>
      </c>
      <c r="F74">
        <v>2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532.54192919921877</v>
      </c>
    </row>
    <row r="75" spans="1:20" x14ac:dyDescent="0.3">
      <c r="A75">
        <v>2045</v>
      </c>
      <c r="B75">
        <v>7</v>
      </c>
      <c r="C75">
        <v>5</v>
      </c>
      <c r="D75">
        <v>48071</v>
      </c>
      <c r="E75">
        <v>2</v>
      </c>
      <c r="F75">
        <v>2</v>
      </c>
      <c r="G75">
        <v>2</v>
      </c>
      <c r="H75">
        <v>0</v>
      </c>
      <c r="I75">
        <v>30.132955145651451</v>
      </c>
      <c r="J75">
        <v>14.317978696129471</v>
      </c>
      <c r="K75">
        <v>11.45566466666665</v>
      </c>
      <c r="L75">
        <v>0.18582466269678721</v>
      </c>
      <c r="M75">
        <v>0.40271482907133499</v>
      </c>
      <c r="N75">
        <v>1.045961974786968</v>
      </c>
      <c r="O75">
        <v>0.65548167278297209</v>
      </c>
      <c r="P75">
        <v>13.72723332668799</v>
      </c>
      <c r="Q75">
        <v>0.47405246945941309</v>
      </c>
      <c r="R75">
        <v>0.46981373847807079</v>
      </c>
      <c r="S75">
        <v>54.372260274325491</v>
      </c>
      <c r="T75">
        <v>98.582472124250714</v>
      </c>
    </row>
    <row r="76" spans="1:20" x14ac:dyDescent="0.3">
      <c r="A76">
        <v>2045</v>
      </c>
      <c r="B76">
        <v>7</v>
      </c>
      <c r="C76">
        <v>5</v>
      </c>
      <c r="D76">
        <v>48071</v>
      </c>
      <c r="E76">
        <v>2</v>
      </c>
      <c r="F76">
        <v>2</v>
      </c>
      <c r="G76">
        <v>3</v>
      </c>
      <c r="H76">
        <v>0</v>
      </c>
      <c r="I76">
        <v>9.6545834281002012</v>
      </c>
      <c r="J76">
        <v>5.6745088704989533</v>
      </c>
      <c r="K76">
        <v>4.3068642301427547</v>
      </c>
      <c r="L76">
        <v>0.22807688153447739</v>
      </c>
      <c r="M76">
        <v>0.42474086013380752</v>
      </c>
      <c r="N76">
        <v>1.062253642035589</v>
      </c>
      <c r="O76">
        <v>0.52480355298624382</v>
      </c>
      <c r="P76">
        <v>10.60850544858031</v>
      </c>
      <c r="Q76">
        <v>0.36826517209137227</v>
      </c>
      <c r="R76">
        <v>0.35298081867596298</v>
      </c>
      <c r="S76">
        <v>12.03237275602684</v>
      </c>
      <c r="T76">
        <v>21.815153951677889</v>
      </c>
    </row>
    <row r="77" spans="1:20" x14ac:dyDescent="0.3">
      <c r="A77">
        <v>2045</v>
      </c>
      <c r="B77">
        <v>7</v>
      </c>
      <c r="C77">
        <v>5</v>
      </c>
      <c r="D77">
        <v>48071</v>
      </c>
      <c r="E77">
        <v>2</v>
      </c>
      <c r="F77">
        <v>2</v>
      </c>
      <c r="G77">
        <v>5</v>
      </c>
      <c r="H77">
        <v>0</v>
      </c>
      <c r="I77">
        <v>0.74631857208912489</v>
      </c>
      <c r="J77">
        <v>0.34043457641051861</v>
      </c>
      <c r="K77">
        <v>0.24903490843835979</v>
      </c>
      <c r="L77">
        <v>2.3648479958722879E-2</v>
      </c>
      <c r="M77">
        <v>3.7805054521416963E-2</v>
      </c>
      <c r="N77">
        <v>9.4065550906161866E-2</v>
      </c>
      <c r="O77">
        <v>2.7057073842861979E-2</v>
      </c>
      <c r="P77">
        <v>0.5476378637300624</v>
      </c>
      <c r="Q77">
        <v>1.8921781851437631E-2</v>
      </c>
      <c r="R77">
        <v>1.7971622003945E-2</v>
      </c>
      <c r="S77">
        <v>0.14922294648386841</v>
      </c>
      <c r="T77">
        <v>0.27048158555409563</v>
      </c>
    </row>
    <row r="78" spans="1:20" x14ac:dyDescent="0.3">
      <c r="A78">
        <v>2045</v>
      </c>
      <c r="B78">
        <v>7</v>
      </c>
      <c r="C78">
        <v>5</v>
      </c>
      <c r="D78">
        <v>48071</v>
      </c>
      <c r="E78">
        <v>2</v>
      </c>
      <c r="F78">
        <v>3</v>
      </c>
      <c r="G78">
        <v>1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894.53252716064446</v>
      </c>
    </row>
    <row r="79" spans="1:20" x14ac:dyDescent="0.3">
      <c r="A79">
        <v>2045</v>
      </c>
      <c r="B79">
        <v>7</v>
      </c>
      <c r="C79">
        <v>5</v>
      </c>
      <c r="D79">
        <v>48071</v>
      </c>
      <c r="E79">
        <v>2</v>
      </c>
      <c r="F79">
        <v>3</v>
      </c>
      <c r="G79">
        <v>2</v>
      </c>
      <c r="H79">
        <v>0</v>
      </c>
      <c r="I79">
        <v>0.73500511242822963</v>
      </c>
      <c r="J79">
        <v>2.5026723844151619</v>
      </c>
      <c r="K79">
        <v>1.4559741405775</v>
      </c>
      <c r="L79">
        <v>0.72925152311677277</v>
      </c>
      <c r="M79">
        <v>1.700261616516916</v>
      </c>
      <c r="N79">
        <v>3.0223151357071298</v>
      </c>
      <c r="O79">
        <v>2.8281829217283132</v>
      </c>
      <c r="P79">
        <v>24.58050856329394</v>
      </c>
      <c r="Q79">
        <v>0.80146287179767828</v>
      </c>
      <c r="R79">
        <v>1.092422142564287</v>
      </c>
      <c r="S79">
        <v>239.37173464209161</v>
      </c>
      <c r="T79">
        <v>435.93421335796131</v>
      </c>
    </row>
    <row r="80" spans="1:20" x14ac:dyDescent="0.3">
      <c r="A80">
        <v>2045</v>
      </c>
      <c r="B80">
        <v>7</v>
      </c>
      <c r="C80">
        <v>5</v>
      </c>
      <c r="D80">
        <v>48071</v>
      </c>
      <c r="E80">
        <v>2</v>
      </c>
      <c r="F80">
        <v>3</v>
      </c>
      <c r="G80">
        <v>3</v>
      </c>
      <c r="H80">
        <v>0</v>
      </c>
      <c r="I80">
        <v>0.20380178431127249</v>
      </c>
      <c r="J80">
        <v>1.386449945523359</v>
      </c>
      <c r="K80">
        <v>0.78995931748242365</v>
      </c>
      <c r="L80">
        <v>0.69350936242867256</v>
      </c>
      <c r="M80">
        <v>1.4397477471982001</v>
      </c>
      <c r="N80">
        <v>2.5720401617856878</v>
      </c>
      <c r="O80">
        <v>1.756923790436494</v>
      </c>
      <c r="P80">
        <v>16.90451446940115</v>
      </c>
      <c r="Q80">
        <v>0.57320750744464055</v>
      </c>
      <c r="R80">
        <v>0.66489514715354692</v>
      </c>
      <c r="S80">
        <v>40.538905429358323</v>
      </c>
      <c r="T80">
        <v>74.927989873078786</v>
      </c>
    </row>
    <row r="81" spans="1:20" x14ac:dyDescent="0.3">
      <c r="A81">
        <v>2045</v>
      </c>
      <c r="B81">
        <v>7</v>
      </c>
      <c r="C81">
        <v>5</v>
      </c>
      <c r="D81">
        <v>48071</v>
      </c>
      <c r="E81">
        <v>2</v>
      </c>
      <c r="F81">
        <v>3</v>
      </c>
      <c r="G81">
        <v>5</v>
      </c>
      <c r="H81">
        <v>0</v>
      </c>
      <c r="I81">
        <v>1.2234515371823931E-2</v>
      </c>
      <c r="J81">
        <v>9.4849819556230633E-2</v>
      </c>
      <c r="K81">
        <v>5.3320168849792828E-2</v>
      </c>
      <c r="L81">
        <v>6.2620270721283608E-2</v>
      </c>
      <c r="M81">
        <v>0.1159684991316257</v>
      </c>
      <c r="N81">
        <v>0.21380881179252051</v>
      </c>
      <c r="O81">
        <v>7.8764355807224823E-2</v>
      </c>
      <c r="P81">
        <v>0.83704574874487869</v>
      </c>
      <c r="Q81">
        <v>2.8735446654857829E-2</v>
      </c>
      <c r="R81">
        <v>3.0668375559614131E-2</v>
      </c>
      <c r="S81">
        <v>0.43339552931558117</v>
      </c>
      <c r="T81">
        <v>0.8076779479525088</v>
      </c>
    </row>
    <row r="82" spans="1:20" x14ac:dyDescent="0.3">
      <c r="A82">
        <v>2045</v>
      </c>
      <c r="B82">
        <v>7</v>
      </c>
      <c r="C82">
        <v>5</v>
      </c>
      <c r="D82">
        <v>48071</v>
      </c>
      <c r="E82">
        <v>2</v>
      </c>
      <c r="F82">
        <v>79</v>
      </c>
      <c r="G82">
        <v>1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124.5690585174561</v>
      </c>
    </row>
    <row r="83" spans="1:20" x14ac:dyDescent="0.3">
      <c r="A83">
        <v>2045</v>
      </c>
      <c r="B83">
        <v>7</v>
      </c>
      <c r="C83">
        <v>5</v>
      </c>
      <c r="D83">
        <v>48071</v>
      </c>
      <c r="E83">
        <v>2</v>
      </c>
      <c r="F83">
        <v>79</v>
      </c>
      <c r="G83">
        <v>2</v>
      </c>
      <c r="H83">
        <v>0</v>
      </c>
      <c r="I83">
        <v>7.0053668567110206E-2</v>
      </c>
      <c r="J83">
        <v>0.20599554379809151</v>
      </c>
      <c r="K83">
        <v>0.12418410895899459</v>
      </c>
      <c r="L83">
        <v>1.4898717553963541E-2</v>
      </c>
      <c r="M83">
        <v>3.1848397943920012E-2</v>
      </c>
      <c r="N83">
        <v>8.5457706613823625E-2</v>
      </c>
      <c r="O83">
        <v>5.2799781613369623E-2</v>
      </c>
      <c r="P83">
        <v>1.217774144675438</v>
      </c>
      <c r="Q83">
        <v>4.314667809068598E-2</v>
      </c>
      <c r="R83">
        <v>3.8776553032931718E-2</v>
      </c>
      <c r="S83">
        <v>4.3752773863796666</v>
      </c>
      <c r="T83">
        <v>7.9815615840845053</v>
      </c>
    </row>
    <row r="84" spans="1:20" x14ac:dyDescent="0.3">
      <c r="A84">
        <v>2045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3</v>
      </c>
      <c r="H84">
        <v>0</v>
      </c>
      <c r="I84">
        <v>2.3506333552004821E-2</v>
      </c>
      <c r="J84">
        <v>0.1322241188329806</v>
      </c>
      <c r="K84">
        <v>7.6964286358543313E-2</v>
      </c>
      <c r="L84">
        <v>2.0203069233143529E-2</v>
      </c>
      <c r="M84">
        <v>3.8659078206515103E-2</v>
      </c>
      <c r="N84">
        <v>0.103704793335486</v>
      </c>
      <c r="O84">
        <v>4.6600242080185733E-2</v>
      </c>
      <c r="P84">
        <v>1.054575688989237</v>
      </c>
      <c r="Q84">
        <v>3.7208094599744092E-2</v>
      </c>
      <c r="R84">
        <v>3.4250102700457773E-2</v>
      </c>
      <c r="S84">
        <v>1.0662060705434311</v>
      </c>
      <c r="T84">
        <v>1.9395188259514631</v>
      </c>
    </row>
    <row r="85" spans="1:20" x14ac:dyDescent="0.3">
      <c r="A85">
        <v>2045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5</v>
      </c>
      <c r="H85">
        <v>0</v>
      </c>
      <c r="I85">
        <v>1.7747923263647411E-3</v>
      </c>
      <c r="J85">
        <v>9.875270618696242E-3</v>
      </c>
      <c r="K85">
        <v>5.6661802514311544E-3</v>
      </c>
      <c r="L85">
        <v>2.2150713767920258E-3</v>
      </c>
      <c r="M85">
        <v>3.865545380515009E-3</v>
      </c>
      <c r="N85">
        <v>1.0288683325576829E-2</v>
      </c>
      <c r="O85">
        <v>2.5360945758350589E-3</v>
      </c>
      <c r="P85">
        <v>5.6775234466933479E-2</v>
      </c>
      <c r="Q85">
        <v>1.9898576350411358E-3</v>
      </c>
      <c r="R85">
        <v>1.853370033805429E-3</v>
      </c>
      <c r="S85">
        <v>1.3950393858326341E-2</v>
      </c>
      <c r="T85">
        <v>2.5327776645720172E-2</v>
      </c>
    </row>
    <row r="86" spans="1:20" x14ac:dyDescent="0.3">
      <c r="A86">
        <v>2045</v>
      </c>
      <c r="B86">
        <v>7</v>
      </c>
      <c r="C86">
        <v>5</v>
      </c>
      <c r="D86">
        <v>48071</v>
      </c>
      <c r="E86">
        <v>2</v>
      </c>
      <c r="F86">
        <v>87</v>
      </c>
      <c r="G86">
        <v>1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160.08623509216309</v>
      </c>
    </row>
    <row r="87" spans="1:20" x14ac:dyDescent="0.3">
      <c r="A87">
        <v>2045</v>
      </c>
      <c r="B87">
        <v>7</v>
      </c>
      <c r="C87">
        <v>5</v>
      </c>
      <c r="D87">
        <v>48071</v>
      </c>
      <c r="E87">
        <v>2</v>
      </c>
      <c r="F87">
        <v>87</v>
      </c>
      <c r="G87">
        <v>2</v>
      </c>
      <c r="H87">
        <v>0</v>
      </c>
      <c r="I87">
        <v>9.161148549251999E-2</v>
      </c>
      <c r="J87">
        <v>0.26938685052415873</v>
      </c>
      <c r="K87">
        <v>0.16239964210511701</v>
      </c>
      <c r="L87">
        <v>1.9454764562387619E-2</v>
      </c>
      <c r="M87">
        <v>4.1587652093732823E-2</v>
      </c>
      <c r="N87">
        <v>0.11159047112312689</v>
      </c>
      <c r="O87">
        <v>6.8945974066712656E-2</v>
      </c>
      <c r="P87">
        <v>1.590167235787993</v>
      </c>
      <c r="Q87">
        <v>5.6340996967324787E-2</v>
      </c>
      <c r="R87">
        <v>5.0634524968155688E-2</v>
      </c>
      <c r="S87">
        <v>5.7132483607203266</v>
      </c>
      <c r="T87">
        <v>10.42232766109659</v>
      </c>
    </row>
    <row r="88" spans="1:20" x14ac:dyDescent="0.3">
      <c r="A88">
        <v>2045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3</v>
      </c>
      <c r="H88">
        <v>0</v>
      </c>
      <c r="I88">
        <v>3.0739995728676171E-2</v>
      </c>
      <c r="J88">
        <v>0.17291379768408149</v>
      </c>
      <c r="K88">
        <v>0.10064869753874429</v>
      </c>
      <c r="L88">
        <v>2.6381152222840581E-2</v>
      </c>
      <c r="M88">
        <v>5.0481002733417969E-2</v>
      </c>
      <c r="N88">
        <v>0.135417673541084</v>
      </c>
      <c r="O88">
        <v>6.0850587386897408E-2</v>
      </c>
      <c r="P88">
        <v>1.37706387126873</v>
      </c>
      <c r="Q88">
        <v>4.8586317478113143E-2</v>
      </c>
      <c r="R88">
        <v>4.4723788212314021E-2</v>
      </c>
      <c r="S88">
        <v>1.3922518315870811</v>
      </c>
      <c r="T88">
        <v>2.5326229168113752</v>
      </c>
    </row>
    <row r="89" spans="1:20" x14ac:dyDescent="0.3">
      <c r="A89">
        <v>2045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5</v>
      </c>
      <c r="H89">
        <v>0</v>
      </c>
      <c r="I89">
        <v>2.320954047065758E-3</v>
      </c>
      <c r="J89">
        <v>1.2914206221006509E-2</v>
      </c>
      <c r="K89">
        <v>7.4098491521108409E-3</v>
      </c>
      <c r="L89">
        <v>2.8924413564188301E-3</v>
      </c>
      <c r="M89">
        <v>5.0476255474260568E-3</v>
      </c>
      <c r="N89">
        <v>1.3434967453832139E-2</v>
      </c>
      <c r="O89">
        <v>3.3116313916964511E-3</v>
      </c>
      <c r="P89">
        <v>7.4137106684534507E-2</v>
      </c>
      <c r="Q89">
        <v>2.5983557092320499E-3</v>
      </c>
      <c r="R89">
        <v>2.42013090706856E-3</v>
      </c>
      <c r="S89">
        <v>1.8216425631589889E-2</v>
      </c>
      <c r="T89">
        <v>3.3073023423546878E-2</v>
      </c>
    </row>
    <row r="90" spans="1:20" x14ac:dyDescent="0.3">
      <c r="A90">
        <v>2045</v>
      </c>
      <c r="B90">
        <v>7</v>
      </c>
      <c r="C90">
        <v>5</v>
      </c>
      <c r="D90">
        <v>48157</v>
      </c>
      <c r="E90">
        <v>1</v>
      </c>
      <c r="F90">
        <v>1</v>
      </c>
      <c r="G90">
        <v>1</v>
      </c>
      <c r="H90">
        <v>71.60940949440004</v>
      </c>
      <c r="I90">
        <v>1327.9427759327889</v>
      </c>
      <c r="J90">
        <v>282.96081603837013</v>
      </c>
      <c r="K90">
        <v>77.024224609911442</v>
      </c>
      <c r="L90">
        <v>0</v>
      </c>
      <c r="M90">
        <v>0</v>
      </c>
      <c r="N90">
        <v>0.105313051183999</v>
      </c>
      <c r="O90">
        <v>1.317765556773113</v>
      </c>
      <c r="P90">
        <v>50.020354161500933</v>
      </c>
      <c r="Q90">
        <v>5.8819517122209044</v>
      </c>
      <c r="R90">
        <v>0.77270229683094682</v>
      </c>
      <c r="S90">
        <v>4.5019734942615042</v>
      </c>
      <c r="T90">
        <v>0</v>
      </c>
    </row>
    <row r="91" spans="1:20" x14ac:dyDescent="0.3">
      <c r="A91">
        <v>2045</v>
      </c>
      <c r="B91">
        <v>7</v>
      </c>
      <c r="C91">
        <v>5</v>
      </c>
      <c r="D91">
        <v>48157</v>
      </c>
      <c r="E91">
        <v>1</v>
      </c>
      <c r="F91">
        <v>1</v>
      </c>
      <c r="G91">
        <v>2</v>
      </c>
      <c r="H91">
        <v>1.2386201774896419</v>
      </c>
      <c r="I91">
        <v>17.97608785278716</v>
      </c>
      <c r="J91">
        <v>8.0137648312114074</v>
      </c>
      <c r="K91">
        <v>2.0647506928412742</v>
      </c>
      <c r="L91">
        <v>0</v>
      </c>
      <c r="M91">
        <v>0</v>
      </c>
      <c r="N91">
        <v>2.6282948759515971E-3</v>
      </c>
      <c r="O91">
        <v>5.4742394841668637E-2</v>
      </c>
      <c r="P91">
        <v>0.98604381670925167</v>
      </c>
      <c r="Q91">
        <v>0.14451414689367939</v>
      </c>
      <c r="R91">
        <v>6.5854805434268401E-2</v>
      </c>
      <c r="S91">
        <v>1.175396786523323</v>
      </c>
      <c r="T91">
        <v>0</v>
      </c>
    </row>
    <row r="92" spans="1:20" x14ac:dyDescent="0.3">
      <c r="A92">
        <v>2045</v>
      </c>
      <c r="B92">
        <v>7</v>
      </c>
      <c r="C92">
        <v>5</v>
      </c>
      <c r="D92">
        <v>48157</v>
      </c>
      <c r="E92">
        <v>1</v>
      </c>
      <c r="F92">
        <v>1</v>
      </c>
      <c r="G92">
        <v>3</v>
      </c>
      <c r="H92">
        <v>4.1611638613076982</v>
      </c>
      <c r="I92">
        <v>48.461203257293178</v>
      </c>
      <c r="J92">
        <v>27.09078822980025</v>
      </c>
      <c r="K92">
        <v>6.9468235932848996</v>
      </c>
      <c r="L92">
        <v>0</v>
      </c>
      <c r="M92">
        <v>0</v>
      </c>
      <c r="N92">
        <v>1.4375115027990409E-2</v>
      </c>
      <c r="O92">
        <v>0.30500290743260322</v>
      </c>
      <c r="P92">
        <v>6.1079870703192434</v>
      </c>
      <c r="Q92">
        <v>0.89665335945437341</v>
      </c>
      <c r="R92">
        <v>0.37614768322728892</v>
      </c>
      <c r="S92">
        <v>2.5167105551683679</v>
      </c>
      <c r="T92">
        <v>0</v>
      </c>
    </row>
    <row r="93" spans="1:20" x14ac:dyDescent="0.3">
      <c r="A93">
        <v>2045</v>
      </c>
      <c r="B93">
        <v>7</v>
      </c>
      <c r="C93">
        <v>5</v>
      </c>
      <c r="D93">
        <v>48157</v>
      </c>
      <c r="E93">
        <v>1</v>
      </c>
      <c r="F93">
        <v>1</v>
      </c>
      <c r="G93">
        <v>4</v>
      </c>
      <c r="H93">
        <v>3.4589477016937198</v>
      </c>
      <c r="I93">
        <v>38.248020952130318</v>
      </c>
      <c r="J93">
        <v>16.95193712349792</v>
      </c>
      <c r="K93">
        <v>4.3086272334518023</v>
      </c>
      <c r="L93">
        <v>0</v>
      </c>
      <c r="M93">
        <v>0</v>
      </c>
      <c r="N93">
        <v>1.152522592686317E-2</v>
      </c>
      <c r="O93">
        <v>0.13601552971688469</v>
      </c>
      <c r="P93">
        <v>2.7057831821332741</v>
      </c>
      <c r="Q93">
        <v>0.40321442150875708</v>
      </c>
      <c r="R93">
        <v>0.1698743082966713</v>
      </c>
      <c r="S93">
        <v>1.110427045694474</v>
      </c>
      <c r="T93">
        <v>0</v>
      </c>
    </row>
    <row r="94" spans="1:20" x14ac:dyDescent="0.3">
      <c r="A94">
        <v>2045</v>
      </c>
      <c r="B94">
        <v>7</v>
      </c>
      <c r="C94">
        <v>5</v>
      </c>
      <c r="D94">
        <v>48157</v>
      </c>
      <c r="E94">
        <v>1</v>
      </c>
      <c r="F94">
        <v>1</v>
      </c>
      <c r="G94">
        <v>5</v>
      </c>
      <c r="H94">
        <v>11.19889364708451</v>
      </c>
      <c r="I94">
        <v>127.51378401118571</v>
      </c>
      <c r="J94">
        <v>51.30302870719251</v>
      </c>
      <c r="K94">
        <v>13.185989863063851</v>
      </c>
      <c r="L94">
        <v>0</v>
      </c>
      <c r="M94">
        <v>0</v>
      </c>
      <c r="N94">
        <v>4.9254580372027727E-2</v>
      </c>
      <c r="O94">
        <v>0.73522882137304957</v>
      </c>
      <c r="P94">
        <v>14.967952423900551</v>
      </c>
      <c r="Q94">
        <v>2.1562899725272331</v>
      </c>
      <c r="R94">
        <v>0.88583084138601398</v>
      </c>
      <c r="S94">
        <v>4.9158446388339563</v>
      </c>
      <c r="T94">
        <v>0</v>
      </c>
    </row>
    <row r="95" spans="1:20" x14ac:dyDescent="0.3">
      <c r="A95">
        <v>2045</v>
      </c>
      <c r="B95">
        <v>7</v>
      </c>
      <c r="C95">
        <v>5</v>
      </c>
      <c r="D95">
        <v>48157</v>
      </c>
      <c r="E95">
        <v>1</v>
      </c>
      <c r="F95">
        <v>2</v>
      </c>
      <c r="G95">
        <v>1</v>
      </c>
      <c r="H95">
        <v>23.439532409667969</v>
      </c>
      <c r="I95">
        <v>6597.4294587607383</v>
      </c>
      <c r="J95">
        <v>1227.3890005343551</v>
      </c>
      <c r="K95">
        <v>356.60960450956219</v>
      </c>
      <c r="L95">
        <v>0</v>
      </c>
      <c r="M95">
        <v>0</v>
      </c>
      <c r="N95">
        <v>11.38294030431239</v>
      </c>
      <c r="O95">
        <v>5.1938020614310521E-2</v>
      </c>
      <c r="P95">
        <v>4025.2002142956248</v>
      </c>
      <c r="Q95">
        <v>499.65648663568498</v>
      </c>
      <c r="R95">
        <v>30.176849649323149</v>
      </c>
      <c r="S95">
        <v>462.8787226041556</v>
      </c>
      <c r="T95">
        <v>0</v>
      </c>
    </row>
    <row r="96" spans="1:20" x14ac:dyDescent="0.3">
      <c r="A96">
        <v>2045</v>
      </c>
      <c r="B96">
        <v>7</v>
      </c>
      <c r="C96">
        <v>5</v>
      </c>
      <c r="D96">
        <v>48157</v>
      </c>
      <c r="E96">
        <v>1</v>
      </c>
      <c r="F96">
        <v>2</v>
      </c>
      <c r="G96">
        <v>2</v>
      </c>
      <c r="H96">
        <v>18.148007720790051</v>
      </c>
      <c r="I96">
        <v>1958.985104545281</v>
      </c>
      <c r="J96">
        <v>788.99078175533668</v>
      </c>
      <c r="K96">
        <v>193.80314604437771</v>
      </c>
      <c r="L96">
        <v>0</v>
      </c>
      <c r="M96">
        <v>0</v>
      </c>
      <c r="N96">
        <v>9.5899256882108819E-2</v>
      </c>
      <c r="O96">
        <v>1.1615817848327881</v>
      </c>
      <c r="P96">
        <v>39.768912063056533</v>
      </c>
      <c r="Q96">
        <v>6.1123513657735984</v>
      </c>
      <c r="R96">
        <v>2.2758561203754049</v>
      </c>
      <c r="S96">
        <v>47.550316855648568</v>
      </c>
      <c r="T96">
        <v>0</v>
      </c>
    </row>
    <row r="97" spans="1:20" x14ac:dyDescent="0.3">
      <c r="A97">
        <v>2045</v>
      </c>
      <c r="B97">
        <v>7</v>
      </c>
      <c r="C97">
        <v>5</v>
      </c>
      <c r="D97">
        <v>48157</v>
      </c>
      <c r="E97">
        <v>1</v>
      </c>
      <c r="F97">
        <v>2</v>
      </c>
      <c r="G97">
        <v>3</v>
      </c>
      <c r="H97">
        <v>49.906049560123499</v>
      </c>
      <c r="I97">
        <v>3594.1287842486909</v>
      </c>
      <c r="J97">
        <v>1763.696670925947</v>
      </c>
      <c r="K97">
        <v>444.58822178505972</v>
      </c>
      <c r="L97">
        <v>0</v>
      </c>
      <c r="M97">
        <v>0</v>
      </c>
      <c r="N97">
        <v>0.31757165845857521</v>
      </c>
      <c r="O97">
        <v>5.4433848294928344</v>
      </c>
      <c r="P97">
        <v>182.1458486186032</v>
      </c>
      <c r="Q97">
        <v>27.438291592396329</v>
      </c>
      <c r="R97">
        <v>10.016776711500141</v>
      </c>
      <c r="S97">
        <v>77.251698127260795</v>
      </c>
      <c r="T97">
        <v>0</v>
      </c>
    </row>
    <row r="98" spans="1:20" x14ac:dyDescent="0.3">
      <c r="A98">
        <v>2045</v>
      </c>
      <c r="B98">
        <v>7</v>
      </c>
      <c r="C98">
        <v>5</v>
      </c>
      <c r="D98">
        <v>48157</v>
      </c>
      <c r="E98">
        <v>1</v>
      </c>
      <c r="F98">
        <v>2</v>
      </c>
      <c r="G98">
        <v>4</v>
      </c>
      <c r="H98">
        <v>45.848261867428839</v>
      </c>
      <c r="I98">
        <v>2906.16877311803</v>
      </c>
      <c r="J98">
        <v>1161.860460828844</v>
      </c>
      <c r="K98">
        <v>290.46088802105879</v>
      </c>
      <c r="L98">
        <v>0</v>
      </c>
      <c r="M98">
        <v>0</v>
      </c>
      <c r="N98">
        <v>0.37527809081544522</v>
      </c>
      <c r="O98">
        <v>2.6751276721936268</v>
      </c>
      <c r="P98">
        <v>98.654165395429573</v>
      </c>
      <c r="Q98">
        <v>15.205746501152429</v>
      </c>
      <c r="R98">
        <v>5.4174583635531066</v>
      </c>
      <c r="S98">
        <v>41.363879276404333</v>
      </c>
      <c r="T98">
        <v>0</v>
      </c>
    </row>
    <row r="99" spans="1:20" x14ac:dyDescent="0.3">
      <c r="A99">
        <v>2045</v>
      </c>
      <c r="B99">
        <v>7</v>
      </c>
      <c r="C99">
        <v>5</v>
      </c>
      <c r="D99">
        <v>48157</v>
      </c>
      <c r="E99">
        <v>1</v>
      </c>
      <c r="F99">
        <v>2</v>
      </c>
      <c r="G99">
        <v>5</v>
      </c>
      <c r="H99">
        <v>87.512790939859642</v>
      </c>
      <c r="I99">
        <v>6879.7564022059551</v>
      </c>
      <c r="J99">
        <v>2259.949988729049</v>
      </c>
      <c r="K99">
        <v>585.89876058348511</v>
      </c>
      <c r="L99">
        <v>0</v>
      </c>
      <c r="M99">
        <v>0</v>
      </c>
      <c r="N99">
        <v>0.57352040082129041</v>
      </c>
      <c r="O99">
        <v>10.69727127820309</v>
      </c>
      <c r="P99">
        <v>303.44782449703888</v>
      </c>
      <c r="Q99">
        <v>43.433909886739407</v>
      </c>
      <c r="R99">
        <v>16.37053568498612</v>
      </c>
      <c r="S99">
        <v>107.12250674596299</v>
      </c>
      <c r="T99">
        <v>0</v>
      </c>
    </row>
    <row r="100" spans="1:20" x14ac:dyDescent="0.3">
      <c r="A100">
        <v>2045</v>
      </c>
      <c r="B100">
        <v>7</v>
      </c>
      <c r="C100">
        <v>5</v>
      </c>
      <c r="D100">
        <v>48157</v>
      </c>
      <c r="E100">
        <v>1</v>
      </c>
      <c r="F100">
        <v>3</v>
      </c>
      <c r="G100">
        <v>1</v>
      </c>
      <c r="H100">
        <v>0.55675104200839998</v>
      </c>
      <c r="I100">
        <v>402.90637394129487</v>
      </c>
      <c r="J100">
        <v>79.924375609559931</v>
      </c>
      <c r="K100">
        <v>23.311081110588511</v>
      </c>
      <c r="L100">
        <v>0</v>
      </c>
      <c r="M100">
        <v>0</v>
      </c>
      <c r="N100">
        <v>1.7144157523520671E-2</v>
      </c>
      <c r="O100">
        <v>4.1067672048926643E-3</v>
      </c>
      <c r="P100">
        <v>12.365779144597481</v>
      </c>
      <c r="Q100">
        <v>1.241648601014109</v>
      </c>
      <c r="R100">
        <v>5.692238085298959E-2</v>
      </c>
      <c r="S100">
        <v>0.73669538118869249</v>
      </c>
      <c r="T100">
        <v>0</v>
      </c>
    </row>
    <row r="101" spans="1:20" x14ac:dyDescent="0.3">
      <c r="A101">
        <v>2045</v>
      </c>
      <c r="B101">
        <v>7</v>
      </c>
      <c r="C101">
        <v>5</v>
      </c>
      <c r="D101">
        <v>48157</v>
      </c>
      <c r="E101">
        <v>1</v>
      </c>
      <c r="F101">
        <v>3</v>
      </c>
      <c r="G101">
        <v>2</v>
      </c>
      <c r="H101">
        <v>1.079369909330133</v>
      </c>
      <c r="I101">
        <v>53.286802280233637</v>
      </c>
      <c r="J101">
        <v>22.48196784490619</v>
      </c>
      <c r="K101">
        <v>6.0402543600600964</v>
      </c>
      <c r="L101">
        <v>0</v>
      </c>
      <c r="M101">
        <v>0</v>
      </c>
      <c r="N101">
        <v>1.2477836731699899E-2</v>
      </c>
      <c r="O101">
        <v>0.18946007041170829</v>
      </c>
      <c r="P101">
        <v>6.4669991142238379</v>
      </c>
      <c r="Q101">
        <v>1.0050868616068711</v>
      </c>
      <c r="R101">
        <v>0.30848005988989069</v>
      </c>
      <c r="S101">
        <v>7.336582771154581</v>
      </c>
      <c r="T101">
        <v>0</v>
      </c>
    </row>
    <row r="102" spans="1:20" x14ac:dyDescent="0.3">
      <c r="A102">
        <v>2045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3</v>
      </c>
      <c r="H102">
        <v>2.9099396722380169</v>
      </c>
      <c r="I102">
        <v>82.177179295268502</v>
      </c>
      <c r="J102">
        <v>45.302320334876008</v>
      </c>
      <c r="K102">
        <v>12.35808665540439</v>
      </c>
      <c r="L102">
        <v>0</v>
      </c>
      <c r="M102">
        <v>0</v>
      </c>
      <c r="N102">
        <v>3.5890160569094658E-2</v>
      </c>
      <c r="O102">
        <v>0.58029460109645004</v>
      </c>
      <c r="P102">
        <v>24.14919539408967</v>
      </c>
      <c r="Q102">
        <v>3.761429910402228</v>
      </c>
      <c r="R102">
        <v>1.0995856008093461</v>
      </c>
      <c r="S102">
        <v>9.4859505565045819</v>
      </c>
      <c r="T102">
        <v>0</v>
      </c>
    </row>
    <row r="103" spans="1:20" x14ac:dyDescent="0.3">
      <c r="A103">
        <v>2045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4</v>
      </c>
      <c r="H103">
        <v>2.7487973298187178</v>
      </c>
      <c r="I103">
        <v>68.840097916556331</v>
      </c>
      <c r="J103">
        <v>31.47151518015783</v>
      </c>
      <c r="K103">
        <v>8.4710483925485249</v>
      </c>
      <c r="L103">
        <v>0</v>
      </c>
      <c r="M103">
        <v>0</v>
      </c>
      <c r="N103">
        <v>4.5163755084289013E-2</v>
      </c>
      <c r="O103">
        <v>0.33655112136703869</v>
      </c>
      <c r="P103">
        <v>14.648395935599471</v>
      </c>
      <c r="Q103">
        <v>2.3107947055956468</v>
      </c>
      <c r="R103">
        <v>0.67009900712253057</v>
      </c>
      <c r="S103">
        <v>5.8505444350602813</v>
      </c>
      <c r="T103">
        <v>0</v>
      </c>
    </row>
    <row r="104" spans="1:20" x14ac:dyDescent="0.3">
      <c r="A104">
        <v>2045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5</v>
      </c>
      <c r="H104">
        <v>4.3786336714180569</v>
      </c>
      <c r="I104">
        <v>93.131937535210909</v>
      </c>
      <c r="J104">
        <v>37.37016416499722</v>
      </c>
      <c r="K104">
        <v>10.656759930847951</v>
      </c>
      <c r="L104">
        <v>0</v>
      </c>
      <c r="M104">
        <v>0</v>
      </c>
      <c r="N104">
        <v>4.8112639157568797E-2</v>
      </c>
      <c r="O104">
        <v>0.7321853033714405</v>
      </c>
      <c r="P104">
        <v>29.37767910876563</v>
      </c>
      <c r="Q104">
        <v>4.4268824566244414</v>
      </c>
      <c r="R104">
        <v>1.273323484977448</v>
      </c>
      <c r="S104">
        <v>9.5583208540476452</v>
      </c>
      <c r="T104">
        <v>0</v>
      </c>
    </row>
    <row r="105" spans="1:20" x14ac:dyDescent="0.3">
      <c r="A105">
        <v>2045</v>
      </c>
      <c r="B105">
        <v>7</v>
      </c>
      <c r="C105">
        <v>5</v>
      </c>
      <c r="D105">
        <v>48157</v>
      </c>
      <c r="E105">
        <v>1</v>
      </c>
      <c r="F105">
        <v>79</v>
      </c>
      <c r="G105">
        <v>1</v>
      </c>
      <c r="H105">
        <v>71.414361488342323</v>
      </c>
      <c r="I105">
        <v>1297.6424409942631</v>
      </c>
      <c r="J105">
        <v>275.68332090377811</v>
      </c>
      <c r="K105">
        <v>74.829395054817198</v>
      </c>
      <c r="L105">
        <v>0</v>
      </c>
      <c r="M105">
        <v>0</v>
      </c>
      <c r="N105">
        <v>9.2864840580732563E-2</v>
      </c>
      <c r="O105">
        <v>1.316574837448075</v>
      </c>
      <c r="P105">
        <v>43.179104427993302</v>
      </c>
      <c r="Q105">
        <v>5.1061051969528197</v>
      </c>
      <c r="R105">
        <v>0.73171788518875869</v>
      </c>
      <c r="S105">
        <v>3.9937294926643361</v>
      </c>
      <c r="T105">
        <v>0</v>
      </c>
    </row>
    <row r="106" spans="1:20" x14ac:dyDescent="0.3">
      <c r="A106">
        <v>2045</v>
      </c>
      <c r="B106">
        <v>7</v>
      </c>
      <c r="C106">
        <v>5</v>
      </c>
      <c r="D106">
        <v>48157</v>
      </c>
      <c r="E106">
        <v>1</v>
      </c>
      <c r="F106">
        <v>79</v>
      </c>
      <c r="G106">
        <v>2</v>
      </c>
      <c r="H106">
        <v>1.1950150774448429</v>
      </c>
      <c r="I106">
        <v>15.347594398534129</v>
      </c>
      <c r="J106">
        <v>7.109694861902625</v>
      </c>
      <c r="K106">
        <v>1.8292253597811059</v>
      </c>
      <c r="L106">
        <v>0</v>
      </c>
      <c r="M106">
        <v>0</v>
      </c>
      <c r="N106">
        <v>2.5774491161145371E-3</v>
      </c>
      <c r="O106">
        <v>5.3621110403665281E-2</v>
      </c>
      <c r="P106">
        <v>0.96111206358945922</v>
      </c>
      <c r="Q106">
        <v>0.14088556294143281</v>
      </c>
      <c r="R106">
        <v>6.4606699153175656E-2</v>
      </c>
      <c r="S106">
        <v>1.1443660579553281</v>
      </c>
      <c r="T106">
        <v>0</v>
      </c>
    </row>
    <row r="107" spans="1:20" x14ac:dyDescent="0.3">
      <c r="A107">
        <v>2045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3</v>
      </c>
      <c r="H107">
        <v>4.0250014141262964</v>
      </c>
      <c r="I107">
        <v>43.425345009472032</v>
      </c>
      <c r="J107">
        <v>24.97155712750547</v>
      </c>
      <c r="K107">
        <v>6.3941451621224159</v>
      </c>
      <c r="L107">
        <v>0</v>
      </c>
      <c r="M107">
        <v>0</v>
      </c>
      <c r="N107">
        <v>1.4088000213290489E-2</v>
      </c>
      <c r="O107">
        <v>0.2986057843856767</v>
      </c>
      <c r="P107">
        <v>5.9492358537937173</v>
      </c>
      <c r="Q107">
        <v>0.87346726903144323</v>
      </c>
      <c r="R107">
        <v>0.36883488228525052</v>
      </c>
      <c r="S107">
        <v>2.4502466787366179</v>
      </c>
      <c r="T107">
        <v>0</v>
      </c>
    </row>
    <row r="108" spans="1:20" x14ac:dyDescent="0.3">
      <c r="A108">
        <v>2045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4</v>
      </c>
      <c r="H108">
        <v>3.3426932467135462</v>
      </c>
      <c r="I108">
        <v>34.21981383618629</v>
      </c>
      <c r="J108">
        <v>15.565040215038451</v>
      </c>
      <c r="K108">
        <v>3.954219670332344</v>
      </c>
      <c r="L108">
        <v>0</v>
      </c>
      <c r="M108">
        <v>0</v>
      </c>
      <c r="N108">
        <v>1.130515206374229E-2</v>
      </c>
      <c r="O108">
        <v>0.13333744715134771</v>
      </c>
      <c r="P108">
        <v>2.637594546227882</v>
      </c>
      <c r="Q108">
        <v>0.39308493570074932</v>
      </c>
      <c r="R108">
        <v>0.1667330907679061</v>
      </c>
      <c r="S108">
        <v>1.081571978687794</v>
      </c>
      <c r="T108">
        <v>0</v>
      </c>
    </row>
    <row r="109" spans="1:20" x14ac:dyDescent="0.3">
      <c r="A109">
        <v>2045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5</v>
      </c>
      <c r="H109">
        <v>10.87011044452975</v>
      </c>
      <c r="I109">
        <v>118.38412128278421</v>
      </c>
      <c r="J109">
        <v>48.699993796930478</v>
      </c>
      <c r="K109">
        <v>12.491226728978591</v>
      </c>
      <c r="L109">
        <v>0</v>
      </c>
      <c r="M109">
        <v>0</v>
      </c>
      <c r="N109">
        <v>4.8240528036673447E-2</v>
      </c>
      <c r="O109">
        <v>0.71871957979761569</v>
      </c>
      <c r="P109">
        <v>14.56615321377317</v>
      </c>
      <c r="Q109">
        <v>2.0987376243759051</v>
      </c>
      <c r="R109">
        <v>0.86761953347585263</v>
      </c>
      <c r="S109">
        <v>4.7845120544937823</v>
      </c>
      <c r="T109">
        <v>0</v>
      </c>
    </row>
    <row r="110" spans="1:20" x14ac:dyDescent="0.3">
      <c r="A110">
        <v>2045</v>
      </c>
      <c r="B110">
        <v>7</v>
      </c>
      <c r="C110">
        <v>5</v>
      </c>
      <c r="D110">
        <v>48157</v>
      </c>
      <c r="E110">
        <v>1</v>
      </c>
      <c r="F110">
        <v>87</v>
      </c>
      <c r="G110">
        <v>1</v>
      </c>
      <c r="H110">
        <v>78.77606558609007</v>
      </c>
      <c r="I110">
        <v>1388.798064370156</v>
      </c>
      <c r="J110">
        <v>294.85444526958469</v>
      </c>
      <c r="K110">
        <v>79.797635728895628</v>
      </c>
      <c r="L110">
        <v>0</v>
      </c>
      <c r="M110">
        <v>0</v>
      </c>
      <c r="N110">
        <v>9.8103649119351766E-2</v>
      </c>
      <c r="O110">
        <v>1.445031223572544</v>
      </c>
      <c r="P110">
        <v>45.650310782253733</v>
      </c>
      <c r="Q110">
        <v>5.4067873639762398</v>
      </c>
      <c r="R110">
        <v>0.78900714400759886</v>
      </c>
      <c r="S110">
        <v>4.2310850459039218</v>
      </c>
      <c r="T110">
        <v>0</v>
      </c>
    </row>
    <row r="111" spans="1:20" x14ac:dyDescent="0.3">
      <c r="A111">
        <v>2045</v>
      </c>
      <c r="B111">
        <v>7</v>
      </c>
      <c r="C111">
        <v>5</v>
      </c>
      <c r="D111">
        <v>48157</v>
      </c>
      <c r="E111">
        <v>1</v>
      </c>
      <c r="F111">
        <v>87</v>
      </c>
      <c r="G111">
        <v>2</v>
      </c>
      <c r="H111">
        <v>1.153334378677108</v>
      </c>
      <c r="I111">
        <v>15.26851929028293</v>
      </c>
      <c r="J111">
        <v>7.0536024507964781</v>
      </c>
      <c r="K111">
        <v>1.8128681913298059</v>
      </c>
      <c r="L111">
        <v>0</v>
      </c>
      <c r="M111">
        <v>0</v>
      </c>
      <c r="N111">
        <v>2.49047196040144E-3</v>
      </c>
      <c r="O111">
        <v>5.2317903536126732E-2</v>
      </c>
      <c r="P111">
        <v>0.92306522202433827</v>
      </c>
      <c r="Q111">
        <v>0.1355442200850058</v>
      </c>
      <c r="R111">
        <v>6.2780850062956028E-2</v>
      </c>
      <c r="S111">
        <v>1.075421675091027</v>
      </c>
      <c r="T111">
        <v>0</v>
      </c>
    </row>
    <row r="112" spans="1:20" x14ac:dyDescent="0.3">
      <c r="A112">
        <v>2045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3</v>
      </c>
      <c r="H112">
        <v>3.9273056625054918</v>
      </c>
      <c r="I112">
        <v>44.542113096178397</v>
      </c>
      <c r="J112">
        <v>25.591047168909359</v>
      </c>
      <c r="K112">
        <v>6.5460633105780941</v>
      </c>
      <c r="L112">
        <v>0</v>
      </c>
      <c r="M112">
        <v>0</v>
      </c>
      <c r="N112">
        <v>1.351999353762094E-2</v>
      </c>
      <c r="O112">
        <v>0.28996928513856279</v>
      </c>
      <c r="P112">
        <v>5.6710705263091423</v>
      </c>
      <c r="Q112">
        <v>0.83385711561740472</v>
      </c>
      <c r="R112">
        <v>0.35640759273305078</v>
      </c>
      <c r="S112">
        <v>2.2970546912965211</v>
      </c>
      <c r="T112">
        <v>0</v>
      </c>
    </row>
    <row r="113" spans="1:20" x14ac:dyDescent="0.3">
      <c r="A113">
        <v>2045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4</v>
      </c>
      <c r="H113">
        <v>3.248902990823217</v>
      </c>
      <c r="I113">
        <v>35.066895321644431</v>
      </c>
      <c r="J113">
        <v>15.90022216583381</v>
      </c>
      <c r="K113">
        <v>4.0384287059802988</v>
      </c>
      <c r="L113">
        <v>0</v>
      </c>
      <c r="M113">
        <v>0</v>
      </c>
      <c r="N113">
        <v>1.09278475213697E-2</v>
      </c>
      <c r="O113">
        <v>0.13061830985294451</v>
      </c>
      <c r="P113">
        <v>2.5296565721958468</v>
      </c>
      <c r="Q113">
        <v>0.37745732198159843</v>
      </c>
      <c r="R113">
        <v>0.16228668298445559</v>
      </c>
      <c r="S113">
        <v>1.018113832787604</v>
      </c>
      <c r="T113">
        <v>0</v>
      </c>
    </row>
    <row r="114" spans="1:20" x14ac:dyDescent="0.3">
      <c r="A114">
        <v>2045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5</v>
      </c>
      <c r="H114">
        <v>10.761525316787999</v>
      </c>
      <c r="I114">
        <v>123.99772685678469</v>
      </c>
      <c r="J114">
        <v>51.089292004398871</v>
      </c>
      <c r="K114">
        <v>13.085114187729561</v>
      </c>
      <c r="L114">
        <v>0</v>
      </c>
      <c r="M114">
        <v>0</v>
      </c>
      <c r="N114">
        <v>4.6028256698281131E-2</v>
      </c>
      <c r="O114">
        <v>0.69033433875402672</v>
      </c>
      <c r="P114">
        <v>13.78353964553005</v>
      </c>
      <c r="Q114">
        <v>1.9891047462824081</v>
      </c>
      <c r="R114">
        <v>0.83080435356773041</v>
      </c>
      <c r="S114">
        <v>4.4664536778393726</v>
      </c>
      <c r="T114">
        <v>0</v>
      </c>
    </row>
    <row r="115" spans="1:20" x14ac:dyDescent="0.3">
      <c r="A115">
        <v>2045</v>
      </c>
      <c r="B115">
        <v>7</v>
      </c>
      <c r="C115">
        <v>5</v>
      </c>
      <c r="D115">
        <v>48157</v>
      </c>
      <c r="E115">
        <v>2</v>
      </c>
      <c r="F115">
        <v>1</v>
      </c>
      <c r="G115">
        <v>1</v>
      </c>
      <c r="H115">
        <v>0</v>
      </c>
      <c r="I115">
        <v>8.210115729574115</v>
      </c>
      <c r="J115">
        <v>1.5024551999797111</v>
      </c>
      <c r="K115">
        <v>1.2435066534932699</v>
      </c>
      <c r="L115">
        <v>9.4829375147819518E-3</v>
      </c>
      <c r="M115">
        <v>0</v>
      </c>
      <c r="N115">
        <v>7.1572246286086723E-3</v>
      </c>
      <c r="O115">
        <v>0</v>
      </c>
      <c r="P115">
        <v>1.5231290299892419</v>
      </c>
      <c r="Q115">
        <v>0.12627856993675229</v>
      </c>
      <c r="R115">
        <v>9.7465313719585518E-3</v>
      </c>
      <c r="S115">
        <v>0</v>
      </c>
      <c r="T115">
        <v>483.99366377258298</v>
      </c>
    </row>
    <row r="116" spans="1:20" x14ac:dyDescent="0.3">
      <c r="A116">
        <v>2045</v>
      </c>
      <c r="B116">
        <v>7</v>
      </c>
      <c r="C116">
        <v>5</v>
      </c>
      <c r="D116">
        <v>48157</v>
      </c>
      <c r="E116">
        <v>2</v>
      </c>
      <c r="F116">
        <v>1</v>
      </c>
      <c r="G116">
        <v>2</v>
      </c>
      <c r="H116">
        <v>0</v>
      </c>
      <c r="I116">
        <v>0.17261329339005221</v>
      </c>
      <c r="J116">
        <v>0.30917832737355599</v>
      </c>
      <c r="K116">
        <v>0.18555782883975849</v>
      </c>
      <c r="L116">
        <v>3.3618881134212547E-2</v>
      </c>
      <c r="M116">
        <v>7.026703119422914E-2</v>
      </c>
      <c r="N116">
        <v>0.18937999228051899</v>
      </c>
      <c r="O116">
        <v>7.1315952995684245E-2</v>
      </c>
      <c r="P116">
        <v>1.478280466205685</v>
      </c>
      <c r="Q116">
        <v>0.22046256409658849</v>
      </c>
      <c r="R116">
        <v>5.2264367573267863E-2</v>
      </c>
      <c r="S116">
        <v>7.4885151706927786</v>
      </c>
      <c r="T116">
        <v>5.0044631225325009</v>
      </c>
    </row>
    <row r="117" spans="1:20" x14ac:dyDescent="0.3">
      <c r="A117">
        <v>2045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3</v>
      </c>
      <c r="H117">
        <v>0</v>
      </c>
      <c r="I117">
        <v>0.33073741200965118</v>
      </c>
      <c r="J117">
        <v>1.3241618906349431</v>
      </c>
      <c r="K117">
        <v>0.77001452293511496</v>
      </c>
      <c r="L117">
        <v>0.1291033389048401</v>
      </c>
      <c r="M117">
        <v>0.23876136242030699</v>
      </c>
      <c r="N117">
        <v>0.63876132464323931</v>
      </c>
      <c r="O117">
        <v>0.35546629774452521</v>
      </c>
      <c r="P117">
        <v>7.235009696449481</v>
      </c>
      <c r="Q117">
        <v>1.072429137219636</v>
      </c>
      <c r="R117">
        <v>0.26258377150814022</v>
      </c>
      <c r="S117">
        <v>13.90597891321263</v>
      </c>
      <c r="T117">
        <v>9.2666715620876037</v>
      </c>
    </row>
    <row r="118" spans="1:20" x14ac:dyDescent="0.3">
      <c r="A118">
        <v>2045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4</v>
      </c>
      <c r="H118">
        <v>0</v>
      </c>
      <c r="I118">
        <v>0.26445591378474531</v>
      </c>
      <c r="J118">
        <v>0.85953488572923242</v>
      </c>
      <c r="K118">
        <v>0.49924197645471302</v>
      </c>
      <c r="L118">
        <v>0.1216349021768406</v>
      </c>
      <c r="M118">
        <v>0.26048215854859041</v>
      </c>
      <c r="N118">
        <v>0.70532257411998511</v>
      </c>
      <c r="O118">
        <v>0.19128802041467871</v>
      </c>
      <c r="P118">
        <v>3.938626034597378</v>
      </c>
      <c r="Q118">
        <v>0.58364167697239178</v>
      </c>
      <c r="R118">
        <v>0.1422154658028163</v>
      </c>
      <c r="S118">
        <v>7.8364925813753548</v>
      </c>
      <c r="T118">
        <v>5.2253792190000929</v>
      </c>
    </row>
    <row r="119" spans="1:20" x14ac:dyDescent="0.3">
      <c r="A119">
        <v>2045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5</v>
      </c>
      <c r="H119">
        <v>0</v>
      </c>
      <c r="I119">
        <v>0.59960490074876072</v>
      </c>
      <c r="J119">
        <v>2.595452653789637</v>
      </c>
      <c r="K119">
        <v>1.483727028904553</v>
      </c>
      <c r="L119">
        <v>0.3573688078953427</v>
      </c>
      <c r="M119">
        <v>0.56600614369501567</v>
      </c>
      <c r="N119">
        <v>1.4740074995315069</v>
      </c>
      <c r="O119">
        <v>0.63108980573622098</v>
      </c>
      <c r="P119">
        <v>12.45856126062945</v>
      </c>
      <c r="Q119">
        <v>1.838890286996395</v>
      </c>
      <c r="R119">
        <v>0.45346538459383789</v>
      </c>
      <c r="S119">
        <v>18.862251684879951</v>
      </c>
      <c r="T119">
        <v>12.54620225319967</v>
      </c>
    </row>
    <row r="120" spans="1:20" x14ac:dyDescent="0.3">
      <c r="A120">
        <v>2045</v>
      </c>
      <c r="B120">
        <v>7</v>
      </c>
      <c r="C120">
        <v>5</v>
      </c>
      <c r="D120">
        <v>48157</v>
      </c>
      <c r="E120">
        <v>2</v>
      </c>
      <c r="F120">
        <v>2</v>
      </c>
      <c r="G120">
        <v>1</v>
      </c>
      <c r="H120">
        <v>0</v>
      </c>
      <c r="I120">
        <v>100.512631782908</v>
      </c>
      <c r="J120">
        <v>16.986456307196061</v>
      </c>
      <c r="K120">
        <v>14.17529910961818</v>
      </c>
      <c r="L120">
        <v>4.7110741119384762</v>
      </c>
      <c r="M120">
        <v>15.413679674148559</v>
      </c>
      <c r="N120">
        <v>49.456730110168458</v>
      </c>
      <c r="O120">
        <v>22.12749284362793</v>
      </c>
      <c r="P120">
        <v>144.82116330718989</v>
      </c>
      <c r="Q120">
        <v>20.446963531494141</v>
      </c>
      <c r="R120">
        <v>0.72881540751457219</v>
      </c>
      <c r="S120">
        <v>234.58652221679691</v>
      </c>
      <c r="T120">
        <v>1070.800356445312</v>
      </c>
    </row>
    <row r="121" spans="1:20" x14ac:dyDescent="0.3">
      <c r="A121">
        <v>2045</v>
      </c>
      <c r="B121">
        <v>7</v>
      </c>
      <c r="C121">
        <v>5</v>
      </c>
      <c r="D121">
        <v>48157</v>
      </c>
      <c r="E121">
        <v>2</v>
      </c>
      <c r="F121">
        <v>2</v>
      </c>
      <c r="G121">
        <v>2</v>
      </c>
      <c r="H121">
        <v>0</v>
      </c>
      <c r="I121">
        <v>30.53825682073467</v>
      </c>
      <c r="J121">
        <v>8.4317495798316333</v>
      </c>
      <c r="K121">
        <v>6.7132975696796233</v>
      </c>
      <c r="L121">
        <v>0.1726905821399842</v>
      </c>
      <c r="M121">
        <v>0.36515957516931707</v>
      </c>
      <c r="N121">
        <v>0.94794244139047212</v>
      </c>
      <c r="O121">
        <v>0.36481555677533167</v>
      </c>
      <c r="P121">
        <v>6.8576977927966034</v>
      </c>
      <c r="Q121">
        <v>0.99791715995989494</v>
      </c>
      <c r="R121">
        <v>0.25916270958419912</v>
      </c>
      <c r="S121">
        <v>38.395293958625189</v>
      </c>
      <c r="T121">
        <v>25.507289642330282</v>
      </c>
    </row>
    <row r="122" spans="1:20" x14ac:dyDescent="0.3">
      <c r="A122">
        <v>2045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3</v>
      </c>
      <c r="H122">
        <v>0</v>
      </c>
      <c r="I122">
        <v>56.118027405411581</v>
      </c>
      <c r="J122">
        <v>22.913196990113629</v>
      </c>
      <c r="K122">
        <v>17.343755855634679</v>
      </c>
      <c r="L122">
        <v>0.5957469931084185</v>
      </c>
      <c r="M122">
        <v>1.060615048857948</v>
      </c>
      <c r="N122">
        <v>2.648001611122961</v>
      </c>
      <c r="O122">
        <v>1.6437330232415459</v>
      </c>
      <c r="P122">
        <v>29.91132733630435</v>
      </c>
      <c r="Q122">
        <v>4.3636996264377421</v>
      </c>
      <c r="R122">
        <v>1.108083414006378</v>
      </c>
      <c r="S122">
        <v>64.538340677615338</v>
      </c>
      <c r="T122">
        <v>42.883443742804197</v>
      </c>
    </row>
    <row r="123" spans="1:20" x14ac:dyDescent="0.3">
      <c r="A123">
        <v>2045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4</v>
      </c>
      <c r="H123">
        <v>0</v>
      </c>
      <c r="I123">
        <v>45.354165132280649</v>
      </c>
      <c r="J123">
        <v>14.92487363572805</v>
      </c>
      <c r="K123">
        <v>11.261900911418421</v>
      </c>
      <c r="L123">
        <v>0.58719659665588608</v>
      </c>
      <c r="M123">
        <v>1.248532067345651</v>
      </c>
      <c r="N123">
        <v>3.1184115891623452</v>
      </c>
      <c r="O123">
        <v>0.93191417362923912</v>
      </c>
      <c r="P123">
        <v>16.98855721627384</v>
      </c>
      <c r="Q123">
        <v>2.4811998443576528</v>
      </c>
      <c r="R123">
        <v>0.6269206229921932</v>
      </c>
      <c r="S123">
        <v>38.462813205233509</v>
      </c>
      <c r="T123">
        <v>25.540024255640059</v>
      </c>
    </row>
    <row r="124" spans="1:20" x14ac:dyDescent="0.3">
      <c r="A124">
        <v>2045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5</v>
      </c>
      <c r="H124">
        <v>0</v>
      </c>
      <c r="I124">
        <v>107.650569006841</v>
      </c>
      <c r="J124">
        <v>35.960678865254039</v>
      </c>
      <c r="K124">
        <v>26.22841587260962</v>
      </c>
      <c r="L124">
        <v>1.4276681260610431</v>
      </c>
      <c r="M124">
        <v>1.952229192608592</v>
      </c>
      <c r="N124">
        <v>4.8022871241151934</v>
      </c>
      <c r="O124">
        <v>2.5314115477828638</v>
      </c>
      <c r="P124">
        <v>45.246011846183833</v>
      </c>
      <c r="Q124">
        <v>6.5661490347977089</v>
      </c>
      <c r="R124">
        <v>1.653858728224826</v>
      </c>
      <c r="S124">
        <v>75.774707296485701</v>
      </c>
      <c r="T124">
        <v>50.503989535619787</v>
      </c>
    </row>
    <row r="125" spans="1:20" x14ac:dyDescent="0.3">
      <c r="A125">
        <v>2045</v>
      </c>
      <c r="B125">
        <v>7</v>
      </c>
      <c r="C125">
        <v>5</v>
      </c>
      <c r="D125">
        <v>48157</v>
      </c>
      <c r="E125">
        <v>2</v>
      </c>
      <c r="F125">
        <v>3</v>
      </c>
      <c r="G125">
        <v>1</v>
      </c>
      <c r="H125">
        <v>0</v>
      </c>
      <c r="I125">
        <v>5.4600644606574198</v>
      </c>
      <c r="J125">
        <v>10.592749642722721</v>
      </c>
      <c r="K125">
        <v>6.6033422843152358</v>
      </c>
      <c r="L125">
        <v>0.1620201184749604</v>
      </c>
      <c r="M125">
        <v>0</v>
      </c>
      <c r="N125">
        <v>0.14459520666301251</v>
      </c>
      <c r="O125">
        <v>0</v>
      </c>
      <c r="P125">
        <v>32.17595091629029</v>
      </c>
      <c r="Q125">
        <v>2.4862306385040291</v>
      </c>
      <c r="R125">
        <v>0.1640663682967424</v>
      </c>
      <c r="S125">
        <v>0</v>
      </c>
      <c r="T125">
        <v>1543.131873535156</v>
      </c>
    </row>
    <row r="126" spans="1:20" x14ac:dyDescent="0.3">
      <c r="A126">
        <v>2045</v>
      </c>
      <c r="B126">
        <v>7</v>
      </c>
      <c r="C126">
        <v>5</v>
      </c>
      <c r="D126">
        <v>48157</v>
      </c>
      <c r="E126">
        <v>2</v>
      </c>
      <c r="F126">
        <v>3</v>
      </c>
      <c r="G126">
        <v>2</v>
      </c>
      <c r="H126">
        <v>0</v>
      </c>
      <c r="I126">
        <v>0.73879398104821059</v>
      </c>
      <c r="J126">
        <v>1.52158340927387</v>
      </c>
      <c r="K126">
        <v>0.88278452572930854</v>
      </c>
      <c r="L126">
        <v>0.64874497479346926</v>
      </c>
      <c r="M126">
        <v>1.4760632241338241</v>
      </c>
      <c r="N126">
        <v>2.633781047821095</v>
      </c>
      <c r="O126">
        <v>1.540520804721228</v>
      </c>
      <c r="P126">
        <v>12.168501942368581</v>
      </c>
      <c r="Q126">
        <v>1.6767529500622611</v>
      </c>
      <c r="R126">
        <v>0.59250439804528843</v>
      </c>
      <c r="S126">
        <v>166.35451956421741</v>
      </c>
      <c r="T126">
        <v>111.1112580224201</v>
      </c>
    </row>
    <row r="127" spans="1:20" x14ac:dyDescent="0.3">
      <c r="A127">
        <v>2045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3</v>
      </c>
      <c r="H127">
        <v>0</v>
      </c>
      <c r="I127">
        <v>1.141665269954576</v>
      </c>
      <c r="J127">
        <v>5.7418810658698654</v>
      </c>
      <c r="K127">
        <v>3.2679012728778591</v>
      </c>
      <c r="L127">
        <v>1.768741280595272</v>
      </c>
      <c r="M127">
        <v>3.5449226384168759</v>
      </c>
      <c r="N127">
        <v>6.3745295743950869</v>
      </c>
      <c r="O127">
        <v>5.3770617058473924</v>
      </c>
      <c r="P127">
        <v>47.424609141945453</v>
      </c>
      <c r="Q127">
        <v>6.7809383012305906</v>
      </c>
      <c r="R127">
        <v>2.0548216623917841</v>
      </c>
      <c r="S127">
        <v>212.806796656329</v>
      </c>
      <c r="T127">
        <v>144.38320811007159</v>
      </c>
    </row>
    <row r="128" spans="1:20" x14ac:dyDescent="0.3">
      <c r="A128">
        <v>2045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4</v>
      </c>
      <c r="H128">
        <v>0</v>
      </c>
      <c r="I128">
        <v>0.95594374769043933</v>
      </c>
      <c r="J128">
        <v>3.5653236891479918</v>
      </c>
      <c r="K128">
        <v>2.025954112772121</v>
      </c>
      <c r="L128">
        <v>1.764254542920662</v>
      </c>
      <c r="M128">
        <v>4.010230104062285</v>
      </c>
      <c r="N128">
        <v>7.0931382913076124</v>
      </c>
      <c r="O128">
        <v>3.086556706190394</v>
      </c>
      <c r="P128">
        <v>26.247085833679179</v>
      </c>
      <c r="Q128">
        <v>3.7327949050830869</v>
      </c>
      <c r="R128">
        <v>1.147368952750152</v>
      </c>
      <c r="S128">
        <v>129.31705286484851</v>
      </c>
      <c r="T128">
        <v>87.291367383169174</v>
      </c>
    </row>
    <row r="129" spans="1:20" x14ac:dyDescent="0.3">
      <c r="A129">
        <v>2045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5</v>
      </c>
      <c r="H129">
        <v>0</v>
      </c>
      <c r="I129">
        <v>1.296288139070876</v>
      </c>
      <c r="J129">
        <v>11.207437918236719</v>
      </c>
      <c r="K129">
        <v>6.2836203979415064</v>
      </c>
      <c r="L129">
        <v>3.76614530204243</v>
      </c>
      <c r="M129">
        <v>6.0670509812355498</v>
      </c>
      <c r="N129">
        <v>11.438753874392161</v>
      </c>
      <c r="O129">
        <v>7.4607327178996199</v>
      </c>
      <c r="P129">
        <v>73.933881107456543</v>
      </c>
      <c r="Q129">
        <v>10.806483547532819</v>
      </c>
      <c r="R129">
        <v>2.9556296165501199</v>
      </c>
      <c r="S129">
        <v>220.25301028534909</v>
      </c>
      <c r="T129">
        <v>152.14584139308349</v>
      </c>
    </row>
    <row r="130" spans="1:20" x14ac:dyDescent="0.3">
      <c r="A130">
        <v>2045</v>
      </c>
      <c r="B130">
        <v>7</v>
      </c>
      <c r="C130">
        <v>5</v>
      </c>
      <c r="D130">
        <v>48157</v>
      </c>
      <c r="E130">
        <v>2</v>
      </c>
      <c r="F130">
        <v>79</v>
      </c>
      <c r="G130">
        <v>1</v>
      </c>
      <c r="H130">
        <v>0</v>
      </c>
      <c r="I130">
        <v>3.405441128253937</v>
      </c>
      <c r="J130">
        <v>0.62319768488407146</v>
      </c>
      <c r="K130">
        <v>0.51578940206766111</v>
      </c>
      <c r="L130">
        <v>3.9392126947641369E-3</v>
      </c>
      <c r="M130">
        <v>0</v>
      </c>
      <c r="N130">
        <v>2.973108913516626E-3</v>
      </c>
      <c r="O130">
        <v>0</v>
      </c>
      <c r="P130">
        <v>0.63270833152532591</v>
      </c>
      <c r="Q130">
        <v>5.2456102997064602E-2</v>
      </c>
      <c r="R130">
        <v>4.048710591625421E-3</v>
      </c>
      <c r="S130">
        <v>0</v>
      </c>
      <c r="T130">
        <v>215.3660263366699</v>
      </c>
    </row>
    <row r="131" spans="1:20" x14ac:dyDescent="0.3">
      <c r="A131">
        <v>2045</v>
      </c>
      <c r="B131">
        <v>7</v>
      </c>
      <c r="C131">
        <v>5</v>
      </c>
      <c r="D131">
        <v>48157</v>
      </c>
      <c r="E131">
        <v>2</v>
      </c>
      <c r="F131">
        <v>79</v>
      </c>
      <c r="G131">
        <v>2</v>
      </c>
      <c r="H131">
        <v>0</v>
      </c>
      <c r="I131">
        <v>7.1597611555770102E-2</v>
      </c>
      <c r="J131">
        <v>0.12824285530705831</v>
      </c>
      <c r="K131">
        <v>7.6966812769079351E-2</v>
      </c>
      <c r="L131">
        <v>1.396525342771535E-2</v>
      </c>
      <c r="M131">
        <v>2.918891335108556E-2</v>
      </c>
      <c r="N131">
        <v>7.8668518674453375E-2</v>
      </c>
      <c r="O131">
        <v>2.9624631116242979E-2</v>
      </c>
      <c r="P131">
        <v>0.61407806843237922</v>
      </c>
      <c r="Q131">
        <v>9.1579886732068239E-2</v>
      </c>
      <c r="R131">
        <v>2.171056412343839E-2</v>
      </c>
      <c r="S131">
        <v>3.110726843647261</v>
      </c>
      <c r="T131">
        <v>2.0788544292374622</v>
      </c>
    </row>
    <row r="132" spans="1:20" x14ac:dyDescent="0.3">
      <c r="A132">
        <v>2045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3</v>
      </c>
      <c r="H132">
        <v>0</v>
      </c>
      <c r="I132">
        <v>0.13718526696212019</v>
      </c>
      <c r="J132">
        <v>0.54924405599868253</v>
      </c>
      <c r="K132">
        <v>0.3193914242877906</v>
      </c>
      <c r="L132">
        <v>5.3629540093635783E-2</v>
      </c>
      <c r="M132">
        <v>9.9181555250628231E-2</v>
      </c>
      <c r="N132">
        <v>0.26534144125099141</v>
      </c>
      <c r="O132">
        <v>0.14766080655968411</v>
      </c>
      <c r="P132">
        <v>3.0054232775514098</v>
      </c>
      <c r="Q132">
        <v>0.44548701983702532</v>
      </c>
      <c r="R132">
        <v>0.1090773678983494</v>
      </c>
      <c r="S132">
        <v>5.7765421986900014</v>
      </c>
      <c r="T132">
        <v>3.8493782740182332</v>
      </c>
    </row>
    <row r="133" spans="1:20" x14ac:dyDescent="0.3">
      <c r="A133">
        <v>2045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4</v>
      </c>
      <c r="H133">
        <v>0</v>
      </c>
      <c r="I133">
        <v>0.10969265307157269</v>
      </c>
      <c r="J133">
        <v>0.35652314381015082</v>
      </c>
      <c r="K133">
        <v>0.20707868814957309</v>
      </c>
      <c r="L133">
        <v>5.0527116443620922E-2</v>
      </c>
      <c r="M133">
        <v>0.1082043615210342</v>
      </c>
      <c r="N133">
        <v>0.29299109716147559</v>
      </c>
      <c r="O133">
        <v>7.946102276943301E-2</v>
      </c>
      <c r="P133">
        <v>1.636105089694603</v>
      </c>
      <c r="Q133">
        <v>0.24244463557499121</v>
      </c>
      <c r="R133">
        <v>5.9076330911219339E-2</v>
      </c>
      <c r="S133">
        <v>3.2552776838495641</v>
      </c>
      <c r="T133">
        <v>2.170622087134122</v>
      </c>
    </row>
    <row r="134" spans="1:20" x14ac:dyDescent="0.3">
      <c r="A134">
        <v>2045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5</v>
      </c>
      <c r="H134">
        <v>0</v>
      </c>
      <c r="I134">
        <v>0.24870780652484889</v>
      </c>
      <c r="J134">
        <v>1.0765581396903789</v>
      </c>
      <c r="K134">
        <v>0.61542951053577355</v>
      </c>
      <c r="L134">
        <v>0.14845094125708269</v>
      </c>
      <c r="M134">
        <v>0.235118974777456</v>
      </c>
      <c r="N134">
        <v>0.61230252180638689</v>
      </c>
      <c r="O134">
        <v>0.26215512670739038</v>
      </c>
      <c r="P134">
        <v>5.1752868961515599</v>
      </c>
      <c r="Q134">
        <v>0.76387539661560266</v>
      </c>
      <c r="R134">
        <v>0.18836967950072669</v>
      </c>
      <c r="S134">
        <v>7.8353721134659988</v>
      </c>
      <c r="T134">
        <v>5.211701238027791</v>
      </c>
    </row>
    <row r="135" spans="1:20" x14ac:dyDescent="0.3">
      <c r="A135">
        <v>2045</v>
      </c>
      <c r="B135">
        <v>7</v>
      </c>
      <c r="C135">
        <v>5</v>
      </c>
      <c r="D135">
        <v>48157</v>
      </c>
      <c r="E135">
        <v>2</v>
      </c>
      <c r="F135">
        <v>87</v>
      </c>
      <c r="G135">
        <v>1</v>
      </c>
      <c r="H135">
        <v>0</v>
      </c>
      <c r="I135">
        <v>4.4534080620207819</v>
      </c>
      <c r="J135">
        <v>0.81497551526746248</v>
      </c>
      <c r="K135">
        <v>0.67451449337240776</v>
      </c>
      <c r="L135">
        <v>5.1438223123550422E-3</v>
      </c>
      <c r="M135">
        <v>0</v>
      </c>
      <c r="N135">
        <v>3.8822857362683862E-3</v>
      </c>
      <c r="O135">
        <v>0</v>
      </c>
      <c r="P135">
        <v>0.8261903255581855</v>
      </c>
      <c r="Q135">
        <v>6.8497248649597164E-2</v>
      </c>
      <c r="R135">
        <v>5.2868069764226673E-3</v>
      </c>
      <c r="S135">
        <v>0</v>
      </c>
      <c r="T135">
        <v>276.77126567077642</v>
      </c>
    </row>
    <row r="136" spans="1:20" x14ac:dyDescent="0.3">
      <c r="A136">
        <v>2045</v>
      </c>
      <c r="B136">
        <v>7</v>
      </c>
      <c r="C136">
        <v>5</v>
      </c>
      <c r="D136">
        <v>48157</v>
      </c>
      <c r="E136">
        <v>2</v>
      </c>
      <c r="F136">
        <v>87</v>
      </c>
      <c r="G136">
        <v>2</v>
      </c>
      <c r="H136">
        <v>0</v>
      </c>
      <c r="I136">
        <v>9.3630503771350113E-2</v>
      </c>
      <c r="J136">
        <v>0.1677074342142415</v>
      </c>
      <c r="K136">
        <v>0.1006519243448748</v>
      </c>
      <c r="L136">
        <v>1.8235843850829211E-2</v>
      </c>
      <c r="M136">
        <v>3.8114892885839351E-2</v>
      </c>
      <c r="N136">
        <v>0.1027251962619211</v>
      </c>
      <c r="O136">
        <v>3.8683851734430737E-2</v>
      </c>
      <c r="P136">
        <v>0.80186211799034768</v>
      </c>
      <c r="Q136">
        <v>0.1195851339667514</v>
      </c>
      <c r="R136">
        <v>2.8349706240185409E-2</v>
      </c>
      <c r="S136">
        <v>4.0619951845679401</v>
      </c>
      <c r="T136">
        <v>2.7145692363985359</v>
      </c>
    </row>
    <row r="137" spans="1:20" x14ac:dyDescent="0.3">
      <c r="A137">
        <v>2045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3</v>
      </c>
      <c r="H137">
        <v>0</v>
      </c>
      <c r="I137">
        <v>0.17940167385386599</v>
      </c>
      <c r="J137">
        <v>0.71826431128167856</v>
      </c>
      <c r="K137">
        <v>0.41767831371448377</v>
      </c>
      <c r="L137">
        <v>7.0029429883307084E-2</v>
      </c>
      <c r="M137">
        <v>0.12951120441273911</v>
      </c>
      <c r="N137">
        <v>0.3464827821898101</v>
      </c>
      <c r="O137">
        <v>0.19281551565901831</v>
      </c>
      <c r="P137">
        <v>3.924479528605735</v>
      </c>
      <c r="Q137">
        <v>0.58171684480250063</v>
      </c>
      <c r="R137">
        <v>0.14243324542435951</v>
      </c>
      <c r="S137">
        <v>7.5430089236247779</v>
      </c>
      <c r="T137">
        <v>5.0265171248320346</v>
      </c>
    </row>
    <row r="138" spans="1:20" x14ac:dyDescent="0.3">
      <c r="A138">
        <v>2045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4</v>
      </c>
      <c r="H138">
        <v>0</v>
      </c>
      <c r="I138">
        <v>0.14344861502950271</v>
      </c>
      <c r="J138">
        <v>0.46623696828695149</v>
      </c>
      <c r="K138">
        <v>0.2708033923849606</v>
      </c>
      <c r="L138">
        <v>6.5978329975990499E-2</v>
      </c>
      <c r="M138">
        <v>0.1412931819007798</v>
      </c>
      <c r="N138">
        <v>0.38258755573502029</v>
      </c>
      <c r="O138">
        <v>0.1037602568737174</v>
      </c>
      <c r="P138">
        <v>2.1364254992210872</v>
      </c>
      <c r="Q138">
        <v>0.31658419970936158</v>
      </c>
      <c r="R138">
        <v>7.7141856837616402E-2</v>
      </c>
      <c r="S138">
        <v>4.2507433860544417</v>
      </c>
      <c r="T138">
        <v>2.834398275388224</v>
      </c>
    </row>
    <row r="139" spans="1:20" x14ac:dyDescent="0.3">
      <c r="A139">
        <v>2045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5</v>
      </c>
      <c r="H139">
        <v>0</v>
      </c>
      <c r="I139">
        <v>0.32524330906832821</v>
      </c>
      <c r="J139">
        <v>1.407849644752422</v>
      </c>
      <c r="K139">
        <v>0.80481701586432275</v>
      </c>
      <c r="L139">
        <v>0.19384723874291321</v>
      </c>
      <c r="M139">
        <v>0.30701823286741281</v>
      </c>
      <c r="N139">
        <v>0.7995446770213126</v>
      </c>
      <c r="O139">
        <v>0.3423223797659552</v>
      </c>
      <c r="P139">
        <v>6.757888605411253</v>
      </c>
      <c r="Q139">
        <v>0.99746841764487271</v>
      </c>
      <c r="R139">
        <v>0.24597310270942649</v>
      </c>
      <c r="S139">
        <v>10.23142648730208</v>
      </c>
      <c r="T139">
        <v>6.8054387978833848</v>
      </c>
    </row>
    <row r="140" spans="1:20" x14ac:dyDescent="0.3">
      <c r="A140">
        <v>2045</v>
      </c>
      <c r="B140">
        <v>7</v>
      </c>
      <c r="C140">
        <v>5</v>
      </c>
      <c r="D140">
        <v>48167</v>
      </c>
      <c r="E140">
        <v>1</v>
      </c>
      <c r="F140">
        <v>1</v>
      </c>
      <c r="G140">
        <v>1</v>
      </c>
      <c r="H140">
        <v>55.772297493457799</v>
      </c>
      <c r="I140">
        <v>456.75941941905018</v>
      </c>
      <c r="J140">
        <v>178.1560375009775</v>
      </c>
      <c r="K140">
        <v>48.431574438124912</v>
      </c>
      <c r="L140">
        <v>0</v>
      </c>
      <c r="M140">
        <v>0</v>
      </c>
      <c r="N140">
        <v>7.2481170532119013E-2</v>
      </c>
      <c r="O140">
        <v>0.91953672848774315</v>
      </c>
      <c r="P140">
        <v>34.518781300514931</v>
      </c>
      <c r="Q140">
        <v>4.0529833786487588</v>
      </c>
      <c r="R140">
        <v>0.53538546065124681</v>
      </c>
      <c r="S140">
        <v>0.88990627490170293</v>
      </c>
      <c r="T140">
        <v>0</v>
      </c>
    </row>
    <row r="141" spans="1:20" x14ac:dyDescent="0.3">
      <c r="A141">
        <v>2045</v>
      </c>
      <c r="B141">
        <v>7</v>
      </c>
      <c r="C141">
        <v>5</v>
      </c>
      <c r="D141">
        <v>48167</v>
      </c>
      <c r="E141">
        <v>1</v>
      </c>
      <c r="F141">
        <v>1</v>
      </c>
      <c r="G141">
        <v>2</v>
      </c>
      <c r="H141">
        <v>7.9491120559551098E-2</v>
      </c>
      <c r="I141">
        <v>1.161059571931063</v>
      </c>
      <c r="J141">
        <v>0.49059053690006571</v>
      </c>
      <c r="K141">
        <v>0.12588046690002991</v>
      </c>
      <c r="L141">
        <v>0</v>
      </c>
      <c r="M141">
        <v>0</v>
      </c>
      <c r="N141">
        <v>2.9157146051026861E-4</v>
      </c>
      <c r="O141">
        <v>6.3042338439513483E-3</v>
      </c>
      <c r="P141">
        <v>0.1234976085496058</v>
      </c>
      <c r="Q141">
        <v>1.7544369226470211E-2</v>
      </c>
      <c r="R141">
        <v>7.5720326818834397E-3</v>
      </c>
      <c r="S141">
        <v>0.1497020182884658</v>
      </c>
      <c r="T141">
        <v>0</v>
      </c>
    </row>
    <row r="142" spans="1:20" x14ac:dyDescent="0.3">
      <c r="A142">
        <v>2045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3</v>
      </c>
      <c r="H142">
        <v>0.36531331364848663</v>
      </c>
      <c r="I142">
        <v>4.8402273107076992</v>
      </c>
      <c r="J142">
        <v>2.621767037788775</v>
      </c>
      <c r="K142">
        <v>0.67040107057346665</v>
      </c>
      <c r="L142">
        <v>0</v>
      </c>
      <c r="M142">
        <v>0</v>
      </c>
      <c r="N142">
        <v>1.0942097851338779E-3</v>
      </c>
      <c r="O142">
        <v>2.4697853325180409E-2</v>
      </c>
      <c r="P142">
        <v>0.47769291438874978</v>
      </c>
      <c r="Q142">
        <v>7.0201449276843922E-2</v>
      </c>
      <c r="R142">
        <v>3.00674748325277E-2</v>
      </c>
      <c r="S142">
        <v>0.20527247742703639</v>
      </c>
      <c r="T142">
        <v>0</v>
      </c>
    </row>
    <row r="143" spans="1:20" x14ac:dyDescent="0.3">
      <c r="A143">
        <v>2045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4</v>
      </c>
      <c r="H143">
        <v>1.592865310414709</v>
      </c>
      <c r="I143">
        <v>22.128238282193109</v>
      </c>
      <c r="J143">
        <v>9.4551294336146761</v>
      </c>
      <c r="K143">
        <v>2.4117603566779411</v>
      </c>
      <c r="L143">
        <v>0</v>
      </c>
      <c r="M143">
        <v>0</v>
      </c>
      <c r="N143">
        <v>4.411863204671785E-3</v>
      </c>
      <c r="O143">
        <v>5.7155783277773667E-2</v>
      </c>
      <c r="P143">
        <v>1.0548823378269341</v>
      </c>
      <c r="Q143">
        <v>0.156606333876955</v>
      </c>
      <c r="R143">
        <v>6.9586183475857363E-2</v>
      </c>
      <c r="S143">
        <v>0.47304161253474158</v>
      </c>
      <c r="T143">
        <v>0</v>
      </c>
    </row>
    <row r="144" spans="1:20" x14ac:dyDescent="0.3">
      <c r="A144">
        <v>2045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5</v>
      </c>
      <c r="H144">
        <v>5.0591787169591811</v>
      </c>
      <c r="I144">
        <v>63.207014024894058</v>
      </c>
      <c r="J144">
        <v>24.072183518694171</v>
      </c>
      <c r="K144">
        <v>6.1750980604769188</v>
      </c>
      <c r="L144">
        <v>0</v>
      </c>
      <c r="M144">
        <v>0</v>
      </c>
      <c r="N144">
        <v>2.1137774859842241E-2</v>
      </c>
      <c r="O144">
        <v>0.30858490971369962</v>
      </c>
      <c r="P144">
        <v>6.3120819039056499</v>
      </c>
      <c r="Q144">
        <v>0.91444550712204531</v>
      </c>
      <c r="R144">
        <v>0.37597829151867701</v>
      </c>
      <c r="S144">
        <v>2.0671638371192751</v>
      </c>
      <c r="T144">
        <v>0</v>
      </c>
    </row>
    <row r="145" spans="1:20" x14ac:dyDescent="0.3">
      <c r="A145">
        <v>2045</v>
      </c>
      <c r="B145">
        <v>7</v>
      </c>
      <c r="C145">
        <v>5</v>
      </c>
      <c r="D145">
        <v>48167</v>
      </c>
      <c r="E145">
        <v>1</v>
      </c>
      <c r="F145">
        <v>2</v>
      </c>
      <c r="G145">
        <v>1</v>
      </c>
      <c r="H145">
        <v>17.723298664093019</v>
      </c>
      <c r="I145">
        <v>2141.200973827124</v>
      </c>
      <c r="J145">
        <v>749.6591305559873</v>
      </c>
      <c r="K145">
        <v>217.90464378494019</v>
      </c>
      <c r="L145">
        <v>0</v>
      </c>
      <c r="M145">
        <v>0</v>
      </c>
      <c r="N145">
        <v>7.7695176383533973</v>
      </c>
      <c r="O145">
        <v>3.5450716834937342E-2</v>
      </c>
      <c r="P145">
        <v>2747.4328454576739</v>
      </c>
      <c r="Q145">
        <v>341.04457497870931</v>
      </c>
      <c r="R145">
        <v>20.5974605375519</v>
      </c>
      <c r="S145">
        <v>93.09612820488212</v>
      </c>
      <c r="T145">
        <v>0</v>
      </c>
    </row>
    <row r="146" spans="1:20" x14ac:dyDescent="0.3">
      <c r="A146">
        <v>2045</v>
      </c>
      <c r="B146">
        <v>7</v>
      </c>
      <c r="C146">
        <v>5</v>
      </c>
      <c r="D146">
        <v>48167</v>
      </c>
      <c r="E146">
        <v>1</v>
      </c>
      <c r="F146">
        <v>2</v>
      </c>
      <c r="G146">
        <v>2</v>
      </c>
      <c r="H146">
        <v>0.800723931855857</v>
      </c>
      <c r="I146">
        <v>84.573470195547202</v>
      </c>
      <c r="J146">
        <v>33.496060935673817</v>
      </c>
      <c r="K146">
        <v>8.3135697622538025</v>
      </c>
      <c r="L146">
        <v>0</v>
      </c>
      <c r="M146">
        <v>0</v>
      </c>
      <c r="N146">
        <v>5.7038378902469983E-3</v>
      </c>
      <c r="O146">
        <v>7.5983006157857538E-2</v>
      </c>
      <c r="P146">
        <v>2.4705648273809619</v>
      </c>
      <c r="Q146">
        <v>0.36678525353063918</v>
      </c>
      <c r="R146">
        <v>0.13717780935952181</v>
      </c>
      <c r="S146">
        <v>2.9752614623327251</v>
      </c>
      <c r="T146">
        <v>0</v>
      </c>
    </row>
    <row r="147" spans="1:20" x14ac:dyDescent="0.3">
      <c r="A147">
        <v>2045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3</v>
      </c>
      <c r="H147">
        <v>4.7782772298386051</v>
      </c>
      <c r="I147">
        <v>375.99475526394701</v>
      </c>
      <c r="J147">
        <v>190.1415425751733</v>
      </c>
      <c r="K147">
        <v>47.514897624980968</v>
      </c>
      <c r="L147">
        <v>0</v>
      </c>
      <c r="M147">
        <v>0</v>
      </c>
      <c r="N147">
        <v>2.9296686540098239E-2</v>
      </c>
      <c r="O147">
        <v>0.45957463977100038</v>
      </c>
      <c r="P147">
        <v>15.806839136605269</v>
      </c>
      <c r="Q147">
        <v>2.4050840101561488</v>
      </c>
      <c r="R147">
        <v>0.87830839812726225</v>
      </c>
      <c r="S147">
        <v>6.8314871833435511</v>
      </c>
      <c r="T147">
        <v>0</v>
      </c>
    </row>
    <row r="148" spans="1:20" x14ac:dyDescent="0.3">
      <c r="A148">
        <v>2045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4</v>
      </c>
      <c r="H148">
        <v>23.48349760683341</v>
      </c>
      <c r="I148">
        <v>1981.5747346253461</v>
      </c>
      <c r="J148">
        <v>800.64162462436832</v>
      </c>
      <c r="K148">
        <v>198.3581258068254</v>
      </c>
      <c r="L148">
        <v>0</v>
      </c>
      <c r="M148">
        <v>0</v>
      </c>
      <c r="N148">
        <v>0.16593666684359601</v>
      </c>
      <c r="O148">
        <v>1.198529822209297</v>
      </c>
      <c r="P148">
        <v>44.324582015432803</v>
      </c>
      <c r="Q148">
        <v>6.8821931876423319</v>
      </c>
      <c r="R148">
        <v>2.492404567118228</v>
      </c>
      <c r="S148">
        <v>19.563442779815041</v>
      </c>
      <c r="T148">
        <v>0</v>
      </c>
    </row>
    <row r="149" spans="1:20" x14ac:dyDescent="0.3">
      <c r="A149">
        <v>2045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5</v>
      </c>
      <c r="H149">
        <v>43.916459797740337</v>
      </c>
      <c r="I149">
        <v>3282.0835991128538</v>
      </c>
      <c r="J149">
        <v>1087.8046552110941</v>
      </c>
      <c r="K149">
        <v>281.17609443904081</v>
      </c>
      <c r="L149">
        <v>0</v>
      </c>
      <c r="M149">
        <v>0</v>
      </c>
      <c r="N149">
        <v>0.28031209323600242</v>
      </c>
      <c r="O149">
        <v>4.6763172178094514</v>
      </c>
      <c r="P149">
        <v>137.88483914918299</v>
      </c>
      <c r="Q149">
        <v>19.961039107090439</v>
      </c>
      <c r="R149">
        <v>7.4695856799186604</v>
      </c>
      <c r="S149">
        <v>48.00752061222699</v>
      </c>
      <c r="T149">
        <v>0</v>
      </c>
    </row>
    <row r="150" spans="1:20" x14ac:dyDescent="0.3">
      <c r="A150">
        <v>2045</v>
      </c>
      <c r="B150">
        <v>7</v>
      </c>
      <c r="C150">
        <v>5</v>
      </c>
      <c r="D150">
        <v>48167</v>
      </c>
      <c r="E150">
        <v>1</v>
      </c>
      <c r="F150">
        <v>3</v>
      </c>
      <c r="G150">
        <v>1</v>
      </c>
      <c r="H150">
        <v>0.4209753440618515</v>
      </c>
      <c r="I150">
        <v>132.11415793547741</v>
      </c>
      <c r="J150">
        <v>49.046828446112578</v>
      </c>
      <c r="K150">
        <v>14.308205008947519</v>
      </c>
      <c r="L150">
        <v>0</v>
      </c>
      <c r="M150">
        <v>0</v>
      </c>
      <c r="N150">
        <v>1.170188310718959E-2</v>
      </c>
      <c r="O150">
        <v>2.8031071896994601E-3</v>
      </c>
      <c r="P150">
        <v>8.4403622589902074</v>
      </c>
      <c r="Q150">
        <v>0.84749728890007803</v>
      </c>
      <c r="R150">
        <v>3.8852832788005123E-2</v>
      </c>
      <c r="S150">
        <v>0.14816729363699779</v>
      </c>
      <c r="T150">
        <v>0</v>
      </c>
    </row>
    <row r="151" spans="1:20" x14ac:dyDescent="0.3">
      <c r="A151">
        <v>2045</v>
      </c>
      <c r="B151">
        <v>7</v>
      </c>
      <c r="C151">
        <v>5</v>
      </c>
      <c r="D151">
        <v>48167</v>
      </c>
      <c r="E151">
        <v>1</v>
      </c>
      <c r="F151">
        <v>3</v>
      </c>
      <c r="G151">
        <v>2</v>
      </c>
      <c r="H151">
        <v>4.2367093462973487E-2</v>
      </c>
      <c r="I151">
        <v>2.0719623171361188</v>
      </c>
      <c r="J151">
        <v>0.87464316443382506</v>
      </c>
      <c r="K151">
        <v>0.23703333425205469</v>
      </c>
      <c r="L151">
        <v>0</v>
      </c>
      <c r="M151">
        <v>0</v>
      </c>
      <c r="N151">
        <v>6.1975213934021027E-4</v>
      </c>
      <c r="O151">
        <v>9.4125568136008385E-3</v>
      </c>
      <c r="P151">
        <v>0.33546950853158369</v>
      </c>
      <c r="Q151">
        <v>5.089007234097058E-2</v>
      </c>
      <c r="R151">
        <v>1.549433627711793E-2</v>
      </c>
      <c r="S151">
        <v>0.39314798566248271</v>
      </c>
      <c r="T151">
        <v>0</v>
      </c>
    </row>
    <row r="152" spans="1:20" x14ac:dyDescent="0.3">
      <c r="A152">
        <v>2045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3</v>
      </c>
      <c r="H152">
        <v>0.28216052621290738</v>
      </c>
      <c r="I152">
        <v>9.5145573573997133</v>
      </c>
      <c r="J152">
        <v>5.2928275776180644</v>
      </c>
      <c r="K152">
        <v>1.4283553320470019</v>
      </c>
      <c r="L152">
        <v>0</v>
      </c>
      <c r="M152">
        <v>0</v>
      </c>
      <c r="N152">
        <v>3.626558639089548E-3</v>
      </c>
      <c r="O152">
        <v>5.7296597993377538E-2</v>
      </c>
      <c r="P152">
        <v>2.2723808211067031</v>
      </c>
      <c r="Q152">
        <v>0.354374309455181</v>
      </c>
      <c r="R152">
        <v>0.10514987846069709</v>
      </c>
      <c r="S152">
        <v>0.91641217810784337</v>
      </c>
      <c r="T152">
        <v>0</v>
      </c>
    </row>
    <row r="153" spans="1:20" x14ac:dyDescent="0.3">
      <c r="A153">
        <v>2045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4</v>
      </c>
      <c r="H153">
        <v>1.4139139191494621</v>
      </c>
      <c r="I153">
        <v>54.55358581625147</v>
      </c>
      <c r="J153">
        <v>23.742101363832411</v>
      </c>
      <c r="K153">
        <v>6.3359456589462582</v>
      </c>
      <c r="L153">
        <v>0</v>
      </c>
      <c r="M153">
        <v>0</v>
      </c>
      <c r="N153">
        <v>2.2398853611723259E-2</v>
      </c>
      <c r="O153">
        <v>0.18847381757571899</v>
      </c>
      <c r="P153">
        <v>7.2037806154699897</v>
      </c>
      <c r="Q153">
        <v>1.1305548421261931</v>
      </c>
      <c r="R153">
        <v>0.33848716725085259</v>
      </c>
      <c r="S153">
        <v>3.0208376752275679</v>
      </c>
      <c r="T153">
        <v>0</v>
      </c>
    </row>
    <row r="154" spans="1:20" x14ac:dyDescent="0.3">
      <c r="A154">
        <v>2045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5</v>
      </c>
      <c r="H154">
        <v>2.321421131584025</v>
      </c>
      <c r="I154">
        <v>49.834334142625003</v>
      </c>
      <c r="J154">
        <v>19.977706720862489</v>
      </c>
      <c r="K154">
        <v>5.6448726288232756</v>
      </c>
      <c r="L154">
        <v>0</v>
      </c>
      <c r="M154">
        <v>0</v>
      </c>
      <c r="N154">
        <v>2.4427125091096569E-2</v>
      </c>
      <c r="O154">
        <v>0.34263251217698631</v>
      </c>
      <c r="P154">
        <v>14.31523976676535</v>
      </c>
      <c r="Q154">
        <v>2.1841747057790619</v>
      </c>
      <c r="R154">
        <v>0.62685928704800331</v>
      </c>
      <c r="S154">
        <v>4.5314475805339738</v>
      </c>
      <c r="T154">
        <v>0</v>
      </c>
    </row>
    <row r="155" spans="1:20" x14ac:dyDescent="0.3">
      <c r="A155">
        <v>2045</v>
      </c>
      <c r="B155">
        <v>7</v>
      </c>
      <c r="C155">
        <v>5</v>
      </c>
      <c r="D155">
        <v>48167</v>
      </c>
      <c r="E155">
        <v>1</v>
      </c>
      <c r="F155">
        <v>79</v>
      </c>
      <c r="G155">
        <v>1</v>
      </c>
      <c r="H155">
        <v>55.630061202049269</v>
      </c>
      <c r="I155">
        <v>446.97664563751209</v>
      </c>
      <c r="J155">
        <v>173.74850900650031</v>
      </c>
      <c r="K155">
        <v>47.101680336952207</v>
      </c>
      <c r="L155">
        <v>0</v>
      </c>
      <c r="M155">
        <v>0</v>
      </c>
      <c r="N155">
        <v>6.3984546383842836E-2</v>
      </c>
      <c r="O155">
        <v>0.91872399394866067</v>
      </c>
      <c r="P155">
        <v>29.84923662757873</v>
      </c>
      <c r="Q155">
        <v>3.5234228720664982</v>
      </c>
      <c r="R155">
        <v>0.50741121660918009</v>
      </c>
      <c r="S155">
        <v>0.78768585729598994</v>
      </c>
      <c r="T155">
        <v>0</v>
      </c>
    </row>
    <row r="156" spans="1:20" x14ac:dyDescent="0.3">
      <c r="A156">
        <v>2045</v>
      </c>
      <c r="B156">
        <v>7</v>
      </c>
      <c r="C156">
        <v>5</v>
      </c>
      <c r="D156">
        <v>48167</v>
      </c>
      <c r="E156">
        <v>1</v>
      </c>
      <c r="F156">
        <v>79</v>
      </c>
      <c r="G156">
        <v>2</v>
      </c>
      <c r="H156">
        <v>7.7061018472779449E-2</v>
      </c>
      <c r="I156">
        <v>1.0495811580158081</v>
      </c>
      <c r="J156">
        <v>0.45314223448601021</v>
      </c>
      <c r="K156">
        <v>0.1160854908685497</v>
      </c>
      <c r="L156">
        <v>0</v>
      </c>
      <c r="M156">
        <v>0</v>
      </c>
      <c r="N156">
        <v>2.8564036202481018E-4</v>
      </c>
      <c r="O156">
        <v>6.1700106846132264E-3</v>
      </c>
      <c r="P156">
        <v>0.1202822448620772</v>
      </c>
      <c r="Q156">
        <v>1.709106742001151E-2</v>
      </c>
      <c r="R156">
        <v>7.4218996331559262E-3</v>
      </c>
      <c r="S156">
        <v>0.14579825636189581</v>
      </c>
      <c r="T156">
        <v>0</v>
      </c>
    </row>
    <row r="157" spans="1:20" x14ac:dyDescent="0.3">
      <c r="A157">
        <v>2045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3</v>
      </c>
      <c r="H157">
        <v>0.35301393555311172</v>
      </c>
      <c r="I157">
        <v>4.3192109889256018</v>
      </c>
      <c r="J157">
        <v>2.3960154532354112</v>
      </c>
      <c r="K157">
        <v>0.61199709069033137</v>
      </c>
      <c r="L157">
        <v>0</v>
      </c>
      <c r="M157">
        <v>0</v>
      </c>
      <c r="N157">
        <v>1.072801835177551E-3</v>
      </c>
      <c r="O157">
        <v>2.4187519799517859E-2</v>
      </c>
      <c r="P157">
        <v>0.46543075937201578</v>
      </c>
      <c r="Q157">
        <v>6.8408851998302433E-2</v>
      </c>
      <c r="R157">
        <v>2.9492191936225081E-2</v>
      </c>
      <c r="S157">
        <v>0.19986519926076521</v>
      </c>
      <c r="T157">
        <v>0</v>
      </c>
    </row>
    <row r="158" spans="1:20" x14ac:dyDescent="0.3">
      <c r="A158">
        <v>2045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4</v>
      </c>
      <c r="H158">
        <v>1.536981089976992</v>
      </c>
      <c r="I158">
        <v>19.386304984795689</v>
      </c>
      <c r="J158">
        <v>8.5066859302728268</v>
      </c>
      <c r="K158">
        <v>2.1681522543651361</v>
      </c>
      <c r="L158">
        <v>0</v>
      </c>
      <c r="M158">
        <v>0</v>
      </c>
      <c r="N158">
        <v>4.3291929649439606E-3</v>
      </c>
      <c r="O158">
        <v>5.603407303973057E-2</v>
      </c>
      <c r="P158">
        <v>1.0286735472260811</v>
      </c>
      <c r="Q158">
        <v>0.1527340605917494</v>
      </c>
      <c r="R158">
        <v>6.8311731301717721E-2</v>
      </c>
      <c r="S158">
        <v>0.46070171025853118</v>
      </c>
      <c r="T158">
        <v>0</v>
      </c>
    </row>
    <row r="159" spans="1:20" x14ac:dyDescent="0.3">
      <c r="A159">
        <v>2045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5</v>
      </c>
      <c r="H159">
        <v>4.9074484689259146</v>
      </c>
      <c r="I159">
        <v>58.893385422337801</v>
      </c>
      <c r="J159">
        <v>22.82830697119137</v>
      </c>
      <c r="K159">
        <v>5.8453237646761682</v>
      </c>
      <c r="L159">
        <v>0</v>
      </c>
      <c r="M159">
        <v>0</v>
      </c>
      <c r="N159">
        <v>2.0704026207493651E-2</v>
      </c>
      <c r="O159">
        <v>0.30175348289893128</v>
      </c>
      <c r="P159">
        <v>6.1437817681082336</v>
      </c>
      <c r="Q159">
        <v>0.89018559956032328</v>
      </c>
      <c r="R159">
        <v>0.36833415136372949</v>
      </c>
      <c r="S159">
        <v>2.0120849622149088</v>
      </c>
      <c r="T159">
        <v>0</v>
      </c>
    </row>
    <row r="160" spans="1:20" x14ac:dyDescent="0.3">
      <c r="A160">
        <v>2045</v>
      </c>
      <c r="B160">
        <v>7</v>
      </c>
      <c r="C160">
        <v>5</v>
      </c>
      <c r="D160">
        <v>48167</v>
      </c>
      <c r="E160">
        <v>1</v>
      </c>
      <c r="F160">
        <v>87</v>
      </c>
      <c r="G160">
        <v>1</v>
      </c>
      <c r="H160">
        <v>61.341680227756513</v>
      </c>
      <c r="I160">
        <v>478.51835950374618</v>
      </c>
      <c r="J160">
        <v>185.91835537910461</v>
      </c>
      <c r="K160">
        <v>50.254962488532072</v>
      </c>
      <c r="L160">
        <v>0</v>
      </c>
      <c r="M160">
        <v>0</v>
      </c>
      <c r="N160">
        <v>6.7620583881012844E-2</v>
      </c>
      <c r="O160">
        <v>1.0083936467770109</v>
      </c>
      <c r="P160">
        <v>31.57633092829586</v>
      </c>
      <c r="Q160">
        <v>3.7326896565258498</v>
      </c>
      <c r="R160">
        <v>0.54727734226861513</v>
      </c>
      <c r="S160">
        <v>0.83384303363785128</v>
      </c>
      <c r="T160">
        <v>0</v>
      </c>
    </row>
    <row r="161" spans="1:20" x14ac:dyDescent="0.3">
      <c r="A161">
        <v>2045</v>
      </c>
      <c r="B161">
        <v>7</v>
      </c>
      <c r="C161">
        <v>5</v>
      </c>
      <c r="D161">
        <v>48167</v>
      </c>
      <c r="E161">
        <v>1</v>
      </c>
      <c r="F161">
        <v>87</v>
      </c>
      <c r="G161">
        <v>2</v>
      </c>
      <c r="H161">
        <v>7.5893237827384455E-2</v>
      </c>
      <c r="I161">
        <v>1.0790793044871261</v>
      </c>
      <c r="J161">
        <v>0.46421005407147942</v>
      </c>
      <c r="K161">
        <v>0.118784583241601</v>
      </c>
      <c r="L161">
        <v>0</v>
      </c>
      <c r="M161">
        <v>0</v>
      </c>
      <c r="N161">
        <v>2.7325779609859281E-4</v>
      </c>
      <c r="O161">
        <v>5.960585935083809E-3</v>
      </c>
      <c r="P161">
        <v>0.11439656961113651</v>
      </c>
      <c r="Q161">
        <v>1.6291845470298692E-2</v>
      </c>
      <c r="R161">
        <v>7.1459895047235166E-3</v>
      </c>
      <c r="S161">
        <v>0.13640315167720191</v>
      </c>
      <c r="T161">
        <v>0</v>
      </c>
    </row>
    <row r="162" spans="1:20" x14ac:dyDescent="0.3">
      <c r="A162">
        <v>2045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3</v>
      </c>
      <c r="H162">
        <v>0.34301268222738568</v>
      </c>
      <c r="I162">
        <v>4.4041550655156909</v>
      </c>
      <c r="J162">
        <v>2.432741759928104</v>
      </c>
      <c r="K162">
        <v>0.62089442755658453</v>
      </c>
      <c r="L162">
        <v>0</v>
      </c>
      <c r="M162">
        <v>0</v>
      </c>
      <c r="N162">
        <v>1.033194493342075E-3</v>
      </c>
      <c r="O162">
        <v>2.3542751763248739E-2</v>
      </c>
      <c r="P162">
        <v>0.44492391251304891</v>
      </c>
      <c r="Q162">
        <v>6.549311238858628E-2</v>
      </c>
      <c r="R162">
        <v>2.857646648689929E-2</v>
      </c>
      <c r="S162">
        <v>0.1875541161542286</v>
      </c>
      <c r="T162">
        <v>0</v>
      </c>
    </row>
    <row r="163" spans="1:20" x14ac:dyDescent="0.3">
      <c r="A163">
        <v>2045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4</v>
      </c>
      <c r="H163">
        <v>1.484129978451173</v>
      </c>
      <c r="I163">
        <v>19.531815918859241</v>
      </c>
      <c r="J163">
        <v>8.5201631245724521</v>
      </c>
      <c r="K163">
        <v>2.170484250515968</v>
      </c>
      <c r="L163">
        <v>0</v>
      </c>
      <c r="M163">
        <v>0</v>
      </c>
      <c r="N163">
        <v>4.2001907222150624E-3</v>
      </c>
      <c r="O163">
        <v>5.4954372001653762E-2</v>
      </c>
      <c r="P163">
        <v>0.99040930700381657</v>
      </c>
      <c r="Q163">
        <v>0.14726464587903029</v>
      </c>
      <c r="R163">
        <v>6.6652719261097559E-2</v>
      </c>
      <c r="S163">
        <v>0.43381699564608389</v>
      </c>
      <c r="T163">
        <v>0</v>
      </c>
    </row>
    <row r="164" spans="1:20" x14ac:dyDescent="0.3">
      <c r="A164">
        <v>2045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5</v>
      </c>
      <c r="H164">
        <v>4.8451309838684464</v>
      </c>
      <c r="I164">
        <v>61.682383377490638</v>
      </c>
      <c r="J164">
        <v>23.898912309009919</v>
      </c>
      <c r="K164">
        <v>6.1114320516685572</v>
      </c>
      <c r="L164">
        <v>0</v>
      </c>
      <c r="M164">
        <v>0</v>
      </c>
      <c r="N164">
        <v>1.976986409586616E-2</v>
      </c>
      <c r="O164">
        <v>0.29050440173020797</v>
      </c>
      <c r="P164">
        <v>5.8217658643078556</v>
      </c>
      <c r="Q164">
        <v>0.84477646913628412</v>
      </c>
      <c r="R164">
        <v>0.35331720235511521</v>
      </c>
      <c r="S164">
        <v>1.8798967207331789</v>
      </c>
      <c r="T164">
        <v>0</v>
      </c>
    </row>
    <row r="165" spans="1:20" x14ac:dyDescent="0.3">
      <c r="A165">
        <v>2045</v>
      </c>
      <c r="B165">
        <v>7</v>
      </c>
      <c r="C165">
        <v>5</v>
      </c>
      <c r="D165">
        <v>48167</v>
      </c>
      <c r="E165">
        <v>2</v>
      </c>
      <c r="F165">
        <v>1</v>
      </c>
      <c r="G165">
        <v>1</v>
      </c>
      <c r="H165">
        <v>0</v>
      </c>
      <c r="I165">
        <v>2.7288057466407771</v>
      </c>
      <c r="J165">
        <v>0.91671463464875713</v>
      </c>
      <c r="K165">
        <v>0.76063384878647033</v>
      </c>
      <c r="L165">
        <v>6.4726554527878757E-3</v>
      </c>
      <c r="M165">
        <v>0</v>
      </c>
      <c r="N165">
        <v>4.8852213551290316E-3</v>
      </c>
      <c r="O165">
        <v>0</v>
      </c>
      <c r="P165">
        <v>1.0396240176558491</v>
      </c>
      <c r="Q165">
        <v>8.6192455410957325E-2</v>
      </c>
      <c r="R165">
        <v>6.6525735910981888E-3</v>
      </c>
      <c r="S165">
        <v>0</v>
      </c>
      <c r="T165">
        <v>20.664197025299071</v>
      </c>
    </row>
    <row r="166" spans="1:20" x14ac:dyDescent="0.3">
      <c r="A166">
        <v>2045</v>
      </c>
      <c r="B166">
        <v>7</v>
      </c>
      <c r="C166">
        <v>5</v>
      </c>
      <c r="D166">
        <v>48167</v>
      </c>
      <c r="E166">
        <v>2</v>
      </c>
      <c r="F166">
        <v>1</v>
      </c>
      <c r="G166">
        <v>2</v>
      </c>
      <c r="H166">
        <v>0</v>
      </c>
      <c r="I166">
        <v>7.6322976335310459E-3</v>
      </c>
      <c r="J166">
        <v>1.9837522878279581E-2</v>
      </c>
      <c r="K166">
        <v>1.1622956191239519E-2</v>
      </c>
      <c r="L166">
        <v>2.5957934248778151E-3</v>
      </c>
      <c r="M166">
        <v>5.4250107247248488E-3</v>
      </c>
      <c r="N166">
        <v>1.4365235828856879E-2</v>
      </c>
      <c r="O166">
        <v>6.0856169581106189E-3</v>
      </c>
      <c r="P166">
        <v>0.1193279342320753</v>
      </c>
      <c r="Q166">
        <v>1.7651409366194571E-2</v>
      </c>
      <c r="R166">
        <v>4.2756016608949191E-3</v>
      </c>
      <c r="S166">
        <v>0.65736464835181452</v>
      </c>
      <c r="T166">
        <v>0.43889560876485628</v>
      </c>
    </row>
    <row r="167" spans="1:20" x14ac:dyDescent="0.3">
      <c r="A167">
        <v>2045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3</v>
      </c>
      <c r="H167">
        <v>0</v>
      </c>
      <c r="I167">
        <v>3.5672900396483083E-2</v>
      </c>
      <c r="J167">
        <v>0.11723883569155159</v>
      </c>
      <c r="K167">
        <v>6.8792237535092754E-2</v>
      </c>
      <c r="L167">
        <v>1.05237974917848E-2</v>
      </c>
      <c r="M167">
        <v>2.046032411706028E-2</v>
      </c>
      <c r="N167">
        <v>5.5080495143432828E-2</v>
      </c>
      <c r="O167">
        <v>3.0234747183634829E-2</v>
      </c>
      <c r="P167">
        <v>0.62018788362438304</v>
      </c>
      <c r="Q167">
        <v>9.204874002210095E-2</v>
      </c>
      <c r="R167">
        <v>2.2379274848347789E-2</v>
      </c>
      <c r="S167">
        <v>1.203995619245664</v>
      </c>
      <c r="T167">
        <v>0.80337340229737897</v>
      </c>
    </row>
    <row r="168" spans="1:20" x14ac:dyDescent="0.3">
      <c r="A168">
        <v>2045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4</v>
      </c>
      <c r="H168">
        <v>0</v>
      </c>
      <c r="I168">
        <v>0.18765866928958691</v>
      </c>
      <c r="J168">
        <v>0.39556860922787118</v>
      </c>
      <c r="K168">
        <v>0.23467048864787429</v>
      </c>
      <c r="L168">
        <v>5.0036968172164333E-2</v>
      </c>
      <c r="M168">
        <v>0.10663516442616611</v>
      </c>
      <c r="N168">
        <v>0.2887840343826707</v>
      </c>
      <c r="O168">
        <v>8.2202231185565466E-2</v>
      </c>
      <c r="P168">
        <v>1.709078679737003</v>
      </c>
      <c r="Q168">
        <v>0.25391582740756519</v>
      </c>
      <c r="R168">
        <v>6.0921528093863572E-2</v>
      </c>
      <c r="S168">
        <v>3.3935155921407629</v>
      </c>
      <c r="T168">
        <v>2.268178270609849</v>
      </c>
    </row>
    <row r="169" spans="1:20" x14ac:dyDescent="0.3">
      <c r="A169">
        <v>2045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5</v>
      </c>
      <c r="H169">
        <v>0</v>
      </c>
      <c r="I169">
        <v>0.2953524493252232</v>
      </c>
      <c r="J169">
        <v>1.1881731282309129</v>
      </c>
      <c r="K169">
        <v>0.68044023391597741</v>
      </c>
      <c r="L169">
        <v>0.15839348229722469</v>
      </c>
      <c r="M169">
        <v>0.25662828889113742</v>
      </c>
      <c r="N169">
        <v>0.67294290636289267</v>
      </c>
      <c r="O169">
        <v>0.28508323017149512</v>
      </c>
      <c r="P169">
        <v>5.6695739936783491</v>
      </c>
      <c r="Q169">
        <v>0.83728996086648122</v>
      </c>
      <c r="R169">
        <v>0.20634627903468331</v>
      </c>
      <c r="S169">
        <v>8.6158750451908652</v>
      </c>
      <c r="T169">
        <v>5.7312525995071404</v>
      </c>
    </row>
    <row r="170" spans="1:20" x14ac:dyDescent="0.3">
      <c r="A170">
        <v>2045</v>
      </c>
      <c r="B170">
        <v>7</v>
      </c>
      <c r="C170">
        <v>5</v>
      </c>
      <c r="D170">
        <v>48167</v>
      </c>
      <c r="E170">
        <v>2</v>
      </c>
      <c r="F170">
        <v>2</v>
      </c>
      <c r="G170">
        <v>1</v>
      </c>
      <c r="H170">
        <v>0</v>
      </c>
      <c r="I170">
        <v>32.683913414919758</v>
      </c>
      <c r="J170">
        <v>10.33829003271274</v>
      </c>
      <c r="K170">
        <v>8.6441511699538669</v>
      </c>
      <c r="L170">
        <v>3.2155817718505868</v>
      </c>
      <c r="M170">
        <v>10.52073140621185</v>
      </c>
      <c r="N170">
        <v>33.757089405059808</v>
      </c>
      <c r="O170">
        <v>15.10329864883423</v>
      </c>
      <c r="P170">
        <v>98.848851524353023</v>
      </c>
      <c r="Q170">
        <v>13.956239715576171</v>
      </c>
      <c r="R170">
        <v>0.49745883017778397</v>
      </c>
      <c r="S170">
        <v>47.18103485107423</v>
      </c>
      <c r="T170">
        <v>69.497371086120594</v>
      </c>
    </row>
    <row r="171" spans="1:20" x14ac:dyDescent="0.3">
      <c r="A171">
        <v>2045</v>
      </c>
      <c r="B171">
        <v>7</v>
      </c>
      <c r="C171">
        <v>5</v>
      </c>
      <c r="D171">
        <v>48167</v>
      </c>
      <c r="E171">
        <v>2</v>
      </c>
      <c r="F171">
        <v>2</v>
      </c>
      <c r="G171">
        <v>2</v>
      </c>
      <c r="H171">
        <v>0</v>
      </c>
      <c r="I171">
        <v>1.321541807153779</v>
      </c>
      <c r="J171">
        <v>0.40044884453351143</v>
      </c>
      <c r="K171">
        <v>0.31058909177769578</v>
      </c>
      <c r="L171">
        <v>1.051862748261272E-2</v>
      </c>
      <c r="M171">
        <v>2.2004548844868629E-2</v>
      </c>
      <c r="N171">
        <v>5.6168346841327411E-2</v>
      </c>
      <c r="O171">
        <v>2.3668889403527339E-2</v>
      </c>
      <c r="P171">
        <v>0.43620812574369588</v>
      </c>
      <c r="Q171">
        <v>6.3191087519295974E-2</v>
      </c>
      <c r="R171">
        <v>1.620466514410681E-2</v>
      </c>
      <c r="S171">
        <v>2.5542446960152212</v>
      </c>
      <c r="T171">
        <v>1.7033304825048181</v>
      </c>
    </row>
    <row r="172" spans="1:20" x14ac:dyDescent="0.3">
      <c r="A172">
        <v>2045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3</v>
      </c>
      <c r="H172">
        <v>0</v>
      </c>
      <c r="I172">
        <v>5.8768288306400018</v>
      </c>
      <c r="J172">
        <v>2.3067504044392071</v>
      </c>
      <c r="K172">
        <v>1.7754254114374499</v>
      </c>
      <c r="L172">
        <v>5.0816541459486282E-2</v>
      </c>
      <c r="M172">
        <v>9.7264922012301053E-2</v>
      </c>
      <c r="N172">
        <v>0.24445060435260679</v>
      </c>
      <c r="O172">
        <v>0.1453101717344718</v>
      </c>
      <c r="P172">
        <v>2.6571543106729512</v>
      </c>
      <c r="Q172">
        <v>0.38758762423264198</v>
      </c>
      <c r="R172">
        <v>9.9080791101702134E-2</v>
      </c>
      <c r="S172">
        <v>5.7997083332249622</v>
      </c>
      <c r="T172">
        <v>3.852643563260548</v>
      </c>
    </row>
    <row r="173" spans="1:20" x14ac:dyDescent="0.3">
      <c r="A173">
        <v>2045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4</v>
      </c>
      <c r="H173">
        <v>0</v>
      </c>
      <c r="I173">
        <v>30.943973429197591</v>
      </c>
      <c r="J173">
        <v>9.0524878593506894</v>
      </c>
      <c r="K173">
        <v>7.1028324625966004</v>
      </c>
      <c r="L173">
        <v>0.25780879583876581</v>
      </c>
      <c r="M173">
        <v>0.55176742204855955</v>
      </c>
      <c r="N173">
        <v>1.3975174286657921</v>
      </c>
      <c r="O173">
        <v>0.4210759587157038</v>
      </c>
      <c r="P173">
        <v>7.7756268704652296</v>
      </c>
      <c r="Q173">
        <v>1.1329555092775709</v>
      </c>
      <c r="R173">
        <v>0.29114302411348508</v>
      </c>
      <c r="S173">
        <v>17.43142359996278</v>
      </c>
      <c r="T173">
        <v>11.57279728895846</v>
      </c>
    </row>
    <row r="174" spans="1:20" x14ac:dyDescent="0.3">
      <c r="A174">
        <v>2045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5</v>
      </c>
      <c r="H174">
        <v>0</v>
      </c>
      <c r="I174">
        <v>51.407482402648377</v>
      </c>
      <c r="J174">
        <v>16.847295040539969</v>
      </c>
      <c r="K174">
        <v>12.333797578898571</v>
      </c>
      <c r="L174">
        <v>0.65027181010705271</v>
      </c>
      <c r="M174">
        <v>0.93346508011135232</v>
      </c>
      <c r="N174">
        <v>2.3059685779384949</v>
      </c>
      <c r="O174">
        <v>1.173910897665831</v>
      </c>
      <c r="P174">
        <v>21.114558105823068</v>
      </c>
      <c r="Q174">
        <v>3.0689306223796882</v>
      </c>
      <c r="R174">
        <v>0.77196618109663917</v>
      </c>
      <c r="S174">
        <v>35.52144215807543</v>
      </c>
      <c r="T174">
        <v>23.652018835417071</v>
      </c>
    </row>
    <row r="175" spans="1:20" x14ac:dyDescent="0.3">
      <c r="A175">
        <v>2045</v>
      </c>
      <c r="B175">
        <v>7</v>
      </c>
      <c r="C175">
        <v>5</v>
      </c>
      <c r="D175">
        <v>48167</v>
      </c>
      <c r="E175">
        <v>2</v>
      </c>
      <c r="F175">
        <v>3</v>
      </c>
      <c r="G175">
        <v>1</v>
      </c>
      <c r="H175">
        <v>0</v>
      </c>
      <c r="I175">
        <v>1.7899390815210861</v>
      </c>
      <c r="J175">
        <v>6.3857120928952336</v>
      </c>
      <c r="K175">
        <v>3.983457132429947</v>
      </c>
      <c r="L175">
        <v>0.11058813965320589</v>
      </c>
      <c r="M175">
        <v>0</v>
      </c>
      <c r="N175">
        <v>9.8694623678922636E-2</v>
      </c>
      <c r="O175">
        <v>0</v>
      </c>
      <c r="P175">
        <v>21.96195450592041</v>
      </c>
      <c r="Q175">
        <v>1.696996683120727</v>
      </c>
      <c r="R175">
        <v>0.1119848279356957</v>
      </c>
      <c r="S175">
        <v>0</v>
      </c>
      <c r="T175">
        <v>65.964552558898916</v>
      </c>
    </row>
    <row r="176" spans="1:20" x14ac:dyDescent="0.3">
      <c r="A176">
        <v>2045</v>
      </c>
      <c r="B176">
        <v>7</v>
      </c>
      <c r="C176">
        <v>5</v>
      </c>
      <c r="D176">
        <v>48167</v>
      </c>
      <c r="E176">
        <v>2</v>
      </c>
      <c r="F176">
        <v>3</v>
      </c>
      <c r="G176">
        <v>2</v>
      </c>
      <c r="H176">
        <v>0</v>
      </c>
      <c r="I176">
        <v>2.88555009706985E-2</v>
      </c>
      <c r="J176">
        <v>9.7168842853872742E-2</v>
      </c>
      <c r="K176">
        <v>5.5513712765259848E-2</v>
      </c>
      <c r="L176">
        <v>3.4617303085590113E-2</v>
      </c>
      <c r="M176">
        <v>7.8782926676498083E-2</v>
      </c>
      <c r="N176">
        <v>0.14707190380687191</v>
      </c>
      <c r="O176">
        <v>8.6952733088059952E-2</v>
      </c>
      <c r="P176">
        <v>0.77923949869730713</v>
      </c>
      <c r="Q176">
        <v>0.1105342668069261</v>
      </c>
      <c r="R176">
        <v>3.4969811021082042E-2</v>
      </c>
      <c r="S176">
        <v>9.4717564410983357</v>
      </c>
      <c r="T176">
        <v>6.4015349018502423</v>
      </c>
    </row>
    <row r="177" spans="1:20" x14ac:dyDescent="0.3">
      <c r="A177">
        <v>2045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3</v>
      </c>
      <c r="H177">
        <v>0</v>
      </c>
      <c r="I177">
        <v>0.13264568267436061</v>
      </c>
      <c r="J177">
        <v>0.52516015906590874</v>
      </c>
      <c r="K177">
        <v>0.30100801386541109</v>
      </c>
      <c r="L177">
        <v>0.16376155726108599</v>
      </c>
      <c r="M177">
        <v>0.3445541112071781</v>
      </c>
      <c r="N177">
        <v>0.61248354546883821</v>
      </c>
      <c r="O177">
        <v>0.51388195312096219</v>
      </c>
      <c r="P177">
        <v>4.3082132473681849</v>
      </c>
      <c r="Q177">
        <v>0.60886236502022273</v>
      </c>
      <c r="R177">
        <v>0.19413909034901591</v>
      </c>
      <c r="S177">
        <v>20.713602433245558</v>
      </c>
      <c r="T177">
        <v>13.986991416291239</v>
      </c>
    </row>
    <row r="178" spans="1:20" x14ac:dyDescent="0.3">
      <c r="A178">
        <v>2045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4</v>
      </c>
      <c r="H178">
        <v>0</v>
      </c>
      <c r="I178">
        <v>0.75974606165445357</v>
      </c>
      <c r="J178">
        <v>1.819519261029197</v>
      </c>
      <c r="K178">
        <v>1.0500921101760321</v>
      </c>
      <c r="L178">
        <v>0.90811770378915813</v>
      </c>
      <c r="M178">
        <v>2.070377348968452</v>
      </c>
      <c r="N178">
        <v>3.6313197438770941</v>
      </c>
      <c r="O178">
        <v>1.624552944079511</v>
      </c>
      <c r="P178">
        <v>12.88104362389614</v>
      </c>
      <c r="Q178">
        <v>1.7903952590650869</v>
      </c>
      <c r="R178">
        <v>0.60671084003435372</v>
      </c>
      <c r="S178">
        <v>68.337927766796383</v>
      </c>
      <c r="T178">
        <v>45.816429700462557</v>
      </c>
    </row>
    <row r="179" spans="1:20" x14ac:dyDescent="0.3">
      <c r="A179">
        <v>2045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5</v>
      </c>
      <c r="H179">
        <v>0</v>
      </c>
      <c r="I179">
        <v>0.69754647810899384</v>
      </c>
      <c r="J179">
        <v>5.0413819654797871</v>
      </c>
      <c r="K179">
        <v>2.8289723659418811</v>
      </c>
      <c r="L179">
        <v>1.708908147161136</v>
      </c>
      <c r="M179">
        <v>2.8881019404195301</v>
      </c>
      <c r="N179">
        <v>5.3997804300530108</v>
      </c>
      <c r="O179">
        <v>3.4350330026258891</v>
      </c>
      <c r="P179">
        <v>33.796715781068187</v>
      </c>
      <c r="Q179">
        <v>4.9337275823879949</v>
      </c>
      <c r="R179">
        <v>1.3603466301190119</v>
      </c>
      <c r="S179">
        <v>102.84734942921411</v>
      </c>
      <c r="T179">
        <v>70.80242525017006</v>
      </c>
    </row>
    <row r="180" spans="1:20" x14ac:dyDescent="0.3">
      <c r="A180">
        <v>2045</v>
      </c>
      <c r="B180">
        <v>7</v>
      </c>
      <c r="C180">
        <v>5</v>
      </c>
      <c r="D180">
        <v>48167</v>
      </c>
      <c r="E180">
        <v>2</v>
      </c>
      <c r="F180">
        <v>79</v>
      </c>
      <c r="G180">
        <v>1</v>
      </c>
      <c r="H180">
        <v>0</v>
      </c>
      <c r="I180">
        <v>1.1318706499338149</v>
      </c>
      <c r="J180">
        <v>0.38024049252271652</v>
      </c>
      <c r="K180">
        <v>0.3155003254711628</v>
      </c>
      <c r="L180">
        <v>2.6887416057288652E-3</v>
      </c>
      <c r="M180">
        <v>0</v>
      </c>
      <c r="N180">
        <v>2.0293194907717409E-3</v>
      </c>
      <c r="O180">
        <v>0</v>
      </c>
      <c r="P180">
        <v>0.43186017563939089</v>
      </c>
      <c r="Q180">
        <v>3.580433085560799E-2</v>
      </c>
      <c r="R180">
        <v>2.763478973647579E-3</v>
      </c>
      <c r="S180">
        <v>0</v>
      </c>
      <c r="T180">
        <v>9.1950914545059206</v>
      </c>
    </row>
    <row r="181" spans="1:20" x14ac:dyDescent="0.3">
      <c r="A181">
        <v>2045</v>
      </c>
      <c r="B181">
        <v>7</v>
      </c>
      <c r="C181">
        <v>5</v>
      </c>
      <c r="D181">
        <v>48167</v>
      </c>
      <c r="E181">
        <v>2</v>
      </c>
      <c r="F181">
        <v>79</v>
      </c>
      <c r="G181">
        <v>2</v>
      </c>
      <c r="H181">
        <v>0</v>
      </c>
      <c r="I181">
        <v>3.1657712146400752E-3</v>
      </c>
      <c r="J181">
        <v>8.228323881372358E-3</v>
      </c>
      <c r="K181">
        <v>4.8210431405989488E-3</v>
      </c>
      <c r="L181">
        <v>1.0782902636217589E-3</v>
      </c>
      <c r="M181">
        <v>2.2535470270366761E-3</v>
      </c>
      <c r="N181">
        <v>5.9673207154393674E-3</v>
      </c>
      <c r="O181">
        <v>2.5279662194910308E-3</v>
      </c>
      <c r="P181">
        <v>4.9568904789372342E-2</v>
      </c>
      <c r="Q181">
        <v>7.3323870400870284E-3</v>
      </c>
      <c r="R181">
        <v>1.7760812710465651E-3</v>
      </c>
      <c r="S181">
        <v>0.27306922376433002</v>
      </c>
      <c r="T181">
        <v>0.1823173783102659</v>
      </c>
    </row>
    <row r="182" spans="1:20" x14ac:dyDescent="0.3">
      <c r="A182">
        <v>2045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3</v>
      </c>
      <c r="H182">
        <v>0</v>
      </c>
      <c r="I182">
        <v>1.47966226371252E-2</v>
      </c>
      <c r="J182">
        <v>4.8629052299198249E-2</v>
      </c>
      <c r="K182">
        <v>2.8534079992889091E-2</v>
      </c>
      <c r="L182">
        <v>4.3715894133785948E-3</v>
      </c>
      <c r="M182">
        <v>8.4992264622891119E-3</v>
      </c>
      <c r="N182">
        <v>2.2880441789781141E-2</v>
      </c>
      <c r="O182">
        <v>1.255952638056828E-2</v>
      </c>
      <c r="P182">
        <v>0.25762614309977488</v>
      </c>
      <c r="Q182">
        <v>3.823705295765998E-2</v>
      </c>
      <c r="R182">
        <v>9.2963563757226114E-3</v>
      </c>
      <c r="S182">
        <v>0.50013986851768943</v>
      </c>
      <c r="T182">
        <v>0.33372161837965891</v>
      </c>
    </row>
    <row r="183" spans="1:20" x14ac:dyDescent="0.3">
      <c r="A183">
        <v>2045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4</v>
      </c>
      <c r="H183">
        <v>0</v>
      </c>
      <c r="I183">
        <v>7.7838205086488949E-2</v>
      </c>
      <c r="J183">
        <v>0.1640763259325678</v>
      </c>
      <c r="K183">
        <v>9.7338025027540326E-2</v>
      </c>
      <c r="L183">
        <v>2.0785372642314229E-2</v>
      </c>
      <c r="M183">
        <v>4.4296280216485767E-2</v>
      </c>
      <c r="N183">
        <v>0.11996088807088159</v>
      </c>
      <c r="O183">
        <v>3.4146820772496422E-2</v>
      </c>
      <c r="P183">
        <v>0.7099515584591013</v>
      </c>
      <c r="Q183">
        <v>0.10547662916688461</v>
      </c>
      <c r="R183">
        <v>2.5306795622388158E-2</v>
      </c>
      <c r="S183">
        <v>1.4096669920074121</v>
      </c>
      <c r="T183">
        <v>0.94220125152738576</v>
      </c>
    </row>
    <row r="184" spans="1:20" x14ac:dyDescent="0.3">
      <c r="A184">
        <v>2045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5</v>
      </c>
      <c r="H184">
        <v>0</v>
      </c>
      <c r="I184">
        <v>0.1225080897295554</v>
      </c>
      <c r="J184">
        <v>0.49283771727856063</v>
      </c>
      <c r="K184">
        <v>0.28223708911264361</v>
      </c>
      <c r="L184">
        <v>6.5796630465906572E-2</v>
      </c>
      <c r="M184">
        <v>0.106603416138427</v>
      </c>
      <c r="N184">
        <v>0.27954032467067869</v>
      </c>
      <c r="O184">
        <v>0.1184237314498684</v>
      </c>
      <c r="P184">
        <v>2.3551406587619499</v>
      </c>
      <c r="Q184">
        <v>0.34781034535578031</v>
      </c>
      <c r="R184">
        <v>8.5716271667269736E-2</v>
      </c>
      <c r="S184">
        <v>3.5790324855814908</v>
      </c>
      <c r="T184">
        <v>2.3807650133410472</v>
      </c>
    </row>
    <row r="185" spans="1:20" x14ac:dyDescent="0.3">
      <c r="A185">
        <v>2045</v>
      </c>
      <c r="B185">
        <v>7</v>
      </c>
      <c r="C185">
        <v>5</v>
      </c>
      <c r="D185">
        <v>48167</v>
      </c>
      <c r="E185">
        <v>2</v>
      </c>
      <c r="F185">
        <v>87</v>
      </c>
      <c r="G185">
        <v>1</v>
      </c>
      <c r="H185">
        <v>0</v>
      </c>
      <c r="I185">
        <v>1.4801834411011081</v>
      </c>
      <c r="J185">
        <v>0.49725292930146681</v>
      </c>
      <c r="K185">
        <v>0.41259007622895288</v>
      </c>
      <c r="L185">
        <v>3.5109572373330589E-3</v>
      </c>
      <c r="M185">
        <v>0</v>
      </c>
      <c r="N185">
        <v>2.6498859938001258E-3</v>
      </c>
      <c r="O185">
        <v>0</v>
      </c>
      <c r="P185">
        <v>0.5639229468405248</v>
      </c>
      <c r="Q185">
        <v>4.675334703922273E-2</v>
      </c>
      <c r="R185">
        <v>3.6085509122349329E-3</v>
      </c>
      <c r="S185">
        <v>0</v>
      </c>
      <c r="T185">
        <v>11.816799365043639</v>
      </c>
    </row>
    <row r="186" spans="1:20" x14ac:dyDescent="0.3">
      <c r="A186">
        <v>2045</v>
      </c>
      <c r="B186">
        <v>7</v>
      </c>
      <c r="C186">
        <v>5</v>
      </c>
      <c r="D186">
        <v>48167</v>
      </c>
      <c r="E186">
        <v>2</v>
      </c>
      <c r="F186">
        <v>87</v>
      </c>
      <c r="G186">
        <v>2</v>
      </c>
      <c r="H186">
        <v>0</v>
      </c>
      <c r="I186">
        <v>4.1399809498198874E-3</v>
      </c>
      <c r="J186">
        <v>1.0760452491982139E-2</v>
      </c>
      <c r="K186">
        <v>6.3046330573017541E-3</v>
      </c>
      <c r="L186">
        <v>1.408033333029222E-3</v>
      </c>
      <c r="M186">
        <v>2.942680344910179E-3</v>
      </c>
      <c r="N186">
        <v>7.7921142581411961E-3</v>
      </c>
      <c r="O186">
        <v>3.3010241639340001E-3</v>
      </c>
      <c r="P186">
        <v>6.4727010441632343E-2</v>
      </c>
      <c r="Q186">
        <v>9.5746311397665804E-3</v>
      </c>
      <c r="R186">
        <v>2.3192077296590261E-3</v>
      </c>
      <c r="S186">
        <v>0.35657393808813143</v>
      </c>
      <c r="T186">
        <v>0.23807004507708041</v>
      </c>
    </row>
    <row r="187" spans="1:20" x14ac:dyDescent="0.3">
      <c r="A187">
        <v>2045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3</v>
      </c>
      <c r="H187">
        <v>0</v>
      </c>
      <c r="I187">
        <v>1.935002914591813E-2</v>
      </c>
      <c r="J187">
        <v>6.359377133906581E-2</v>
      </c>
      <c r="K187">
        <v>3.7314916135439323E-2</v>
      </c>
      <c r="L187">
        <v>5.7084153006256031E-3</v>
      </c>
      <c r="M187">
        <v>1.109828753621973E-2</v>
      </c>
      <c r="N187">
        <v>2.9877265105101119E-2</v>
      </c>
      <c r="O187">
        <v>1.640022710532266E-2</v>
      </c>
      <c r="P187">
        <v>0.33640786052035682</v>
      </c>
      <c r="Q187">
        <v>4.9929906526740703E-2</v>
      </c>
      <c r="R187">
        <v>1.21391862057116E-2</v>
      </c>
      <c r="S187">
        <v>0.6530827027477013</v>
      </c>
      <c r="T187">
        <v>0.43577364746000691</v>
      </c>
    </row>
    <row r="188" spans="1:20" x14ac:dyDescent="0.3">
      <c r="A188">
        <v>2045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4</v>
      </c>
      <c r="H188">
        <v>0</v>
      </c>
      <c r="I188">
        <v>0.10179156744336849</v>
      </c>
      <c r="J188">
        <v>0.21456793005484731</v>
      </c>
      <c r="K188">
        <v>0.12729215133600491</v>
      </c>
      <c r="L188">
        <v>2.7141505328112641E-2</v>
      </c>
      <c r="M188">
        <v>5.7842087649666252E-2</v>
      </c>
      <c r="N188">
        <v>0.15664485445801349</v>
      </c>
      <c r="O188">
        <v>4.4588917338692739E-2</v>
      </c>
      <c r="P188">
        <v>0.92705359556554434</v>
      </c>
      <c r="Q188">
        <v>0.1377312497348385</v>
      </c>
      <c r="R188">
        <v>3.304563321850644E-2</v>
      </c>
      <c r="S188">
        <v>1.840745044203782</v>
      </c>
      <c r="T188">
        <v>1.2303269787941991</v>
      </c>
    </row>
    <row r="189" spans="1:20" x14ac:dyDescent="0.3">
      <c r="A189">
        <v>2045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5</v>
      </c>
      <c r="H189">
        <v>0</v>
      </c>
      <c r="I189">
        <v>0.16020785374023391</v>
      </c>
      <c r="J189">
        <v>0.64450006997973863</v>
      </c>
      <c r="K189">
        <v>0.36909072450967412</v>
      </c>
      <c r="L189">
        <v>8.5917246901516239E-2</v>
      </c>
      <c r="M189">
        <v>0.13920267003557871</v>
      </c>
      <c r="N189">
        <v>0.36502385362442519</v>
      </c>
      <c r="O189">
        <v>0.15463776158891521</v>
      </c>
      <c r="P189">
        <v>3.0753424829242721</v>
      </c>
      <c r="Q189">
        <v>0.45417071787084329</v>
      </c>
      <c r="R189">
        <v>0.1119282935857583</v>
      </c>
      <c r="S189">
        <v>4.6735000850611437</v>
      </c>
      <c r="T189">
        <v>3.108803282603926</v>
      </c>
    </row>
    <row r="190" spans="1:20" x14ac:dyDescent="0.3">
      <c r="A190">
        <v>2045</v>
      </c>
      <c r="B190">
        <v>7</v>
      </c>
      <c r="C190">
        <v>5</v>
      </c>
      <c r="D190">
        <v>48201</v>
      </c>
      <c r="E190">
        <v>1</v>
      </c>
      <c r="F190">
        <v>1</v>
      </c>
      <c r="G190">
        <v>1</v>
      </c>
      <c r="H190">
        <v>313.66870644378662</v>
      </c>
      <c r="I190">
        <v>6039.6708029994961</v>
      </c>
      <c r="J190">
        <v>1922.165011432648</v>
      </c>
      <c r="K190">
        <v>522.69622991728772</v>
      </c>
      <c r="L190">
        <v>0</v>
      </c>
      <c r="M190">
        <v>0</v>
      </c>
      <c r="N190">
        <v>0.67734837953466942</v>
      </c>
      <c r="O190">
        <v>8.5013036262108947</v>
      </c>
      <c r="P190">
        <v>322.38305910825738</v>
      </c>
      <c r="Q190">
        <v>37.91757975006103</v>
      </c>
      <c r="R190">
        <v>4.9829539033398023</v>
      </c>
      <c r="S190">
        <v>42.859105015754707</v>
      </c>
      <c r="T190">
        <v>0</v>
      </c>
    </row>
    <row r="191" spans="1:20" x14ac:dyDescent="0.3">
      <c r="A191">
        <v>2045</v>
      </c>
      <c r="B191">
        <v>7</v>
      </c>
      <c r="C191">
        <v>5</v>
      </c>
      <c r="D191">
        <v>48201</v>
      </c>
      <c r="E191">
        <v>1</v>
      </c>
      <c r="F191">
        <v>1</v>
      </c>
      <c r="G191">
        <v>2</v>
      </c>
      <c r="H191">
        <v>1.1225928209796769</v>
      </c>
      <c r="I191">
        <v>17.76194986029196</v>
      </c>
      <c r="J191">
        <v>7.9481388417204961</v>
      </c>
      <c r="K191">
        <v>2.0439846260700101</v>
      </c>
      <c r="L191">
        <v>0</v>
      </c>
      <c r="M191">
        <v>0</v>
      </c>
      <c r="N191">
        <v>2.3867837555381741E-3</v>
      </c>
      <c r="O191">
        <v>4.8653306748598808E-2</v>
      </c>
      <c r="P191">
        <v>0.88103951121238966</v>
      </c>
      <c r="Q191">
        <v>0.12924337120413729</v>
      </c>
      <c r="R191">
        <v>5.8687717881181399E-2</v>
      </c>
      <c r="S191">
        <v>1.0368446968551239</v>
      </c>
      <c r="T191">
        <v>0</v>
      </c>
    </row>
    <row r="192" spans="1:20" x14ac:dyDescent="0.3">
      <c r="A192">
        <v>2045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3</v>
      </c>
      <c r="H192">
        <v>2.826132502009822</v>
      </c>
      <c r="I192">
        <v>36.776899210679538</v>
      </c>
      <c r="J192">
        <v>20.50045250847549</v>
      </c>
      <c r="K192">
        <v>5.2463551054516389</v>
      </c>
      <c r="L192">
        <v>0</v>
      </c>
      <c r="M192">
        <v>0</v>
      </c>
      <c r="N192">
        <v>9.4548580278888666E-3</v>
      </c>
      <c r="O192">
        <v>0.20825332474214539</v>
      </c>
      <c r="P192">
        <v>4.1227196353851161</v>
      </c>
      <c r="Q192">
        <v>0.60519520708991847</v>
      </c>
      <c r="R192">
        <v>0.25375269883086138</v>
      </c>
      <c r="S192">
        <v>1.732139549794814</v>
      </c>
      <c r="T192">
        <v>0</v>
      </c>
    </row>
    <row r="193" spans="1:20" x14ac:dyDescent="0.3">
      <c r="A193">
        <v>2045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4</v>
      </c>
      <c r="H193">
        <v>46.001869342827852</v>
      </c>
      <c r="I193">
        <v>557.96480296282755</v>
      </c>
      <c r="J193">
        <v>247.56405144322969</v>
      </c>
      <c r="K193">
        <v>62.735488610560523</v>
      </c>
      <c r="L193">
        <v>0</v>
      </c>
      <c r="M193">
        <v>0</v>
      </c>
      <c r="N193">
        <v>0.14575439683281069</v>
      </c>
      <c r="O193">
        <v>1.737526337922304</v>
      </c>
      <c r="P193">
        <v>34.778275994758182</v>
      </c>
      <c r="Q193">
        <v>5.2082599277212243</v>
      </c>
      <c r="R193">
        <v>2.186105612061402</v>
      </c>
      <c r="S193">
        <v>14.182143113140789</v>
      </c>
      <c r="T193">
        <v>0</v>
      </c>
    </row>
    <row r="194" spans="1:20" x14ac:dyDescent="0.3">
      <c r="A194">
        <v>2045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5</v>
      </c>
      <c r="H194">
        <v>82.592610457181394</v>
      </c>
      <c r="I194">
        <v>1083.0793804018999</v>
      </c>
      <c r="J194">
        <v>433.72073229733058</v>
      </c>
      <c r="K194">
        <v>111.2300179672124</v>
      </c>
      <c r="L194">
        <v>0</v>
      </c>
      <c r="M194">
        <v>0</v>
      </c>
      <c r="N194">
        <v>0.36054831643884527</v>
      </c>
      <c r="O194">
        <v>5.8292111394783568</v>
      </c>
      <c r="P194">
        <v>117.3194402194131</v>
      </c>
      <c r="Q194">
        <v>16.838563113031501</v>
      </c>
      <c r="R194">
        <v>6.9377393104830407</v>
      </c>
      <c r="S194">
        <v>39.227834123630437</v>
      </c>
      <c r="T194">
        <v>0</v>
      </c>
    </row>
    <row r="195" spans="1:20" x14ac:dyDescent="0.3">
      <c r="A195">
        <v>2045</v>
      </c>
      <c r="B195">
        <v>7</v>
      </c>
      <c r="C195">
        <v>5</v>
      </c>
      <c r="D195">
        <v>48201</v>
      </c>
      <c r="E195">
        <v>1</v>
      </c>
      <c r="F195">
        <v>2</v>
      </c>
      <c r="G195">
        <v>1</v>
      </c>
      <c r="H195">
        <v>101.6684204711914</v>
      </c>
      <c r="I195">
        <v>28796.541476970669</v>
      </c>
      <c r="J195">
        <v>8061.2998204579353</v>
      </c>
      <c r="K195">
        <v>2343.8916416388752</v>
      </c>
      <c r="L195">
        <v>0</v>
      </c>
      <c r="M195">
        <v>0</v>
      </c>
      <c r="N195">
        <v>73.335271566992617</v>
      </c>
      <c r="O195">
        <v>0.33461374786793019</v>
      </c>
      <c r="P195">
        <v>25932.592443678859</v>
      </c>
      <c r="Q195">
        <v>3219.066817790032</v>
      </c>
      <c r="R195">
        <v>194.4161272187531</v>
      </c>
      <c r="S195">
        <v>4336.0158609189994</v>
      </c>
      <c r="T195">
        <v>0</v>
      </c>
    </row>
    <row r="196" spans="1:20" x14ac:dyDescent="0.3">
      <c r="A196">
        <v>2045</v>
      </c>
      <c r="B196">
        <v>7</v>
      </c>
      <c r="C196">
        <v>5</v>
      </c>
      <c r="D196">
        <v>48201</v>
      </c>
      <c r="E196">
        <v>1</v>
      </c>
      <c r="F196">
        <v>2</v>
      </c>
      <c r="G196">
        <v>2</v>
      </c>
      <c r="H196">
        <v>16.37948742753068</v>
      </c>
      <c r="I196">
        <v>1778.417123100483</v>
      </c>
      <c r="J196">
        <v>729.60461531246222</v>
      </c>
      <c r="K196">
        <v>179.56681011356599</v>
      </c>
      <c r="L196">
        <v>0</v>
      </c>
      <c r="M196">
        <v>0</v>
      </c>
      <c r="N196">
        <v>8.7078218422155323E-2</v>
      </c>
      <c r="O196">
        <v>1.029842878893144</v>
      </c>
      <c r="P196">
        <v>35.466300265338297</v>
      </c>
      <c r="Q196">
        <v>5.452525288099686</v>
      </c>
      <c r="R196">
        <v>2.0257502272280239</v>
      </c>
      <c r="S196">
        <v>41.859888529653269</v>
      </c>
      <c r="T196">
        <v>0</v>
      </c>
    </row>
    <row r="197" spans="1:20" x14ac:dyDescent="0.3">
      <c r="A197">
        <v>2045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3</v>
      </c>
      <c r="H197">
        <v>34.125649732683307</v>
      </c>
      <c r="I197">
        <v>2489.8031615408322</v>
      </c>
      <c r="J197">
        <v>1241.6641397063529</v>
      </c>
      <c r="K197">
        <v>313.57417871215631</v>
      </c>
      <c r="L197">
        <v>0</v>
      </c>
      <c r="M197">
        <v>0</v>
      </c>
      <c r="N197">
        <v>0.21736334932212631</v>
      </c>
      <c r="O197">
        <v>3.7458130701055472</v>
      </c>
      <c r="P197">
        <v>124.44596169679789</v>
      </c>
      <c r="Q197">
        <v>18.763681823058839</v>
      </c>
      <c r="R197">
        <v>6.8315082874693829</v>
      </c>
      <c r="S197">
        <v>53.147177506157753</v>
      </c>
      <c r="T197">
        <v>0</v>
      </c>
    </row>
    <row r="198" spans="1:20" x14ac:dyDescent="0.3">
      <c r="A198">
        <v>2045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4</v>
      </c>
      <c r="H198">
        <v>617.85398143005455</v>
      </c>
      <c r="I198">
        <v>37999.66121601982</v>
      </c>
      <c r="J198">
        <v>15542.491342720899</v>
      </c>
      <c r="K198">
        <v>3894.5606110501699</v>
      </c>
      <c r="L198">
        <v>0</v>
      </c>
      <c r="M198">
        <v>0</v>
      </c>
      <c r="N198">
        <v>4.9366611280076373</v>
      </c>
      <c r="O198">
        <v>34.693409484208722</v>
      </c>
      <c r="P198">
        <v>1319.64522041188</v>
      </c>
      <c r="Q198">
        <v>204.4087934507597</v>
      </c>
      <c r="R198">
        <v>72.243198157050244</v>
      </c>
      <c r="S198">
        <v>544.9943480813813</v>
      </c>
      <c r="T198">
        <v>0</v>
      </c>
    </row>
    <row r="199" spans="1:20" x14ac:dyDescent="0.3">
      <c r="A199">
        <v>2045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5</v>
      </c>
      <c r="H199">
        <v>596.65635671020516</v>
      </c>
      <c r="I199">
        <v>51733.688576675013</v>
      </c>
      <c r="J199">
        <v>17189.033354471481</v>
      </c>
      <c r="K199">
        <v>4463.718895900296</v>
      </c>
      <c r="L199">
        <v>0</v>
      </c>
      <c r="M199">
        <v>0</v>
      </c>
      <c r="N199">
        <v>3.8785588565748781</v>
      </c>
      <c r="O199">
        <v>80.213769860823646</v>
      </c>
      <c r="P199">
        <v>2221.098203873401</v>
      </c>
      <c r="Q199">
        <v>314.75615974540841</v>
      </c>
      <c r="R199">
        <v>119.6388653888658</v>
      </c>
      <c r="S199">
        <v>796.19094970669346</v>
      </c>
      <c r="T199">
        <v>0</v>
      </c>
    </row>
    <row r="200" spans="1:20" x14ac:dyDescent="0.3">
      <c r="A200">
        <v>2045</v>
      </c>
      <c r="B200">
        <v>7</v>
      </c>
      <c r="C200">
        <v>5</v>
      </c>
      <c r="D200">
        <v>48201</v>
      </c>
      <c r="E200">
        <v>1</v>
      </c>
      <c r="F200">
        <v>3</v>
      </c>
      <c r="G200">
        <v>1</v>
      </c>
      <c r="H200">
        <v>2.4148945894241329</v>
      </c>
      <c r="I200">
        <v>1790.9171022032569</v>
      </c>
      <c r="J200">
        <v>532.10413781462785</v>
      </c>
      <c r="K200">
        <v>155.25039546353369</v>
      </c>
      <c r="L200">
        <v>0</v>
      </c>
      <c r="M200">
        <v>0</v>
      </c>
      <c r="N200">
        <v>0.1104522620071061</v>
      </c>
      <c r="O200">
        <v>2.6458093003420339E-2</v>
      </c>
      <c r="P200">
        <v>79.667269805754543</v>
      </c>
      <c r="Q200">
        <v>7.9993983856989059</v>
      </c>
      <c r="R200">
        <v>0.36672579262639199</v>
      </c>
      <c r="S200">
        <v>6.9009930851223169</v>
      </c>
      <c r="T200">
        <v>0</v>
      </c>
    </row>
    <row r="201" spans="1:20" x14ac:dyDescent="0.3">
      <c r="A201">
        <v>2045</v>
      </c>
      <c r="B201">
        <v>7</v>
      </c>
      <c r="C201">
        <v>5</v>
      </c>
      <c r="D201">
        <v>48201</v>
      </c>
      <c r="E201">
        <v>1</v>
      </c>
      <c r="F201">
        <v>3</v>
      </c>
      <c r="G201">
        <v>2</v>
      </c>
      <c r="H201">
        <v>0.97482878526356043</v>
      </c>
      <c r="I201">
        <v>48.616712624018632</v>
      </c>
      <c r="J201">
        <v>20.976125089526398</v>
      </c>
      <c r="K201">
        <v>5.6353746298370808</v>
      </c>
      <c r="L201">
        <v>0</v>
      </c>
      <c r="M201">
        <v>0</v>
      </c>
      <c r="N201">
        <v>1.131304986709138E-2</v>
      </c>
      <c r="O201">
        <v>0.1665470979280867</v>
      </c>
      <c r="P201">
        <v>5.7497226736332072</v>
      </c>
      <c r="Q201">
        <v>0.8942260898191039</v>
      </c>
      <c r="R201">
        <v>0.27377733518006669</v>
      </c>
      <c r="S201">
        <v>6.4451915855764126</v>
      </c>
      <c r="T201">
        <v>0</v>
      </c>
    </row>
    <row r="202" spans="1:20" x14ac:dyDescent="0.3">
      <c r="A202">
        <v>2045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3</v>
      </c>
      <c r="H202">
        <v>1.996286013641118</v>
      </c>
      <c r="I202">
        <v>57.140161626171768</v>
      </c>
      <c r="J202">
        <v>32.068172009965771</v>
      </c>
      <c r="K202">
        <v>8.7538039709283346</v>
      </c>
      <c r="L202">
        <v>0</v>
      </c>
      <c r="M202">
        <v>0</v>
      </c>
      <c r="N202">
        <v>2.493367371425265E-2</v>
      </c>
      <c r="O202">
        <v>0.39816722249805647</v>
      </c>
      <c r="P202">
        <v>16.624792092526079</v>
      </c>
      <c r="Q202">
        <v>2.592001728590954</v>
      </c>
      <c r="R202">
        <v>0.755917245154202</v>
      </c>
      <c r="S202">
        <v>6.5644191031023817</v>
      </c>
      <c r="T202">
        <v>0</v>
      </c>
    </row>
    <row r="203" spans="1:20" x14ac:dyDescent="0.3">
      <c r="A203">
        <v>2045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4</v>
      </c>
      <c r="H203">
        <v>37.242705639627872</v>
      </c>
      <c r="I203">
        <v>896.000558258296</v>
      </c>
      <c r="J203">
        <v>424.28788043893042</v>
      </c>
      <c r="K203">
        <v>114.09577550932541</v>
      </c>
      <c r="L203">
        <v>0</v>
      </c>
      <c r="M203">
        <v>0</v>
      </c>
      <c r="N203">
        <v>0.60597792802805672</v>
      </c>
      <c r="O203">
        <v>4.4182569962175977</v>
      </c>
      <c r="P203">
        <v>198.96908746662339</v>
      </c>
      <c r="Q203">
        <v>31.49412810756623</v>
      </c>
      <c r="R203">
        <v>9.0821665684213784</v>
      </c>
      <c r="S203">
        <v>78.432499984254747</v>
      </c>
      <c r="T203">
        <v>0</v>
      </c>
    </row>
    <row r="204" spans="1:20" x14ac:dyDescent="0.3">
      <c r="A204">
        <v>2045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5</v>
      </c>
      <c r="H204">
        <v>28.491999276833511</v>
      </c>
      <c r="I204">
        <v>646.0989914074413</v>
      </c>
      <c r="J204">
        <v>262.86384789226031</v>
      </c>
      <c r="K204">
        <v>75.355867346028191</v>
      </c>
      <c r="L204">
        <v>0</v>
      </c>
      <c r="M204">
        <v>0</v>
      </c>
      <c r="N204">
        <v>0.3299813681812061</v>
      </c>
      <c r="O204">
        <v>5.3150575251816949</v>
      </c>
      <c r="P204">
        <v>207.30199975375521</v>
      </c>
      <c r="Q204">
        <v>30.99528003099104</v>
      </c>
      <c r="R204">
        <v>8.9386530248646245</v>
      </c>
      <c r="S204">
        <v>69.33680975035432</v>
      </c>
      <c r="T204">
        <v>0</v>
      </c>
    </row>
    <row r="205" spans="1:20" x14ac:dyDescent="0.3">
      <c r="A205">
        <v>2045</v>
      </c>
      <c r="B205">
        <v>7</v>
      </c>
      <c r="C205">
        <v>5</v>
      </c>
      <c r="D205">
        <v>48201</v>
      </c>
      <c r="E205">
        <v>1</v>
      </c>
      <c r="F205">
        <v>79</v>
      </c>
      <c r="G205">
        <v>1</v>
      </c>
      <c r="H205">
        <v>312.83094268035887</v>
      </c>
      <c r="I205">
        <v>5910.0923153686526</v>
      </c>
      <c r="J205">
        <v>1875.5442725524899</v>
      </c>
      <c r="K205">
        <v>508.62580040359501</v>
      </c>
      <c r="L205">
        <v>0</v>
      </c>
      <c r="M205">
        <v>0</v>
      </c>
      <c r="N205">
        <v>0.59715006174426521</v>
      </c>
      <c r="O205">
        <v>8.4936323707774299</v>
      </c>
      <c r="P205">
        <v>278.30794138288508</v>
      </c>
      <c r="Q205">
        <v>32.919135238647463</v>
      </c>
      <c r="R205">
        <v>4.7189092340469374</v>
      </c>
      <c r="S205">
        <v>38.098121305465703</v>
      </c>
      <c r="T205">
        <v>0</v>
      </c>
    </row>
    <row r="206" spans="1:20" x14ac:dyDescent="0.3">
      <c r="A206">
        <v>2045</v>
      </c>
      <c r="B206">
        <v>7</v>
      </c>
      <c r="C206">
        <v>5</v>
      </c>
      <c r="D206">
        <v>48201</v>
      </c>
      <c r="E206">
        <v>1</v>
      </c>
      <c r="F206">
        <v>79</v>
      </c>
      <c r="G206">
        <v>2</v>
      </c>
      <c r="H206">
        <v>1.0831673192435529</v>
      </c>
      <c r="I206">
        <v>15.44027481735905</v>
      </c>
      <c r="J206">
        <v>7.1424929482619337</v>
      </c>
      <c r="K206">
        <v>1.8342532706147039</v>
      </c>
      <c r="L206">
        <v>0</v>
      </c>
      <c r="M206">
        <v>0</v>
      </c>
      <c r="N206">
        <v>2.3406615382177681E-3</v>
      </c>
      <c r="O206">
        <v>4.7659725813679672E-2</v>
      </c>
      <c r="P206">
        <v>0.85877824673547098</v>
      </c>
      <c r="Q206">
        <v>0.1259998918832127</v>
      </c>
      <c r="R206">
        <v>5.7577671282582413E-2</v>
      </c>
      <c r="S206">
        <v>1.0094990885101609</v>
      </c>
      <c r="T206">
        <v>0</v>
      </c>
    </row>
    <row r="207" spans="1:20" x14ac:dyDescent="0.3">
      <c r="A207">
        <v>2045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3</v>
      </c>
      <c r="H207">
        <v>2.7336380402889802</v>
      </c>
      <c r="I207">
        <v>33.396636003650322</v>
      </c>
      <c r="J207">
        <v>19.071807531862721</v>
      </c>
      <c r="K207">
        <v>4.8740392065437073</v>
      </c>
      <c r="L207">
        <v>0</v>
      </c>
      <c r="M207">
        <v>0</v>
      </c>
      <c r="N207">
        <v>9.2676097015826457E-3</v>
      </c>
      <c r="O207">
        <v>0.20388902544570539</v>
      </c>
      <c r="P207">
        <v>4.0158152554538962</v>
      </c>
      <c r="Q207">
        <v>0.58958461803951179</v>
      </c>
      <c r="R207">
        <v>0.24884114786738509</v>
      </c>
      <c r="S207">
        <v>1.686426793717211</v>
      </c>
      <c r="T207">
        <v>0</v>
      </c>
    </row>
    <row r="208" spans="1:20" x14ac:dyDescent="0.3">
      <c r="A208">
        <v>2045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4</v>
      </c>
      <c r="H208">
        <v>44.451027324161039</v>
      </c>
      <c r="I208">
        <v>506.73857402248092</v>
      </c>
      <c r="J208">
        <v>229.68436463119841</v>
      </c>
      <c r="K208">
        <v>58.183581853846917</v>
      </c>
      <c r="L208">
        <v>0</v>
      </c>
      <c r="M208">
        <v>0</v>
      </c>
      <c r="N208">
        <v>0.14301275503575001</v>
      </c>
      <c r="O208">
        <v>1.704074098257305</v>
      </c>
      <c r="P208">
        <v>33.91001042461064</v>
      </c>
      <c r="Q208">
        <v>5.0784780712247208</v>
      </c>
      <c r="R208">
        <v>2.1463425123611182</v>
      </c>
      <c r="S208">
        <v>13.815687353648951</v>
      </c>
      <c r="T208">
        <v>0</v>
      </c>
    </row>
    <row r="209" spans="1:20" x14ac:dyDescent="0.3">
      <c r="A209">
        <v>2045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5</v>
      </c>
      <c r="H209">
        <v>80.216694968593018</v>
      </c>
      <c r="I209">
        <v>1017.81676951242</v>
      </c>
      <c r="J209">
        <v>415.180187478064</v>
      </c>
      <c r="K209">
        <v>106.2698898995761</v>
      </c>
      <c r="L209">
        <v>0</v>
      </c>
      <c r="M209">
        <v>0</v>
      </c>
      <c r="N209">
        <v>0.35320094523941559</v>
      </c>
      <c r="O209">
        <v>5.6976330859525666</v>
      </c>
      <c r="P209">
        <v>114.16819190008231</v>
      </c>
      <c r="Q209">
        <v>16.38886407826628</v>
      </c>
      <c r="R209">
        <v>6.7946238707996933</v>
      </c>
      <c r="S209">
        <v>38.180556633999281</v>
      </c>
      <c r="T209">
        <v>0</v>
      </c>
    </row>
    <row r="210" spans="1:20" x14ac:dyDescent="0.3">
      <c r="A210">
        <v>2045</v>
      </c>
      <c r="B210">
        <v>7</v>
      </c>
      <c r="C210">
        <v>5</v>
      </c>
      <c r="D210">
        <v>48201</v>
      </c>
      <c r="E210">
        <v>1</v>
      </c>
      <c r="F210">
        <v>87</v>
      </c>
      <c r="G210">
        <v>1</v>
      </c>
      <c r="H210">
        <v>345.02520868682848</v>
      </c>
      <c r="I210">
        <v>6323.3203041839606</v>
      </c>
      <c r="J210">
        <v>2005.841559986115</v>
      </c>
      <c r="K210">
        <v>542.39059737682339</v>
      </c>
      <c r="L210">
        <v>0</v>
      </c>
      <c r="M210">
        <v>0</v>
      </c>
      <c r="N210">
        <v>0.63078596404264686</v>
      </c>
      <c r="O210">
        <v>9.3223500289091596</v>
      </c>
      <c r="P210">
        <v>294.2417265393733</v>
      </c>
      <c r="Q210">
        <v>34.858696691036222</v>
      </c>
      <c r="R210">
        <v>5.0884512489233176</v>
      </c>
      <c r="S210">
        <v>40.39157805252075</v>
      </c>
      <c r="T210">
        <v>0</v>
      </c>
    </row>
    <row r="211" spans="1:20" x14ac:dyDescent="0.3">
      <c r="A211">
        <v>2045</v>
      </c>
      <c r="B211">
        <v>7</v>
      </c>
      <c r="C211">
        <v>5</v>
      </c>
      <c r="D211">
        <v>48201</v>
      </c>
      <c r="E211">
        <v>1</v>
      </c>
      <c r="F211">
        <v>87</v>
      </c>
      <c r="G211">
        <v>2</v>
      </c>
      <c r="H211">
        <v>1.0457721327118099</v>
      </c>
      <c r="I211">
        <v>15.425123845733051</v>
      </c>
      <c r="J211">
        <v>7.1058830308347876</v>
      </c>
      <c r="K211">
        <v>1.8228384534068409</v>
      </c>
      <c r="L211">
        <v>0</v>
      </c>
      <c r="M211">
        <v>0</v>
      </c>
      <c r="N211">
        <v>2.2619544521591188E-3</v>
      </c>
      <c r="O211">
        <v>4.6517411981523413E-2</v>
      </c>
      <c r="P211">
        <v>0.82480793101334515</v>
      </c>
      <c r="Q211">
        <v>0.1212235495621333</v>
      </c>
      <c r="R211">
        <v>5.5961565931688412E-2</v>
      </c>
      <c r="S211">
        <v>0.9488085310016573</v>
      </c>
      <c r="T211">
        <v>0</v>
      </c>
    </row>
    <row r="212" spans="1:20" x14ac:dyDescent="0.3">
      <c r="A212">
        <v>2045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3</v>
      </c>
      <c r="H212">
        <v>2.66719124589223</v>
      </c>
      <c r="I212">
        <v>34.35743329858817</v>
      </c>
      <c r="J212">
        <v>19.584008676323929</v>
      </c>
      <c r="K212">
        <v>4.9997332023774712</v>
      </c>
      <c r="L212">
        <v>0</v>
      </c>
      <c r="M212">
        <v>0</v>
      </c>
      <c r="N212">
        <v>8.9050679913120021E-3</v>
      </c>
      <c r="O212">
        <v>0.19800668850452441</v>
      </c>
      <c r="P212">
        <v>3.8296426887889252</v>
      </c>
      <c r="Q212">
        <v>0.56309330358331933</v>
      </c>
      <c r="R212">
        <v>0.24060138207317791</v>
      </c>
      <c r="S212">
        <v>1.5810916901738461</v>
      </c>
      <c r="T212">
        <v>0</v>
      </c>
    </row>
    <row r="213" spans="1:20" x14ac:dyDescent="0.3">
      <c r="A213">
        <v>2045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4</v>
      </c>
      <c r="H213">
        <v>43.184005881052393</v>
      </c>
      <c r="I213">
        <v>521.36187439184027</v>
      </c>
      <c r="J213">
        <v>235.28494709106101</v>
      </c>
      <c r="K213">
        <v>59.593588673777397</v>
      </c>
      <c r="L213">
        <v>0</v>
      </c>
      <c r="M213">
        <v>0</v>
      </c>
      <c r="N213">
        <v>0.13852639070127931</v>
      </c>
      <c r="O213">
        <v>1.673984468146561</v>
      </c>
      <c r="P213">
        <v>32.574902676781491</v>
      </c>
      <c r="Q213">
        <v>4.8836442374781646</v>
      </c>
      <c r="R213">
        <v>2.0935409843709269</v>
      </c>
      <c r="S213">
        <v>13.019843038738649</v>
      </c>
      <c r="T213">
        <v>0</v>
      </c>
    </row>
    <row r="214" spans="1:20" x14ac:dyDescent="0.3">
      <c r="A214">
        <v>2045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5</v>
      </c>
      <c r="H214">
        <v>79.615423646215731</v>
      </c>
      <c r="I214">
        <v>1069.9823166400561</v>
      </c>
      <c r="J214">
        <v>436.91896738190661</v>
      </c>
      <c r="K214">
        <v>111.6713262246536</v>
      </c>
      <c r="L214">
        <v>0</v>
      </c>
      <c r="M214">
        <v>0</v>
      </c>
      <c r="N214">
        <v>0.33746108695533222</v>
      </c>
      <c r="O214">
        <v>5.4659567228013248</v>
      </c>
      <c r="P214">
        <v>107.98524623688689</v>
      </c>
      <c r="Q214">
        <v>15.52651788005096</v>
      </c>
      <c r="R214">
        <v>6.5018495869728126</v>
      </c>
      <c r="S214">
        <v>35.626683205474272</v>
      </c>
      <c r="T214">
        <v>0</v>
      </c>
    </row>
    <row r="215" spans="1:20" x14ac:dyDescent="0.3">
      <c r="A215">
        <v>2045</v>
      </c>
      <c r="B215">
        <v>7</v>
      </c>
      <c r="C215">
        <v>5</v>
      </c>
      <c r="D215">
        <v>48201</v>
      </c>
      <c r="E215">
        <v>2</v>
      </c>
      <c r="F215">
        <v>1</v>
      </c>
      <c r="G215">
        <v>1</v>
      </c>
      <c r="H215">
        <v>0</v>
      </c>
      <c r="I215">
        <v>36.91785067661479</v>
      </c>
      <c r="J215">
        <v>9.8163259799368667</v>
      </c>
      <c r="K215">
        <v>8.187873666254804</v>
      </c>
      <c r="L215">
        <v>6.1094391524791729E-2</v>
      </c>
      <c r="M215">
        <v>0</v>
      </c>
      <c r="N215">
        <v>4.6110846959054472E-2</v>
      </c>
      <c r="O215">
        <v>0</v>
      </c>
      <c r="P215">
        <v>9.8128497533798207</v>
      </c>
      <c r="Q215">
        <v>0.81355722951889042</v>
      </c>
      <c r="R215">
        <v>6.2792609974741953E-2</v>
      </c>
      <c r="S215">
        <v>0</v>
      </c>
      <c r="T215">
        <v>2043.5381954345701</v>
      </c>
    </row>
    <row r="216" spans="1:20" x14ac:dyDescent="0.3">
      <c r="A216">
        <v>2045</v>
      </c>
      <c r="B216">
        <v>7</v>
      </c>
      <c r="C216">
        <v>5</v>
      </c>
      <c r="D216">
        <v>48201</v>
      </c>
      <c r="E216">
        <v>2</v>
      </c>
      <c r="F216">
        <v>1</v>
      </c>
      <c r="G216">
        <v>2</v>
      </c>
      <c r="H216">
        <v>0</v>
      </c>
      <c r="I216">
        <v>0.16388767077888561</v>
      </c>
      <c r="J216">
        <v>0.2851184335270191</v>
      </c>
      <c r="K216">
        <v>0.17169035761088719</v>
      </c>
      <c r="L216">
        <v>3.0664202547395158E-2</v>
      </c>
      <c r="M216">
        <v>6.4117124187195021E-2</v>
      </c>
      <c r="N216">
        <v>0.17291807292913541</v>
      </c>
      <c r="O216">
        <v>6.3843496010777781E-2</v>
      </c>
      <c r="P216">
        <v>1.3231629302924119</v>
      </c>
      <c r="Q216">
        <v>0.19727942862571729</v>
      </c>
      <c r="R216">
        <v>4.6826964682204243E-2</v>
      </c>
      <c r="S216">
        <v>6.6563638489566372</v>
      </c>
      <c r="T216">
        <v>4.4478741701318283</v>
      </c>
    </row>
    <row r="217" spans="1:20" x14ac:dyDescent="0.3">
      <c r="A217">
        <v>2045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3</v>
      </c>
      <c r="H217">
        <v>0</v>
      </c>
      <c r="I217">
        <v>0.23863720581408729</v>
      </c>
      <c r="J217">
        <v>0.91188862821529215</v>
      </c>
      <c r="K217">
        <v>0.53151168258657999</v>
      </c>
      <c r="L217">
        <v>8.6833082329153266E-2</v>
      </c>
      <c r="M217">
        <v>0.1629269547663009</v>
      </c>
      <c r="N217">
        <v>0.43683674815214019</v>
      </c>
      <c r="O217">
        <v>0.24282725621568421</v>
      </c>
      <c r="P217">
        <v>4.9358547370574151</v>
      </c>
      <c r="Q217">
        <v>0.73174657286629852</v>
      </c>
      <c r="R217">
        <v>0.17920030442905471</v>
      </c>
      <c r="S217">
        <v>9.5944885167239295</v>
      </c>
      <c r="T217">
        <v>6.3940654632440506</v>
      </c>
    </row>
    <row r="218" spans="1:20" x14ac:dyDescent="0.3">
      <c r="A218">
        <v>2045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4</v>
      </c>
      <c r="H218">
        <v>0</v>
      </c>
      <c r="I218">
        <v>3.615013748580147</v>
      </c>
      <c r="J218">
        <v>11.608651781112041</v>
      </c>
      <c r="K218">
        <v>6.7499645827919972</v>
      </c>
      <c r="L218">
        <v>1.608495749976329</v>
      </c>
      <c r="M218">
        <v>3.446860049206061</v>
      </c>
      <c r="N218">
        <v>9.3604065796487195</v>
      </c>
      <c r="O218">
        <v>2.5743197207949899</v>
      </c>
      <c r="P218">
        <v>53.123241290172352</v>
      </c>
      <c r="Q218">
        <v>7.8696984350919799</v>
      </c>
      <c r="R218">
        <v>1.9198505310256659</v>
      </c>
      <c r="S218">
        <v>106.14718452939471</v>
      </c>
      <c r="T218">
        <v>70.766591592722762</v>
      </c>
    </row>
    <row r="219" spans="1:20" x14ac:dyDescent="0.3">
      <c r="A219">
        <v>2045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5</v>
      </c>
      <c r="H219">
        <v>0</v>
      </c>
      <c r="I219">
        <v>4.6074644993983904</v>
      </c>
      <c r="J219">
        <v>19.283225950371818</v>
      </c>
      <c r="K219">
        <v>11.033574587522009</v>
      </c>
      <c r="L219">
        <v>2.6464435575045688</v>
      </c>
      <c r="M219">
        <v>4.1238444540686299</v>
      </c>
      <c r="N219">
        <v>10.704407551606611</v>
      </c>
      <c r="O219">
        <v>4.7589436030268306</v>
      </c>
      <c r="P219">
        <v>93.437886149703644</v>
      </c>
      <c r="Q219">
        <v>13.786832495305569</v>
      </c>
      <c r="R219">
        <v>3.4027653004893699</v>
      </c>
      <c r="S219">
        <v>142.26678210297581</v>
      </c>
      <c r="T219">
        <v>94.658459358531374</v>
      </c>
    </row>
    <row r="220" spans="1:20" x14ac:dyDescent="0.3">
      <c r="A220">
        <v>2045</v>
      </c>
      <c r="B220">
        <v>7</v>
      </c>
      <c r="C220">
        <v>5</v>
      </c>
      <c r="D220">
        <v>48201</v>
      </c>
      <c r="E220">
        <v>2</v>
      </c>
      <c r="F220">
        <v>2</v>
      </c>
      <c r="G220">
        <v>1</v>
      </c>
      <c r="H220">
        <v>0</v>
      </c>
      <c r="I220">
        <v>442.04110342590502</v>
      </c>
      <c r="J220">
        <v>110.07385643170031</v>
      </c>
      <c r="K220">
        <v>92.405791015021506</v>
      </c>
      <c r="L220">
        <v>30.351376159667971</v>
      </c>
      <c r="M220">
        <v>99.303551437377948</v>
      </c>
      <c r="N220">
        <v>318.62794030761722</v>
      </c>
      <c r="O220">
        <v>142.5576924438476</v>
      </c>
      <c r="P220">
        <v>933.01897241210941</v>
      </c>
      <c r="Q220">
        <v>131.73078259277341</v>
      </c>
      <c r="R220">
        <v>4.6954367051124573</v>
      </c>
      <c r="S220">
        <v>2197.488997070313</v>
      </c>
      <c r="T220">
        <v>5293.4534941406246</v>
      </c>
    </row>
    <row r="221" spans="1:20" x14ac:dyDescent="0.3">
      <c r="A221">
        <v>2045</v>
      </c>
      <c r="B221">
        <v>7</v>
      </c>
      <c r="C221">
        <v>5</v>
      </c>
      <c r="D221">
        <v>48201</v>
      </c>
      <c r="E221">
        <v>2</v>
      </c>
      <c r="F221">
        <v>2</v>
      </c>
      <c r="G221">
        <v>2</v>
      </c>
      <c r="H221">
        <v>0</v>
      </c>
      <c r="I221">
        <v>27.910706275541159</v>
      </c>
      <c r="J221">
        <v>7.8224902757240926</v>
      </c>
      <c r="K221">
        <v>6.2362245670551664</v>
      </c>
      <c r="L221">
        <v>0.15738517455994999</v>
      </c>
      <c r="M221">
        <v>0.33274241466274251</v>
      </c>
      <c r="N221">
        <v>0.86277134362253682</v>
      </c>
      <c r="O221">
        <v>0.32598709249088742</v>
      </c>
      <c r="P221">
        <v>6.1185330156121562</v>
      </c>
      <c r="Q221">
        <v>0.89058849932138406</v>
      </c>
      <c r="R221">
        <v>0.23093572975621571</v>
      </c>
      <c r="S221">
        <v>34.066911742816963</v>
      </c>
      <c r="T221">
        <v>22.630508070524229</v>
      </c>
    </row>
    <row r="222" spans="1:20" x14ac:dyDescent="0.3">
      <c r="A222">
        <v>2045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3</v>
      </c>
      <c r="H222">
        <v>0</v>
      </c>
      <c r="I222">
        <v>39.133795274625818</v>
      </c>
      <c r="J222">
        <v>16.015343364265888</v>
      </c>
      <c r="K222">
        <v>12.15772525820357</v>
      </c>
      <c r="L222">
        <v>0.40390633426253869</v>
      </c>
      <c r="M222">
        <v>0.72932636872804035</v>
      </c>
      <c r="N222">
        <v>1.8206123818107169</v>
      </c>
      <c r="O222">
        <v>1.1261041879383491</v>
      </c>
      <c r="P222">
        <v>20.50626023103035</v>
      </c>
      <c r="Q222">
        <v>2.992929843926583</v>
      </c>
      <c r="R222">
        <v>0.7588416716735501</v>
      </c>
      <c r="S222">
        <v>44.665016207052759</v>
      </c>
      <c r="T222">
        <v>29.678324119470219</v>
      </c>
    </row>
    <row r="223" spans="1:20" x14ac:dyDescent="0.3">
      <c r="A223">
        <v>2045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4</v>
      </c>
      <c r="H223">
        <v>0</v>
      </c>
      <c r="I223">
        <v>597.03744556313029</v>
      </c>
      <c r="J223">
        <v>200.58514598641139</v>
      </c>
      <c r="K223">
        <v>151.1549256468553</v>
      </c>
      <c r="L223">
        <v>7.8452178705260112</v>
      </c>
      <c r="M223">
        <v>16.66218570215533</v>
      </c>
      <c r="N223">
        <v>41.499157362738153</v>
      </c>
      <c r="O223">
        <v>12.63072426452506</v>
      </c>
      <c r="P223">
        <v>229.65714699726311</v>
      </c>
      <c r="Q223">
        <v>33.57212118533225</v>
      </c>
      <c r="R223">
        <v>8.4537954320975803</v>
      </c>
      <c r="S223">
        <v>523.85026898002036</v>
      </c>
      <c r="T223">
        <v>347.80539517644638</v>
      </c>
    </row>
    <row r="224" spans="1:20" x14ac:dyDescent="0.3">
      <c r="A224">
        <v>2045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5</v>
      </c>
      <c r="H224">
        <v>0</v>
      </c>
      <c r="I224">
        <v>814.88025859174797</v>
      </c>
      <c r="J224">
        <v>270.95011395097657</v>
      </c>
      <c r="K224">
        <v>198.60570163954159</v>
      </c>
      <c r="L224">
        <v>10.33401478577038</v>
      </c>
      <c r="M224">
        <v>13.798801963202671</v>
      </c>
      <c r="N224">
        <v>33.887012961013568</v>
      </c>
      <c r="O224">
        <v>18.564278336202332</v>
      </c>
      <c r="P224">
        <v>330.82520350021008</v>
      </c>
      <c r="Q224">
        <v>47.965984894651299</v>
      </c>
      <c r="R224">
        <v>12.097321131008391</v>
      </c>
      <c r="S224">
        <v>556.08956345011472</v>
      </c>
      <c r="T224">
        <v>371.03343374537991</v>
      </c>
    </row>
    <row r="225" spans="1:20" x14ac:dyDescent="0.3">
      <c r="A225">
        <v>2045</v>
      </c>
      <c r="B225">
        <v>7</v>
      </c>
      <c r="C225">
        <v>5</v>
      </c>
      <c r="D225">
        <v>48201</v>
      </c>
      <c r="E225">
        <v>2</v>
      </c>
      <c r="F225">
        <v>3</v>
      </c>
      <c r="G225">
        <v>1</v>
      </c>
      <c r="H225">
        <v>0</v>
      </c>
      <c r="I225">
        <v>24.370757779000151</v>
      </c>
      <c r="J225">
        <v>66.673006618060171</v>
      </c>
      <c r="K225">
        <v>41.650735344619498</v>
      </c>
      <c r="L225">
        <v>1.0438242969512941</v>
      </c>
      <c r="M225">
        <v>0</v>
      </c>
      <c r="N225">
        <v>0.93156325602531442</v>
      </c>
      <c r="O225">
        <v>0</v>
      </c>
      <c r="P225">
        <v>207.2954842529297</v>
      </c>
      <c r="Q225">
        <v>16.01768936157227</v>
      </c>
      <c r="R225">
        <v>1.057007436037064</v>
      </c>
      <c r="S225">
        <v>0</v>
      </c>
      <c r="T225">
        <v>6521.8089672851575</v>
      </c>
    </row>
    <row r="226" spans="1:20" x14ac:dyDescent="0.3">
      <c r="A226">
        <v>2045</v>
      </c>
      <c r="B226">
        <v>7</v>
      </c>
      <c r="C226">
        <v>5</v>
      </c>
      <c r="D226">
        <v>48201</v>
      </c>
      <c r="E226">
        <v>2</v>
      </c>
      <c r="F226">
        <v>3</v>
      </c>
      <c r="G226">
        <v>2</v>
      </c>
      <c r="H226">
        <v>0</v>
      </c>
      <c r="I226">
        <v>0.67768039122206536</v>
      </c>
      <c r="J226">
        <v>1.406148460769387</v>
      </c>
      <c r="K226">
        <v>0.81673547685439851</v>
      </c>
      <c r="L226">
        <v>0.58734166181883296</v>
      </c>
      <c r="M226">
        <v>1.3357837778287229</v>
      </c>
      <c r="N226">
        <v>2.382092092075681</v>
      </c>
      <c r="O226">
        <v>1.3612059882124139</v>
      </c>
      <c r="P226">
        <v>10.783193647027931</v>
      </c>
      <c r="Q226">
        <v>1.487855946315201</v>
      </c>
      <c r="R226">
        <v>0.52271387261742297</v>
      </c>
      <c r="S226">
        <v>145.96116686057641</v>
      </c>
      <c r="T226">
        <v>97.524594242756763</v>
      </c>
    </row>
    <row r="227" spans="1:20" x14ac:dyDescent="0.3">
      <c r="A227">
        <v>2045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3</v>
      </c>
      <c r="H227">
        <v>0</v>
      </c>
      <c r="I227">
        <v>0.79825382045790572</v>
      </c>
      <c r="J227">
        <v>4.0058851463218144</v>
      </c>
      <c r="K227">
        <v>2.2811976325530559</v>
      </c>
      <c r="L227">
        <v>1.192304765097784</v>
      </c>
      <c r="M227">
        <v>2.4013055729426709</v>
      </c>
      <c r="N227">
        <v>4.3051875286584131</v>
      </c>
      <c r="O227">
        <v>3.6562325381086032</v>
      </c>
      <c r="P227">
        <v>32.298654689760752</v>
      </c>
      <c r="Q227">
        <v>4.6192515375133452</v>
      </c>
      <c r="R227">
        <v>1.3938238220964709</v>
      </c>
      <c r="S227">
        <v>146.23659310459169</v>
      </c>
      <c r="T227">
        <v>99.165352057592301</v>
      </c>
    </row>
    <row r="228" spans="1:20" x14ac:dyDescent="0.3">
      <c r="A228">
        <v>2045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4</v>
      </c>
      <c r="H228">
        <v>0</v>
      </c>
      <c r="I228">
        <v>12.51372089637124</v>
      </c>
      <c r="J228">
        <v>48.332050579680043</v>
      </c>
      <c r="K228">
        <v>27.44709181400216</v>
      </c>
      <c r="L228">
        <v>23.270540397429219</v>
      </c>
      <c r="M228">
        <v>52.674902517734957</v>
      </c>
      <c r="N228">
        <v>92.493100174375272</v>
      </c>
      <c r="O228">
        <v>41.031124378234473</v>
      </c>
      <c r="P228">
        <v>348.39520473068887</v>
      </c>
      <c r="Q228">
        <v>49.677341156028767</v>
      </c>
      <c r="R228">
        <v>15.09324042753906</v>
      </c>
      <c r="S228">
        <v>1725.1968662744821</v>
      </c>
      <c r="T228">
        <v>1164.9670215634901</v>
      </c>
    </row>
    <row r="229" spans="1:20" x14ac:dyDescent="0.3">
      <c r="A229">
        <v>2045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5</v>
      </c>
      <c r="H229">
        <v>0</v>
      </c>
      <c r="I229">
        <v>9.0473085434976745</v>
      </c>
      <c r="J229">
        <v>87.040429325402101</v>
      </c>
      <c r="K229">
        <v>48.790301813304602</v>
      </c>
      <c r="L229">
        <v>27.269979682221539</v>
      </c>
      <c r="M229">
        <v>42.721069394257661</v>
      </c>
      <c r="N229">
        <v>79.831557690465814</v>
      </c>
      <c r="O229">
        <v>54.869174490391892</v>
      </c>
      <c r="P229">
        <v>547.53705419593939</v>
      </c>
      <c r="Q229">
        <v>80.210869679287796</v>
      </c>
      <c r="R229">
        <v>21.823356680263601</v>
      </c>
      <c r="S229">
        <v>1617.895810629132</v>
      </c>
      <c r="T229">
        <v>1119.2659622938249</v>
      </c>
    </row>
    <row r="230" spans="1:20" x14ac:dyDescent="0.3">
      <c r="A230">
        <v>2045</v>
      </c>
      <c r="B230">
        <v>7</v>
      </c>
      <c r="C230">
        <v>5</v>
      </c>
      <c r="D230">
        <v>48201</v>
      </c>
      <c r="E230">
        <v>2</v>
      </c>
      <c r="F230">
        <v>79</v>
      </c>
      <c r="G230">
        <v>1</v>
      </c>
      <c r="H230">
        <v>0</v>
      </c>
      <c r="I230">
        <v>15.31301313781738</v>
      </c>
      <c r="J230">
        <v>4.0716755414009098</v>
      </c>
      <c r="K230">
        <v>3.3962161402702322</v>
      </c>
      <c r="L230">
        <v>2.5378609359264379E-2</v>
      </c>
      <c r="M230">
        <v>0</v>
      </c>
      <c r="N230">
        <v>1.9154432595707479E-2</v>
      </c>
      <c r="O230">
        <v>0</v>
      </c>
      <c r="P230">
        <v>4.0762612514495862</v>
      </c>
      <c r="Q230">
        <v>0.33795161485671987</v>
      </c>
      <c r="R230">
        <v>2.6084068935364489E-2</v>
      </c>
      <c r="S230">
        <v>0</v>
      </c>
      <c r="T230">
        <v>909.32739611816396</v>
      </c>
    </row>
    <row r="231" spans="1:20" x14ac:dyDescent="0.3">
      <c r="A231">
        <v>2045</v>
      </c>
      <c r="B231">
        <v>7</v>
      </c>
      <c r="C231">
        <v>5</v>
      </c>
      <c r="D231">
        <v>48201</v>
      </c>
      <c r="E231">
        <v>2</v>
      </c>
      <c r="F231">
        <v>79</v>
      </c>
      <c r="G231">
        <v>2</v>
      </c>
      <c r="H231">
        <v>0</v>
      </c>
      <c r="I231">
        <v>6.7978331612006934E-2</v>
      </c>
      <c r="J231">
        <v>0.1182631217459791</v>
      </c>
      <c r="K231">
        <v>7.1214818422366113E-2</v>
      </c>
      <c r="L231">
        <v>1.2737884157143621E-2</v>
      </c>
      <c r="M231">
        <v>2.6634245537381869E-2</v>
      </c>
      <c r="N231">
        <v>7.1830228486148215E-2</v>
      </c>
      <c r="O231">
        <v>2.652057483526904E-2</v>
      </c>
      <c r="P231">
        <v>0.54964219218145349</v>
      </c>
      <c r="Q231">
        <v>8.1949651322895417E-2</v>
      </c>
      <c r="R231">
        <v>1.945187612571567E-2</v>
      </c>
      <c r="S231">
        <v>2.7650514854077932</v>
      </c>
      <c r="T231">
        <v>1.8476472728742681</v>
      </c>
    </row>
    <row r="232" spans="1:20" x14ac:dyDescent="0.3">
      <c r="A232">
        <v>2045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3</v>
      </c>
      <c r="H232">
        <v>0</v>
      </c>
      <c r="I232">
        <v>9.8983395062357912E-2</v>
      </c>
      <c r="J232">
        <v>0.37823883190308188</v>
      </c>
      <c r="K232">
        <v>0.22046366606162671</v>
      </c>
      <c r="L232">
        <v>3.6070463386648377E-2</v>
      </c>
      <c r="M232">
        <v>6.767992036244358E-2</v>
      </c>
      <c r="N232">
        <v>0.1814619818853114</v>
      </c>
      <c r="O232">
        <v>0.1008705480649789</v>
      </c>
      <c r="P232">
        <v>2.050354203153244</v>
      </c>
      <c r="Q232">
        <v>0.30396750131327049</v>
      </c>
      <c r="R232">
        <v>7.4439838320462304E-2</v>
      </c>
      <c r="S232">
        <v>3.9855485646843491</v>
      </c>
      <c r="T232">
        <v>2.6560971402006932</v>
      </c>
    </row>
    <row r="233" spans="1:20" x14ac:dyDescent="0.3">
      <c r="A233">
        <v>2045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4</v>
      </c>
      <c r="H233">
        <v>0</v>
      </c>
      <c r="I233">
        <v>1.499457677868143</v>
      </c>
      <c r="J233">
        <v>4.8151084107470039</v>
      </c>
      <c r="K233">
        <v>2.799792261451532</v>
      </c>
      <c r="L233">
        <v>0.66816877585165069</v>
      </c>
      <c r="M233">
        <v>1.4318271731355869</v>
      </c>
      <c r="N233">
        <v>3.8883149648382802</v>
      </c>
      <c r="O233">
        <v>1.0693719774986981</v>
      </c>
      <c r="P233">
        <v>22.067392225873299</v>
      </c>
      <c r="Q233">
        <v>3.2690707812521369</v>
      </c>
      <c r="R233">
        <v>0.79750647705569178</v>
      </c>
      <c r="S233">
        <v>44.093517193656417</v>
      </c>
      <c r="T233">
        <v>29.396433584101619</v>
      </c>
    </row>
    <row r="234" spans="1:20" x14ac:dyDescent="0.3">
      <c r="A234">
        <v>2045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5</v>
      </c>
      <c r="H234">
        <v>0</v>
      </c>
      <c r="I234">
        <v>1.911112531896803</v>
      </c>
      <c r="J234">
        <v>7.9984147559292067</v>
      </c>
      <c r="K234">
        <v>4.5765736745447887</v>
      </c>
      <c r="L234">
        <v>1.0993318791257829</v>
      </c>
      <c r="M234">
        <v>1.713045058431147</v>
      </c>
      <c r="N234">
        <v>4.4466096881532593</v>
      </c>
      <c r="O234">
        <v>1.976869529268956</v>
      </c>
      <c r="P234">
        <v>38.814111167429751</v>
      </c>
      <c r="Q234">
        <v>5.7270546041224506</v>
      </c>
      <c r="R234">
        <v>1.4135094788758289</v>
      </c>
      <c r="S234">
        <v>59.097555310025349</v>
      </c>
      <c r="T234">
        <v>39.32120118935029</v>
      </c>
    </row>
    <row r="235" spans="1:20" x14ac:dyDescent="0.3">
      <c r="A235">
        <v>2045</v>
      </c>
      <c r="B235">
        <v>7</v>
      </c>
      <c r="C235">
        <v>5</v>
      </c>
      <c r="D235">
        <v>48201</v>
      </c>
      <c r="E235">
        <v>2</v>
      </c>
      <c r="F235">
        <v>87</v>
      </c>
      <c r="G235">
        <v>1</v>
      </c>
      <c r="H235">
        <v>0</v>
      </c>
      <c r="I235">
        <v>20.025305954128498</v>
      </c>
      <c r="J235">
        <v>5.3246624082587672</v>
      </c>
      <c r="K235">
        <v>4.4413421886460851</v>
      </c>
      <c r="L235">
        <v>3.3139378249645232E-2</v>
      </c>
      <c r="M235">
        <v>0</v>
      </c>
      <c r="N235">
        <v>2.501186323724687E-2</v>
      </c>
      <c r="O235">
        <v>0</v>
      </c>
      <c r="P235">
        <v>5.3227815933227536</v>
      </c>
      <c r="Q235">
        <v>0.44129764604568478</v>
      </c>
      <c r="R235">
        <v>3.4060560204088687E-2</v>
      </c>
      <c r="S235">
        <v>0</v>
      </c>
      <c r="T235">
        <v>1168.595164916992</v>
      </c>
    </row>
    <row r="236" spans="1:20" x14ac:dyDescent="0.3">
      <c r="A236">
        <v>2045</v>
      </c>
      <c r="B236">
        <v>7</v>
      </c>
      <c r="C236">
        <v>5</v>
      </c>
      <c r="D236">
        <v>48201</v>
      </c>
      <c r="E236">
        <v>2</v>
      </c>
      <c r="F236">
        <v>87</v>
      </c>
      <c r="G236">
        <v>2</v>
      </c>
      <c r="H236">
        <v>0</v>
      </c>
      <c r="I236">
        <v>8.8897461557283036E-2</v>
      </c>
      <c r="J236">
        <v>0.15465661351438159</v>
      </c>
      <c r="K236">
        <v>9.312990710098093E-2</v>
      </c>
      <c r="L236">
        <v>1.663314275424968E-2</v>
      </c>
      <c r="M236">
        <v>3.4779004673018393E-2</v>
      </c>
      <c r="N236">
        <v>9.3795771804863107E-2</v>
      </c>
      <c r="O236">
        <v>3.4630573230099229E-2</v>
      </c>
      <c r="P236">
        <v>0.71772188576868323</v>
      </c>
      <c r="Q236">
        <v>0.10700995462576759</v>
      </c>
      <c r="R236">
        <v>2.540030251779609E-2</v>
      </c>
      <c r="S236">
        <v>3.6106110417387058</v>
      </c>
      <c r="T236">
        <v>2.4126587319515211</v>
      </c>
    </row>
    <row r="237" spans="1:20" x14ac:dyDescent="0.3">
      <c r="A237">
        <v>2045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3</v>
      </c>
      <c r="H237">
        <v>0</v>
      </c>
      <c r="I237">
        <v>0.12944381999512841</v>
      </c>
      <c r="J237">
        <v>0.49463500448830661</v>
      </c>
      <c r="K237">
        <v>0.28830749843265541</v>
      </c>
      <c r="L237">
        <v>4.7100795817025039E-2</v>
      </c>
      <c r="M237">
        <v>8.8376393477475432E-2</v>
      </c>
      <c r="N237">
        <v>0.23695300001890479</v>
      </c>
      <c r="O237">
        <v>0.13171675930305571</v>
      </c>
      <c r="P237">
        <v>2.6773510882564779</v>
      </c>
      <c r="Q237">
        <v>0.39692075846139208</v>
      </c>
      <c r="R237">
        <v>9.7203542898454134E-2</v>
      </c>
      <c r="S237">
        <v>5.204329653462878</v>
      </c>
      <c r="T237">
        <v>3.4683310285069888</v>
      </c>
    </row>
    <row r="238" spans="1:20" x14ac:dyDescent="0.3">
      <c r="A238">
        <v>2045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4</v>
      </c>
      <c r="H238">
        <v>0</v>
      </c>
      <c r="I238">
        <v>1.9608897249178729</v>
      </c>
      <c r="J238">
        <v>6.2968710481721271</v>
      </c>
      <c r="K238">
        <v>3.6613784803596712</v>
      </c>
      <c r="L238">
        <v>0.8724952972678075</v>
      </c>
      <c r="M238">
        <v>1.8696786638541789</v>
      </c>
      <c r="N238">
        <v>5.0773577902903604</v>
      </c>
      <c r="O238">
        <v>1.396386534474078</v>
      </c>
      <c r="P238">
        <v>28.815595240869889</v>
      </c>
      <c r="Q238">
        <v>4.2687530902151476</v>
      </c>
      <c r="R238">
        <v>1.0413834676181239</v>
      </c>
      <c r="S238">
        <v>57.577332302435572</v>
      </c>
      <c r="T238">
        <v>38.385856682079563</v>
      </c>
    </row>
    <row r="239" spans="1:20" x14ac:dyDescent="0.3">
      <c r="A239">
        <v>2045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5</v>
      </c>
      <c r="H239">
        <v>0</v>
      </c>
      <c r="I239">
        <v>2.4992239197122239</v>
      </c>
      <c r="J239">
        <v>10.4597864882075</v>
      </c>
      <c r="K239">
        <v>5.9849344249957293</v>
      </c>
      <c r="L239">
        <v>1.4355075609509009</v>
      </c>
      <c r="M239">
        <v>2.2368936622287272</v>
      </c>
      <c r="N239">
        <v>5.8063824712820207</v>
      </c>
      <c r="O239">
        <v>2.5813979758005612</v>
      </c>
      <c r="P239">
        <v>50.683459759238353</v>
      </c>
      <c r="Q239">
        <v>7.4783881302467394</v>
      </c>
      <c r="R239">
        <v>1.8457602221469449</v>
      </c>
      <c r="S239">
        <v>77.169570695767476</v>
      </c>
      <c r="T239">
        <v>51.345623420556286</v>
      </c>
    </row>
    <row r="240" spans="1:20" x14ac:dyDescent="0.3">
      <c r="A240">
        <v>2045</v>
      </c>
      <c r="B240">
        <v>7</v>
      </c>
      <c r="C240">
        <v>5</v>
      </c>
      <c r="D240">
        <v>48291</v>
      </c>
      <c r="E240">
        <v>1</v>
      </c>
      <c r="F240">
        <v>1</v>
      </c>
      <c r="G240">
        <v>1</v>
      </c>
      <c r="H240">
        <v>13.732117775797841</v>
      </c>
      <c r="I240">
        <v>169.11570523643499</v>
      </c>
      <c r="J240">
        <v>120.5787723288536</v>
      </c>
      <c r="K240">
        <v>31.822340242877608</v>
      </c>
      <c r="L240">
        <v>0</v>
      </c>
      <c r="M240">
        <v>0</v>
      </c>
      <c r="N240">
        <v>4.9167755469941767E-2</v>
      </c>
      <c r="O240">
        <v>0.38230529496335652</v>
      </c>
      <c r="P240">
        <v>19.66466770514846</v>
      </c>
      <c r="Q240">
        <v>0.54145856679603444</v>
      </c>
      <c r="R240">
        <v>0.24034726703388151</v>
      </c>
      <c r="S240">
        <v>1.335309419225901</v>
      </c>
      <c r="T240">
        <v>0</v>
      </c>
    </row>
    <row r="241" spans="1:20" x14ac:dyDescent="0.3">
      <c r="A241">
        <v>2045</v>
      </c>
      <c r="B241">
        <v>7</v>
      </c>
      <c r="C241">
        <v>5</v>
      </c>
      <c r="D241">
        <v>48291</v>
      </c>
      <c r="E241">
        <v>1</v>
      </c>
      <c r="F241">
        <v>1</v>
      </c>
      <c r="G241">
        <v>2</v>
      </c>
      <c r="H241">
        <v>0.2208027783347685</v>
      </c>
      <c r="I241">
        <v>4.9837706936075143</v>
      </c>
      <c r="J241">
        <v>3.8432769485991138</v>
      </c>
      <c r="K241">
        <v>0.96406551965402254</v>
      </c>
      <c r="L241">
        <v>0</v>
      </c>
      <c r="M241">
        <v>0</v>
      </c>
      <c r="N241">
        <v>6.2157716546541882E-4</v>
      </c>
      <c r="O241">
        <v>9.4881923103016155E-3</v>
      </c>
      <c r="P241">
        <v>0.1855869884458374</v>
      </c>
      <c r="Q241">
        <v>6.4760171647936541E-3</v>
      </c>
      <c r="R241">
        <v>1.135985321994318E-2</v>
      </c>
      <c r="S241">
        <v>0.34368715876044359</v>
      </c>
      <c r="T241">
        <v>0</v>
      </c>
    </row>
    <row r="242" spans="1:20" x14ac:dyDescent="0.3">
      <c r="A242">
        <v>2045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3</v>
      </c>
      <c r="H242">
        <v>1.448373896542839</v>
      </c>
      <c r="I242">
        <v>26.23218369985063</v>
      </c>
      <c r="J242">
        <v>21.259367493577091</v>
      </c>
      <c r="K242">
        <v>5.308141421067619</v>
      </c>
      <c r="L242">
        <v>0</v>
      </c>
      <c r="M242">
        <v>0</v>
      </c>
      <c r="N242">
        <v>8.9512593105866897E-3</v>
      </c>
      <c r="O242">
        <v>9.6283532535354419E-2</v>
      </c>
      <c r="P242">
        <v>2.1016471164077619</v>
      </c>
      <c r="Q242">
        <v>7.3762915166774273E-2</v>
      </c>
      <c r="R242">
        <v>0.1187375309877151</v>
      </c>
      <c r="S242">
        <v>0.98864846063859801</v>
      </c>
      <c r="T242">
        <v>0</v>
      </c>
    </row>
    <row r="243" spans="1:20" x14ac:dyDescent="0.3">
      <c r="A243">
        <v>2045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4</v>
      </c>
      <c r="H243">
        <v>0.10560976258201341</v>
      </c>
      <c r="I243">
        <v>2.0949060368506331</v>
      </c>
      <c r="J243">
        <v>1.241936125482894</v>
      </c>
      <c r="K243">
        <v>0.30892394670725648</v>
      </c>
      <c r="L243">
        <v>0</v>
      </c>
      <c r="M243">
        <v>0</v>
      </c>
      <c r="N243">
        <v>4.3021011732777672E-4</v>
      </c>
      <c r="O243">
        <v>4.2904954965355012E-3</v>
      </c>
      <c r="P243">
        <v>8.6494804168752604E-2</v>
      </c>
      <c r="Q243">
        <v>3.0600200770079019E-3</v>
      </c>
      <c r="R243">
        <v>5.2182868634624482E-3</v>
      </c>
      <c r="S243">
        <v>0.14029751954378919</v>
      </c>
      <c r="T243">
        <v>0</v>
      </c>
    </row>
    <row r="244" spans="1:20" x14ac:dyDescent="0.3">
      <c r="A244">
        <v>2045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5</v>
      </c>
      <c r="H244">
        <v>0.54157672261356504</v>
      </c>
      <c r="I244">
        <v>9.0466498825665287</v>
      </c>
      <c r="J244">
        <v>4.9323717183965616</v>
      </c>
      <c r="K244">
        <v>1.237622778799675</v>
      </c>
      <c r="L244">
        <v>0</v>
      </c>
      <c r="M244">
        <v>0</v>
      </c>
      <c r="N244">
        <v>4.5245612282038689E-3</v>
      </c>
      <c r="O244">
        <v>2.3363350424844179E-2</v>
      </c>
      <c r="P244">
        <v>0.53338132748272538</v>
      </c>
      <c r="Q244">
        <v>1.8395860320758791E-2</v>
      </c>
      <c r="R244">
        <v>2.899010655738413E-2</v>
      </c>
      <c r="S244">
        <v>6.158528142036284E-2</v>
      </c>
      <c r="T244">
        <v>0</v>
      </c>
    </row>
    <row r="245" spans="1:20" x14ac:dyDescent="0.3">
      <c r="A245">
        <v>2045</v>
      </c>
      <c r="B245">
        <v>7</v>
      </c>
      <c r="C245">
        <v>5</v>
      </c>
      <c r="D245">
        <v>48291</v>
      </c>
      <c r="E245">
        <v>1</v>
      </c>
      <c r="F245">
        <v>2</v>
      </c>
      <c r="G245">
        <v>1</v>
      </c>
      <c r="H245">
        <v>4.3485197286605839</v>
      </c>
      <c r="I245">
        <v>638.64409322699896</v>
      </c>
      <c r="J245">
        <v>420.55679058879622</v>
      </c>
      <c r="K245">
        <v>119.74817901265619</v>
      </c>
      <c r="L245">
        <v>0</v>
      </c>
      <c r="M245">
        <v>0</v>
      </c>
      <c r="N245">
        <v>5.2103474371491458</v>
      </c>
      <c r="O245">
        <v>2.088300711616102E-2</v>
      </c>
      <c r="P245">
        <v>1779.940935419143</v>
      </c>
      <c r="Q245">
        <v>52.275990738749499</v>
      </c>
      <c r="R245">
        <v>11.939718738939611</v>
      </c>
      <c r="S245">
        <v>126.9427800103724</v>
      </c>
      <c r="T245">
        <v>0</v>
      </c>
    </row>
    <row r="246" spans="1:20" x14ac:dyDescent="0.3">
      <c r="A246">
        <v>2045</v>
      </c>
      <c r="B246">
        <v>7</v>
      </c>
      <c r="C246">
        <v>5</v>
      </c>
      <c r="D246">
        <v>48291</v>
      </c>
      <c r="E246">
        <v>1</v>
      </c>
      <c r="F246">
        <v>2</v>
      </c>
      <c r="G246">
        <v>2</v>
      </c>
      <c r="H246">
        <v>3.293388070339974</v>
      </c>
      <c r="I246">
        <v>484.66667971124701</v>
      </c>
      <c r="J246">
        <v>351.11794902053509</v>
      </c>
      <c r="K246">
        <v>84.343168446612466</v>
      </c>
      <c r="L246">
        <v>0</v>
      </c>
      <c r="M246">
        <v>0</v>
      </c>
      <c r="N246">
        <v>2.2944684090628029E-2</v>
      </c>
      <c r="O246">
        <v>0.20289150264203379</v>
      </c>
      <c r="P246">
        <v>7.6593950647160831</v>
      </c>
      <c r="Q246">
        <v>0.28065106145404101</v>
      </c>
      <c r="R246">
        <v>0.39861150894799552</v>
      </c>
      <c r="S246">
        <v>14.098355442583999</v>
      </c>
      <c r="T246">
        <v>0</v>
      </c>
    </row>
    <row r="247" spans="1:20" x14ac:dyDescent="0.3">
      <c r="A247">
        <v>2045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3</v>
      </c>
      <c r="H247">
        <v>18.794491593146009</v>
      </c>
      <c r="I247">
        <v>1815.184467601689</v>
      </c>
      <c r="J247">
        <v>1370.2283776062709</v>
      </c>
      <c r="K247">
        <v>335.50890100006552</v>
      </c>
      <c r="L247">
        <v>0</v>
      </c>
      <c r="M247">
        <v>0</v>
      </c>
      <c r="N247">
        <v>0.23364325610342551</v>
      </c>
      <c r="O247">
        <v>1.800511227684318</v>
      </c>
      <c r="P247">
        <v>69.654674742626014</v>
      </c>
      <c r="Q247">
        <v>2.52241020141311</v>
      </c>
      <c r="R247">
        <v>3.4723305857217208</v>
      </c>
      <c r="S247">
        <v>33.392232870689703</v>
      </c>
      <c r="T247">
        <v>0</v>
      </c>
    </row>
    <row r="248" spans="1:20" x14ac:dyDescent="0.3">
      <c r="A248">
        <v>2045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4</v>
      </c>
      <c r="H248">
        <v>1.5702837102903131</v>
      </c>
      <c r="I248">
        <v>176.37340278933939</v>
      </c>
      <c r="J248">
        <v>98.763451843450682</v>
      </c>
      <c r="K248">
        <v>23.92252294766481</v>
      </c>
      <c r="L248">
        <v>0</v>
      </c>
      <c r="M248">
        <v>0</v>
      </c>
      <c r="N248">
        <v>1.6118378846071261E-2</v>
      </c>
      <c r="O248">
        <v>9.0140657353072154E-2</v>
      </c>
      <c r="P248">
        <v>3.6302597831881731</v>
      </c>
      <c r="Q248">
        <v>0.1344488232861715</v>
      </c>
      <c r="R248">
        <v>0.1862298768648234</v>
      </c>
      <c r="S248">
        <v>5.7855548392728986</v>
      </c>
      <c r="T248">
        <v>0</v>
      </c>
    </row>
    <row r="249" spans="1:20" x14ac:dyDescent="0.3">
      <c r="A249">
        <v>2045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5</v>
      </c>
      <c r="H249">
        <v>5.2291047751227993</v>
      </c>
      <c r="I249">
        <v>449.35263491676528</v>
      </c>
      <c r="J249">
        <v>215.8201317506923</v>
      </c>
      <c r="K249">
        <v>54.304982291115508</v>
      </c>
      <c r="L249">
        <v>0</v>
      </c>
      <c r="M249">
        <v>0</v>
      </c>
      <c r="N249">
        <v>6.8568725352529822E-2</v>
      </c>
      <c r="O249">
        <v>0.38011608710686301</v>
      </c>
      <c r="P249">
        <v>12.945823854857981</v>
      </c>
      <c r="Q249">
        <v>0.44958622493272682</v>
      </c>
      <c r="R249">
        <v>0.63645803333661932</v>
      </c>
      <c r="S249">
        <v>1.5853526766458379</v>
      </c>
      <c r="T249">
        <v>0</v>
      </c>
    </row>
    <row r="250" spans="1:20" x14ac:dyDescent="0.3">
      <c r="A250">
        <v>2045</v>
      </c>
      <c r="B250">
        <v>7</v>
      </c>
      <c r="C250">
        <v>5</v>
      </c>
      <c r="D250">
        <v>48291</v>
      </c>
      <c r="E250">
        <v>1</v>
      </c>
      <c r="F250">
        <v>3</v>
      </c>
      <c r="G250">
        <v>1</v>
      </c>
      <c r="H250">
        <v>0.1032888741195201</v>
      </c>
      <c r="I250">
        <v>40.298650939128358</v>
      </c>
      <c r="J250">
        <v>27.561534461447621</v>
      </c>
      <c r="K250">
        <v>7.8894304989025406</v>
      </c>
      <c r="L250">
        <v>0</v>
      </c>
      <c r="M250">
        <v>0</v>
      </c>
      <c r="N250">
        <v>7.8474470085501766E-3</v>
      </c>
      <c r="O250">
        <v>1.651230841399723E-3</v>
      </c>
      <c r="P250">
        <v>5.4681396394642352</v>
      </c>
      <c r="Q250">
        <v>0.12990612989882361</v>
      </c>
      <c r="R250">
        <v>2.2521797967294671E-2</v>
      </c>
      <c r="S250">
        <v>0.20203595916814809</v>
      </c>
      <c r="T250">
        <v>0</v>
      </c>
    </row>
    <row r="251" spans="1:20" x14ac:dyDescent="0.3">
      <c r="A251">
        <v>2045</v>
      </c>
      <c r="B251">
        <v>7</v>
      </c>
      <c r="C251">
        <v>5</v>
      </c>
      <c r="D251">
        <v>48291</v>
      </c>
      <c r="E251">
        <v>1</v>
      </c>
      <c r="F251">
        <v>3</v>
      </c>
      <c r="G251">
        <v>2</v>
      </c>
      <c r="H251">
        <v>0.19552886412433659</v>
      </c>
      <c r="I251">
        <v>13.559310169208301</v>
      </c>
      <c r="J251">
        <v>10.057755144498771</v>
      </c>
      <c r="K251">
        <v>2.6227164970643142</v>
      </c>
      <c r="L251">
        <v>0</v>
      </c>
      <c r="M251">
        <v>0</v>
      </c>
      <c r="N251">
        <v>3.0913419057976982E-3</v>
      </c>
      <c r="O251">
        <v>3.4023349308339848E-2</v>
      </c>
      <c r="P251">
        <v>1.255020464759558</v>
      </c>
      <c r="Q251">
        <v>4.641255397928061E-2</v>
      </c>
      <c r="R251">
        <v>5.444980034936496E-2</v>
      </c>
      <c r="S251">
        <v>2.1905794406731882</v>
      </c>
      <c r="T251">
        <v>0</v>
      </c>
    </row>
    <row r="252" spans="1:20" x14ac:dyDescent="0.3">
      <c r="A252">
        <v>2045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3</v>
      </c>
      <c r="H252">
        <v>1.112240659178158</v>
      </c>
      <c r="I252">
        <v>45.953658770926367</v>
      </c>
      <c r="J252">
        <v>37.753899755868609</v>
      </c>
      <c r="K252">
        <v>9.8887441421793145</v>
      </c>
      <c r="L252">
        <v>0</v>
      </c>
      <c r="M252">
        <v>0</v>
      </c>
      <c r="N252">
        <v>2.7794281326103891E-2</v>
      </c>
      <c r="O252">
        <v>0.2203998705859152</v>
      </c>
      <c r="P252">
        <v>9.9162029718482518</v>
      </c>
      <c r="Q252">
        <v>0.36868495409362168</v>
      </c>
      <c r="R252">
        <v>0.41099624757439812</v>
      </c>
      <c r="S252">
        <v>4.4350786526722601</v>
      </c>
      <c r="T252">
        <v>0</v>
      </c>
    </row>
    <row r="253" spans="1:20" x14ac:dyDescent="0.3">
      <c r="A253">
        <v>2045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4</v>
      </c>
      <c r="H253">
        <v>9.406505749829179E-2</v>
      </c>
      <c r="I253">
        <v>4.9706614114361818</v>
      </c>
      <c r="J253">
        <v>2.9344971713969681</v>
      </c>
      <c r="K253">
        <v>0.75968245858135608</v>
      </c>
      <c r="L253">
        <v>0</v>
      </c>
      <c r="M253">
        <v>0</v>
      </c>
      <c r="N253">
        <v>2.172312053367226E-3</v>
      </c>
      <c r="O253">
        <v>1.44167123948727E-2</v>
      </c>
      <c r="P253">
        <v>0.59065934299535561</v>
      </c>
      <c r="Q253">
        <v>2.2095447361459242E-2</v>
      </c>
      <c r="R253">
        <v>2.531094706349455E-2</v>
      </c>
      <c r="S253">
        <v>0.89193526344568874</v>
      </c>
      <c r="T253">
        <v>0</v>
      </c>
    </row>
    <row r="254" spans="1:20" x14ac:dyDescent="0.3">
      <c r="A254">
        <v>2045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5</v>
      </c>
      <c r="H254">
        <v>0.28952516406355938</v>
      </c>
      <c r="I254">
        <v>7.5389363479305507</v>
      </c>
      <c r="J254">
        <v>4.3135568631600503</v>
      </c>
      <c r="K254">
        <v>1.1681038061534961</v>
      </c>
      <c r="L254">
        <v>0</v>
      </c>
      <c r="M254">
        <v>0</v>
      </c>
      <c r="N254">
        <v>6.1239013562796813E-3</v>
      </c>
      <c r="O254">
        <v>3.0153968208542159E-2</v>
      </c>
      <c r="P254">
        <v>1.450760974663267</v>
      </c>
      <c r="Q254">
        <v>5.2994932503108813E-2</v>
      </c>
      <c r="R254">
        <v>5.8035404343980017E-2</v>
      </c>
      <c r="S254">
        <v>0.15920839146549001</v>
      </c>
      <c r="T254">
        <v>0</v>
      </c>
    </row>
    <row r="255" spans="1:20" x14ac:dyDescent="0.3">
      <c r="A255">
        <v>2045</v>
      </c>
      <c r="B255">
        <v>7</v>
      </c>
      <c r="C255">
        <v>5</v>
      </c>
      <c r="D255">
        <v>48291</v>
      </c>
      <c r="E255">
        <v>1</v>
      </c>
      <c r="F255">
        <v>79</v>
      </c>
      <c r="G255">
        <v>1</v>
      </c>
      <c r="H255">
        <v>13.698653338432321</v>
      </c>
      <c r="I255">
        <v>166.18890885162349</v>
      </c>
      <c r="J255">
        <v>118.1242336215973</v>
      </c>
      <c r="K255">
        <v>31.103606976509099</v>
      </c>
      <c r="L255">
        <v>0</v>
      </c>
      <c r="M255">
        <v>0</v>
      </c>
      <c r="N255">
        <v>4.3469798662117677E-2</v>
      </c>
      <c r="O255">
        <v>0.38182654719101261</v>
      </c>
      <c r="P255">
        <v>16.639475684165951</v>
      </c>
      <c r="Q255">
        <v>0.46028645503520949</v>
      </c>
      <c r="R255">
        <v>0.22413145418465141</v>
      </c>
      <c r="S255">
        <v>1.19592512100935</v>
      </c>
      <c r="T255">
        <v>0</v>
      </c>
    </row>
    <row r="256" spans="1:20" x14ac:dyDescent="0.3">
      <c r="A256">
        <v>2045</v>
      </c>
      <c r="B256">
        <v>7</v>
      </c>
      <c r="C256">
        <v>5</v>
      </c>
      <c r="D256">
        <v>48291</v>
      </c>
      <c r="E256">
        <v>1</v>
      </c>
      <c r="F256">
        <v>79</v>
      </c>
      <c r="G256">
        <v>2</v>
      </c>
      <c r="H256">
        <v>0.21296746825042201</v>
      </c>
      <c r="I256">
        <v>4.3545558615449949</v>
      </c>
      <c r="J256">
        <v>3.4632379127132982</v>
      </c>
      <c r="K256">
        <v>0.8679733173583194</v>
      </c>
      <c r="L256">
        <v>0</v>
      </c>
      <c r="M256">
        <v>0</v>
      </c>
      <c r="N256">
        <v>6.095503002885882E-4</v>
      </c>
      <c r="O256">
        <v>9.2932162974318118E-3</v>
      </c>
      <c r="P256">
        <v>0.18087923636875569</v>
      </c>
      <c r="Q256">
        <v>6.3131993853273337E-3</v>
      </c>
      <c r="R256">
        <v>1.1144051488585931E-2</v>
      </c>
      <c r="S256">
        <v>0.33459850553929821</v>
      </c>
      <c r="T256">
        <v>0</v>
      </c>
    </row>
    <row r="257" spans="1:20" x14ac:dyDescent="0.3">
      <c r="A257">
        <v>2045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3</v>
      </c>
      <c r="H257">
        <v>1.39981644605219</v>
      </c>
      <c r="I257">
        <v>23.758282762964971</v>
      </c>
      <c r="J257">
        <v>19.688567950466378</v>
      </c>
      <c r="K257">
        <v>4.9138015346869484</v>
      </c>
      <c r="L257">
        <v>0</v>
      </c>
      <c r="M257">
        <v>0</v>
      </c>
      <c r="N257">
        <v>8.7749299010903229E-3</v>
      </c>
      <c r="O257">
        <v>9.4308965779428419E-2</v>
      </c>
      <c r="P257">
        <v>2.0476697292624322</v>
      </c>
      <c r="Q257">
        <v>7.1877909858141562E-2</v>
      </c>
      <c r="R257">
        <v>0.11646815981880659</v>
      </c>
      <c r="S257">
        <v>0.96264187749224639</v>
      </c>
      <c r="T257">
        <v>0</v>
      </c>
    </row>
    <row r="258" spans="1:20" x14ac:dyDescent="0.3">
      <c r="A258">
        <v>2045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4</v>
      </c>
      <c r="H258">
        <v>0.1018862800409253</v>
      </c>
      <c r="I258">
        <v>1.855420385481668</v>
      </c>
      <c r="J258">
        <v>1.1292704059806491</v>
      </c>
      <c r="K258">
        <v>0.28081793915182102</v>
      </c>
      <c r="L258">
        <v>0</v>
      </c>
      <c r="M258">
        <v>0</v>
      </c>
      <c r="N258">
        <v>4.2207873436961741E-4</v>
      </c>
      <c r="O258">
        <v>4.2052484490894158E-3</v>
      </c>
      <c r="P258">
        <v>8.4333439875209124E-2</v>
      </c>
      <c r="Q258">
        <v>2.9840475150223829E-3</v>
      </c>
      <c r="R258">
        <v>5.1218347332744616E-3</v>
      </c>
      <c r="S258">
        <v>0.1366237095524945</v>
      </c>
      <c r="T258">
        <v>0</v>
      </c>
    </row>
    <row r="259" spans="1:20" x14ac:dyDescent="0.3">
      <c r="A259">
        <v>2045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5</v>
      </c>
      <c r="H259">
        <v>0.52493966833032257</v>
      </c>
      <c r="I259">
        <v>8.4660701964954406</v>
      </c>
      <c r="J259">
        <v>4.6953181326598061</v>
      </c>
      <c r="K259">
        <v>1.177191276627902</v>
      </c>
      <c r="L259">
        <v>0</v>
      </c>
      <c r="M259">
        <v>0</v>
      </c>
      <c r="N259">
        <v>4.4319915210803548E-3</v>
      </c>
      <c r="O259">
        <v>2.2855743397944089E-2</v>
      </c>
      <c r="P259">
        <v>0.51926570738175692</v>
      </c>
      <c r="Q259">
        <v>1.791128374937501E-2</v>
      </c>
      <c r="R259">
        <v>2.8409479301943659E-2</v>
      </c>
      <c r="S259">
        <v>5.9948107196225328E-2</v>
      </c>
      <c r="T259">
        <v>0</v>
      </c>
    </row>
    <row r="260" spans="1:20" x14ac:dyDescent="0.3">
      <c r="A260">
        <v>2045</v>
      </c>
      <c r="B260">
        <v>7</v>
      </c>
      <c r="C260">
        <v>5</v>
      </c>
      <c r="D260">
        <v>48291</v>
      </c>
      <c r="E260">
        <v>1</v>
      </c>
      <c r="F260">
        <v>87</v>
      </c>
      <c r="G260">
        <v>1</v>
      </c>
      <c r="H260">
        <v>15.10347906029225</v>
      </c>
      <c r="I260">
        <v>178.77730455273391</v>
      </c>
      <c r="J260">
        <v>126.9347043980955</v>
      </c>
      <c r="K260">
        <v>33.336199512809507</v>
      </c>
      <c r="L260">
        <v>0</v>
      </c>
      <c r="M260">
        <v>0</v>
      </c>
      <c r="N260">
        <v>4.59640121294069E-2</v>
      </c>
      <c r="O260">
        <v>0.41905029986945752</v>
      </c>
      <c r="P260">
        <v>17.47291030120105</v>
      </c>
      <c r="Q260">
        <v>0.48400267025083321</v>
      </c>
      <c r="R260">
        <v>0.24058966754097491</v>
      </c>
      <c r="S260">
        <v>1.271184252122417</v>
      </c>
      <c r="T260">
        <v>0</v>
      </c>
    </row>
    <row r="261" spans="1:20" x14ac:dyDescent="0.3">
      <c r="A261">
        <v>2045</v>
      </c>
      <c r="B261">
        <v>7</v>
      </c>
      <c r="C261">
        <v>5</v>
      </c>
      <c r="D261">
        <v>48291</v>
      </c>
      <c r="E261">
        <v>1</v>
      </c>
      <c r="F261">
        <v>87</v>
      </c>
      <c r="G261">
        <v>2</v>
      </c>
      <c r="H261">
        <v>0.20527468313988639</v>
      </c>
      <c r="I261">
        <v>4.3193967049837472</v>
      </c>
      <c r="J261">
        <v>3.421379176070976</v>
      </c>
      <c r="K261">
        <v>0.85724810052323874</v>
      </c>
      <c r="L261">
        <v>0</v>
      </c>
      <c r="M261">
        <v>0</v>
      </c>
      <c r="N261">
        <v>5.8909811905008872E-4</v>
      </c>
      <c r="O261">
        <v>9.0643544019011167E-3</v>
      </c>
      <c r="P261">
        <v>0.17367553606562</v>
      </c>
      <c r="Q261">
        <v>6.0743824426698909E-3</v>
      </c>
      <c r="R261">
        <v>1.082814744250492E-2</v>
      </c>
      <c r="S261">
        <v>0.31437671213475521</v>
      </c>
      <c r="T261">
        <v>0</v>
      </c>
    </row>
    <row r="262" spans="1:20" x14ac:dyDescent="0.3">
      <c r="A262">
        <v>2045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3</v>
      </c>
      <c r="H262">
        <v>1.3609867684044421</v>
      </c>
      <c r="I262">
        <v>24.23185477556218</v>
      </c>
      <c r="J262">
        <v>20.008189792744488</v>
      </c>
      <c r="K262">
        <v>4.993600987397973</v>
      </c>
      <c r="L262">
        <v>0</v>
      </c>
      <c r="M262">
        <v>0</v>
      </c>
      <c r="N262">
        <v>8.4425556778850129E-3</v>
      </c>
      <c r="O262">
        <v>9.1890660222803511E-2</v>
      </c>
      <c r="P262">
        <v>1.957084370054214</v>
      </c>
      <c r="Q262">
        <v>6.8800520547344646E-2</v>
      </c>
      <c r="R262">
        <v>0.11285858628357751</v>
      </c>
      <c r="S262">
        <v>0.90368419120772447</v>
      </c>
      <c r="T262">
        <v>0</v>
      </c>
    </row>
    <row r="263" spans="1:20" x14ac:dyDescent="0.3">
      <c r="A263">
        <v>2045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4</v>
      </c>
      <c r="H263">
        <v>9.8305899411328529E-2</v>
      </c>
      <c r="I263">
        <v>1.8602658066119819</v>
      </c>
      <c r="J263">
        <v>1.126244576237035</v>
      </c>
      <c r="K263">
        <v>0.28014241830137232</v>
      </c>
      <c r="L263">
        <v>0</v>
      </c>
      <c r="M263">
        <v>0</v>
      </c>
      <c r="N263">
        <v>4.090851767322811E-4</v>
      </c>
      <c r="O263">
        <v>4.1183302775859073E-3</v>
      </c>
      <c r="P263">
        <v>8.1134561222396248E-2</v>
      </c>
      <c r="Q263">
        <v>2.8757302102979539E-3</v>
      </c>
      <c r="R263">
        <v>4.9923640258561861E-3</v>
      </c>
      <c r="S263">
        <v>0.12857201032738069</v>
      </c>
      <c r="T263">
        <v>0</v>
      </c>
    </row>
    <row r="264" spans="1:20" x14ac:dyDescent="0.3">
      <c r="A264">
        <v>2045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5</v>
      </c>
      <c r="H264">
        <v>0.5166422235133854</v>
      </c>
      <c r="I264">
        <v>8.8435572735811849</v>
      </c>
      <c r="J264">
        <v>4.9015336981903754</v>
      </c>
      <c r="K264">
        <v>1.228258733153244</v>
      </c>
      <c r="L264">
        <v>0</v>
      </c>
      <c r="M264">
        <v>0</v>
      </c>
      <c r="N264">
        <v>4.2353855096820556E-3</v>
      </c>
      <c r="O264">
        <v>2.207262669396021E-2</v>
      </c>
      <c r="P264">
        <v>0.49287231323174518</v>
      </c>
      <c r="Q264">
        <v>1.70251879085585E-2</v>
      </c>
      <c r="R264">
        <v>2.7315414429947921E-2</v>
      </c>
      <c r="S264">
        <v>5.6072839632314693E-2</v>
      </c>
      <c r="T264">
        <v>0</v>
      </c>
    </row>
    <row r="265" spans="1:20" x14ac:dyDescent="0.3">
      <c r="A265">
        <v>2045</v>
      </c>
      <c r="B265">
        <v>7</v>
      </c>
      <c r="C265">
        <v>5</v>
      </c>
      <c r="D265">
        <v>48291</v>
      </c>
      <c r="E265">
        <v>2</v>
      </c>
      <c r="F265">
        <v>1</v>
      </c>
      <c r="G265">
        <v>1</v>
      </c>
      <c r="H265">
        <v>0</v>
      </c>
      <c r="I265">
        <v>0.74166874835290941</v>
      </c>
      <c r="J265">
        <v>0.44601176602340997</v>
      </c>
      <c r="K265">
        <v>0.37494166093569947</v>
      </c>
      <c r="L265">
        <v>4.3479295521974574E-3</v>
      </c>
      <c r="M265">
        <v>0</v>
      </c>
      <c r="N265">
        <v>3.2760979509912432E-3</v>
      </c>
      <c r="O265">
        <v>0</v>
      </c>
      <c r="P265">
        <v>0.67352667254209508</v>
      </c>
      <c r="Q265">
        <v>1.321175092458725E-2</v>
      </c>
      <c r="R265">
        <v>3.8562940903939312E-3</v>
      </c>
      <c r="S265">
        <v>0</v>
      </c>
      <c r="T265">
        <v>103.6271823577881</v>
      </c>
    </row>
    <row r="266" spans="1:20" x14ac:dyDescent="0.3">
      <c r="A266">
        <v>2045</v>
      </c>
      <c r="B266">
        <v>7</v>
      </c>
      <c r="C266">
        <v>5</v>
      </c>
      <c r="D266">
        <v>48291</v>
      </c>
      <c r="E266">
        <v>2</v>
      </c>
      <c r="F266">
        <v>1</v>
      </c>
      <c r="G266">
        <v>2</v>
      </c>
      <c r="H266">
        <v>0</v>
      </c>
      <c r="I266">
        <v>3.8876750622257268E-2</v>
      </c>
      <c r="J266">
        <v>9.926387449828436E-2</v>
      </c>
      <c r="K266">
        <v>6.0714525199112898E-2</v>
      </c>
      <c r="L266">
        <v>6.8496627905567107E-3</v>
      </c>
      <c r="M266">
        <v>1.4607921210914501E-2</v>
      </c>
      <c r="N266">
        <v>3.9185914700765018E-2</v>
      </c>
      <c r="O266">
        <v>2.3018679393011759E-2</v>
      </c>
      <c r="P266">
        <v>0.53081915670353541</v>
      </c>
      <c r="Q266">
        <v>1.8838755766598839E-2</v>
      </c>
      <c r="R266">
        <v>1.6910014644652249E-2</v>
      </c>
      <c r="S266">
        <v>1.8982604868466799</v>
      </c>
      <c r="T266">
        <v>3.4629962082624068</v>
      </c>
    </row>
    <row r="267" spans="1:20" x14ac:dyDescent="0.3">
      <c r="A267">
        <v>2045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3</v>
      </c>
      <c r="H267">
        <v>0</v>
      </c>
      <c r="I267">
        <v>0.15286487463054471</v>
      </c>
      <c r="J267">
        <v>0.68730435169857029</v>
      </c>
      <c r="K267">
        <v>0.40530581439394342</v>
      </c>
      <c r="L267">
        <v>9.944514345076659E-2</v>
      </c>
      <c r="M267">
        <v>0.1933045072447907</v>
      </c>
      <c r="N267">
        <v>0.51983963756552787</v>
      </c>
      <c r="O267">
        <v>0.22715026471858929</v>
      </c>
      <c r="P267">
        <v>5.1756411330239782</v>
      </c>
      <c r="Q267">
        <v>0.18272054666347129</v>
      </c>
      <c r="R267">
        <v>0.16764057756075931</v>
      </c>
      <c r="S267">
        <v>5.1989366011232434</v>
      </c>
      <c r="T267">
        <v>9.4626410319061449</v>
      </c>
    </row>
    <row r="268" spans="1:20" x14ac:dyDescent="0.3">
      <c r="A268">
        <v>2045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4</v>
      </c>
      <c r="H268">
        <v>0</v>
      </c>
      <c r="I268">
        <v>1.479831217627336E-2</v>
      </c>
      <c r="J268">
        <v>3.5962382528168052E-2</v>
      </c>
      <c r="K268">
        <v>2.1594487983018919E-2</v>
      </c>
      <c r="L268">
        <v>5.8561191547653966E-3</v>
      </c>
      <c r="M268">
        <v>1.234610668409593E-2</v>
      </c>
      <c r="N268">
        <v>3.33883968743263E-2</v>
      </c>
      <c r="O268">
        <v>1.127409638509788E-2</v>
      </c>
      <c r="P268">
        <v>0.26055502854181578</v>
      </c>
      <c r="Q268">
        <v>9.2268183660837097E-3</v>
      </c>
      <c r="R268">
        <v>8.3468205778721855E-3</v>
      </c>
      <c r="S268">
        <v>0.84811706712182744</v>
      </c>
      <c r="T268">
        <v>1.547281897132901</v>
      </c>
    </row>
    <row r="269" spans="1:20" x14ac:dyDescent="0.3">
      <c r="A269">
        <v>2045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5</v>
      </c>
      <c r="H269">
        <v>0</v>
      </c>
      <c r="I269">
        <v>3.5888537092271029E-2</v>
      </c>
      <c r="J269">
        <v>0.1773123660046183</v>
      </c>
      <c r="K269">
        <v>0.102174750264434</v>
      </c>
      <c r="L269">
        <v>4.0234822776831582E-2</v>
      </c>
      <c r="M269">
        <v>6.7030921803085938E-2</v>
      </c>
      <c r="N269">
        <v>0.17701106093523999</v>
      </c>
      <c r="O269">
        <v>4.4845035522846972E-2</v>
      </c>
      <c r="P269">
        <v>0.9970428040136371</v>
      </c>
      <c r="Q269">
        <v>3.4912138559558957E-2</v>
      </c>
      <c r="R269">
        <v>3.2551412019253663E-2</v>
      </c>
      <c r="S269">
        <v>0.24727619679044269</v>
      </c>
      <c r="T269">
        <v>0.4488986347315046</v>
      </c>
    </row>
    <row r="270" spans="1:20" x14ac:dyDescent="0.3">
      <c r="A270">
        <v>2045</v>
      </c>
      <c r="B270">
        <v>7</v>
      </c>
      <c r="C270">
        <v>5</v>
      </c>
      <c r="D270">
        <v>48291</v>
      </c>
      <c r="E270">
        <v>2</v>
      </c>
      <c r="F270">
        <v>2</v>
      </c>
      <c r="G270">
        <v>1</v>
      </c>
      <c r="H270">
        <v>0</v>
      </c>
      <c r="I270">
        <v>8.7024113249690256</v>
      </c>
      <c r="J270">
        <v>4.9580046213208693</v>
      </c>
      <c r="K270">
        <v>4.1874453739915047</v>
      </c>
      <c r="L270">
        <v>2.160028968811035</v>
      </c>
      <c r="M270">
        <v>7.0760215148925774</v>
      </c>
      <c r="N270">
        <v>22.637977738380432</v>
      </c>
      <c r="O270">
        <v>8.8969244499206539</v>
      </c>
      <c r="P270">
        <v>64.039824054718011</v>
      </c>
      <c r="Q270">
        <v>2.1392401771545408</v>
      </c>
      <c r="R270">
        <v>0.28836171582341202</v>
      </c>
      <c r="S270">
        <v>64.334488159179685</v>
      </c>
      <c r="T270">
        <v>308.08638986206063</v>
      </c>
    </row>
    <row r="271" spans="1:20" x14ac:dyDescent="0.3">
      <c r="A271">
        <v>2045</v>
      </c>
      <c r="B271">
        <v>7</v>
      </c>
      <c r="C271">
        <v>5</v>
      </c>
      <c r="D271">
        <v>48291</v>
      </c>
      <c r="E271">
        <v>2</v>
      </c>
      <c r="F271">
        <v>2</v>
      </c>
      <c r="G271">
        <v>2</v>
      </c>
      <c r="H271">
        <v>0</v>
      </c>
      <c r="I271">
        <v>6.4706250608255482</v>
      </c>
      <c r="J271">
        <v>3.087987583644316</v>
      </c>
      <c r="K271">
        <v>2.4898749732459708</v>
      </c>
      <c r="L271">
        <v>3.5512150294270753E-2</v>
      </c>
      <c r="M271">
        <v>7.6804692994899185E-2</v>
      </c>
      <c r="N271">
        <v>0.19959365548551691</v>
      </c>
      <c r="O271">
        <v>0.1187698225834197</v>
      </c>
      <c r="P271">
        <v>2.4877418002539331</v>
      </c>
      <c r="Q271">
        <v>8.6042483713836243E-2</v>
      </c>
      <c r="R271">
        <v>8.5233392001269559E-2</v>
      </c>
      <c r="S271">
        <v>9.80530121130559</v>
      </c>
      <c r="T271">
        <v>17.77827128412952</v>
      </c>
    </row>
    <row r="272" spans="1:20" x14ac:dyDescent="0.3">
      <c r="A272">
        <v>2045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3</v>
      </c>
      <c r="H272">
        <v>0</v>
      </c>
      <c r="I272">
        <v>24.234413458404301</v>
      </c>
      <c r="J272">
        <v>13.913179549314529</v>
      </c>
      <c r="K272">
        <v>10.77127207974236</v>
      </c>
      <c r="L272">
        <v>0.47561257031331677</v>
      </c>
      <c r="M272">
        <v>0.90967902189073668</v>
      </c>
      <c r="N272">
        <v>2.2840469195232669</v>
      </c>
      <c r="O272">
        <v>1.085936235143069</v>
      </c>
      <c r="P272">
        <v>22.052234327661171</v>
      </c>
      <c r="Q272">
        <v>0.76545020071159775</v>
      </c>
      <c r="R272">
        <v>0.73601966581800371</v>
      </c>
      <c r="S272">
        <v>24.936087064025941</v>
      </c>
      <c r="T272">
        <v>45.187382798385819</v>
      </c>
    </row>
    <row r="273" spans="1:20" x14ac:dyDescent="0.3">
      <c r="A273">
        <v>2045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4</v>
      </c>
      <c r="H273">
        <v>0</v>
      </c>
      <c r="I273">
        <v>2.3548958301917771</v>
      </c>
      <c r="J273">
        <v>0.91459239530524805</v>
      </c>
      <c r="K273">
        <v>0.72634714317274196</v>
      </c>
      <c r="L273">
        <v>3.0291693599208341E-2</v>
      </c>
      <c r="M273">
        <v>6.4356256727859038E-2</v>
      </c>
      <c r="N273">
        <v>0.1639480363257298</v>
      </c>
      <c r="O273">
        <v>5.7943583009354517E-2</v>
      </c>
      <c r="P273">
        <v>1.193980333443208</v>
      </c>
      <c r="Q273">
        <v>4.1402652663192881E-2</v>
      </c>
      <c r="R273">
        <v>4.0433942178668157E-2</v>
      </c>
      <c r="S273">
        <v>4.3703149830502293</v>
      </c>
      <c r="T273">
        <v>7.9162477372439586</v>
      </c>
    </row>
    <row r="274" spans="1:20" x14ac:dyDescent="0.3">
      <c r="A274">
        <v>2045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5</v>
      </c>
      <c r="H274">
        <v>0</v>
      </c>
      <c r="I274">
        <v>6.0011891855703858</v>
      </c>
      <c r="J274">
        <v>2.670724987209494</v>
      </c>
      <c r="K274">
        <v>1.982555370951008</v>
      </c>
      <c r="L274">
        <v>0.1703429415091956</v>
      </c>
      <c r="M274">
        <v>0.2568009380502545</v>
      </c>
      <c r="N274">
        <v>0.63688513756482168</v>
      </c>
      <c r="O274">
        <v>0.1911419909648901</v>
      </c>
      <c r="P274">
        <v>3.837306031424863</v>
      </c>
      <c r="Q274">
        <v>0.1323690684636849</v>
      </c>
      <c r="R274">
        <v>0.12588806139353051</v>
      </c>
      <c r="S274">
        <v>1.0563290671078549</v>
      </c>
      <c r="T274">
        <v>1.9168865139430331</v>
      </c>
    </row>
    <row r="275" spans="1:20" x14ac:dyDescent="0.3">
      <c r="A275">
        <v>2045</v>
      </c>
      <c r="B275">
        <v>7</v>
      </c>
      <c r="C275">
        <v>5</v>
      </c>
      <c r="D275">
        <v>48291</v>
      </c>
      <c r="E275">
        <v>2</v>
      </c>
      <c r="F275">
        <v>3</v>
      </c>
      <c r="G275">
        <v>1</v>
      </c>
      <c r="H275">
        <v>0</v>
      </c>
      <c r="I275">
        <v>0.486385767306525</v>
      </c>
      <c r="J275">
        <v>2.9142607560585598</v>
      </c>
      <c r="K275">
        <v>1.8244805580695831</v>
      </c>
      <c r="L275">
        <v>7.4286270856857309E-2</v>
      </c>
      <c r="M275">
        <v>0</v>
      </c>
      <c r="N275">
        <v>6.6185999020934083E-2</v>
      </c>
      <c r="O275">
        <v>0</v>
      </c>
      <c r="P275">
        <v>14.228184692382809</v>
      </c>
      <c r="Q275">
        <v>0.26011903810501102</v>
      </c>
      <c r="R275">
        <v>6.491418985277414E-2</v>
      </c>
      <c r="S275">
        <v>0</v>
      </c>
      <c r="T275">
        <v>330.89306939697269</v>
      </c>
    </row>
    <row r="276" spans="1:20" x14ac:dyDescent="0.3">
      <c r="A276">
        <v>2045</v>
      </c>
      <c r="B276">
        <v>7</v>
      </c>
      <c r="C276">
        <v>5</v>
      </c>
      <c r="D276">
        <v>48291</v>
      </c>
      <c r="E276">
        <v>2</v>
      </c>
      <c r="F276">
        <v>3</v>
      </c>
      <c r="G276">
        <v>2</v>
      </c>
      <c r="H276">
        <v>0</v>
      </c>
      <c r="I276">
        <v>0.1605056705181972</v>
      </c>
      <c r="J276">
        <v>0.51499566383075401</v>
      </c>
      <c r="K276">
        <v>0.30147926277269221</v>
      </c>
      <c r="L276">
        <v>0.13999152374280241</v>
      </c>
      <c r="M276">
        <v>0.32575594534130281</v>
      </c>
      <c r="N276">
        <v>0.57914012571698736</v>
      </c>
      <c r="O276">
        <v>0.51430674869431969</v>
      </c>
      <c r="P276">
        <v>4.4657604213666566</v>
      </c>
      <c r="Q276">
        <v>0.14579208750411729</v>
      </c>
      <c r="R276">
        <v>0.19884264104510821</v>
      </c>
      <c r="S276">
        <v>43.402026955029861</v>
      </c>
      <c r="T276">
        <v>79.032742590611235</v>
      </c>
    </row>
    <row r="277" spans="1:20" x14ac:dyDescent="0.3">
      <c r="A277">
        <v>2045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3</v>
      </c>
      <c r="H277">
        <v>0</v>
      </c>
      <c r="I277">
        <v>0.54504853841338097</v>
      </c>
      <c r="J277">
        <v>3.1216445367929708</v>
      </c>
      <c r="K277">
        <v>1.7925597358911081</v>
      </c>
      <c r="L277">
        <v>1.4911995817125341</v>
      </c>
      <c r="M277">
        <v>3.1704932365424048</v>
      </c>
      <c r="N277">
        <v>5.6504781378844431</v>
      </c>
      <c r="O277">
        <v>3.7486762570566192</v>
      </c>
      <c r="P277">
        <v>35.372882390182248</v>
      </c>
      <c r="Q277">
        <v>1.192441257067703</v>
      </c>
      <c r="R277">
        <v>1.418425911223512</v>
      </c>
      <c r="S277">
        <v>86.979923715633859</v>
      </c>
      <c r="T277">
        <v>160.31763396841811</v>
      </c>
    </row>
    <row r="278" spans="1:20" x14ac:dyDescent="0.3">
      <c r="A278">
        <v>2045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4</v>
      </c>
      <c r="H278">
        <v>0</v>
      </c>
      <c r="I278">
        <v>5.893441854327864E-2</v>
      </c>
      <c r="J278">
        <v>0.17238675969419029</v>
      </c>
      <c r="K278">
        <v>0.1000776199344776</v>
      </c>
      <c r="L278">
        <v>0.1099894223394748</v>
      </c>
      <c r="M278">
        <v>0.2493395746718183</v>
      </c>
      <c r="N278">
        <v>0.43935933434548052</v>
      </c>
      <c r="O278">
        <v>0.2301831515154118</v>
      </c>
      <c r="P278">
        <v>2.014162079521769</v>
      </c>
      <c r="Q278">
        <v>6.6389712963663264E-2</v>
      </c>
      <c r="R278">
        <v>8.6683146426046576E-2</v>
      </c>
      <c r="S278">
        <v>17.631181065398408</v>
      </c>
      <c r="T278">
        <v>32.218422297787832</v>
      </c>
    </row>
    <row r="279" spans="1:20" x14ac:dyDescent="0.3">
      <c r="A279">
        <v>2045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5</v>
      </c>
      <c r="H279">
        <v>0</v>
      </c>
      <c r="I279">
        <v>8.9776200453187863E-2</v>
      </c>
      <c r="J279">
        <v>0.75112384724675463</v>
      </c>
      <c r="K279">
        <v>0.42289004841706268</v>
      </c>
      <c r="L279">
        <v>0.44716980038991128</v>
      </c>
      <c r="M279">
        <v>0.79210276941810787</v>
      </c>
      <c r="N279">
        <v>1.4692633610782559</v>
      </c>
      <c r="O279">
        <v>0.55419793750185953</v>
      </c>
      <c r="P279">
        <v>5.9787130244096893</v>
      </c>
      <c r="Q279">
        <v>0.2061547687691459</v>
      </c>
      <c r="R279">
        <v>0.21752984422705041</v>
      </c>
      <c r="S279">
        <v>3.043867862459007</v>
      </c>
      <c r="T279">
        <v>5.6951137729931496</v>
      </c>
    </row>
    <row r="280" spans="1:20" x14ac:dyDescent="0.3">
      <c r="A280">
        <v>2045</v>
      </c>
      <c r="B280">
        <v>7</v>
      </c>
      <c r="C280">
        <v>5</v>
      </c>
      <c r="D280">
        <v>48291</v>
      </c>
      <c r="E280">
        <v>2</v>
      </c>
      <c r="F280">
        <v>79</v>
      </c>
      <c r="G280">
        <v>1</v>
      </c>
      <c r="H280">
        <v>0</v>
      </c>
      <c r="I280">
        <v>0.30763384276628503</v>
      </c>
      <c r="J280">
        <v>0.18499935716390609</v>
      </c>
      <c r="K280">
        <v>0.1555206722021103</v>
      </c>
      <c r="L280">
        <v>1.8061300478875639E-3</v>
      </c>
      <c r="M280">
        <v>0</v>
      </c>
      <c r="N280">
        <v>1.360890123178251E-3</v>
      </c>
      <c r="O280">
        <v>0</v>
      </c>
      <c r="P280">
        <v>0.27978318418562398</v>
      </c>
      <c r="Q280">
        <v>5.4881587587296936E-3</v>
      </c>
      <c r="R280">
        <v>1.601904825074598E-3</v>
      </c>
      <c r="S280">
        <v>0</v>
      </c>
      <c r="T280">
        <v>46.111707717895513</v>
      </c>
    </row>
    <row r="281" spans="1:20" x14ac:dyDescent="0.3">
      <c r="A281">
        <v>2045</v>
      </c>
      <c r="B281">
        <v>7</v>
      </c>
      <c r="C281">
        <v>5</v>
      </c>
      <c r="D281">
        <v>48291</v>
      </c>
      <c r="E281">
        <v>2</v>
      </c>
      <c r="F281">
        <v>79</v>
      </c>
      <c r="G281">
        <v>2</v>
      </c>
      <c r="H281">
        <v>0</v>
      </c>
      <c r="I281">
        <v>1.612553148478876E-2</v>
      </c>
      <c r="J281">
        <v>4.1173280433056472E-2</v>
      </c>
      <c r="K281">
        <v>2.51835523465615E-2</v>
      </c>
      <c r="L281">
        <v>2.8453422884956621E-3</v>
      </c>
      <c r="M281">
        <v>6.0681274307849593E-3</v>
      </c>
      <c r="N281">
        <v>1.6277846479687191E-2</v>
      </c>
      <c r="O281">
        <v>9.5619529860227603E-3</v>
      </c>
      <c r="P281">
        <v>0.2205024295603471</v>
      </c>
      <c r="Q281">
        <v>7.8255942488742146E-3</v>
      </c>
      <c r="R281">
        <v>7.0244005518020122E-3</v>
      </c>
      <c r="S281">
        <v>0.78853691527232994</v>
      </c>
      <c r="T281">
        <v>1.4385289881807219</v>
      </c>
    </row>
    <row r="282" spans="1:20" x14ac:dyDescent="0.3">
      <c r="A282">
        <v>2045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3</v>
      </c>
      <c r="H282">
        <v>0</v>
      </c>
      <c r="I282">
        <v>6.3406220100033051E-2</v>
      </c>
      <c r="J282">
        <v>0.28508423301145308</v>
      </c>
      <c r="K282">
        <v>0.16811517257838601</v>
      </c>
      <c r="L282">
        <v>4.1309550169161463E-2</v>
      </c>
      <c r="M282">
        <v>8.0298761284478076E-2</v>
      </c>
      <c r="N282">
        <v>0.21594138468897789</v>
      </c>
      <c r="O282">
        <v>9.4358274692085811E-2</v>
      </c>
      <c r="P282">
        <v>2.1499616698089148</v>
      </c>
      <c r="Q282">
        <v>7.5902118907456156E-2</v>
      </c>
      <c r="R282">
        <v>6.9637923653598291E-2</v>
      </c>
      <c r="S282">
        <v>2.1596389787868602</v>
      </c>
      <c r="T282">
        <v>3.9307827217050191</v>
      </c>
    </row>
    <row r="283" spans="1:20" x14ac:dyDescent="0.3">
      <c r="A283">
        <v>2045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4</v>
      </c>
      <c r="H283">
        <v>0</v>
      </c>
      <c r="I283">
        <v>6.138136297882504E-3</v>
      </c>
      <c r="J283">
        <v>1.491669013386189E-2</v>
      </c>
      <c r="K283">
        <v>8.9570981416075782E-3</v>
      </c>
      <c r="L283">
        <v>2.4326343202069802E-3</v>
      </c>
      <c r="M283">
        <v>5.1285752284418156E-3</v>
      </c>
      <c r="N283">
        <v>1.386953664844673E-2</v>
      </c>
      <c r="O283">
        <v>4.6832624237260877E-3</v>
      </c>
      <c r="P283">
        <v>0.10823460864756081</v>
      </c>
      <c r="Q283">
        <v>3.832820817976174E-3</v>
      </c>
      <c r="R283">
        <v>3.467267028494655E-3</v>
      </c>
      <c r="S283">
        <v>0.35230805455194403</v>
      </c>
      <c r="T283">
        <v>0.64274094158751394</v>
      </c>
    </row>
    <row r="284" spans="1:20" x14ac:dyDescent="0.3">
      <c r="A284">
        <v>2045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5</v>
      </c>
      <c r="H284">
        <v>0</v>
      </c>
      <c r="I284">
        <v>1.488606710908686E-2</v>
      </c>
      <c r="J284">
        <v>7.3546705696417844E-2</v>
      </c>
      <c r="K284">
        <v>4.2380668687570913E-2</v>
      </c>
      <c r="L284">
        <v>1.671353746183793E-2</v>
      </c>
      <c r="M284">
        <v>2.784465732249328E-2</v>
      </c>
      <c r="N284">
        <v>7.3530341290989731E-2</v>
      </c>
      <c r="O284">
        <v>1.862864610382118E-2</v>
      </c>
      <c r="P284">
        <v>0.41417144193033628</v>
      </c>
      <c r="Q284">
        <v>1.4502503511467771E-2</v>
      </c>
      <c r="R284">
        <v>1.3521855713061441E-2</v>
      </c>
      <c r="S284">
        <v>0.10271851361864651</v>
      </c>
      <c r="T284">
        <v>0.1864725883017212</v>
      </c>
    </row>
    <row r="285" spans="1:20" x14ac:dyDescent="0.3">
      <c r="A285">
        <v>2045</v>
      </c>
      <c r="B285">
        <v>7</v>
      </c>
      <c r="C285">
        <v>5</v>
      </c>
      <c r="D285">
        <v>48291</v>
      </c>
      <c r="E285">
        <v>2</v>
      </c>
      <c r="F285">
        <v>87</v>
      </c>
      <c r="G285">
        <v>1</v>
      </c>
      <c r="H285">
        <v>0</v>
      </c>
      <c r="I285">
        <v>0.40230298856919389</v>
      </c>
      <c r="J285">
        <v>0.24192974518585841</v>
      </c>
      <c r="K285">
        <v>0.2033794062325906</v>
      </c>
      <c r="L285">
        <v>2.358443833887577E-3</v>
      </c>
      <c r="M285">
        <v>0</v>
      </c>
      <c r="N285">
        <v>1.7770498606842009E-3</v>
      </c>
      <c r="O285">
        <v>0</v>
      </c>
      <c r="P285">
        <v>0.36534089845418938</v>
      </c>
      <c r="Q285">
        <v>7.1664413958787932E-3</v>
      </c>
      <c r="R285">
        <v>2.091767417499796E-3</v>
      </c>
      <c r="S285">
        <v>0</v>
      </c>
      <c r="T285">
        <v>59.259094711303717</v>
      </c>
    </row>
    <row r="286" spans="1:20" x14ac:dyDescent="0.3">
      <c r="A286">
        <v>2045</v>
      </c>
      <c r="B286">
        <v>7</v>
      </c>
      <c r="C286">
        <v>5</v>
      </c>
      <c r="D286">
        <v>48291</v>
      </c>
      <c r="E286">
        <v>2</v>
      </c>
      <c r="F286">
        <v>87</v>
      </c>
      <c r="G286">
        <v>2</v>
      </c>
      <c r="H286">
        <v>0</v>
      </c>
      <c r="I286">
        <v>2.1087889669328799E-2</v>
      </c>
      <c r="J286">
        <v>5.3843588577201729E-2</v>
      </c>
      <c r="K286">
        <v>3.2933365734977738E-2</v>
      </c>
      <c r="L286">
        <v>3.7154517308029102E-3</v>
      </c>
      <c r="M286">
        <v>7.9237635555816123E-3</v>
      </c>
      <c r="N286">
        <v>2.1255572938521591E-2</v>
      </c>
      <c r="O286">
        <v>1.2486001833050949E-2</v>
      </c>
      <c r="P286">
        <v>0.28793166444128859</v>
      </c>
      <c r="Q286">
        <v>1.0218672597178119E-2</v>
      </c>
      <c r="R286">
        <v>9.1724810574581577E-3</v>
      </c>
      <c r="S286">
        <v>1.0296735226309179</v>
      </c>
      <c r="T286">
        <v>1.878431965001526</v>
      </c>
    </row>
    <row r="287" spans="1:20" x14ac:dyDescent="0.3">
      <c r="A287">
        <v>2045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3</v>
      </c>
      <c r="H287">
        <v>0</v>
      </c>
      <c r="I287">
        <v>8.2918369423307853E-2</v>
      </c>
      <c r="J287">
        <v>0.37281403456801532</v>
      </c>
      <c r="K287">
        <v>0.21984977885352211</v>
      </c>
      <c r="L287">
        <v>5.3941955951951788E-2</v>
      </c>
      <c r="M287">
        <v>0.104854091712952</v>
      </c>
      <c r="N287">
        <v>0.28197616808008691</v>
      </c>
      <c r="O287">
        <v>0.12321303428656</v>
      </c>
      <c r="P287">
        <v>2.8074176926469461</v>
      </c>
      <c r="Q287">
        <v>9.9112921012151856E-2</v>
      </c>
      <c r="R287">
        <v>9.0933223561120491E-2</v>
      </c>
      <c r="S287">
        <v>2.8200571046238299</v>
      </c>
      <c r="T287">
        <v>5.1328161865204187</v>
      </c>
    </row>
    <row r="288" spans="1:20" x14ac:dyDescent="0.3">
      <c r="A288">
        <v>2045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4</v>
      </c>
      <c r="H288">
        <v>0</v>
      </c>
      <c r="I288">
        <v>8.0270389734550703E-3</v>
      </c>
      <c r="J288">
        <v>1.9507048257077941E-2</v>
      </c>
      <c r="K288">
        <v>1.1713492993366071E-2</v>
      </c>
      <c r="L288">
        <v>3.1765284994359562E-3</v>
      </c>
      <c r="M288">
        <v>6.6968956580168749E-3</v>
      </c>
      <c r="N288">
        <v>1.8110836575899299E-2</v>
      </c>
      <c r="O288">
        <v>6.1154035979063852E-3</v>
      </c>
      <c r="P288">
        <v>0.14133255297721581</v>
      </c>
      <c r="Q288">
        <v>5.0048914734523338E-3</v>
      </c>
      <c r="R288">
        <v>4.5275613568470201E-3</v>
      </c>
      <c r="S288">
        <v>0.46004439918562112</v>
      </c>
      <c r="T288">
        <v>0.83929166030863978</v>
      </c>
    </row>
    <row r="289" spans="1:20" x14ac:dyDescent="0.3">
      <c r="A289">
        <v>2045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5</v>
      </c>
      <c r="H289">
        <v>0</v>
      </c>
      <c r="I289">
        <v>1.946699185908771E-2</v>
      </c>
      <c r="J289">
        <v>9.6179417620435789E-2</v>
      </c>
      <c r="K289">
        <v>5.5422577394289463E-2</v>
      </c>
      <c r="L289">
        <v>2.1824541596528139E-2</v>
      </c>
      <c r="M289">
        <v>3.6359530218545801E-2</v>
      </c>
      <c r="N289">
        <v>9.6015959559466013E-2</v>
      </c>
      <c r="O289">
        <v>2.4325286727022461E-2</v>
      </c>
      <c r="P289">
        <v>0.54082511084981333</v>
      </c>
      <c r="Q289">
        <v>1.893736599682664E-2</v>
      </c>
      <c r="R289">
        <v>1.7656838229946851E-2</v>
      </c>
      <c r="S289">
        <v>0.13412983481057331</v>
      </c>
      <c r="T289">
        <v>0.24349597492728201</v>
      </c>
    </row>
    <row r="290" spans="1:20" x14ac:dyDescent="0.3">
      <c r="A290">
        <v>2045</v>
      </c>
      <c r="B290">
        <v>7</v>
      </c>
      <c r="C290">
        <v>5</v>
      </c>
      <c r="D290">
        <v>48339</v>
      </c>
      <c r="E290">
        <v>1</v>
      </c>
      <c r="F290">
        <v>1</v>
      </c>
      <c r="G290">
        <v>1</v>
      </c>
      <c r="H290">
        <v>111.2494819402694</v>
      </c>
      <c r="I290">
        <v>1059.9798029642111</v>
      </c>
      <c r="J290">
        <v>404.11562809920298</v>
      </c>
      <c r="K290">
        <v>109.69345936661961</v>
      </c>
      <c r="L290">
        <v>0</v>
      </c>
      <c r="M290">
        <v>0</v>
      </c>
      <c r="N290">
        <v>0.19577897235023561</v>
      </c>
      <c r="O290">
        <v>2.4794377221440671</v>
      </c>
      <c r="P290">
        <v>93.164439975619302</v>
      </c>
      <c r="Q290">
        <v>10.93756658399105</v>
      </c>
      <c r="R290">
        <v>1.4442501252237701</v>
      </c>
      <c r="S290">
        <v>4.5644685828834772</v>
      </c>
      <c r="T290">
        <v>0</v>
      </c>
    </row>
    <row r="291" spans="1:20" x14ac:dyDescent="0.3">
      <c r="A291">
        <v>2045</v>
      </c>
      <c r="B291">
        <v>7</v>
      </c>
      <c r="C291">
        <v>5</v>
      </c>
      <c r="D291">
        <v>48339</v>
      </c>
      <c r="E291">
        <v>1</v>
      </c>
      <c r="F291">
        <v>1</v>
      </c>
      <c r="G291">
        <v>2</v>
      </c>
      <c r="H291">
        <v>0.93072890840871336</v>
      </c>
      <c r="I291">
        <v>14.030889469119529</v>
      </c>
      <c r="J291">
        <v>6.545322927962598</v>
      </c>
      <c r="K291">
        <v>1.684339857060035</v>
      </c>
      <c r="L291">
        <v>0</v>
      </c>
      <c r="M291">
        <v>0</v>
      </c>
      <c r="N291">
        <v>2.1660984590661479E-3</v>
      </c>
      <c r="O291">
        <v>4.4107450537236928E-2</v>
      </c>
      <c r="P291">
        <v>0.78432293140897014</v>
      </c>
      <c r="Q291">
        <v>0.1148732104468268</v>
      </c>
      <c r="R291">
        <v>5.2815467141998813E-2</v>
      </c>
      <c r="S291">
        <v>0.96084053043527806</v>
      </c>
      <c r="T291">
        <v>0</v>
      </c>
    </row>
    <row r="292" spans="1:20" x14ac:dyDescent="0.3">
      <c r="A292">
        <v>2045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3</v>
      </c>
      <c r="H292">
        <v>4.055817997573846</v>
      </c>
      <c r="I292">
        <v>47.923085276118158</v>
      </c>
      <c r="J292">
        <v>27.228943004163622</v>
      </c>
      <c r="K292">
        <v>6.9691866279356729</v>
      </c>
      <c r="L292">
        <v>0</v>
      </c>
      <c r="M292">
        <v>0</v>
      </c>
      <c r="N292">
        <v>1.3825016951167441E-2</v>
      </c>
      <c r="O292">
        <v>0.29593399930192571</v>
      </c>
      <c r="P292">
        <v>5.9437169759053052</v>
      </c>
      <c r="Q292">
        <v>0.87280105433526556</v>
      </c>
      <c r="R292">
        <v>0.36582952150901271</v>
      </c>
      <c r="S292">
        <v>2.458651694451929</v>
      </c>
      <c r="T292">
        <v>0</v>
      </c>
    </row>
    <row r="293" spans="1:20" x14ac:dyDescent="0.3">
      <c r="A293">
        <v>2045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4</v>
      </c>
      <c r="H293">
        <v>3.8900881268485619</v>
      </c>
      <c r="I293">
        <v>44.910987904845598</v>
      </c>
      <c r="J293">
        <v>20.249764001702271</v>
      </c>
      <c r="K293">
        <v>5.1421543763709279</v>
      </c>
      <c r="L293">
        <v>0</v>
      </c>
      <c r="M293">
        <v>0</v>
      </c>
      <c r="N293">
        <v>1.2636305279111771E-2</v>
      </c>
      <c r="O293">
        <v>0.1510279806603276</v>
      </c>
      <c r="P293">
        <v>2.9706163197325122</v>
      </c>
      <c r="Q293">
        <v>0.44249746062505868</v>
      </c>
      <c r="R293">
        <v>0.18791724226156289</v>
      </c>
      <c r="S293">
        <v>1.241354817460582</v>
      </c>
      <c r="T293">
        <v>0</v>
      </c>
    </row>
    <row r="294" spans="1:20" x14ac:dyDescent="0.3">
      <c r="A294">
        <v>2045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5</v>
      </c>
      <c r="H294">
        <v>9.8191537370864985</v>
      </c>
      <c r="I294">
        <v>115.0382053527189</v>
      </c>
      <c r="J294">
        <v>46.825469596721881</v>
      </c>
      <c r="K294">
        <v>12.013345720384621</v>
      </c>
      <c r="L294">
        <v>0</v>
      </c>
      <c r="M294">
        <v>0</v>
      </c>
      <c r="N294">
        <v>4.3012072419589931E-2</v>
      </c>
      <c r="O294">
        <v>0.64213646335649821</v>
      </c>
      <c r="P294">
        <v>13.09494244471103</v>
      </c>
      <c r="Q294">
        <v>1.8888415455684739</v>
      </c>
      <c r="R294">
        <v>0.77609729416851225</v>
      </c>
      <c r="S294">
        <v>4.3257208269495866</v>
      </c>
      <c r="T294">
        <v>0</v>
      </c>
    </row>
    <row r="295" spans="1:20" x14ac:dyDescent="0.3">
      <c r="A295">
        <v>2045</v>
      </c>
      <c r="B295">
        <v>7</v>
      </c>
      <c r="C295">
        <v>5</v>
      </c>
      <c r="D295">
        <v>48339</v>
      </c>
      <c r="E295">
        <v>1</v>
      </c>
      <c r="F295">
        <v>2</v>
      </c>
      <c r="G295">
        <v>1</v>
      </c>
      <c r="H295">
        <v>35.636405639648437</v>
      </c>
      <c r="I295">
        <v>5052.3247107892048</v>
      </c>
      <c r="J295">
        <v>1695.526572371364</v>
      </c>
      <c r="K295">
        <v>492.16456952407958</v>
      </c>
      <c r="L295">
        <v>0</v>
      </c>
      <c r="M295">
        <v>0</v>
      </c>
      <c r="N295">
        <v>20.981727106248961</v>
      </c>
      <c r="O295">
        <v>9.5735323661530841E-2</v>
      </c>
      <c r="P295">
        <v>7419.4934938893311</v>
      </c>
      <c r="Q295">
        <v>920.99722930717473</v>
      </c>
      <c r="R295">
        <v>55.623791961535822</v>
      </c>
      <c r="S295">
        <v>468.04423747074611</v>
      </c>
      <c r="T295">
        <v>0</v>
      </c>
    </row>
    <row r="296" spans="1:20" x14ac:dyDescent="0.3">
      <c r="A296">
        <v>2045</v>
      </c>
      <c r="B296">
        <v>7</v>
      </c>
      <c r="C296">
        <v>5</v>
      </c>
      <c r="D296">
        <v>48339</v>
      </c>
      <c r="E296">
        <v>1</v>
      </c>
      <c r="F296">
        <v>2</v>
      </c>
      <c r="G296">
        <v>2</v>
      </c>
      <c r="H296">
        <v>13.862286201760281</v>
      </c>
      <c r="I296">
        <v>1532.2666239723351</v>
      </c>
      <c r="J296">
        <v>646.98839822462628</v>
      </c>
      <c r="K296">
        <v>158.64041266457201</v>
      </c>
      <c r="L296">
        <v>0</v>
      </c>
      <c r="M296">
        <v>0</v>
      </c>
      <c r="N296">
        <v>8.0064975061386018E-2</v>
      </c>
      <c r="O296">
        <v>0.9414499548566676</v>
      </c>
      <c r="P296">
        <v>32.24627784206433</v>
      </c>
      <c r="Q296">
        <v>4.9632796872036318</v>
      </c>
      <c r="R296">
        <v>1.8521223135087119</v>
      </c>
      <c r="S296">
        <v>39.36528675617506</v>
      </c>
      <c r="T296">
        <v>0</v>
      </c>
    </row>
    <row r="297" spans="1:20" x14ac:dyDescent="0.3">
      <c r="A297">
        <v>2045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3</v>
      </c>
      <c r="H297">
        <v>48.914414485616177</v>
      </c>
      <c r="I297">
        <v>3405.211316650672</v>
      </c>
      <c r="J297">
        <v>1715.26328647062</v>
      </c>
      <c r="K297">
        <v>432.45480181558071</v>
      </c>
      <c r="L297">
        <v>0</v>
      </c>
      <c r="M297">
        <v>0</v>
      </c>
      <c r="N297">
        <v>0.31343687703644402</v>
      </c>
      <c r="O297">
        <v>5.3134269962809384</v>
      </c>
      <c r="P297">
        <v>179.00788256079301</v>
      </c>
      <c r="Q297">
        <v>26.992155542203989</v>
      </c>
      <c r="R297">
        <v>9.8343505521475834</v>
      </c>
      <c r="S297">
        <v>75.845996298261824</v>
      </c>
      <c r="T297">
        <v>0</v>
      </c>
    </row>
    <row r="298" spans="1:20" x14ac:dyDescent="0.3">
      <c r="A298">
        <v>2045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4</v>
      </c>
      <c r="H298">
        <v>52.416972635355783</v>
      </c>
      <c r="I298">
        <v>3431.462646271571</v>
      </c>
      <c r="J298">
        <v>1411.3797271552651</v>
      </c>
      <c r="K298">
        <v>352.18979926799477</v>
      </c>
      <c r="L298">
        <v>0</v>
      </c>
      <c r="M298">
        <v>0</v>
      </c>
      <c r="N298">
        <v>0.42031834124775891</v>
      </c>
      <c r="O298">
        <v>3.0135281994973289</v>
      </c>
      <c r="P298">
        <v>110.7172218988534</v>
      </c>
      <c r="Q298">
        <v>17.078826853524969</v>
      </c>
      <c r="R298">
        <v>6.1056788525660526</v>
      </c>
      <c r="S298">
        <v>47.103161264562978</v>
      </c>
      <c r="T298">
        <v>0</v>
      </c>
    </row>
    <row r="299" spans="1:20" x14ac:dyDescent="0.3">
      <c r="A299">
        <v>2045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5</v>
      </c>
      <c r="H299">
        <v>76.885797201057656</v>
      </c>
      <c r="I299">
        <v>5915.0685114563094</v>
      </c>
      <c r="J299">
        <v>2001.6449286778691</v>
      </c>
      <c r="K299">
        <v>518.77273118898972</v>
      </c>
      <c r="L299">
        <v>0</v>
      </c>
      <c r="M299">
        <v>0</v>
      </c>
      <c r="N299">
        <v>0.5007636503305305</v>
      </c>
      <c r="O299">
        <v>9.2738072582590032</v>
      </c>
      <c r="P299">
        <v>265.17736889626661</v>
      </c>
      <c r="Q299">
        <v>37.972603482328672</v>
      </c>
      <c r="R299">
        <v>14.32688984250718</v>
      </c>
      <c r="S299">
        <v>94.069883119332374</v>
      </c>
      <c r="T299">
        <v>0</v>
      </c>
    </row>
    <row r="300" spans="1:20" x14ac:dyDescent="0.3">
      <c r="A300">
        <v>2045</v>
      </c>
      <c r="B300">
        <v>7</v>
      </c>
      <c r="C300">
        <v>5</v>
      </c>
      <c r="D300">
        <v>48339</v>
      </c>
      <c r="E300">
        <v>1</v>
      </c>
      <c r="F300">
        <v>3</v>
      </c>
      <c r="G300">
        <v>1</v>
      </c>
      <c r="H300">
        <v>0.84645913934707651</v>
      </c>
      <c r="I300">
        <v>309.0121658008145</v>
      </c>
      <c r="J300">
        <v>110.5601411134619</v>
      </c>
      <c r="K300">
        <v>32.222899543822052</v>
      </c>
      <c r="L300">
        <v>0</v>
      </c>
      <c r="M300">
        <v>0</v>
      </c>
      <c r="N300">
        <v>3.1601153411071427E-2</v>
      </c>
      <c r="O300">
        <v>7.5698432600145218E-3</v>
      </c>
      <c r="P300">
        <v>22.793355750860421</v>
      </c>
      <c r="Q300">
        <v>2.2886830487159311</v>
      </c>
      <c r="R300">
        <v>0.1049227892856079</v>
      </c>
      <c r="S300">
        <v>0.74491656287199304</v>
      </c>
      <c r="T300">
        <v>0</v>
      </c>
    </row>
    <row r="301" spans="1:20" x14ac:dyDescent="0.3">
      <c r="A301">
        <v>2045</v>
      </c>
      <c r="B301">
        <v>7</v>
      </c>
      <c r="C301">
        <v>5</v>
      </c>
      <c r="D301">
        <v>48339</v>
      </c>
      <c r="E301">
        <v>1</v>
      </c>
      <c r="F301">
        <v>3</v>
      </c>
      <c r="G301">
        <v>2</v>
      </c>
      <c r="H301">
        <v>0.82260172912695018</v>
      </c>
      <c r="I301">
        <v>42.083117966720209</v>
      </c>
      <c r="J301">
        <v>18.54134082795553</v>
      </c>
      <c r="K301">
        <v>4.9714670867599544</v>
      </c>
      <c r="L301">
        <v>0</v>
      </c>
      <c r="M301">
        <v>0</v>
      </c>
      <c r="N301">
        <v>1.0607617492936859E-2</v>
      </c>
      <c r="O301">
        <v>0.1576234347413524</v>
      </c>
      <c r="P301">
        <v>5.3006654301090084</v>
      </c>
      <c r="Q301">
        <v>0.82352162981724131</v>
      </c>
      <c r="R301">
        <v>0.25377488153536942</v>
      </c>
      <c r="S301">
        <v>6.1354450485375471</v>
      </c>
      <c r="T301">
        <v>0</v>
      </c>
    </row>
    <row r="302" spans="1:20" x14ac:dyDescent="0.3">
      <c r="A302">
        <v>2045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3</v>
      </c>
      <c r="H302">
        <v>2.8623546816753471</v>
      </c>
      <c r="I302">
        <v>77.853398912626787</v>
      </c>
      <c r="J302">
        <v>44.106846719370992</v>
      </c>
      <c r="K302">
        <v>12.02352342515478</v>
      </c>
      <c r="L302">
        <v>0</v>
      </c>
      <c r="M302">
        <v>0</v>
      </c>
      <c r="N302">
        <v>3.5676194889569857E-2</v>
      </c>
      <c r="O302">
        <v>0.56698404570476124</v>
      </c>
      <c r="P302">
        <v>23.83602101940518</v>
      </c>
      <c r="Q302">
        <v>3.715284473085426</v>
      </c>
      <c r="R302">
        <v>1.0844594127632341</v>
      </c>
      <c r="S302">
        <v>9.3402139363274586</v>
      </c>
      <c r="T302">
        <v>0</v>
      </c>
    </row>
    <row r="303" spans="1:20" x14ac:dyDescent="0.3">
      <c r="A303">
        <v>2045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4</v>
      </c>
      <c r="H303">
        <v>3.1446852066584419</v>
      </c>
      <c r="I303">
        <v>84.163935521684834</v>
      </c>
      <c r="J303">
        <v>39.079762507865517</v>
      </c>
      <c r="K303">
        <v>10.487169985199269</v>
      </c>
      <c r="L303">
        <v>0</v>
      </c>
      <c r="M303">
        <v>0</v>
      </c>
      <c r="N303">
        <v>5.1357802701874462E-2</v>
      </c>
      <c r="O303">
        <v>0.39280873853355658</v>
      </c>
      <c r="P303">
        <v>16.66492241897582</v>
      </c>
      <c r="Q303">
        <v>2.626418640401091</v>
      </c>
      <c r="R303">
        <v>0.76604807293745036</v>
      </c>
      <c r="S303">
        <v>6.7420588344476453</v>
      </c>
      <c r="T303">
        <v>0</v>
      </c>
    </row>
    <row r="304" spans="1:20" x14ac:dyDescent="0.3">
      <c r="A304">
        <v>2045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5</v>
      </c>
      <c r="H304">
        <v>3.8525641762531349</v>
      </c>
      <c r="I304">
        <v>80.876452428963219</v>
      </c>
      <c r="J304">
        <v>33.366140759361713</v>
      </c>
      <c r="K304">
        <v>9.4920123322076861</v>
      </c>
      <c r="L304">
        <v>0</v>
      </c>
      <c r="M304">
        <v>0</v>
      </c>
      <c r="N304">
        <v>4.187002527215803E-2</v>
      </c>
      <c r="O304">
        <v>0.63501553992570892</v>
      </c>
      <c r="P304">
        <v>25.704136542395339</v>
      </c>
      <c r="Q304">
        <v>3.879693761031255</v>
      </c>
      <c r="R304">
        <v>1.1153533903126081</v>
      </c>
      <c r="S304">
        <v>8.3999945214460947</v>
      </c>
      <c r="T304">
        <v>0</v>
      </c>
    </row>
    <row r="305" spans="1:20" x14ac:dyDescent="0.3">
      <c r="A305">
        <v>2045</v>
      </c>
      <c r="B305">
        <v>7</v>
      </c>
      <c r="C305">
        <v>5</v>
      </c>
      <c r="D305">
        <v>48339</v>
      </c>
      <c r="E305">
        <v>1</v>
      </c>
      <c r="F305">
        <v>79</v>
      </c>
      <c r="G305">
        <v>1</v>
      </c>
      <c r="H305">
        <v>110.9598606204986</v>
      </c>
      <c r="I305">
        <v>1036.2570951995849</v>
      </c>
      <c r="J305">
        <v>394.0413526153564</v>
      </c>
      <c r="K305">
        <v>106.6608698501587</v>
      </c>
      <c r="L305">
        <v>0</v>
      </c>
      <c r="M305">
        <v>0</v>
      </c>
      <c r="N305">
        <v>0.1728336715188343</v>
      </c>
      <c r="O305">
        <v>2.4772429181560871</v>
      </c>
      <c r="P305">
        <v>80.554251298427587</v>
      </c>
      <c r="Q305">
        <v>9.5074779853820814</v>
      </c>
      <c r="R305">
        <v>1.3687051096707581</v>
      </c>
      <c r="S305">
        <v>4.0505521080493923</v>
      </c>
      <c r="T305">
        <v>0</v>
      </c>
    </row>
    <row r="306" spans="1:20" x14ac:dyDescent="0.3">
      <c r="A306">
        <v>2045</v>
      </c>
      <c r="B306">
        <v>7</v>
      </c>
      <c r="C306">
        <v>5</v>
      </c>
      <c r="D306">
        <v>48339</v>
      </c>
      <c r="E306">
        <v>1</v>
      </c>
      <c r="F306">
        <v>79</v>
      </c>
      <c r="G306">
        <v>2</v>
      </c>
      <c r="H306">
        <v>0.8977150583314456</v>
      </c>
      <c r="I306">
        <v>11.913079445847391</v>
      </c>
      <c r="J306">
        <v>5.8006371802106624</v>
      </c>
      <c r="K306">
        <v>1.4905930878720399</v>
      </c>
      <c r="L306">
        <v>0</v>
      </c>
      <c r="M306">
        <v>0</v>
      </c>
      <c r="N306">
        <v>2.124163938831971E-3</v>
      </c>
      <c r="O306">
        <v>4.3204072565073227E-2</v>
      </c>
      <c r="P306">
        <v>0.76451467549915886</v>
      </c>
      <c r="Q306">
        <v>0.1119933768584134</v>
      </c>
      <c r="R306">
        <v>5.1814894648437269E-2</v>
      </c>
      <c r="S306">
        <v>0.93546940364123599</v>
      </c>
      <c r="T306">
        <v>0</v>
      </c>
    </row>
    <row r="307" spans="1:20" x14ac:dyDescent="0.3">
      <c r="A307">
        <v>2045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3</v>
      </c>
      <c r="H307">
        <v>3.9230678696341621</v>
      </c>
      <c r="I307">
        <v>43.009681780522158</v>
      </c>
      <c r="J307">
        <v>25.162616941924149</v>
      </c>
      <c r="K307">
        <v>6.4313533545887847</v>
      </c>
      <c r="L307">
        <v>0</v>
      </c>
      <c r="M307">
        <v>0</v>
      </c>
      <c r="N307">
        <v>1.354980753667567E-2</v>
      </c>
      <c r="O307">
        <v>0.28975150005367711</v>
      </c>
      <c r="P307">
        <v>5.7894539158123743</v>
      </c>
      <c r="Q307">
        <v>0.85026342229465501</v>
      </c>
      <c r="R307">
        <v>0.35873637676663189</v>
      </c>
      <c r="S307">
        <v>2.393779384752464</v>
      </c>
      <c r="T307">
        <v>0</v>
      </c>
    </row>
    <row r="308" spans="1:20" x14ac:dyDescent="0.3">
      <c r="A308">
        <v>2045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4</v>
      </c>
      <c r="H308">
        <v>3.758571009340558</v>
      </c>
      <c r="I308">
        <v>39.996675357227389</v>
      </c>
      <c r="J308">
        <v>18.555481872898302</v>
      </c>
      <c r="K308">
        <v>4.7094593611617928</v>
      </c>
      <c r="L308">
        <v>0</v>
      </c>
      <c r="M308">
        <v>0</v>
      </c>
      <c r="N308">
        <v>1.239555016434709E-2</v>
      </c>
      <c r="O308">
        <v>0.1480530726356106</v>
      </c>
      <c r="P308">
        <v>2.8958840676742521</v>
      </c>
      <c r="Q308">
        <v>0.43140301703293932</v>
      </c>
      <c r="R308">
        <v>0.18444565559221199</v>
      </c>
      <c r="S308">
        <v>1.2090486491902279</v>
      </c>
      <c r="T308">
        <v>0</v>
      </c>
    </row>
    <row r="309" spans="1:20" x14ac:dyDescent="0.3">
      <c r="A309">
        <v>2045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5</v>
      </c>
      <c r="H309">
        <v>9.5310086641018898</v>
      </c>
      <c r="I309">
        <v>106.9430553082295</v>
      </c>
      <c r="J309">
        <v>44.51868072695482</v>
      </c>
      <c r="K309">
        <v>11.39904573999919</v>
      </c>
      <c r="L309">
        <v>0</v>
      </c>
      <c r="M309">
        <v>0</v>
      </c>
      <c r="N309">
        <v>4.2127244285930003E-2</v>
      </c>
      <c r="O309">
        <v>0.62774646543686585</v>
      </c>
      <c r="P309">
        <v>12.743734773579961</v>
      </c>
      <c r="Q309">
        <v>1.8384574001950931</v>
      </c>
      <c r="R309">
        <v>0.7601566279507237</v>
      </c>
      <c r="S309">
        <v>4.2102283182823506</v>
      </c>
      <c r="T309">
        <v>0</v>
      </c>
    </row>
    <row r="310" spans="1:20" x14ac:dyDescent="0.3">
      <c r="A310">
        <v>2045</v>
      </c>
      <c r="B310">
        <v>7</v>
      </c>
      <c r="C310">
        <v>5</v>
      </c>
      <c r="D310">
        <v>48339</v>
      </c>
      <c r="E310">
        <v>1</v>
      </c>
      <c r="F310">
        <v>87</v>
      </c>
      <c r="G310">
        <v>1</v>
      </c>
      <c r="H310">
        <v>122.3645993890762</v>
      </c>
      <c r="I310">
        <v>1109.7311134843831</v>
      </c>
      <c r="J310">
        <v>421.66248004841799</v>
      </c>
      <c r="K310">
        <v>113.8098900787831</v>
      </c>
      <c r="L310">
        <v>0</v>
      </c>
      <c r="M310">
        <v>0</v>
      </c>
      <c r="N310">
        <v>0.1826574772835593</v>
      </c>
      <c r="O310">
        <v>2.7190248551434189</v>
      </c>
      <c r="P310">
        <v>85.212575611650948</v>
      </c>
      <c r="Q310">
        <v>10.071807233393191</v>
      </c>
      <c r="R310">
        <v>1.476214923546183</v>
      </c>
      <c r="S310">
        <v>4.2918058380037536</v>
      </c>
      <c r="T310">
        <v>0</v>
      </c>
    </row>
    <row r="311" spans="1:20" x14ac:dyDescent="0.3">
      <c r="A311">
        <v>2045</v>
      </c>
      <c r="B311">
        <v>7</v>
      </c>
      <c r="C311">
        <v>5</v>
      </c>
      <c r="D311">
        <v>48339</v>
      </c>
      <c r="E311">
        <v>1</v>
      </c>
      <c r="F311">
        <v>87</v>
      </c>
      <c r="G311">
        <v>2</v>
      </c>
      <c r="H311">
        <v>0.86536494707021006</v>
      </c>
      <c r="I311">
        <v>11.84652162647731</v>
      </c>
      <c r="J311">
        <v>5.7437424444515903</v>
      </c>
      <c r="K311">
        <v>1.474452920097169</v>
      </c>
      <c r="L311">
        <v>0</v>
      </c>
      <c r="M311">
        <v>0</v>
      </c>
      <c r="N311">
        <v>2.052688784893997E-3</v>
      </c>
      <c r="O311">
        <v>4.2157344855748381E-2</v>
      </c>
      <c r="P311">
        <v>0.73457123200022689</v>
      </c>
      <c r="Q311">
        <v>0.1078017295937771</v>
      </c>
      <c r="R311">
        <v>5.0362497335319702E-2</v>
      </c>
      <c r="S311">
        <v>0.87915872078142088</v>
      </c>
      <c r="T311">
        <v>0</v>
      </c>
    </row>
    <row r="312" spans="1:20" x14ac:dyDescent="0.3">
      <c r="A312">
        <v>2045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3</v>
      </c>
      <c r="H312">
        <v>3.8276286373419541</v>
      </c>
      <c r="I312">
        <v>44.245188758635237</v>
      </c>
      <c r="J312">
        <v>25.82473753204566</v>
      </c>
      <c r="K312">
        <v>6.5941873285732502</v>
      </c>
      <c r="L312">
        <v>0</v>
      </c>
      <c r="M312">
        <v>0</v>
      </c>
      <c r="N312">
        <v>1.301006158431006E-2</v>
      </c>
      <c r="O312">
        <v>0.28152308510040391</v>
      </c>
      <c r="P312">
        <v>5.5203083850521653</v>
      </c>
      <c r="Q312">
        <v>0.81192449974649317</v>
      </c>
      <c r="R312">
        <v>0.34678052899046208</v>
      </c>
      <c r="S312">
        <v>2.2445213148009611</v>
      </c>
      <c r="T312">
        <v>0</v>
      </c>
    </row>
    <row r="313" spans="1:20" x14ac:dyDescent="0.3">
      <c r="A313">
        <v>2045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4</v>
      </c>
      <c r="H313">
        <v>3.6498576750884562</v>
      </c>
      <c r="I313">
        <v>40.959683992773797</v>
      </c>
      <c r="J313">
        <v>18.910629612251508</v>
      </c>
      <c r="K313">
        <v>4.7984086049861512</v>
      </c>
      <c r="L313">
        <v>0</v>
      </c>
      <c r="M313">
        <v>0</v>
      </c>
      <c r="N313">
        <v>1.1987308696561149E-2</v>
      </c>
      <c r="O313">
        <v>0.1450501310352757</v>
      </c>
      <c r="P313">
        <v>2.7788106713402509</v>
      </c>
      <c r="Q313">
        <v>0.41447706695562492</v>
      </c>
      <c r="R313">
        <v>0.17958145397118511</v>
      </c>
      <c r="S313">
        <v>1.1380589431404591</v>
      </c>
      <c r="T313">
        <v>0</v>
      </c>
    </row>
    <row r="314" spans="1:20" x14ac:dyDescent="0.3">
      <c r="A314">
        <v>2045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5</v>
      </c>
      <c r="H314">
        <v>9.4361267555710668</v>
      </c>
      <c r="I314">
        <v>112.24177764573039</v>
      </c>
      <c r="J314">
        <v>46.741471069612302</v>
      </c>
      <c r="K314">
        <v>11.95160353110766</v>
      </c>
      <c r="L314">
        <v>0</v>
      </c>
      <c r="M314">
        <v>0</v>
      </c>
      <c r="N314">
        <v>4.0200715213800121E-2</v>
      </c>
      <c r="O314">
        <v>0.60309418995840547</v>
      </c>
      <c r="P314">
        <v>12.06028051510366</v>
      </c>
      <c r="Q314">
        <v>1.7425535422134839</v>
      </c>
      <c r="R314">
        <v>0.72798047177428649</v>
      </c>
      <c r="S314">
        <v>3.9305982698784692</v>
      </c>
      <c r="T314">
        <v>0</v>
      </c>
    </row>
    <row r="315" spans="1:20" x14ac:dyDescent="0.3">
      <c r="A315">
        <v>2045</v>
      </c>
      <c r="B315">
        <v>7</v>
      </c>
      <c r="C315">
        <v>5</v>
      </c>
      <c r="D315">
        <v>48339</v>
      </c>
      <c r="E315">
        <v>2</v>
      </c>
      <c r="F315">
        <v>1</v>
      </c>
      <c r="G315">
        <v>1</v>
      </c>
      <c r="H315">
        <v>0</v>
      </c>
      <c r="I315">
        <v>6.3295597946923223</v>
      </c>
      <c r="J315">
        <v>2.0724386361492799</v>
      </c>
      <c r="K315">
        <v>1.719888718694448</v>
      </c>
      <c r="L315">
        <v>1.7479526817798609E-2</v>
      </c>
      <c r="M315">
        <v>0</v>
      </c>
      <c r="N315">
        <v>1.3192631359212101E-2</v>
      </c>
      <c r="O315">
        <v>0</v>
      </c>
      <c r="P315">
        <v>2.8075239977836608</v>
      </c>
      <c r="Q315">
        <v>0.23276433157920839</v>
      </c>
      <c r="R315">
        <v>1.796539882570505E-2</v>
      </c>
      <c r="S315">
        <v>0</v>
      </c>
      <c r="T315">
        <v>419.41175111389163</v>
      </c>
    </row>
    <row r="316" spans="1:20" x14ac:dyDescent="0.3">
      <c r="A316">
        <v>2045</v>
      </c>
      <c r="B316">
        <v>7</v>
      </c>
      <c r="C316">
        <v>5</v>
      </c>
      <c r="D316">
        <v>48339</v>
      </c>
      <c r="E316">
        <v>2</v>
      </c>
      <c r="F316">
        <v>1</v>
      </c>
      <c r="G316">
        <v>2</v>
      </c>
      <c r="H316">
        <v>0</v>
      </c>
      <c r="I316">
        <v>0.13486703884684381</v>
      </c>
      <c r="J316">
        <v>0.23805931982806161</v>
      </c>
      <c r="K316">
        <v>0.14370576033762769</v>
      </c>
      <c r="L316">
        <v>2.7349757547203521E-2</v>
      </c>
      <c r="M316">
        <v>5.7214178548590428E-2</v>
      </c>
      <c r="N316">
        <v>0.15384109227026349</v>
      </c>
      <c r="O316">
        <v>5.7444913745732663E-2</v>
      </c>
      <c r="P316">
        <v>1.1923100721442179</v>
      </c>
      <c r="Q316">
        <v>0.17789736898661659</v>
      </c>
      <c r="R316">
        <v>4.2051428786172677E-2</v>
      </c>
      <c r="S316">
        <v>6.1509474621331206</v>
      </c>
      <c r="T316">
        <v>4.1116592424167582</v>
      </c>
    </row>
    <row r="317" spans="1:20" x14ac:dyDescent="0.3">
      <c r="A317">
        <v>2045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3</v>
      </c>
      <c r="H317">
        <v>0</v>
      </c>
      <c r="I317">
        <v>0.31293243515028629</v>
      </c>
      <c r="J317">
        <v>1.291442988331795</v>
      </c>
      <c r="K317">
        <v>0.75129124635007005</v>
      </c>
      <c r="L317">
        <v>0.12510633729423881</v>
      </c>
      <c r="M317">
        <v>0.23354353635703429</v>
      </c>
      <c r="N317">
        <v>0.62578858483692601</v>
      </c>
      <c r="O317">
        <v>0.34913463371503289</v>
      </c>
      <c r="P317">
        <v>7.107302580740174</v>
      </c>
      <c r="Q317">
        <v>1.053480507748819</v>
      </c>
      <c r="R317">
        <v>0.25800129945871342</v>
      </c>
      <c r="S317">
        <v>13.742118496429949</v>
      </c>
      <c r="T317">
        <v>9.1570588697640147</v>
      </c>
    </row>
    <row r="318" spans="1:20" x14ac:dyDescent="0.3">
      <c r="A318">
        <v>2045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4</v>
      </c>
      <c r="H318">
        <v>0</v>
      </c>
      <c r="I318">
        <v>0.31286548296680089</v>
      </c>
      <c r="J318">
        <v>0.96485170970196188</v>
      </c>
      <c r="K318">
        <v>0.5626759509166458</v>
      </c>
      <c r="L318">
        <v>0.13483981614651</v>
      </c>
      <c r="M318">
        <v>0.28856698651286189</v>
      </c>
      <c r="N318">
        <v>0.78130750121525538</v>
      </c>
      <c r="O318">
        <v>0.21303606932866059</v>
      </c>
      <c r="P318">
        <v>4.3939449098618484</v>
      </c>
      <c r="Q318">
        <v>0.65139956587546455</v>
      </c>
      <c r="R318">
        <v>0.1583450214620214</v>
      </c>
      <c r="S318">
        <v>8.7428430523495582</v>
      </c>
      <c r="T318">
        <v>5.8322157868689182</v>
      </c>
    </row>
    <row r="319" spans="1:20" x14ac:dyDescent="0.3">
      <c r="A319">
        <v>2045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5</v>
      </c>
      <c r="H319">
        <v>0</v>
      </c>
      <c r="I319">
        <v>0.51558509535143471</v>
      </c>
      <c r="J319">
        <v>2.270611667875293</v>
      </c>
      <c r="K319">
        <v>1.298791136224601</v>
      </c>
      <c r="L319">
        <v>0.31314815436925492</v>
      </c>
      <c r="M319">
        <v>0.49395476367069052</v>
      </c>
      <c r="N319">
        <v>1.2866024045772351</v>
      </c>
      <c r="O319">
        <v>0.55515251443777081</v>
      </c>
      <c r="P319">
        <v>10.961118594739739</v>
      </c>
      <c r="Q319">
        <v>1.617852913226715</v>
      </c>
      <c r="R319">
        <v>0.39900243753006392</v>
      </c>
      <c r="S319">
        <v>16.712754122529979</v>
      </c>
      <c r="T319">
        <v>11.116362824456729</v>
      </c>
    </row>
    <row r="320" spans="1:20" x14ac:dyDescent="0.3">
      <c r="A320">
        <v>2045</v>
      </c>
      <c r="B320">
        <v>7</v>
      </c>
      <c r="C320">
        <v>5</v>
      </c>
      <c r="D320">
        <v>48339</v>
      </c>
      <c r="E320">
        <v>2</v>
      </c>
      <c r="F320">
        <v>2</v>
      </c>
      <c r="G320">
        <v>1</v>
      </c>
      <c r="H320">
        <v>0</v>
      </c>
      <c r="I320">
        <v>76.65141583940013</v>
      </c>
      <c r="J320">
        <v>23.324224544364959</v>
      </c>
      <c r="K320">
        <v>19.49826851813868</v>
      </c>
      <c r="L320">
        <v>8.6837380218505835</v>
      </c>
      <c r="M320">
        <v>28.41143070602417</v>
      </c>
      <c r="N320">
        <v>91.161649162292463</v>
      </c>
      <c r="O320">
        <v>40.78673919677734</v>
      </c>
      <c r="P320">
        <v>266.9431667327882</v>
      </c>
      <c r="Q320">
        <v>37.689085388183599</v>
      </c>
      <c r="R320">
        <v>1.3433968532085421</v>
      </c>
      <c r="S320">
        <v>237.20440417480469</v>
      </c>
      <c r="T320">
        <v>949.62057031250004</v>
      </c>
    </row>
    <row r="321" spans="1:20" x14ac:dyDescent="0.3">
      <c r="A321">
        <v>2045</v>
      </c>
      <c r="B321">
        <v>7</v>
      </c>
      <c r="C321">
        <v>5</v>
      </c>
      <c r="D321">
        <v>48339</v>
      </c>
      <c r="E321">
        <v>2</v>
      </c>
      <c r="F321">
        <v>2</v>
      </c>
      <c r="G321">
        <v>2</v>
      </c>
      <c r="H321">
        <v>0</v>
      </c>
      <c r="I321">
        <v>23.709951457993039</v>
      </c>
      <c r="J321">
        <v>6.8031087582145453</v>
      </c>
      <c r="K321">
        <v>5.440140632963538</v>
      </c>
      <c r="L321">
        <v>0.14175926831025559</v>
      </c>
      <c r="M321">
        <v>0.30068149863323701</v>
      </c>
      <c r="N321">
        <v>0.78256222319766844</v>
      </c>
      <c r="O321">
        <v>0.29602982340482709</v>
      </c>
      <c r="P321">
        <v>5.5738148410958139</v>
      </c>
      <c r="Q321">
        <v>0.81084139249508902</v>
      </c>
      <c r="R321">
        <v>0.21100763933122249</v>
      </c>
      <c r="S321">
        <v>31.73466421975716</v>
      </c>
      <c r="T321">
        <v>21.083875842832882</v>
      </c>
    </row>
    <row r="322" spans="1:20" x14ac:dyDescent="0.3">
      <c r="A322">
        <v>2045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3</v>
      </c>
      <c r="H322">
        <v>0</v>
      </c>
      <c r="I322">
        <v>52.788722633874073</v>
      </c>
      <c r="J322">
        <v>22.256316847029868</v>
      </c>
      <c r="K322">
        <v>16.83895268717545</v>
      </c>
      <c r="L322">
        <v>0.57954633719711512</v>
      </c>
      <c r="M322">
        <v>1.044971917834761</v>
      </c>
      <c r="N322">
        <v>2.608602835905943</v>
      </c>
      <c r="O322">
        <v>1.617334084769487</v>
      </c>
      <c r="P322">
        <v>29.435280668588021</v>
      </c>
      <c r="Q322">
        <v>4.2947593634870866</v>
      </c>
      <c r="R322">
        <v>1.089551490640136</v>
      </c>
      <c r="S322">
        <v>63.840027203315863</v>
      </c>
      <c r="T322">
        <v>42.415592851243638</v>
      </c>
    </row>
    <row r="323" spans="1:20" x14ac:dyDescent="0.3">
      <c r="A323">
        <v>2045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4</v>
      </c>
      <c r="H323">
        <v>0</v>
      </c>
      <c r="I323">
        <v>53.155417875083927</v>
      </c>
      <c r="J323">
        <v>17.590759890903961</v>
      </c>
      <c r="K323">
        <v>13.385590385189181</v>
      </c>
      <c r="L323">
        <v>0.65665837548858108</v>
      </c>
      <c r="M323">
        <v>1.3976954278196161</v>
      </c>
      <c r="N323">
        <v>3.4988845777147062</v>
      </c>
      <c r="O323">
        <v>1.045609877650995</v>
      </c>
      <c r="P323">
        <v>19.120033015646019</v>
      </c>
      <c r="Q323">
        <v>2.7913083292784089</v>
      </c>
      <c r="R323">
        <v>0.70729814118566403</v>
      </c>
      <c r="S323">
        <v>43.218917701101837</v>
      </c>
      <c r="T323">
        <v>28.695690778903831</v>
      </c>
    </row>
    <row r="324" spans="1:20" x14ac:dyDescent="0.3">
      <c r="A324">
        <v>2045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5</v>
      </c>
      <c r="H324">
        <v>0</v>
      </c>
      <c r="I324">
        <v>91.907777706750835</v>
      </c>
      <c r="J324">
        <v>31.60180368783417</v>
      </c>
      <c r="K324">
        <v>23.081776857579118</v>
      </c>
      <c r="L324">
        <v>1.2476151852112789</v>
      </c>
      <c r="M324">
        <v>1.702953528158422</v>
      </c>
      <c r="N324">
        <v>4.1906986143939404</v>
      </c>
      <c r="O324">
        <v>2.222358753777443</v>
      </c>
      <c r="P324">
        <v>39.717566229559658</v>
      </c>
      <c r="Q324">
        <v>5.7647929335142143</v>
      </c>
      <c r="R324">
        <v>1.4518756982090379</v>
      </c>
      <c r="S324">
        <v>67.018134435805976</v>
      </c>
      <c r="T324">
        <v>44.667299029146811</v>
      </c>
    </row>
    <row r="325" spans="1:20" x14ac:dyDescent="0.3">
      <c r="A325">
        <v>2045</v>
      </c>
      <c r="B325">
        <v>7</v>
      </c>
      <c r="C325">
        <v>5</v>
      </c>
      <c r="D325">
        <v>48339</v>
      </c>
      <c r="E325">
        <v>2</v>
      </c>
      <c r="F325">
        <v>3</v>
      </c>
      <c r="G325">
        <v>1</v>
      </c>
      <c r="H325">
        <v>0</v>
      </c>
      <c r="I325">
        <v>4.1663062000468054</v>
      </c>
      <c r="J325">
        <v>14.430179475237439</v>
      </c>
      <c r="K325">
        <v>8.9999587073058382</v>
      </c>
      <c r="L325">
        <v>0.29864532899856561</v>
      </c>
      <c r="M325">
        <v>0</v>
      </c>
      <c r="N325">
        <v>0.26652667066454888</v>
      </c>
      <c r="O325">
        <v>0</v>
      </c>
      <c r="P325">
        <v>59.308668395996087</v>
      </c>
      <c r="Q325">
        <v>4.5827714080810544</v>
      </c>
      <c r="R325">
        <v>0.30241711723804482</v>
      </c>
      <c r="S325">
        <v>0</v>
      </c>
      <c r="T325">
        <v>1337.908722167969</v>
      </c>
    </row>
    <row r="326" spans="1:20" x14ac:dyDescent="0.3">
      <c r="A326">
        <v>2045</v>
      </c>
      <c r="B326">
        <v>7</v>
      </c>
      <c r="C326">
        <v>5</v>
      </c>
      <c r="D326">
        <v>48339</v>
      </c>
      <c r="E326">
        <v>2</v>
      </c>
      <c r="F326">
        <v>3</v>
      </c>
      <c r="G326">
        <v>2</v>
      </c>
      <c r="H326">
        <v>0</v>
      </c>
      <c r="I326">
        <v>0.58092768861827215</v>
      </c>
      <c r="J326">
        <v>1.194974986033553</v>
      </c>
      <c r="K326">
        <v>0.69523524223394362</v>
      </c>
      <c r="L326">
        <v>0.54974850907976203</v>
      </c>
      <c r="M326">
        <v>1.2539810832933611</v>
      </c>
      <c r="N326">
        <v>2.2334077370622198</v>
      </c>
      <c r="O326">
        <v>1.2742550295874711</v>
      </c>
      <c r="P326">
        <v>9.9794832765775592</v>
      </c>
      <c r="Q326">
        <v>1.3714802705258851</v>
      </c>
      <c r="R326">
        <v>0.48975925430992501</v>
      </c>
      <c r="S326">
        <v>139.59423353048541</v>
      </c>
      <c r="T326">
        <v>93.17660904292778</v>
      </c>
    </row>
    <row r="327" spans="1:20" x14ac:dyDescent="0.3">
      <c r="A327">
        <v>2045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3</v>
      </c>
      <c r="H327">
        <v>0</v>
      </c>
      <c r="I327">
        <v>1.07698696699543</v>
      </c>
      <c r="J327">
        <v>5.5955091240355088</v>
      </c>
      <c r="K327">
        <v>3.1846302348988829</v>
      </c>
      <c r="L327">
        <v>1.713587868381347</v>
      </c>
      <c r="M327">
        <v>3.4612528312907132</v>
      </c>
      <c r="N327">
        <v>6.2176153583192182</v>
      </c>
      <c r="O327">
        <v>5.2535404589915586</v>
      </c>
      <c r="P327">
        <v>46.484739145130987</v>
      </c>
      <c r="Q327">
        <v>6.6468488086301942</v>
      </c>
      <c r="R327">
        <v>2.0083577629308729</v>
      </c>
      <c r="S327">
        <v>208.9938480587102</v>
      </c>
      <c r="T327">
        <v>141.7728209791764</v>
      </c>
    </row>
    <row r="328" spans="1:20" x14ac:dyDescent="0.3">
      <c r="A328">
        <v>2045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4</v>
      </c>
      <c r="H328">
        <v>0</v>
      </c>
      <c r="I328">
        <v>1.1636012671329741</v>
      </c>
      <c r="J328">
        <v>4.0755391637536817</v>
      </c>
      <c r="K328">
        <v>2.323149032613971</v>
      </c>
      <c r="L328">
        <v>2.0116129001597698</v>
      </c>
      <c r="M328">
        <v>4.5798385314046453</v>
      </c>
      <c r="N328">
        <v>8.0987479132114011</v>
      </c>
      <c r="O328">
        <v>3.551223515981782</v>
      </c>
      <c r="P328">
        <v>29.88186006861589</v>
      </c>
      <c r="Q328">
        <v>4.2326529595737794</v>
      </c>
      <c r="R328">
        <v>1.3238191638648791</v>
      </c>
      <c r="S328">
        <v>149.65254959375781</v>
      </c>
      <c r="T328">
        <v>100.8772071669429</v>
      </c>
    </row>
    <row r="329" spans="1:20" x14ac:dyDescent="0.3">
      <c r="A329">
        <v>2045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5</v>
      </c>
      <c r="H329">
        <v>0</v>
      </c>
      <c r="I329">
        <v>1.12259196195999</v>
      </c>
      <c r="J329">
        <v>9.8291524358046996</v>
      </c>
      <c r="K329">
        <v>5.512643740593508</v>
      </c>
      <c r="L329">
        <v>3.277660157704227</v>
      </c>
      <c r="M329">
        <v>5.2905442445640816</v>
      </c>
      <c r="N329">
        <v>9.9626095328131026</v>
      </c>
      <c r="O329">
        <v>6.5240340884320931</v>
      </c>
      <c r="P329">
        <v>64.771295787954998</v>
      </c>
      <c r="Q329">
        <v>9.477392950094421</v>
      </c>
      <c r="R329">
        <v>2.5903905475916318</v>
      </c>
      <c r="S329">
        <v>194.03517071209009</v>
      </c>
      <c r="T329">
        <v>134.03994797631341</v>
      </c>
    </row>
    <row r="330" spans="1:20" x14ac:dyDescent="0.3">
      <c r="A330">
        <v>2045</v>
      </c>
      <c r="B330">
        <v>7</v>
      </c>
      <c r="C330">
        <v>5</v>
      </c>
      <c r="D330">
        <v>48339</v>
      </c>
      <c r="E330">
        <v>2</v>
      </c>
      <c r="F330">
        <v>79</v>
      </c>
      <c r="G330">
        <v>1</v>
      </c>
      <c r="H330">
        <v>0</v>
      </c>
      <c r="I330">
        <v>2.6254144203662868</v>
      </c>
      <c r="J330">
        <v>0.85961828756332392</v>
      </c>
      <c r="K330">
        <v>0.71338544327020659</v>
      </c>
      <c r="L330">
        <v>7.2609942033886894E-3</v>
      </c>
      <c r="M330">
        <v>0</v>
      </c>
      <c r="N330">
        <v>5.4802150782197702E-3</v>
      </c>
      <c r="O330">
        <v>0</v>
      </c>
      <c r="P330">
        <v>1.1662464241981501</v>
      </c>
      <c r="Q330">
        <v>9.6690258920192729E-2</v>
      </c>
      <c r="R330">
        <v>7.4628311591222879E-3</v>
      </c>
      <c r="S330">
        <v>0</v>
      </c>
      <c r="T330">
        <v>186.62856527709951</v>
      </c>
    </row>
    <row r="331" spans="1:20" x14ac:dyDescent="0.3">
      <c r="A331">
        <v>2045</v>
      </c>
      <c r="B331">
        <v>7</v>
      </c>
      <c r="C331">
        <v>5</v>
      </c>
      <c r="D331">
        <v>48339</v>
      </c>
      <c r="E331">
        <v>2</v>
      </c>
      <c r="F331">
        <v>79</v>
      </c>
      <c r="G331">
        <v>2</v>
      </c>
      <c r="H331">
        <v>0</v>
      </c>
      <c r="I331">
        <v>5.5940969199823921E-2</v>
      </c>
      <c r="J331">
        <v>9.874373471249337E-2</v>
      </c>
      <c r="K331">
        <v>5.9607148525401443E-2</v>
      </c>
      <c r="L331">
        <v>1.136106389484076E-2</v>
      </c>
      <c r="M331">
        <v>2.376675852720312E-2</v>
      </c>
      <c r="N331">
        <v>6.3905655396595359E-2</v>
      </c>
      <c r="O331">
        <v>2.386260242656844E-2</v>
      </c>
      <c r="P331">
        <v>0.49528593561273238</v>
      </c>
      <c r="Q331">
        <v>7.3898342765375893E-2</v>
      </c>
      <c r="R331">
        <v>1.746811774346009E-2</v>
      </c>
      <c r="S331">
        <v>2.555101546619138</v>
      </c>
      <c r="T331">
        <v>1.707983643261735</v>
      </c>
    </row>
    <row r="332" spans="1:20" x14ac:dyDescent="0.3">
      <c r="A332">
        <v>2045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3</v>
      </c>
      <c r="H332">
        <v>0</v>
      </c>
      <c r="I332">
        <v>0.1298000316366926</v>
      </c>
      <c r="J332">
        <v>0.53567243166752543</v>
      </c>
      <c r="K332">
        <v>0.31162523292757183</v>
      </c>
      <c r="L332">
        <v>5.1969187292680789E-2</v>
      </c>
      <c r="M332">
        <v>9.7014068575555806E-2</v>
      </c>
      <c r="N332">
        <v>0.25995255432273201</v>
      </c>
      <c r="O332">
        <v>0.14503062844267769</v>
      </c>
      <c r="P332">
        <v>2.9523738446601921</v>
      </c>
      <c r="Q332">
        <v>0.43761571714598813</v>
      </c>
      <c r="R332">
        <v>0.10717381176353349</v>
      </c>
      <c r="S332">
        <v>5.7084742966510067</v>
      </c>
      <c r="T332">
        <v>3.8038450379299351</v>
      </c>
    </row>
    <row r="333" spans="1:20" x14ac:dyDescent="0.3">
      <c r="A333">
        <v>2045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4</v>
      </c>
      <c r="H333">
        <v>0</v>
      </c>
      <c r="I333">
        <v>0.12977226534956629</v>
      </c>
      <c r="J333">
        <v>0.40020714192264573</v>
      </c>
      <c r="K333">
        <v>0.23339016060432169</v>
      </c>
      <c r="L333">
        <v>5.601244700836281E-2</v>
      </c>
      <c r="M333">
        <v>0.1198708086081406</v>
      </c>
      <c r="N333">
        <v>0.32455519213957579</v>
      </c>
      <c r="O333">
        <v>8.8495177076664461E-2</v>
      </c>
      <c r="P333">
        <v>1.825244663166224</v>
      </c>
      <c r="Q333">
        <v>0.27059128033389518</v>
      </c>
      <c r="R333">
        <v>6.5776537457023471E-2</v>
      </c>
      <c r="S333">
        <v>3.631776304076709</v>
      </c>
      <c r="T333">
        <v>2.422702044829133</v>
      </c>
    </row>
    <row r="334" spans="1:20" x14ac:dyDescent="0.3">
      <c r="A334">
        <v>2045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5</v>
      </c>
      <c r="H334">
        <v>0</v>
      </c>
      <c r="I334">
        <v>0.2138575524213317</v>
      </c>
      <c r="J334">
        <v>0.94181830098168562</v>
      </c>
      <c r="K334">
        <v>0.53872042362170847</v>
      </c>
      <c r="L334">
        <v>0.13008170430561819</v>
      </c>
      <c r="M334">
        <v>0.205188818837612</v>
      </c>
      <c r="N334">
        <v>0.53445440474752837</v>
      </c>
      <c r="O334">
        <v>0.2306107096452816</v>
      </c>
      <c r="P334">
        <v>4.5532486381278572</v>
      </c>
      <c r="Q334">
        <v>0.67205641376070024</v>
      </c>
      <c r="R334">
        <v>0.16574572033258761</v>
      </c>
      <c r="S334">
        <v>6.9424724052281013</v>
      </c>
      <c r="T334">
        <v>4.6177444074942384</v>
      </c>
    </row>
    <row r="335" spans="1:20" x14ac:dyDescent="0.3">
      <c r="A335">
        <v>2045</v>
      </c>
      <c r="B335">
        <v>7</v>
      </c>
      <c r="C335">
        <v>5</v>
      </c>
      <c r="D335">
        <v>48339</v>
      </c>
      <c r="E335">
        <v>2</v>
      </c>
      <c r="F335">
        <v>87</v>
      </c>
      <c r="G335">
        <v>1</v>
      </c>
      <c r="H335">
        <v>0</v>
      </c>
      <c r="I335">
        <v>3.4333404841534789</v>
      </c>
      <c r="J335">
        <v>1.1241507179974579</v>
      </c>
      <c r="K335">
        <v>0.93291741727071353</v>
      </c>
      <c r="L335">
        <v>9.4814044982194905E-3</v>
      </c>
      <c r="M335">
        <v>0</v>
      </c>
      <c r="N335">
        <v>7.1560644935816514E-3</v>
      </c>
      <c r="O335">
        <v>0</v>
      </c>
      <c r="P335">
        <v>1.5228840411901481</v>
      </c>
      <c r="Q335">
        <v>0.1262582819461823</v>
      </c>
      <c r="R335">
        <v>9.7449638163670926E-3</v>
      </c>
      <c r="S335">
        <v>0</v>
      </c>
      <c r="T335">
        <v>239.84017153930671</v>
      </c>
    </row>
    <row r="336" spans="1:20" x14ac:dyDescent="0.3">
      <c r="A336">
        <v>2045</v>
      </c>
      <c r="B336">
        <v>7</v>
      </c>
      <c r="C336">
        <v>5</v>
      </c>
      <c r="D336">
        <v>48339</v>
      </c>
      <c r="E336">
        <v>2</v>
      </c>
      <c r="F336">
        <v>87</v>
      </c>
      <c r="G336">
        <v>2</v>
      </c>
      <c r="H336">
        <v>0</v>
      </c>
      <c r="I336">
        <v>7.3155809680209821E-2</v>
      </c>
      <c r="J336">
        <v>0.129130375315337</v>
      </c>
      <c r="K336">
        <v>7.7950194327107314E-2</v>
      </c>
      <c r="L336">
        <v>1.4835291469658909E-2</v>
      </c>
      <c r="M336">
        <v>3.1034643889281691E-2</v>
      </c>
      <c r="N336">
        <v>8.3447856667123219E-2</v>
      </c>
      <c r="O336">
        <v>3.1159794287980561E-2</v>
      </c>
      <c r="P336">
        <v>0.64674347020870693</v>
      </c>
      <c r="Q336">
        <v>9.6496558083084938E-2</v>
      </c>
      <c r="R336">
        <v>2.2809912260713761E-2</v>
      </c>
      <c r="S336">
        <v>3.336458550879656</v>
      </c>
      <c r="T336">
        <v>2.2302859741935239</v>
      </c>
    </row>
    <row r="337" spans="1:20" x14ac:dyDescent="0.3">
      <c r="A337">
        <v>2045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3</v>
      </c>
      <c r="H337">
        <v>0</v>
      </c>
      <c r="I337">
        <v>0.1697437201698708</v>
      </c>
      <c r="J337">
        <v>0.70051640866651699</v>
      </c>
      <c r="K337">
        <v>0.40752251751044699</v>
      </c>
      <c r="L337">
        <v>6.7861337941488173E-2</v>
      </c>
      <c r="M337">
        <v>0.12668090345619479</v>
      </c>
      <c r="N337">
        <v>0.33944598399591069</v>
      </c>
      <c r="O337">
        <v>0.18938099970023589</v>
      </c>
      <c r="P337">
        <v>3.8552074035115811</v>
      </c>
      <c r="Q337">
        <v>0.57143854688530116</v>
      </c>
      <c r="R337">
        <v>0.13994756801504149</v>
      </c>
      <c r="S337">
        <v>7.4541255263164032</v>
      </c>
      <c r="T337">
        <v>4.9670596706229357</v>
      </c>
    </row>
    <row r="338" spans="1:20" x14ac:dyDescent="0.3">
      <c r="A338">
        <v>2045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4</v>
      </c>
      <c r="H338">
        <v>0</v>
      </c>
      <c r="I338">
        <v>0.16970738958726231</v>
      </c>
      <c r="J338">
        <v>0.52336389627675339</v>
      </c>
      <c r="K338">
        <v>0.30521193990645867</v>
      </c>
      <c r="L338">
        <v>7.3141054259471441E-2</v>
      </c>
      <c r="M338">
        <v>0.1565272383942318</v>
      </c>
      <c r="N338">
        <v>0.42380400049198652</v>
      </c>
      <c r="O338">
        <v>0.11555703830029</v>
      </c>
      <c r="P338">
        <v>2.383403583100185</v>
      </c>
      <c r="Q338">
        <v>0.35333801881117999</v>
      </c>
      <c r="R338">
        <v>8.5890996903033132E-2</v>
      </c>
      <c r="S338">
        <v>4.7423759440449604</v>
      </c>
      <c r="T338">
        <v>3.163564708821303</v>
      </c>
    </row>
    <row r="339" spans="1:20" x14ac:dyDescent="0.3">
      <c r="A339">
        <v>2045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5</v>
      </c>
      <c r="H339">
        <v>0</v>
      </c>
      <c r="I339">
        <v>0.27966846465753198</v>
      </c>
      <c r="J339">
        <v>1.2316462833355279</v>
      </c>
      <c r="K339">
        <v>0.70450234979563398</v>
      </c>
      <c r="L339">
        <v>0.16986068865720291</v>
      </c>
      <c r="M339">
        <v>0.26793544280906478</v>
      </c>
      <c r="N339">
        <v>0.69789065521495708</v>
      </c>
      <c r="O339">
        <v>0.30113165279050802</v>
      </c>
      <c r="P339">
        <v>5.9456314590135717</v>
      </c>
      <c r="Q339">
        <v>0.87757119812655848</v>
      </c>
      <c r="R339">
        <v>0.2164307282953889</v>
      </c>
      <c r="S339">
        <v>9.0654782853318707</v>
      </c>
      <c r="T339">
        <v>6.0298502021842388</v>
      </c>
    </row>
    <row r="340" spans="1:20" x14ac:dyDescent="0.3">
      <c r="A340">
        <v>2045</v>
      </c>
      <c r="B340">
        <v>7</v>
      </c>
      <c r="C340">
        <v>5</v>
      </c>
      <c r="D340">
        <v>48473</v>
      </c>
      <c r="E340">
        <v>1</v>
      </c>
      <c r="F340">
        <v>1</v>
      </c>
      <c r="G340">
        <v>1</v>
      </c>
      <c r="H340">
        <v>10.00579871034622</v>
      </c>
      <c r="I340">
        <v>125.33604298818111</v>
      </c>
      <c r="J340">
        <v>80.333560568511487</v>
      </c>
      <c r="K340">
        <v>21.174763827994479</v>
      </c>
      <c r="L340">
        <v>0</v>
      </c>
      <c r="M340">
        <v>0</v>
      </c>
      <c r="N340">
        <v>3.51116649529431E-2</v>
      </c>
      <c r="O340">
        <v>0.4443008615199725</v>
      </c>
      <c r="P340">
        <v>16.67783694126457</v>
      </c>
      <c r="Q340">
        <v>1.957712751835585</v>
      </c>
      <c r="R340">
        <v>0.2586392629123293</v>
      </c>
      <c r="S340">
        <v>0.96344514611922205</v>
      </c>
      <c r="T340">
        <v>0</v>
      </c>
    </row>
    <row r="341" spans="1:20" x14ac:dyDescent="0.3">
      <c r="A341">
        <v>2045</v>
      </c>
      <c r="B341">
        <v>7</v>
      </c>
      <c r="C341">
        <v>5</v>
      </c>
      <c r="D341">
        <v>48473</v>
      </c>
      <c r="E341">
        <v>1</v>
      </c>
      <c r="F341">
        <v>1</v>
      </c>
      <c r="G341">
        <v>2</v>
      </c>
      <c r="H341">
        <v>0.80794636171535861</v>
      </c>
      <c r="I341">
        <v>18.260455583718549</v>
      </c>
      <c r="J341">
        <v>8.6942588050971796</v>
      </c>
      <c r="K341">
        <v>2.1752033508370698</v>
      </c>
      <c r="L341">
        <v>0</v>
      </c>
      <c r="M341">
        <v>0</v>
      </c>
      <c r="N341">
        <v>1.851917648040317E-3</v>
      </c>
      <c r="O341">
        <v>3.8612947747355332E-2</v>
      </c>
      <c r="P341">
        <v>0.6852586655600863</v>
      </c>
      <c r="Q341">
        <v>0.10030419054552241</v>
      </c>
      <c r="R341">
        <v>4.6200454733410251E-2</v>
      </c>
      <c r="S341">
        <v>0.84486522668384678</v>
      </c>
      <c r="T341">
        <v>0</v>
      </c>
    </row>
    <row r="342" spans="1:20" x14ac:dyDescent="0.3">
      <c r="A342">
        <v>2045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3</v>
      </c>
      <c r="H342">
        <v>1.502386424241037</v>
      </c>
      <c r="I342">
        <v>26.850098698758281</v>
      </c>
      <c r="J342">
        <v>15.752425353450651</v>
      </c>
      <c r="K342">
        <v>3.927549687392847</v>
      </c>
      <c r="L342">
        <v>0</v>
      </c>
      <c r="M342">
        <v>0</v>
      </c>
      <c r="N342">
        <v>4.4995873995547211E-3</v>
      </c>
      <c r="O342">
        <v>9.8521013336788602E-2</v>
      </c>
      <c r="P342">
        <v>1.931130004593794</v>
      </c>
      <c r="Q342">
        <v>0.28440959215201927</v>
      </c>
      <c r="R342">
        <v>0.1207667551861135</v>
      </c>
      <c r="S342">
        <v>0.79754319698971843</v>
      </c>
      <c r="T342">
        <v>0</v>
      </c>
    </row>
    <row r="343" spans="1:20" x14ac:dyDescent="0.3">
      <c r="A343">
        <v>2045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4</v>
      </c>
      <c r="H343">
        <v>0.1964086635598605</v>
      </c>
      <c r="I343">
        <v>3.799444742507593</v>
      </c>
      <c r="J343">
        <v>1.7763818919819581</v>
      </c>
      <c r="K343">
        <v>0.44062142525430592</v>
      </c>
      <c r="L343">
        <v>0</v>
      </c>
      <c r="M343">
        <v>0</v>
      </c>
      <c r="N343">
        <v>5.4782411773600457E-4</v>
      </c>
      <c r="O343">
        <v>7.1479165991003126E-3</v>
      </c>
      <c r="P343">
        <v>0.13152655523738749</v>
      </c>
      <c r="Q343">
        <v>1.9492353804637479E-2</v>
      </c>
      <c r="R343">
        <v>8.6887506652505008E-3</v>
      </c>
      <c r="S343">
        <v>5.8916823545352291E-2</v>
      </c>
      <c r="T343">
        <v>0</v>
      </c>
    </row>
    <row r="344" spans="1:20" x14ac:dyDescent="0.3">
      <c r="A344">
        <v>2045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5</v>
      </c>
      <c r="H344">
        <v>0.1414149703937794</v>
      </c>
      <c r="I344">
        <v>2.4769336235409769</v>
      </c>
      <c r="J344">
        <v>1.029416728271725</v>
      </c>
      <c r="K344">
        <v>0.25847100966183589</v>
      </c>
      <c r="L344">
        <v>0</v>
      </c>
      <c r="M344">
        <v>0</v>
      </c>
      <c r="N344">
        <v>6.1091234511031524E-4</v>
      </c>
      <c r="O344">
        <v>9.5657110311911046E-3</v>
      </c>
      <c r="P344">
        <v>0.1926164123258591</v>
      </c>
      <c r="Q344">
        <v>2.7852759583453401E-2</v>
      </c>
      <c r="R344">
        <v>1.1465498746911971E-2</v>
      </c>
      <c r="S344">
        <v>6.4845381619073397E-2</v>
      </c>
      <c r="T344">
        <v>0</v>
      </c>
    </row>
    <row r="345" spans="1:20" x14ac:dyDescent="0.3">
      <c r="A345">
        <v>2045</v>
      </c>
      <c r="B345">
        <v>7</v>
      </c>
      <c r="C345">
        <v>5</v>
      </c>
      <c r="D345">
        <v>48473</v>
      </c>
      <c r="E345">
        <v>1</v>
      </c>
      <c r="F345">
        <v>2</v>
      </c>
      <c r="G345">
        <v>1</v>
      </c>
      <c r="H345">
        <v>3.1554314584732048</v>
      </c>
      <c r="I345">
        <v>480.314995659396</v>
      </c>
      <c r="J345">
        <v>278.57146847400071</v>
      </c>
      <c r="K345">
        <v>79.189515543386349</v>
      </c>
      <c r="L345">
        <v>0</v>
      </c>
      <c r="M345">
        <v>0</v>
      </c>
      <c r="N345">
        <v>3.7521645346879948</v>
      </c>
      <c r="O345">
        <v>1.7120354233757101E-2</v>
      </c>
      <c r="P345">
        <v>1326.8288426581621</v>
      </c>
      <c r="Q345">
        <v>164.70202777528769</v>
      </c>
      <c r="R345">
        <v>9.9472092588897816</v>
      </c>
      <c r="S345">
        <v>99.337256176829342</v>
      </c>
      <c r="T345">
        <v>0</v>
      </c>
    </row>
    <row r="346" spans="1:20" x14ac:dyDescent="0.3">
      <c r="A346">
        <v>2045</v>
      </c>
      <c r="B346">
        <v>7</v>
      </c>
      <c r="C346">
        <v>5</v>
      </c>
      <c r="D346">
        <v>48473</v>
      </c>
      <c r="E346">
        <v>1</v>
      </c>
      <c r="F346">
        <v>2</v>
      </c>
      <c r="G346">
        <v>2</v>
      </c>
      <c r="H346">
        <v>12.052647869376431</v>
      </c>
      <c r="I346">
        <v>1763.9292944237791</v>
      </c>
      <c r="J346">
        <v>771.17991606062299</v>
      </c>
      <c r="K346">
        <v>185.21968615821839</v>
      </c>
      <c r="L346">
        <v>0</v>
      </c>
      <c r="M346">
        <v>0</v>
      </c>
      <c r="N346">
        <v>6.8447257874547293E-2</v>
      </c>
      <c r="O346">
        <v>0.82473868048079957</v>
      </c>
      <c r="P346">
        <v>28.19611810678909</v>
      </c>
      <c r="Q346">
        <v>4.3392957264725203</v>
      </c>
      <c r="R346">
        <v>1.6210749453885049</v>
      </c>
      <c r="S346">
        <v>34.642598180469399</v>
      </c>
      <c r="T346">
        <v>0</v>
      </c>
    </row>
    <row r="347" spans="1:20" x14ac:dyDescent="0.3">
      <c r="A347">
        <v>2045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3</v>
      </c>
      <c r="H347">
        <v>19.45845491108108</v>
      </c>
      <c r="I347">
        <v>1808.615184476753</v>
      </c>
      <c r="J347">
        <v>967.28292328125133</v>
      </c>
      <c r="K347">
        <v>237.12134047179489</v>
      </c>
      <c r="L347">
        <v>0</v>
      </c>
      <c r="M347">
        <v>0</v>
      </c>
      <c r="N347">
        <v>0.12208202689445601</v>
      </c>
      <c r="O347">
        <v>1.8670215556748531</v>
      </c>
      <c r="P347">
        <v>64.582093547866279</v>
      </c>
      <c r="Q347">
        <v>9.8264611462571221</v>
      </c>
      <c r="R347">
        <v>3.566692599594167</v>
      </c>
      <c r="S347">
        <v>26.774412596560929</v>
      </c>
      <c r="T347">
        <v>0</v>
      </c>
    </row>
    <row r="348" spans="1:20" x14ac:dyDescent="0.3">
      <c r="A348">
        <v>2045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4</v>
      </c>
      <c r="H348">
        <v>2.8940474181461928</v>
      </c>
      <c r="I348">
        <v>309.99594251257872</v>
      </c>
      <c r="J348">
        <v>134.38379288359121</v>
      </c>
      <c r="K348">
        <v>32.574600803865494</v>
      </c>
      <c r="L348">
        <v>0</v>
      </c>
      <c r="M348">
        <v>0</v>
      </c>
      <c r="N348">
        <v>2.0524770139516701E-2</v>
      </c>
      <c r="O348">
        <v>0.1500199814728061</v>
      </c>
      <c r="P348">
        <v>5.5064891617961811</v>
      </c>
      <c r="Q348">
        <v>0.85392869824470996</v>
      </c>
      <c r="R348">
        <v>0.31019353353528289</v>
      </c>
      <c r="S348">
        <v>2.429114143932666</v>
      </c>
      <c r="T348">
        <v>0</v>
      </c>
    </row>
    <row r="349" spans="1:20" x14ac:dyDescent="0.3">
      <c r="A349">
        <v>2045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5</v>
      </c>
      <c r="H349">
        <v>1.069469138444602</v>
      </c>
      <c r="I349">
        <v>110.4397247489492</v>
      </c>
      <c r="J349">
        <v>38.830235668890403</v>
      </c>
      <c r="K349">
        <v>9.8248122116516861</v>
      </c>
      <c r="L349">
        <v>0</v>
      </c>
      <c r="M349">
        <v>0</v>
      </c>
      <c r="N349">
        <v>6.8489378597308978E-3</v>
      </c>
      <c r="O349">
        <v>0.13253321307427551</v>
      </c>
      <c r="P349">
        <v>3.7622801902459648</v>
      </c>
      <c r="Q349">
        <v>0.53560940929429302</v>
      </c>
      <c r="R349">
        <v>0.20401526136621559</v>
      </c>
      <c r="S349">
        <v>1.3397486565205099</v>
      </c>
      <c r="T349">
        <v>0</v>
      </c>
    </row>
    <row r="350" spans="1:20" x14ac:dyDescent="0.3">
      <c r="A350">
        <v>2045</v>
      </c>
      <c r="B350">
        <v>7</v>
      </c>
      <c r="C350">
        <v>5</v>
      </c>
      <c r="D350">
        <v>48473</v>
      </c>
      <c r="E350">
        <v>1</v>
      </c>
      <c r="F350">
        <v>3</v>
      </c>
      <c r="G350">
        <v>1</v>
      </c>
      <c r="H350">
        <v>7.4949864313006404E-2</v>
      </c>
      <c r="I350">
        <v>30.217508411430639</v>
      </c>
      <c r="J350">
        <v>18.18670658978715</v>
      </c>
      <c r="K350">
        <v>5.2012958855566396</v>
      </c>
      <c r="L350">
        <v>0</v>
      </c>
      <c r="M350">
        <v>0</v>
      </c>
      <c r="N350">
        <v>5.6512377480584918E-3</v>
      </c>
      <c r="O350">
        <v>1.353715870836453E-3</v>
      </c>
      <c r="P350">
        <v>4.0761382047541854</v>
      </c>
      <c r="Q350">
        <v>0.40928538178314922</v>
      </c>
      <c r="R350">
        <v>1.87633543010578E-2</v>
      </c>
      <c r="S350">
        <v>0.1581003704766554</v>
      </c>
      <c r="T350">
        <v>0</v>
      </c>
    </row>
    <row r="351" spans="1:20" x14ac:dyDescent="0.3">
      <c r="A351">
        <v>2045</v>
      </c>
      <c r="B351">
        <v>7</v>
      </c>
      <c r="C351">
        <v>5</v>
      </c>
      <c r="D351">
        <v>48473</v>
      </c>
      <c r="E351">
        <v>1</v>
      </c>
      <c r="F351">
        <v>3</v>
      </c>
      <c r="G351">
        <v>2</v>
      </c>
      <c r="H351">
        <v>0.71507519223714722</v>
      </c>
      <c r="I351">
        <v>49.105807884519123</v>
      </c>
      <c r="J351">
        <v>22.101655269014319</v>
      </c>
      <c r="K351">
        <v>5.7545151060877489</v>
      </c>
      <c r="L351">
        <v>0</v>
      </c>
      <c r="M351">
        <v>0</v>
      </c>
      <c r="N351">
        <v>9.0695139843436808E-3</v>
      </c>
      <c r="O351">
        <v>0.13875064943124421</v>
      </c>
      <c r="P351">
        <v>4.6436212446017278</v>
      </c>
      <c r="Q351">
        <v>0.7211703806741091</v>
      </c>
      <c r="R351">
        <v>0.22252089503196709</v>
      </c>
      <c r="S351">
        <v>5.4088859541085874</v>
      </c>
      <c r="T351">
        <v>0</v>
      </c>
    </row>
    <row r="352" spans="1:20" x14ac:dyDescent="0.3">
      <c r="A352">
        <v>2045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3</v>
      </c>
      <c r="H352">
        <v>1.1562224924914619</v>
      </c>
      <c r="I352">
        <v>44.848694095509607</v>
      </c>
      <c r="J352">
        <v>26.369521587830139</v>
      </c>
      <c r="K352">
        <v>6.915380524925471</v>
      </c>
      <c r="L352">
        <v>0</v>
      </c>
      <c r="M352">
        <v>0</v>
      </c>
      <c r="N352">
        <v>1.475455636793759E-2</v>
      </c>
      <c r="O352">
        <v>0.22248881754799979</v>
      </c>
      <c r="P352">
        <v>9.1981772530058734</v>
      </c>
      <c r="Q352">
        <v>1.4382165996958389</v>
      </c>
      <c r="R352">
        <v>0.42253950937229778</v>
      </c>
      <c r="S352">
        <v>3.548261305028646</v>
      </c>
      <c r="T352">
        <v>0</v>
      </c>
    </row>
    <row r="353" spans="1:20" x14ac:dyDescent="0.3">
      <c r="A353">
        <v>2045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4</v>
      </c>
      <c r="H353">
        <v>0.17405451949993589</v>
      </c>
      <c r="I353">
        <v>8.6042034869099879</v>
      </c>
      <c r="J353">
        <v>3.9808556252497751</v>
      </c>
      <c r="K353">
        <v>1.0292688982531579</v>
      </c>
      <c r="L353">
        <v>0</v>
      </c>
      <c r="M353">
        <v>0</v>
      </c>
      <c r="N353">
        <v>2.7635813601700671E-3</v>
      </c>
      <c r="O353">
        <v>2.3666615454780059E-2</v>
      </c>
      <c r="P353">
        <v>0.89437483909409332</v>
      </c>
      <c r="Q353">
        <v>0.14020799420754801</v>
      </c>
      <c r="R353">
        <v>4.2088469421802888E-2</v>
      </c>
      <c r="S353">
        <v>0.37436302107029817</v>
      </c>
      <c r="T353">
        <v>0</v>
      </c>
    </row>
    <row r="354" spans="1:20" x14ac:dyDescent="0.3">
      <c r="A354">
        <v>2045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5</v>
      </c>
      <c r="H354">
        <v>5.2638977095650873E-2</v>
      </c>
      <c r="I354">
        <v>1.4468191219829889</v>
      </c>
      <c r="J354">
        <v>0.62422561889245465</v>
      </c>
      <c r="K354">
        <v>0.1711017578566402</v>
      </c>
      <c r="L354">
        <v>0</v>
      </c>
      <c r="M354">
        <v>0</v>
      </c>
      <c r="N354">
        <v>5.7630079184971641E-4</v>
      </c>
      <c r="O354">
        <v>8.8867784424531571E-3</v>
      </c>
      <c r="P354">
        <v>0.35738302524140442</v>
      </c>
      <c r="Q354">
        <v>5.4034344739888399E-2</v>
      </c>
      <c r="R354">
        <v>1.5516361605755039E-2</v>
      </c>
      <c r="S354">
        <v>0.11788658282620509</v>
      </c>
      <c r="T354">
        <v>0</v>
      </c>
    </row>
    <row r="355" spans="1:20" x14ac:dyDescent="0.3">
      <c r="A355">
        <v>2045</v>
      </c>
      <c r="B355">
        <v>7</v>
      </c>
      <c r="C355">
        <v>5</v>
      </c>
      <c r="D355">
        <v>48473</v>
      </c>
      <c r="E355">
        <v>1</v>
      </c>
      <c r="F355">
        <v>79</v>
      </c>
      <c r="G355">
        <v>1</v>
      </c>
      <c r="H355">
        <v>9.9806902570724443</v>
      </c>
      <c r="I355">
        <v>123.1435517654419</v>
      </c>
      <c r="J355">
        <v>78.715345422744761</v>
      </c>
      <c r="K355">
        <v>20.702319589138039</v>
      </c>
      <c r="L355">
        <v>0</v>
      </c>
      <c r="M355">
        <v>0</v>
      </c>
      <c r="N355">
        <v>3.1008354146964841E-2</v>
      </c>
      <c r="O355">
        <v>0.44390836626524099</v>
      </c>
      <c r="P355">
        <v>14.422754370331759</v>
      </c>
      <c r="Q355">
        <v>1.7019699625968929</v>
      </c>
      <c r="R355">
        <v>0.24512954576313489</v>
      </c>
      <c r="S355">
        <v>0.85437216001749028</v>
      </c>
      <c r="T355">
        <v>0</v>
      </c>
    </row>
    <row r="356" spans="1:20" x14ac:dyDescent="0.3">
      <c r="A356">
        <v>2045</v>
      </c>
      <c r="B356">
        <v>7</v>
      </c>
      <c r="C356">
        <v>5</v>
      </c>
      <c r="D356">
        <v>48473</v>
      </c>
      <c r="E356">
        <v>1</v>
      </c>
      <c r="F356">
        <v>79</v>
      </c>
      <c r="G356">
        <v>2</v>
      </c>
      <c r="H356">
        <v>0.7792734267232484</v>
      </c>
      <c r="I356">
        <v>15.98017552075726</v>
      </c>
      <c r="J356">
        <v>7.8602639375403092</v>
      </c>
      <c r="K356">
        <v>1.964970265683003</v>
      </c>
      <c r="L356">
        <v>0</v>
      </c>
      <c r="M356">
        <v>0</v>
      </c>
      <c r="N356">
        <v>1.816064352441579E-3</v>
      </c>
      <c r="O356">
        <v>3.7821077888044931E-2</v>
      </c>
      <c r="P356">
        <v>0.66795070959283764</v>
      </c>
      <c r="Q356">
        <v>9.7789314444928763E-2</v>
      </c>
      <c r="R356">
        <v>4.5324444461488887E-2</v>
      </c>
      <c r="S356">
        <v>0.82254732728510516</v>
      </c>
      <c r="T356">
        <v>0</v>
      </c>
    </row>
    <row r="357" spans="1:20" x14ac:dyDescent="0.3">
      <c r="A357">
        <v>2045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3</v>
      </c>
      <c r="H357">
        <v>1.452168904555172</v>
      </c>
      <c r="I357">
        <v>24.404252201104089</v>
      </c>
      <c r="J357">
        <v>14.65702014965407</v>
      </c>
      <c r="K357">
        <v>3.6530453279012001</v>
      </c>
      <c r="L357">
        <v>0</v>
      </c>
      <c r="M357">
        <v>0</v>
      </c>
      <c r="N357">
        <v>4.4119225186491197E-3</v>
      </c>
      <c r="O357">
        <v>9.6503631611078472E-2</v>
      </c>
      <c r="P357">
        <v>1.881658184156267</v>
      </c>
      <c r="Q357">
        <v>0.27716085052883732</v>
      </c>
      <c r="R357">
        <v>0.11847172913137299</v>
      </c>
      <c r="S357">
        <v>0.77658809853870847</v>
      </c>
      <c r="T357">
        <v>0</v>
      </c>
    </row>
    <row r="358" spans="1:20" x14ac:dyDescent="0.3">
      <c r="A358">
        <v>2045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4</v>
      </c>
      <c r="H358">
        <v>0.1895198612082844</v>
      </c>
      <c r="I358">
        <v>3.3809461299887018</v>
      </c>
      <c r="J358">
        <v>1.6239579397979429</v>
      </c>
      <c r="K358">
        <v>0.40275400202701078</v>
      </c>
      <c r="L358">
        <v>0</v>
      </c>
      <c r="M358">
        <v>0</v>
      </c>
      <c r="N358">
        <v>5.3752913182886534E-4</v>
      </c>
      <c r="O358">
        <v>7.006905160864307E-3</v>
      </c>
      <c r="P358">
        <v>0.12825196988793661</v>
      </c>
      <c r="Q358">
        <v>1.9009585897074271E-2</v>
      </c>
      <c r="R358">
        <v>8.5289651055214938E-3</v>
      </c>
      <c r="S358">
        <v>5.7377524516458757E-2</v>
      </c>
      <c r="T358">
        <v>0</v>
      </c>
    </row>
    <row r="359" spans="1:20" x14ac:dyDescent="0.3">
      <c r="A359">
        <v>2045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5</v>
      </c>
      <c r="H359">
        <v>0.13730732247173871</v>
      </c>
      <c r="I359">
        <v>2.3379517614855239</v>
      </c>
      <c r="J359">
        <v>0.98836724819446176</v>
      </c>
      <c r="K359">
        <v>0.24792479071830939</v>
      </c>
      <c r="L359">
        <v>0</v>
      </c>
      <c r="M359">
        <v>0</v>
      </c>
      <c r="N359">
        <v>5.9844020909806731E-4</v>
      </c>
      <c r="O359">
        <v>9.3511010917562976E-3</v>
      </c>
      <c r="P359">
        <v>0.18746101739245441</v>
      </c>
      <c r="Q359">
        <v>2.71105779982957E-2</v>
      </c>
      <c r="R359">
        <v>1.123004302711828E-2</v>
      </c>
      <c r="S359">
        <v>6.311646163545459E-2</v>
      </c>
      <c r="T359">
        <v>0</v>
      </c>
    </row>
    <row r="360" spans="1:20" x14ac:dyDescent="0.3">
      <c r="A360">
        <v>2045</v>
      </c>
      <c r="B360">
        <v>7</v>
      </c>
      <c r="C360">
        <v>5</v>
      </c>
      <c r="D360">
        <v>48473</v>
      </c>
      <c r="E360">
        <v>1</v>
      </c>
      <c r="F360">
        <v>87</v>
      </c>
      <c r="G360">
        <v>1</v>
      </c>
      <c r="H360">
        <v>11.00409383487702</v>
      </c>
      <c r="I360">
        <v>132.4129742459655</v>
      </c>
      <c r="J360">
        <v>84.567112423360356</v>
      </c>
      <c r="K360">
        <v>22.184519154354941</v>
      </c>
      <c r="L360">
        <v>0</v>
      </c>
      <c r="M360">
        <v>0</v>
      </c>
      <c r="N360">
        <v>3.2775335874990548E-2</v>
      </c>
      <c r="O360">
        <v>0.4872356701899262</v>
      </c>
      <c r="P360">
        <v>15.257648165635761</v>
      </c>
      <c r="Q360">
        <v>1.803073279365897</v>
      </c>
      <c r="R360">
        <v>0.26439038046105989</v>
      </c>
      <c r="S360">
        <v>0.90502443825453538</v>
      </c>
      <c r="T360">
        <v>0</v>
      </c>
    </row>
    <row r="361" spans="1:20" x14ac:dyDescent="0.3">
      <c r="A361">
        <v>2045</v>
      </c>
      <c r="B361">
        <v>7</v>
      </c>
      <c r="C361">
        <v>5</v>
      </c>
      <c r="D361">
        <v>48473</v>
      </c>
      <c r="E361">
        <v>1</v>
      </c>
      <c r="F361">
        <v>87</v>
      </c>
      <c r="G361">
        <v>2</v>
      </c>
      <c r="H361">
        <v>0.75112066416148082</v>
      </c>
      <c r="I361">
        <v>15.86050389200847</v>
      </c>
      <c r="J361">
        <v>7.7714664421462816</v>
      </c>
      <c r="K361">
        <v>1.9424733345539269</v>
      </c>
      <c r="L361">
        <v>0</v>
      </c>
      <c r="M361">
        <v>0</v>
      </c>
      <c r="N361">
        <v>1.7549512915072431E-3</v>
      </c>
      <c r="O361">
        <v>3.6898996655129968E-2</v>
      </c>
      <c r="P361">
        <v>0.64180626858494028</v>
      </c>
      <c r="Q361">
        <v>9.4131241342579067E-2</v>
      </c>
      <c r="R361">
        <v>4.4050351371983688E-2</v>
      </c>
      <c r="S361">
        <v>0.77298856660312176</v>
      </c>
      <c r="T361">
        <v>0</v>
      </c>
    </row>
    <row r="362" spans="1:20" x14ac:dyDescent="0.3">
      <c r="A362">
        <v>2045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3</v>
      </c>
      <c r="H362">
        <v>1.412513659584528</v>
      </c>
      <c r="I362">
        <v>24.94548657004119</v>
      </c>
      <c r="J362">
        <v>14.937685980639129</v>
      </c>
      <c r="K362">
        <v>3.723271629934457</v>
      </c>
      <c r="L362">
        <v>0</v>
      </c>
      <c r="M362">
        <v>0</v>
      </c>
      <c r="N362">
        <v>4.2513566571116762E-3</v>
      </c>
      <c r="O362">
        <v>9.4041582598631421E-2</v>
      </c>
      <c r="P362">
        <v>1.799200114940706</v>
      </c>
      <c r="Q362">
        <v>0.26540430588989888</v>
      </c>
      <c r="R362">
        <v>0.1148817413744731</v>
      </c>
      <c r="S362">
        <v>0.72910236167994169</v>
      </c>
      <c r="T362">
        <v>0</v>
      </c>
    </row>
    <row r="363" spans="1:20" x14ac:dyDescent="0.3">
      <c r="A363">
        <v>2045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4</v>
      </c>
      <c r="H363">
        <v>0.183009204955351</v>
      </c>
      <c r="I363">
        <v>3.4003101714630271</v>
      </c>
      <c r="J363">
        <v>1.624914434491513</v>
      </c>
      <c r="K363">
        <v>0.40317082194219839</v>
      </c>
      <c r="L363">
        <v>0</v>
      </c>
      <c r="M363">
        <v>0</v>
      </c>
      <c r="N363">
        <v>5.2131802101494065E-4</v>
      </c>
      <c r="O363">
        <v>6.8676536737915916E-3</v>
      </c>
      <c r="P363">
        <v>0.1234462368605445</v>
      </c>
      <c r="Q363">
        <v>1.8324588647475451E-2</v>
      </c>
      <c r="R363">
        <v>8.3178607698248842E-3</v>
      </c>
      <c r="S363">
        <v>5.4014996097526267E-2</v>
      </c>
      <c r="T363">
        <v>0</v>
      </c>
    </row>
    <row r="364" spans="1:20" x14ac:dyDescent="0.3">
      <c r="A364">
        <v>2045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5</v>
      </c>
      <c r="H364">
        <v>0.13611040385532491</v>
      </c>
      <c r="I364">
        <v>2.4563905504793251</v>
      </c>
      <c r="J364">
        <v>1.0391024156529309</v>
      </c>
      <c r="K364">
        <v>0.26046900295475378</v>
      </c>
      <c r="L364">
        <v>0</v>
      </c>
      <c r="M364">
        <v>0</v>
      </c>
      <c r="N364">
        <v>5.7168754745645807E-4</v>
      </c>
      <c r="O364">
        <v>8.9793078950168373E-3</v>
      </c>
      <c r="P364">
        <v>0.1774102166121774</v>
      </c>
      <c r="Q364">
        <v>2.569481013394679E-2</v>
      </c>
      <c r="R364">
        <v>1.0753014937502791E-2</v>
      </c>
      <c r="S364">
        <v>5.8910322494722167E-2</v>
      </c>
      <c r="T364">
        <v>0</v>
      </c>
    </row>
    <row r="365" spans="1:20" x14ac:dyDescent="0.3">
      <c r="A365">
        <v>2045</v>
      </c>
      <c r="B365">
        <v>7</v>
      </c>
      <c r="C365">
        <v>5</v>
      </c>
      <c r="D365">
        <v>48473</v>
      </c>
      <c r="E365">
        <v>2</v>
      </c>
      <c r="F365">
        <v>1</v>
      </c>
      <c r="G365">
        <v>1</v>
      </c>
      <c r="H365">
        <v>0</v>
      </c>
      <c r="I365">
        <v>0.55878218575462235</v>
      </c>
      <c r="J365">
        <v>0.29315701523976162</v>
      </c>
      <c r="K365">
        <v>0.2477408759515965</v>
      </c>
      <c r="L365">
        <v>3.1258656829595559E-3</v>
      </c>
      <c r="M365">
        <v>0</v>
      </c>
      <c r="N365">
        <v>2.3592396808089691E-3</v>
      </c>
      <c r="O365">
        <v>0</v>
      </c>
      <c r="P365">
        <v>0.50206982582807536</v>
      </c>
      <c r="Q365">
        <v>4.1625270843505847E-2</v>
      </c>
      <c r="R365">
        <v>3.2127542686648651E-3</v>
      </c>
      <c r="S365">
        <v>0</v>
      </c>
      <c r="T365">
        <v>286.78986333465582</v>
      </c>
    </row>
    <row r="366" spans="1:20" x14ac:dyDescent="0.3">
      <c r="A366">
        <v>2045</v>
      </c>
      <c r="B366">
        <v>7</v>
      </c>
      <c r="C366">
        <v>5</v>
      </c>
      <c r="D366">
        <v>48473</v>
      </c>
      <c r="E366">
        <v>2</v>
      </c>
      <c r="F366">
        <v>1</v>
      </c>
      <c r="G366">
        <v>2</v>
      </c>
      <c r="H366">
        <v>0</v>
      </c>
      <c r="I366">
        <v>0.14231013273681861</v>
      </c>
      <c r="J366">
        <v>0.21766556511095181</v>
      </c>
      <c r="K366">
        <v>0.1334814045488725</v>
      </c>
      <c r="L366">
        <v>2.336618048160527E-2</v>
      </c>
      <c r="M366">
        <v>4.8861531389670712E-2</v>
      </c>
      <c r="N366">
        <v>0.13138904661665909</v>
      </c>
      <c r="O366">
        <v>5.0147005297015948E-2</v>
      </c>
      <c r="P366">
        <v>1.0408552686909871</v>
      </c>
      <c r="Q366">
        <v>0.15531365664694549</v>
      </c>
      <c r="R366">
        <v>3.6691734025068708E-2</v>
      </c>
      <c r="S366">
        <v>5.3896571138344536</v>
      </c>
      <c r="T366">
        <v>3.6029750512254499</v>
      </c>
    </row>
    <row r="367" spans="1:20" x14ac:dyDescent="0.3">
      <c r="A367">
        <v>2045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3</v>
      </c>
      <c r="H367">
        <v>0</v>
      </c>
      <c r="I367">
        <v>0.15265685886913841</v>
      </c>
      <c r="J367">
        <v>0.49844298020810002</v>
      </c>
      <c r="K367">
        <v>0.29394928778459301</v>
      </c>
      <c r="L367">
        <v>4.5088733250337368E-2</v>
      </c>
      <c r="M367">
        <v>8.8099508260033613E-2</v>
      </c>
      <c r="N367">
        <v>0.23727501393617359</v>
      </c>
      <c r="O367">
        <v>0.12414839213637099</v>
      </c>
      <c r="P367">
        <v>2.5431990735329499</v>
      </c>
      <c r="Q367">
        <v>0.37736803988258261</v>
      </c>
      <c r="R367">
        <v>9.2084720434763123E-2</v>
      </c>
      <c r="S367">
        <v>4.8485233242630033</v>
      </c>
      <c r="T367">
        <v>3.233505618698306</v>
      </c>
    </row>
    <row r="368" spans="1:20" x14ac:dyDescent="0.3">
      <c r="A368">
        <v>2045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4</v>
      </c>
      <c r="H368">
        <v>0</v>
      </c>
      <c r="I368">
        <v>2.6109952502726939E-2</v>
      </c>
      <c r="J368">
        <v>5.0865057084393123E-2</v>
      </c>
      <c r="K368">
        <v>3.0550610164279339E-2</v>
      </c>
      <c r="L368">
        <v>6.1682558372826452E-3</v>
      </c>
      <c r="M368">
        <v>1.3139954627317501E-2</v>
      </c>
      <c r="N368">
        <v>3.5559353018252339E-2</v>
      </c>
      <c r="O368">
        <v>1.0167622385011069E-2</v>
      </c>
      <c r="P368">
        <v>0.2113701236211247</v>
      </c>
      <c r="Q368">
        <v>3.1410524973201542E-2</v>
      </c>
      <c r="R368">
        <v>7.5277395302043009E-3</v>
      </c>
      <c r="S368">
        <v>0.41693231284692089</v>
      </c>
      <c r="T368">
        <v>0.27872014584771948</v>
      </c>
    </row>
    <row r="369" spans="1:20" x14ac:dyDescent="0.3">
      <c r="A369">
        <v>2045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5</v>
      </c>
      <c r="H369">
        <v>0</v>
      </c>
      <c r="I369">
        <v>8.6750626297789658E-3</v>
      </c>
      <c r="J369">
        <v>3.3580827132319323E-2</v>
      </c>
      <c r="K369">
        <v>1.9290408527569709E-2</v>
      </c>
      <c r="L369">
        <v>4.5335259960458691E-3</v>
      </c>
      <c r="M369">
        <v>7.0680583719887804E-3</v>
      </c>
      <c r="N369">
        <v>1.838926142780601E-2</v>
      </c>
      <c r="O369">
        <v>8.0921408603764969E-3</v>
      </c>
      <c r="P369">
        <v>0.15918285164244711</v>
      </c>
      <c r="Q369">
        <v>2.3500305511616641E-2</v>
      </c>
      <c r="R369">
        <v>5.7966663536196048E-3</v>
      </c>
      <c r="S369">
        <v>0.24291667559460881</v>
      </c>
      <c r="T369">
        <v>0.16161401274239409</v>
      </c>
    </row>
    <row r="370" spans="1:20" x14ac:dyDescent="0.3">
      <c r="A370">
        <v>2045</v>
      </c>
      <c r="B370">
        <v>7</v>
      </c>
      <c r="C370">
        <v>5</v>
      </c>
      <c r="D370">
        <v>48473</v>
      </c>
      <c r="E370">
        <v>2</v>
      </c>
      <c r="F370">
        <v>2</v>
      </c>
      <c r="G370">
        <v>1</v>
      </c>
      <c r="H370">
        <v>0</v>
      </c>
      <c r="I370">
        <v>6.5449643550994816</v>
      </c>
      <c r="J370">
        <v>3.2393976897937251</v>
      </c>
      <c r="K370">
        <v>2.7472227439733681</v>
      </c>
      <c r="L370">
        <v>1.5529138221740719</v>
      </c>
      <c r="M370">
        <v>5.0808192615509036</v>
      </c>
      <c r="N370">
        <v>16.302447691917418</v>
      </c>
      <c r="O370">
        <v>7.2938970317840566</v>
      </c>
      <c r="P370">
        <v>47.737474884033197</v>
      </c>
      <c r="Q370">
        <v>6.7399432525634753</v>
      </c>
      <c r="R370">
        <v>0.24023980149626731</v>
      </c>
      <c r="S370">
        <v>50.34403297424317</v>
      </c>
      <c r="T370">
        <v>577.77449772644047</v>
      </c>
    </row>
    <row r="371" spans="1:20" x14ac:dyDescent="0.3">
      <c r="A371">
        <v>2045</v>
      </c>
      <c r="B371">
        <v>7</v>
      </c>
      <c r="C371">
        <v>5</v>
      </c>
      <c r="D371">
        <v>48473</v>
      </c>
      <c r="E371">
        <v>2</v>
      </c>
      <c r="F371">
        <v>2</v>
      </c>
      <c r="G371">
        <v>2</v>
      </c>
      <c r="H371">
        <v>0</v>
      </c>
      <c r="I371">
        <v>23.560771446426841</v>
      </c>
      <c r="J371">
        <v>6.7676425315594582</v>
      </c>
      <c r="K371">
        <v>5.4580112145111901</v>
      </c>
      <c r="L371">
        <v>0.1211298189546348</v>
      </c>
      <c r="M371">
        <v>0.25683386416010651</v>
      </c>
      <c r="N371">
        <v>0.66863330131578114</v>
      </c>
      <c r="O371">
        <v>0.25867004772405999</v>
      </c>
      <c r="P371">
        <v>4.8729544864951544</v>
      </c>
      <c r="Q371">
        <v>0.70877991249343297</v>
      </c>
      <c r="R371">
        <v>0.18458891075937819</v>
      </c>
      <c r="S371">
        <v>27.833374248603612</v>
      </c>
      <c r="T371">
        <v>18.492531501575229</v>
      </c>
    </row>
    <row r="372" spans="1:20" x14ac:dyDescent="0.3">
      <c r="A372">
        <v>2045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3</v>
      </c>
      <c r="H372">
        <v>0</v>
      </c>
      <c r="I372">
        <v>24.158781878263241</v>
      </c>
      <c r="J372">
        <v>9.8797035410452505</v>
      </c>
      <c r="K372">
        <v>7.6324433925898818</v>
      </c>
      <c r="L372">
        <v>0.2165730104529138</v>
      </c>
      <c r="M372">
        <v>0.4144974256379334</v>
      </c>
      <c r="N372">
        <v>1.0388950743899339</v>
      </c>
      <c r="O372">
        <v>0.59330611134233868</v>
      </c>
      <c r="P372">
        <v>10.86820360036641</v>
      </c>
      <c r="Q372">
        <v>1.586492872107504</v>
      </c>
      <c r="R372">
        <v>0.40364701817967291</v>
      </c>
      <c r="S372">
        <v>23.236150139524302</v>
      </c>
      <c r="T372">
        <v>15.431372895180679</v>
      </c>
    </row>
    <row r="373" spans="1:20" x14ac:dyDescent="0.3">
      <c r="A373">
        <v>2045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4</v>
      </c>
      <c r="H373">
        <v>0</v>
      </c>
      <c r="I373">
        <v>4.1393183697995566</v>
      </c>
      <c r="J373">
        <v>1.2552763886287051</v>
      </c>
      <c r="K373">
        <v>0.99496631608778308</v>
      </c>
      <c r="L373">
        <v>3.17659366740645E-2</v>
      </c>
      <c r="M373">
        <v>6.8019661457491179E-2</v>
      </c>
      <c r="N373">
        <v>0.1724729351219792</v>
      </c>
      <c r="O373">
        <v>5.2091585054459252E-2</v>
      </c>
      <c r="P373">
        <v>0.96386810846525495</v>
      </c>
      <c r="Q373">
        <v>0.1403857761027921</v>
      </c>
      <c r="R373">
        <v>3.6131792068125647E-2</v>
      </c>
      <c r="S373">
        <v>2.1422632876351408</v>
      </c>
      <c r="T373">
        <v>1.4222126979567029</v>
      </c>
    </row>
    <row r="374" spans="1:20" x14ac:dyDescent="0.3">
      <c r="A374">
        <v>2045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5</v>
      </c>
      <c r="H374">
        <v>0</v>
      </c>
      <c r="I374">
        <v>1.4751371269756299</v>
      </c>
      <c r="J374">
        <v>0.49475306992249152</v>
      </c>
      <c r="K374">
        <v>0.36614263448536521</v>
      </c>
      <c r="L374">
        <v>1.790723650997492E-2</v>
      </c>
      <c r="M374">
        <v>2.402468226633217E-2</v>
      </c>
      <c r="N374">
        <v>5.9114098303805047E-2</v>
      </c>
      <c r="O374">
        <v>3.1926884030443928E-2</v>
      </c>
      <c r="P374">
        <v>0.5690214169195188</v>
      </c>
      <c r="Q374">
        <v>8.2643840946493061E-2</v>
      </c>
      <c r="R374">
        <v>2.081245938270046E-2</v>
      </c>
      <c r="S374">
        <v>0.95739762706002518</v>
      </c>
      <c r="T374">
        <v>0.63867029893251936</v>
      </c>
    </row>
    <row r="375" spans="1:20" x14ac:dyDescent="0.3">
      <c r="A375">
        <v>2045</v>
      </c>
      <c r="B375">
        <v>7</v>
      </c>
      <c r="C375">
        <v>5</v>
      </c>
      <c r="D375">
        <v>48473</v>
      </c>
      <c r="E375">
        <v>2</v>
      </c>
      <c r="F375">
        <v>3</v>
      </c>
      <c r="G375">
        <v>1</v>
      </c>
      <c r="H375">
        <v>0</v>
      </c>
      <c r="I375">
        <v>0.36471144405371803</v>
      </c>
      <c r="J375">
        <v>1.864861814109958</v>
      </c>
      <c r="K375">
        <v>1.1688116057519</v>
      </c>
      <c r="L375">
        <v>5.3406777203083032E-2</v>
      </c>
      <c r="M375">
        <v>0</v>
      </c>
      <c r="N375">
        <v>4.7662993300706162E-2</v>
      </c>
      <c r="O375">
        <v>0</v>
      </c>
      <c r="P375">
        <v>10.60617553329468</v>
      </c>
      <c r="Q375">
        <v>0.81953749847412094</v>
      </c>
      <c r="R375">
        <v>5.4081285595893848E-2</v>
      </c>
      <c r="S375">
        <v>0</v>
      </c>
      <c r="T375">
        <v>913.39175845336911</v>
      </c>
    </row>
    <row r="376" spans="1:20" x14ac:dyDescent="0.3">
      <c r="A376">
        <v>2045</v>
      </c>
      <c r="B376">
        <v>7</v>
      </c>
      <c r="C376">
        <v>5</v>
      </c>
      <c r="D376">
        <v>48473</v>
      </c>
      <c r="E376">
        <v>2</v>
      </c>
      <c r="F376">
        <v>3</v>
      </c>
      <c r="G376">
        <v>2</v>
      </c>
      <c r="H376">
        <v>0</v>
      </c>
      <c r="I376">
        <v>0.58389375734703419</v>
      </c>
      <c r="J376">
        <v>1.12580776498107</v>
      </c>
      <c r="K376">
        <v>0.65964326588923661</v>
      </c>
      <c r="L376">
        <v>0.47024020773698361</v>
      </c>
      <c r="M376">
        <v>1.072094791588601</v>
      </c>
      <c r="N376">
        <v>1.9098906683887391</v>
      </c>
      <c r="O376">
        <v>1.119582033522065</v>
      </c>
      <c r="P376">
        <v>8.7542912205780326</v>
      </c>
      <c r="Q376">
        <v>1.202326297326948</v>
      </c>
      <c r="R376">
        <v>0.43053981485424048</v>
      </c>
      <c r="S376">
        <v>123.1388117681133</v>
      </c>
      <c r="T376">
        <v>82.179185603240626</v>
      </c>
    </row>
    <row r="377" spans="1:20" x14ac:dyDescent="0.3">
      <c r="A377">
        <v>2045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3</v>
      </c>
      <c r="H377">
        <v>0</v>
      </c>
      <c r="I377">
        <v>0.53447674155036262</v>
      </c>
      <c r="J377">
        <v>2.2616002464310099</v>
      </c>
      <c r="K377">
        <v>1.297954050338108</v>
      </c>
      <c r="L377">
        <v>0.66509471979066048</v>
      </c>
      <c r="M377">
        <v>1.4008101673138009</v>
      </c>
      <c r="N377">
        <v>2.492578571671217</v>
      </c>
      <c r="O377">
        <v>1.997441695649766</v>
      </c>
      <c r="P377">
        <v>17.20760170941141</v>
      </c>
      <c r="Q377">
        <v>2.4420592246121808</v>
      </c>
      <c r="R377">
        <v>0.7602390906360128</v>
      </c>
      <c r="S377">
        <v>78.971224078459016</v>
      </c>
      <c r="T377">
        <v>53.341147193407913</v>
      </c>
    </row>
    <row r="378" spans="1:20" x14ac:dyDescent="0.3">
      <c r="A378">
        <v>2045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4</v>
      </c>
      <c r="H378">
        <v>0</v>
      </c>
      <c r="I378">
        <v>0.1024062855057766</v>
      </c>
      <c r="J378">
        <v>0.24143391200259531</v>
      </c>
      <c r="K378">
        <v>0.1401877260296337</v>
      </c>
      <c r="L378">
        <v>0.11228267033136601</v>
      </c>
      <c r="M378">
        <v>0.25637010569431268</v>
      </c>
      <c r="N378">
        <v>0.45047633956916627</v>
      </c>
      <c r="O378">
        <v>0.202846206245305</v>
      </c>
      <c r="P378">
        <v>1.607992003264517</v>
      </c>
      <c r="Q378">
        <v>0.22312281151640201</v>
      </c>
      <c r="R378">
        <v>7.6059289587590895E-2</v>
      </c>
      <c r="S378">
        <v>8.4815074432329531</v>
      </c>
      <c r="T378">
        <v>5.6837826946353456</v>
      </c>
    </row>
    <row r="379" spans="1:20" x14ac:dyDescent="0.3">
      <c r="A379">
        <v>2045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5</v>
      </c>
      <c r="H379">
        <v>0</v>
      </c>
      <c r="I379">
        <v>1.73619019720304E-2</v>
      </c>
      <c r="J379">
        <v>0.15323898942398179</v>
      </c>
      <c r="K379">
        <v>8.6053832176631997E-2</v>
      </c>
      <c r="L379">
        <v>4.6611093240028927E-2</v>
      </c>
      <c r="M379">
        <v>7.4435380889576089E-2</v>
      </c>
      <c r="N379">
        <v>0.13912595732113131</v>
      </c>
      <c r="O379">
        <v>9.312824958722557E-2</v>
      </c>
      <c r="P379">
        <v>0.92694185198386947</v>
      </c>
      <c r="Q379">
        <v>0.13634971156952619</v>
      </c>
      <c r="R379">
        <v>3.7069258212997488E-2</v>
      </c>
      <c r="S379">
        <v>2.7515368759106318</v>
      </c>
      <c r="T379">
        <v>1.9021527115842729</v>
      </c>
    </row>
    <row r="380" spans="1:20" x14ac:dyDescent="0.3">
      <c r="A380">
        <v>2045</v>
      </c>
      <c r="B380">
        <v>7</v>
      </c>
      <c r="C380">
        <v>5</v>
      </c>
      <c r="D380">
        <v>48473</v>
      </c>
      <c r="E380">
        <v>2</v>
      </c>
      <c r="F380">
        <v>79</v>
      </c>
      <c r="G380">
        <v>1</v>
      </c>
      <c r="H380">
        <v>0</v>
      </c>
      <c r="I380">
        <v>0.23177521927654751</v>
      </c>
      <c r="J380">
        <v>0.12159739144146441</v>
      </c>
      <c r="K380">
        <v>0.1027595345675945</v>
      </c>
      <c r="L380">
        <v>1.2984846699982879E-3</v>
      </c>
      <c r="M380">
        <v>0</v>
      </c>
      <c r="N380">
        <v>9.8002744960831484E-4</v>
      </c>
      <c r="O380">
        <v>0</v>
      </c>
      <c r="P380">
        <v>0.2085596043020487</v>
      </c>
      <c r="Q380">
        <v>1.729113981127739E-2</v>
      </c>
      <c r="R380">
        <v>1.3345785934943709E-3</v>
      </c>
      <c r="S380">
        <v>0</v>
      </c>
      <c r="T380">
        <v>127.6148807449341</v>
      </c>
    </row>
    <row r="381" spans="1:20" x14ac:dyDescent="0.3">
      <c r="A381">
        <v>2045</v>
      </c>
      <c r="B381">
        <v>7</v>
      </c>
      <c r="C381">
        <v>5</v>
      </c>
      <c r="D381">
        <v>48473</v>
      </c>
      <c r="E381">
        <v>2</v>
      </c>
      <c r="F381">
        <v>79</v>
      </c>
      <c r="G381">
        <v>2</v>
      </c>
      <c r="H381">
        <v>0</v>
      </c>
      <c r="I381">
        <v>5.9028212506235841E-2</v>
      </c>
      <c r="J381">
        <v>9.0284686662072997E-2</v>
      </c>
      <c r="K381">
        <v>5.5366256646348207E-2</v>
      </c>
      <c r="L381">
        <v>9.7062893858779354E-3</v>
      </c>
      <c r="M381">
        <v>2.0297070438258319E-2</v>
      </c>
      <c r="N381">
        <v>5.4579066640146279E-2</v>
      </c>
      <c r="O381">
        <v>2.0831052687331989E-2</v>
      </c>
      <c r="P381">
        <v>0.43237157572722718</v>
      </c>
      <c r="Q381">
        <v>6.4517092971227166E-2</v>
      </c>
      <c r="R381">
        <v>1.524170533930388E-2</v>
      </c>
      <c r="S381">
        <v>2.2388617606337111</v>
      </c>
      <c r="T381">
        <v>1.4966761929965049</v>
      </c>
    </row>
    <row r="382" spans="1:20" x14ac:dyDescent="0.3">
      <c r="A382">
        <v>2045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3</v>
      </c>
      <c r="H382">
        <v>0</v>
      </c>
      <c r="I382">
        <v>6.3319938642618284E-2</v>
      </c>
      <c r="J382">
        <v>0.20674720186575729</v>
      </c>
      <c r="K382">
        <v>0.1219261244221727</v>
      </c>
      <c r="L382">
        <v>1.872986624055159E-2</v>
      </c>
      <c r="M382">
        <v>3.659657134407001E-2</v>
      </c>
      <c r="N382">
        <v>9.8564046448137876E-2</v>
      </c>
      <c r="O382">
        <v>5.1571286077749738E-2</v>
      </c>
      <c r="P382">
        <v>1.0564450717375711</v>
      </c>
      <c r="Q382">
        <v>0.15675866594385771</v>
      </c>
      <c r="R382">
        <v>3.8252001816198908E-2</v>
      </c>
      <c r="S382">
        <v>2.0140761005495009</v>
      </c>
      <c r="T382">
        <v>1.3431989549438219</v>
      </c>
    </row>
    <row r="383" spans="1:20" x14ac:dyDescent="0.3">
      <c r="A383">
        <v>2045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4</v>
      </c>
      <c r="H383">
        <v>0</v>
      </c>
      <c r="I383">
        <v>1.0830044261931829E-2</v>
      </c>
      <c r="J383">
        <v>2.1098122534479149E-2</v>
      </c>
      <c r="K383">
        <v>1.2671965486849891E-2</v>
      </c>
      <c r="L383">
        <v>2.5622957724441048E-3</v>
      </c>
      <c r="M383">
        <v>5.4583403517956316E-3</v>
      </c>
      <c r="N383">
        <v>1.477135546248552E-2</v>
      </c>
      <c r="O383">
        <v>4.2236325573054541E-3</v>
      </c>
      <c r="P383">
        <v>8.7803187460584242E-2</v>
      </c>
      <c r="Q383">
        <v>1.304793204849143E-2</v>
      </c>
      <c r="R383">
        <v>3.1270216523742599E-3</v>
      </c>
      <c r="S383">
        <v>0.17319379357798079</v>
      </c>
      <c r="T383">
        <v>0.1157803531217398</v>
      </c>
    </row>
    <row r="384" spans="1:20" x14ac:dyDescent="0.3">
      <c r="A384">
        <v>2045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5</v>
      </c>
      <c r="H384">
        <v>0</v>
      </c>
      <c r="I384">
        <v>3.5982956123108301E-3</v>
      </c>
      <c r="J384">
        <v>1.3928862744516711E-2</v>
      </c>
      <c r="K384">
        <v>8.0013950950785992E-3</v>
      </c>
      <c r="L384">
        <v>1.883226389342344E-3</v>
      </c>
      <c r="M384">
        <v>2.9360716710268571E-3</v>
      </c>
      <c r="N384">
        <v>7.6388941309370826E-3</v>
      </c>
      <c r="O384">
        <v>3.361482209419391E-3</v>
      </c>
      <c r="P384">
        <v>6.6124541545372437E-2</v>
      </c>
      <c r="Q384">
        <v>9.7620346768881368E-3</v>
      </c>
      <c r="R384">
        <v>2.4079344626550042E-3</v>
      </c>
      <c r="S384">
        <v>0.10090749225631759</v>
      </c>
      <c r="T384">
        <v>6.7134571516179173E-2</v>
      </c>
    </row>
    <row r="385" spans="1:20" x14ac:dyDescent="0.3">
      <c r="A385">
        <v>2045</v>
      </c>
      <c r="B385">
        <v>7</v>
      </c>
      <c r="C385">
        <v>5</v>
      </c>
      <c r="D385">
        <v>48473</v>
      </c>
      <c r="E385">
        <v>2</v>
      </c>
      <c r="F385">
        <v>87</v>
      </c>
      <c r="G385">
        <v>1</v>
      </c>
      <c r="H385">
        <v>0</v>
      </c>
      <c r="I385">
        <v>0.30309997950991963</v>
      </c>
      <c r="J385">
        <v>0.15901679595164031</v>
      </c>
      <c r="K385">
        <v>0.13438197312032571</v>
      </c>
      <c r="L385">
        <v>1.695560742169619E-3</v>
      </c>
      <c r="M385">
        <v>0</v>
      </c>
      <c r="N385">
        <v>1.2797195421298971E-3</v>
      </c>
      <c r="O385">
        <v>0</v>
      </c>
      <c r="P385">
        <v>0.27233725242316731</v>
      </c>
      <c r="Q385">
        <v>2.2578788653016098E-2</v>
      </c>
      <c r="R385">
        <v>1.7426924842875451E-3</v>
      </c>
      <c r="S385">
        <v>0</v>
      </c>
      <c r="T385">
        <v>164.00048052215581</v>
      </c>
    </row>
    <row r="386" spans="1:20" x14ac:dyDescent="0.3">
      <c r="A386">
        <v>2045</v>
      </c>
      <c r="B386">
        <v>7</v>
      </c>
      <c r="C386">
        <v>5</v>
      </c>
      <c r="D386">
        <v>48473</v>
      </c>
      <c r="E386">
        <v>2</v>
      </c>
      <c r="F386">
        <v>87</v>
      </c>
      <c r="G386">
        <v>2</v>
      </c>
      <c r="H386">
        <v>0</v>
      </c>
      <c r="I386">
        <v>7.7193118543714301E-2</v>
      </c>
      <c r="J386">
        <v>0.11806823767629181</v>
      </c>
      <c r="K386">
        <v>7.2404258015790784E-2</v>
      </c>
      <c r="L386">
        <v>1.267448499860861E-2</v>
      </c>
      <c r="M386">
        <v>2.6503923671589699E-2</v>
      </c>
      <c r="N386">
        <v>7.1269217646624403E-2</v>
      </c>
      <c r="O386">
        <v>2.7201195672234099E-2</v>
      </c>
      <c r="P386">
        <v>0.56459000299967166</v>
      </c>
      <c r="Q386">
        <v>8.4246510008685993E-2</v>
      </c>
      <c r="R386">
        <v>1.9902658390437089E-2</v>
      </c>
      <c r="S386">
        <v>2.9235118825324888</v>
      </c>
      <c r="T386">
        <v>1.9543606283644639</v>
      </c>
    </row>
    <row r="387" spans="1:20" x14ac:dyDescent="0.3">
      <c r="A387">
        <v>2045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3</v>
      </c>
      <c r="H387">
        <v>0</v>
      </c>
      <c r="I387">
        <v>8.2805559696397205E-2</v>
      </c>
      <c r="J387">
        <v>0.27037009091758052</v>
      </c>
      <c r="K387">
        <v>0.1594467349278737</v>
      </c>
      <c r="L387">
        <v>2.4457440294739289E-2</v>
      </c>
      <c r="M387">
        <v>4.7787782743440733E-2</v>
      </c>
      <c r="N387">
        <v>0.12870489077596531</v>
      </c>
      <c r="O387">
        <v>6.7341775909153342E-2</v>
      </c>
      <c r="P387">
        <v>1.379505004484407</v>
      </c>
      <c r="Q387">
        <v>0.2046954268758833</v>
      </c>
      <c r="R387">
        <v>4.9949467710799111E-2</v>
      </c>
      <c r="S387">
        <v>2.629981129842069</v>
      </c>
      <c r="T387">
        <v>1.753949116721873</v>
      </c>
    </row>
    <row r="388" spans="1:20" x14ac:dyDescent="0.3">
      <c r="A388">
        <v>2045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4</v>
      </c>
      <c r="H388">
        <v>0</v>
      </c>
      <c r="I388">
        <v>1.416280125876713E-2</v>
      </c>
      <c r="J388">
        <v>2.7590689006864198E-2</v>
      </c>
      <c r="K388">
        <v>1.657154256310725E-2</v>
      </c>
      <c r="L388">
        <v>3.34584089997294E-3</v>
      </c>
      <c r="M388">
        <v>7.1275023436247519E-3</v>
      </c>
      <c r="N388">
        <v>1.9288428768813069E-2</v>
      </c>
      <c r="O388">
        <v>5.5152186386207974E-3</v>
      </c>
      <c r="P388">
        <v>0.114653252240961</v>
      </c>
      <c r="Q388">
        <v>1.7037971762599999E-2</v>
      </c>
      <c r="R388">
        <v>4.0832674968306554E-3</v>
      </c>
      <c r="S388">
        <v>0.22615665740815061</v>
      </c>
      <c r="T388">
        <v>0.15118606420396799</v>
      </c>
    </row>
    <row r="389" spans="1:20" x14ac:dyDescent="0.3">
      <c r="A389">
        <v>2045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5</v>
      </c>
      <c r="H389">
        <v>0</v>
      </c>
      <c r="I389">
        <v>4.7056081981743554E-3</v>
      </c>
      <c r="J389">
        <v>1.8215223984618278E-2</v>
      </c>
      <c r="K389">
        <v>1.0463683380851329E-2</v>
      </c>
      <c r="L389">
        <v>2.4591170489428891E-3</v>
      </c>
      <c r="M389">
        <v>3.8339213420983749E-3</v>
      </c>
      <c r="N389">
        <v>9.9748701929788641E-3</v>
      </c>
      <c r="O389">
        <v>4.3894248467928826E-3</v>
      </c>
      <c r="P389">
        <v>8.634543630227931E-2</v>
      </c>
      <c r="Q389">
        <v>1.2747266231687929E-2</v>
      </c>
      <c r="R389">
        <v>3.1442798034008101E-3</v>
      </c>
      <c r="S389">
        <v>0.1317650071667123</v>
      </c>
      <c r="T389">
        <v>8.766433578908335E-2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4.4" x14ac:dyDescent="0.3"/>
  <sheetData>
    <row r="1" spans="1:17" x14ac:dyDescent="0.3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3">
      <c r="A2">
        <v>48039</v>
      </c>
      <c r="B2">
        <v>1</v>
      </c>
      <c r="C2">
        <v>2</v>
      </c>
      <c r="D2">
        <v>1</v>
      </c>
      <c r="E2">
        <v>11.75887670456189</v>
      </c>
      <c r="F2">
        <v>11527.67909797066</v>
      </c>
      <c r="G2">
        <v>3537.974641709488</v>
      </c>
      <c r="H2">
        <v>870.69959352394415</v>
      </c>
      <c r="I2">
        <v>0</v>
      </c>
      <c r="J2">
        <v>0</v>
      </c>
      <c r="K2">
        <v>0.54271738636439482</v>
      </c>
      <c r="L2">
        <v>9.5880071591043077</v>
      </c>
      <c r="M2">
        <v>188.68474465935461</v>
      </c>
      <c r="N2">
        <v>28.040398295493741</v>
      </c>
      <c r="O2">
        <v>6.5126086363727396</v>
      </c>
      <c r="P2">
        <v>66.211521136456199</v>
      </c>
      <c r="Q2">
        <v>0</v>
      </c>
    </row>
    <row r="3" spans="1:17" x14ac:dyDescent="0.3">
      <c r="A3">
        <v>48039</v>
      </c>
      <c r="B3">
        <v>1</v>
      </c>
      <c r="C3">
        <v>2</v>
      </c>
      <c r="D3">
        <v>2</v>
      </c>
      <c r="E3">
        <v>7.7734755738268246</v>
      </c>
      <c r="F3">
        <v>7620.6370848522001</v>
      </c>
      <c r="G3">
        <v>2338.859412266635</v>
      </c>
      <c r="H3">
        <v>575.59596825890026</v>
      </c>
      <c r="I3">
        <v>0</v>
      </c>
      <c r="J3">
        <v>0</v>
      </c>
      <c r="K3">
        <v>0.35877579571508422</v>
      </c>
      <c r="L3">
        <v>6.3383723909664891</v>
      </c>
      <c r="M3">
        <v>124.7343849769443</v>
      </c>
      <c r="N3">
        <v>18.536749445279352</v>
      </c>
      <c r="O3">
        <v>4.3053095485810111</v>
      </c>
      <c r="P3">
        <v>43.770647077240277</v>
      </c>
      <c r="Q3">
        <v>0</v>
      </c>
    </row>
    <row r="4" spans="1:17" x14ac:dyDescent="0.3">
      <c r="A4">
        <v>48039</v>
      </c>
      <c r="B4">
        <v>1</v>
      </c>
      <c r="C4">
        <v>2</v>
      </c>
      <c r="D4">
        <v>3</v>
      </c>
      <c r="E4">
        <v>7.2359098399137283</v>
      </c>
      <c r="F4">
        <v>7093.6407202920382</v>
      </c>
      <c r="G4">
        <v>2177.118288295273</v>
      </c>
      <c r="H4">
        <v>535.79129322315021</v>
      </c>
      <c r="I4">
        <v>0</v>
      </c>
      <c r="J4">
        <v>0</v>
      </c>
      <c r="K4">
        <v>0.33396506953447969</v>
      </c>
      <c r="L4">
        <v>5.9000495617758064</v>
      </c>
      <c r="M4">
        <v>116.1085225081541</v>
      </c>
      <c r="N4">
        <v>17.25486192594812</v>
      </c>
      <c r="O4">
        <v>4.0075808344137558</v>
      </c>
      <c r="P4">
        <v>40.743738483206513</v>
      </c>
      <c r="Q4">
        <v>0</v>
      </c>
    </row>
    <row r="5" spans="1:17" x14ac:dyDescent="0.3">
      <c r="A5">
        <v>48039</v>
      </c>
      <c r="B5">
        <v>1</v>
      </c>
      <c r="C5">
        <v>2</v>
      </c>
      <c r="D5">
        <v>4</v>
      </c>
      <c r="E5">
        <v>7.9696063421510699</v>
      </c>
      <c r="F5">
        <v>7812.9116205315459</v>
      </c>
      <c r="G5">
        <v>2397.870634360745</v>
      </c>
      <c r="H5">
        <v>590.11869730420153</v>
      </c>
      <c r="I5">
        <v>0</v>
      </c>
      <c r="J5">
        <v>0</v>
      </c>
      <c r="K5">
        <v>0.36782798502235731</v>
      </c>
      <c r="L5">
        <v>6.4982944020616431</v>
      </c>
      <c r="M5">
        <v>127.88152945943951</v>
      </c>
      <c r="N5">
        <v>19.004445892821781</v>
      </c>
      <c r="O5">
        <v>4.4139358202682866</v>
      </c>
      <c r="P5">
        <v>44.875014172727568</v>
      </c>
      <c r="Q5">
        <v>0</v>
      </c>
    </row>
    <row r="6" spans="1:17" x14ac:dyDescent="0.3">
      <c r="A6">
        <v>48039</v>
      </c>
      <c r="B6">
        <v>1</v>
      </c>
      <c r="C6">
        <v>2</v>
      </c>
      <c r="D6">
        <v>5</v>
      </c>
      <c r="E6">
        <v>17.101945242248782</v>
      </c>
      <c r="F6">
        <v>16765.69468810119</v>
      </c>
      <c r="G6">
        <v>5145.5806631178384</v>
      </c>
      <c r="H6">
        <v>1266.3332684760519</v>
      </c>
      <c r="I6">
        <v>0</v>
      </c>
      <c r="J6">
        <v>0</v>
      </c>
      <c r="K6">
        <v>0.78932054964225162</v>
      </c>
      <c r="L6">
        <v>13.94466304367978</v>
      </c>
      <c r="M6">
        <v>274.42044442562269</v>
      </c>
      <c r="N6">
        <v>40.781561731516327</v>
      </c>
      <c r="O6">
        <v>9.4718465957070208</v>
      </c>
      <c r="P6">
        <v>96.29710705635469</v>
      </c>
      <c r="Q6">
        <v>0</v>
      </c>
    </row>
    <row r="7" spans="1:17" x14ac:dyDescent="0.3">
      <c r="A7">
        <v>48039</v>
      </c>
      <c r="B7">
        <v>1</v>
      </c>
      <c r="C7">
        <v>2</v>
      </c>
      <c r="D7">
        <v>6</v>
      </c>
      <c r="E7">
        <v>48.782146983720473</v>
      </c>
      <c r="F7">
        <v>47823.014924563649</v>
      </c>
      <c r="G7">
        <v>14677.422285548029</v>
      </c>
      <c r="H7">
        <v>3612.1303605022558</v>
      </c>
      <c r="I7">
        <v>0</v>
      </c>
      <c r="J7">
        <v>0</v>
      </c>
      <c r="K7">
        <v>2.2514837069409461</v>
      </c>
      <c r="L7">
        <v>39.776212155956699</v>
      </c>
      <c r="M7">
        <v>782.76583544646871</v>
      </c>
      <c r="N7">
        <v>116.32665819194879</v>
      </c>
      <c r="O7">
        <v>27.01780448329135</v>
      </c>
      <c r="P7">
        <v>274.68101224679532</v>
      </c>
      <c r="Q7">
        <v>0</v>
      </c>
    </row>
    <row r="8" spans="1:17" x14ac:dyDescent="0.3">
      <c r="A8">
        <v>48039</v>
      </c>
      <c r="B8">
        <v>1</v>
      </c>
      <c r="C8">
        <v>2</v>
      </c>
      <c r="D8">
        <v>7</v>
      </c>
      <c r="E8">
        <v>116.9075001978177</v>
      </c>
      <c r="F8">
        <v>114920.07269445471</v>
      </c>
      <c r="G8">
        <v>29559.73668196208</v>
      </c>
      <c r="H8">
        <v>7275.8681720336244</v>
      </c>
      <c r="I8">
        <v>0</v>
      </c>
      <c r="J8">
        <v>0</v>
      </c>
      <c r="K8">
        <v>4.8711458415757356</v>
      </c>
      <c r="L8">
        <v>60.077465379434038</v>
      </c>
      <c r="M8">
        <v>1204.7967381497319</v>
      </c>
      <c r="N8">
        <v>178.60868085777699</v>
      </c>
      <c r="O8">
        <v>42.21659729365637</v>
      </c>
      <c r="P8">
        <v>217.57784759038279</v>
      </c>
      <c r="Q8">
        <v>0</v>
      </c>
    </row>
    <row r="9" spans="1:17" x14ac:dyDescent="0.3">
      <c r="A9">
        <v>48039</v>
      </c>
      <c r="B9">
        <v>1</v>
      </c>
      <c r="C9">
        <v>2</v>
      </c>
      <c r="D9">
        <v>8</v>
      </c>
      <c r="E9">
        <v>125.2376259230485</v>
      </c>
      <c r="F9">
        <v>123108.5862823566</v>
      </c>
      <c r="G9">
        <v>31665.98583234859</v>
      </c>
      <c r="H9">
        <v>7794.302802238617</v>
      </c>
      <c r="I9">
        <v>0</v>
      </c>
      <c r="J9">
        <v>0</v>
      </c>
      <c r="K9">
        <v>5.2182344134603564</v>
      </c>
      <c r="L9">
        <v>64.358224432677687</v>
      </c>
      <c r="M9">
        <v>1290.643311595861</v>
      </c>
      <c r="N9">
        <v>191.33526182687959</v>
      </c>
      <c r="O9">
        <v>45.224698249989729</v>
      </c>
      <c r="P9">
        <v>233.08113713456251</v>
      </c>
      <c r="Q9">
        <v>0</v>
      </c>
    </row>
    <row r="10" spans="1:17" x14ac:dyDescent="0.3">
      <c r="A10">
        <v>48039</v>
      </c>
      <c r="B10">
        <v>1</v>
      </c>
      <c r="C10">
        <v>2</v>
      </c>
      <c r="D10">
        <v>9</v>
      </c>
      <c r="E10">
        <v>107.1703318080491</v>
      </c>
      <c r="F10">
        <v>105348.43616731231</v>
      </c>
      <c r="G10">
        <v>27097.720702299091</v>
      </c>
      <c r="H10">
        <v>6669.8646782203923</v>
      </c>
      <c r="I10">
        <v>0</v>
      </c>
      <c r="J10">
        <v>0</v>
      </c>
      <c r="K10">
        <v>4.4654304920020476</v>
      </c>
      <c r="L10">
        <v>55.073642734691923</v>
      </c>
      <c r="M10">
        <v>1104.449808355173</v>
      </c>
      <c r="N10">
        <v>163.7324513734084</v>
      </c>
      <c r="O10">
        <v>38.700397597351078</v>
      </c>
      <c r="P10">
        <v>199.45589530942479</v>
      </c>
      <c r="Q10">
        <v>0</v>
      </c>
    </row>
    <row r="11" spans="1:17" x14ac:dyDescent="0.3">
      <c r="A11">
        <v>48039</v>
      </c>
      <c r="B11">
        <v>1</v>
      </c>
      <c r="C11">
        <v>2</v>
      </c>
      <c r="D11">
        <v>10</v>
      </c>
      <c r="E11">
        <v>63.912773857268142</v>
      </c>
      <c r="F11">
        <v>63325.499878617396</v>
      </c>
      <c r="G11">
        <v>18684.2361914059</v>
      </c>
      <c r="H11">
        <v>4599.3079149362411</v>
      </c>
      <c r="I11">
        <v>0</v>
      </c>
      <c r="J11">
        <v>0</v>
      </c>
      <c r="K11">
        <v>1.205901393533362</v>
      </c>
      <c r="L11">
        <v>129.03144910806961</v>
      </c>
      <c r="M11">
        <v>2544.4519403553918</v>
      </c>
      <c r="N11">
        <v>376.24123478240881</v>
      </c>
      <c r="O11">
        <v>88.030801727935369</v>
      </c>
      <c r="P11">
        <v>1297.549899441897</v>
      </c>
      <c r="Q11">
        <v>0</v>
      </c>
    </row>
    <row r="12" spans="1:17" x14ac:dyDescent="0.3">
      <c r="A12">
        <v>48039</v>
      </c>
      <c r="B12">
        <v>1</v>
      </c>
      <c r="C12">
        <v>2</v>
      </c>
      <c r="D12">
        <v>11</v>
      </c>
      <c r="E12">
        <v>62.336525374223321</v>
      </c>
      <c r="F12">
        <v>61763.735037294158</v>
      </c>
      <c r="G12">
        <v>18223.436304683331</v>
      </c>
      <c r="H12">
        <v>4485.877505231846</v>
      </c>
      <c r="I12">
        <v>0</v>
      </c>
      <c r="J12">
        <v>0</v>
      </c>
      <c r="K12">
        <v>1.176160856117421</v>
      </c>
      <c r="L12">
        <v>125.849211604564</v>
      </c>
      <c r="M12">
        <v>2481.6994064077589</v>
      </c>
      <c r="N12">
        <v>366.96218710863548</v>
      </c>
      <c r="O12">
        <v>85.859742496571783</v>
      </c>
      <c r="P12">
        <v>1265.5490811823449</v>
      </c>
      <c r="Q12">
        <v>0</v>
      </c>
    </row>
    <row r="13" spans="1:17" x14ac:dyDescent="0.3">
      <c r="A13">
        <v>48039</v>
      </c>
      <c r="B13">
        <v>1</v>
      </c>
      <c r="C13">
        <v>2</v>
      </c>
      <c r="D13">
        <v>12</v>
      </c>
      <c r="E13">
        <v>64.465669666633872</v>
      </c>
      <c r="F13">
        <v>63873.315305734803</v>
      </c>
      <c r="G13">
        <v>18845.869543675941</v>
      </c>
      <c r="H13">
        <v>4639.0955492177663</v>
      </c>
      <c r="I13">
        <v>0</v>
      </c>
      <c r="J13">
        <v>0</v>
      </c>
      <c r="K13">
        <v>1.216333389936489</v>
      </c>
      <c r="L13">
        <v>130.14767272320421</v>
      </c>
      <c r="M13">
        <v>2566.46345276599</v>
      </c>
      <c r="N13">
        <v>379.49601766018418</v>
      </c>
      <c r="O13">
        <v>88.792337465363659</v>
      </c>
      <c r="P13">
        <v>1308.7747275716611</v>
      </c>
      <c r="Q13">
        <v>0</v>
      </c>
    </row>
    <row r="14" spans="1:17" x14ac:dyDescent="0.3">
      <c r="A14">
        <v>48039</v>
      </c>
      <c r="B14">
        <v>1</v>
      </c>
      <c r="C14">
        <v>2</v>
      </c>
      <c r="D14">
        <v>13</v>
      </c>
      <c r="E14">
        <v>66.789417430297874</v>
      </c>
      <c r="F14">
        <v>66175.710896551551</v>
      </c>
      <c r="G14">
        <v>19525.193088019529</v>
      </c>
      <c r="H14">
        <v>4806.3176996067186</v>
      </c>
      <c r="I14">
        <v>0</v>
      </c>
      <c r="J14">
        <v>0</v>
      </c>
      <c r="K14">
        <v>1.2601776873641111</v>
      </c>
      <c r="L14">
        <v>134.8390125479599</v>
      </c>
      <c r="M14">
        <v>2658.974920338273</v>
      </c>
      <c r="N14">
        <v>393.17543845760252</v>
      </c>
      <c r="O14">
        <v>91.992971177580088</v>
      </c>
      <c r="P14">
        <v>1355.9511916037829</v>
      </c>
      <c r="Q14">
        <v>0</v>
      </c>
    </row>
    <row r="15" spans="1:17" x14ac:dyDescent="0.3">
      <c r="A15">
        <v>48039</v>
      </c>
      <c r="B15">
        <v>1</v>
      </c>
      <c r="C15">
        <v>2</v>
      </c>
      <c r="D15">
        <v>14</v>
      </c>
      <c r="E15">
        <v>67.688715345316353</v>
      </c>
      <c r="F15">
        <v>67066.745451483002</v>
      </c>
      <c r="G15">
        <v>19788.093501138341</v>
      </c>
      <c r="H15">
        <v>4871.033213717672</v>
      </c>
      <c r="I15">
        <v>0</v>
      </c>
      <c r="J15">
        <v>0</v>
      </c>
      <c r="K15">
        <v>1.2771455725531391</v>
      </c>
      <c r="L15">
        <v>136.6545762631859</v>
      </c>
      <c r="M15">
        <v>2694.7771580871231</v>
      </c>
      <c r="N15">
        <v>398.46941863657941</v>
      </c>
      <c r="O15">
        <v>93.231626796379132</v>
      </c>
      <c r="P15">
        <v>1374.2086360671769</v>
      </c>
      <c r="Q15">
        <v>0</v>
      </c>
    </row>
    <row r="16" spans="1:17" x14ac:dyDescent="0.3">
      <c r="A16">
        <v>48039</v>
      </c>
      <c r="B16">
        <v>1</v>
      </c>
      <c r="C16">
        <v>2</v>
      </c>
      <c r="D16">
        <v>15</v>
      </c>
      <c r="E16">
        <v>71.147980308860497</v>
      </c>
      <c r="F16">
        <v>70494.224338852684</v>
      </c>
      <c r="G16">
        <v>20799.37371519782</v>
      </c>
      <c r="H16">
        <v>5119.969752792339</v>
      </c>
      <c r="I16">
        <v>0</v>
      </c>
      <c r="J16">
        <v>0</v>
      </c>
      <c r="K16">
        <v>1.3424147228086889</v>
      </c>
      <c r="L16">
        <v>143.63837534052971</v>
      </c>
      <c r="M16">
        <v>2832.495065126333</v>
      </c>
      <c r="N16">
        <v>418.83339351631082</v>
      </c>
      <c r="O16">
        <v>97.996274765034258</v>
      </c>
      <c r="P16">
        <v>1444.4382417421491</v>
      </c>
      <c r="Q16">
        <v>0</v>
      </c>
    </row>
    <row r="17" spans="1:17" x14ac:dyDescent="0.3">
      <c r="A17">
        <v>48039</v>
      </c>
      <c r="B17">
        <v>1</v>
      </c>
      <c r="C17">
        <v>2</v>
      </c>
      <c r="D17">
        <v>16</v>
      </c>
      <c r="E17">
        <v>135.61054613115479</v>
      </c>
      <c r="F17">
        <v>133018.22279279251</v>
      </c>
      <c r="G17">
        <v>32568.150144048781</v>
      </c>
      <c r="H17">
        <v>8014.7798133746264</v>
      </c>
      <c r="I17">
        <v>0</v>
      </c>
      <c r="J17">
        <v>0</v>
      </c>
      <c r="K17">
        <v>0</v>
      </c>
      <c r="L17">
        <v>86.476290286533484</v>
      </c>
      <c r="M17">
        <v>1729.5258057306701</v>
      </c>
      <c r="N17">
        <v>255.4981303920307</v>
      </c>
      <c r="O17">
        <v>58.961107013545558</v>
      </c>
      <c r="P17">
        <v>786.14809351394115</v>
      </c>
      <c r="Q17">
        <v>0</v>
      </c>
    </row>
    <row r="18" spans="1:17" x14ac:dyDescent="0.3">
      <c r="A18">
        <v>48039</v>
      </c>
      <c r="B18">
        <v>1</v>
      </c>
      <c r="C18">
        <v>2</v>
      </c>
      <c r="D18">
        <v>17</v>
      </c>
      <c r="E18">
        <v>145.4148255095086</v>
      </c>
      <c r="F18">
        <v>142635.08413491381</v>
      </c>
      <c r="G18">
        <v>34922.740195914033</v>
      </c>
      <c r="H18">
        <v>8594.226933735883</v>
      </c>
      <c r="I18">
        <v>0</v>
      </c>
      <c r="J18">
        <v>0</v>
      </c>
      <c r="K18">
        <v>0</v>
      </c>
      <c r="L18">
        <v>92.728294527802632</v>
      </c>
      <c r="M18">
        <v>1854.565890556052</v>
      </c>
      <c r="N18">
        <v>273.96996110487129</v>
      </c>
      <c r="O18">
        <v>63.223837178047233</v>
      </c>
      <c r="P18">
        <v>842.98449570729622</v>
      </c>
      <c r="Q18">
        <v>0</v>
      </c>
    </row>
    <row r="19" spans="1:17" x14ac:dyDescent="0.3">
      <c r="A19">
        <v>48039</v>
      </c>
      <c r="B19">
        <v>1</v>
      </c>
      <c r="C19">
        <v>2</v>
      </c>
      <c r="D19">
        <v>18</v>
      </c>
      <c r="E19">
        <v>151.75952922748871</v>
      </c>
      <c r="F19">
        <v>148858.5028644299</v>
      </c>
      <c r="G19">
        <v>36446.480562735</v>
      </c>
      <c r="H19">
        <v>8969.2081186912856</v>
      </c>
      <c r="I19">
        <v>0</v>
      </c>
      <c r="J19">
        <v>0</v>
      </c>
      <c r="K19">
        <v>0</v>
      </c>
      <c r="L19">
        <v>96.774192550862381</v>
      </c>
      <c r="M19">
        <v>1935.4838510172469</v>
      </c>
      <c r="N19">
        <v>285.92375071845697</v>
      </c>
      <c r="O19">
        <v>65.982404011951587</v>
      </c>
      <c r="P19">
        <v>879.76538682602177</v>
      </c>
      <c r="Q19">
        <v>0</v>
      </c>
    </row>
    <row r="20" spans="1:17" x14ac:dyDescent="0.3">
      <c r="A20">
        <v>48039</v>
      </c>
      <c r="B20">
        <v>1</v>
      </c>
      <c r="C20">
        <v>2</v>
      </c>
      <c r="D20">
        <v>19</v>
      </c>
      <c r="E20">
        <v>127.6517847585697</v>
      </c>
      <c r="F20">
        <v>125211.6006412283</v>
      </c>
      <c r="G20">
        <v>30656.778626583451</v>
      </c>
      <c r="H20">
        <v>7544.4054818180739</v>
      </c>
      <c r="I20">
        <v>0</v>
      </c>
      <c r="J20">
        <v>0</v>
      </c>
      <c r="K20">
        <v>0</v>
      </c>
      <c r="L20">
        <v>81.401138106914033</v>
      </c>
      <c r="M20">
        <v>1628.0227621382801</v>
      </c>
      <c r="N20">
        <v>240.50336258860949</v>
      </c>
      <c r="O20">
        <v>55.500775981986827</v>
      </c>
      <c r="P20">
        <v>740.01034642649097</v>
      </c>
      <c r="Q20">
        <v>0</v>
      </c>
    </row>
    <row r="21" spans="1:17" x14ac:dyDescent="0.3">
      <c r="A21">
        <v>48039</v>
      </c>
      <c r="B21">
        <v>1</v>
      </c>
      <c r="C21">
        <v>2</v>
      </c>
      <c r="D21">
        <v>20</v>
      </c>
      <c r="E21">
        <v>59.50027490087885</v>
      </c>
      <c r="F21">
        <v>58330.407957443138</v>
      </c>
      <c r="G21">
        <v>17902.25963440751</v>
      </c>
      <c r="H21">
        <v>4405.7665091989229</v>
      </c>
      <c r="I21">
        <v>0</v>
      </c>
      <c r="J21">
        <v>0</v>
      </c>
      <c r="K21">
        <v>2.7461665338867181</v>
      </c>
      <c r="L21">
        <v>48.515608765332018</v>
      </c>
      <c r="M21">
        <v>954.75056494794831</v>
      </c>
      <c r="N21">
        <v>141.8852709174804</v>
      </c>
      <c r="O21">
        <v>32.953998406640608</v>
      </c>
      <c r="P21">
        <v>335.03231713417961</v>
      </c>
      <c r="Q21">
        <v>0</v>
      </c>
    </row>
    <row r="22" spans="1:17" x14ac:dyDescent="0.3">
      <c r="A22">
        <v>48039</v>
      </c>
      <c r="B22">
        <v>1</v>
      </c>
      <c r="C22">
        <v>2</v>
      </c>
      <c r="D22">
        <v>21</v>
      </c>
      <c r="E22">
        <v>46.207930649464743</v>
      </c>
      <c r="F22">
        <v>45299.41164377219</v>
      </c>
      <c r="G22">
        <v>13902.899995562801</v>
      </c>
      <c r="H22">
        <v>3421.5195417826758</v>
      </c>
      <c r="I22">
        <v>0</v>
      </c>
      <c r="J22">
        <v>0</v>
      </c>
      <c r="K22">
        <v>2.132673722282989</v>
      </c>
      <c r="L22">
        <v>37.677235760332792</v>
      </c>
      <c r="M22">
        <v>741.45956411371901</v>
      </c>
      <c r="N22">
        <v>110.1881423179544</v>
      </c>
      <c r="O22">
        <v>25.592084667395859</v>
      </c>
      <c r="P22">
        <v>260.18619411852461</v>
      </c>
      <c r="Q22">
        <v>0</v>
      </c>
    </row>
    <row r="23" spans="1:17" x14ac:dyDescent="0.3">
      <c r="A23">
        <v>48039</v>
      </c>
      <c r="B23">
        <v>1</v>
      </c>
      <c r="C23">
        <v>2</v>
      </c>
      <c r="D23">
        <v>22</v>
      </c>
      <c r="E23">
        <v>40.014264496103337</v>
      </c>
      <c r="F23">
        <v>39227.52249570303</v>
      </c>
      <c r="G23">
        <v>12039.368780773741</v>
      </c>
      <c r="H23">
        <v>2962.9023849191599</v>
      </c>
      <c r="I23">
        <v>0</v>
      </c>
      <c r="J23">
        <v>0</v>
      </c>
      <c r="K23">
        <v>1.846812207512462</v>
      </c>
      <c r="L23">
        <v>32.627015666053488</v>
      </c>
      <c r="M23">
        <v>642.07504414516586</v>
      </c>
      <c r="N23">
        <v>95.418630721477214</v>
      </c>
      <c r="O23">
        <v>22.16174649014955</v>
      </c>
      <c r="P23">
        <v>225.31108931652039</v>
      </c>
      <c r="Q23">
        <v>0</v>
      </c>
    </row>
    <row r="24" spans="1:17" x14ac:dyDescent="0.3">
      <c r="A24">
        <v>48039</v>
      </c>
      <c r="B24">
        <v>1</v>
      </c>
      <c r="C24">
        <v>2</v>
      </c>
      <c r="D24">
        <v>23</v>
      </c>
      <c r="E24">
        <v>31.35550964634956</v>
      </c>
      <c r="F24">
        <v>30739.012087456711</v>
      </c>
      <c r="G24">
        <v>9434.1492639024327</v>
      </c>
      <c r="H24">
        <v>2321.7548911981612</v>
      </c>
      <c r="I24">
        <v>0</v>
      </c>
      <c r="J24">
        <v>0</v>
      </c>
      <c r="K24">
        <v>1.447177368293056</v>
      </c>
      <c r="L24">
        <v>25.566800173177331</v>
      </c>
      <c r="M24">
        <v>503.1353317098858</v>
      </c>
      <c r="N24">
        <v>74.770830695141228</v>
      </c>
      <c r="O24">
        <v>17.366128419516681</v>
      </c>
      <c r="P24">
        <v>176.55563893175281</v>
      </c>
      <c r="Q24">
        <v>0</v>
      </c>
    </row>
    <row r="25" spans="1:17" x14ac:dyDescent="0.3">
      <c r="A25">
        <v>48039</v>
      </c>
      <c r="B25">
        <v>1</v>
      </c>
      <c r="C25">
        <v>2</v>
      </c>
      <c r="D25">
        <v>24</v>
      </c>
      <c r="E25">
        <v>21.27988938335093</v>
      </c>
      <c r="F25">
        <v>20861.494019782898</v>
      </c>
      <c r="G25">
        <v>6402.627641079911</v>
      </c>
      <c r="H25">
        <v>1575.6939631087389</v>
      </c>
      <c r="I25">
        <v>0</v>
      </c>
      <c r="J25">
        <v>0</v>
      </c>
      <c r="K25">
        <v>0.98214874077004322</v>
      </c>
      <c r="L25">
        <v>17.351294420270762</v>
      </c>
      <c r="M25">
        <v>341.46037887438501</v>
      </c>
      <c r="N25">
        <v>50.744351606452227</v>
      </c>
      <c r="O25">
        <v>11.785784889240521</v>
      </c>
      <c r="P25">
        <v>119.8221463739453</v>
      </c>
      <c r="Q25">
        <v>0</v>
      </c>
    </row>
    <row r="26" spans="1:17" x14ac:dyDescent="0.3">
      <c r="A26">
        <v>48039</v>
      </c>
      <c r="B26">
        <v>1</v>
      </c>
      <c r="C26">
        <v>3</v>
      </c>
      <c r="D26">
        <v>1</v>
      </c>
      <c r="E26">
        <v>28.72451764122615</v>
      </c>
      <c r="F26">
        <v>28379.823429531349</v>
      </c>
      <c r="G26">
        <v>8050.8909077077842</v>
      </c>
      <c r="H26">
        <v>1981.5692978675261</v>
      </c>
      <c r="I26">
        <v>0</v>
      </c>
      <c r="J26">
        <v>0</v>
      </c>
      <c r="K26">
        <v>0.42241937707685517</v>
      </c>
      <c r="L26">
        <v>24.500323870457589</v>
      </c>
      <c r="M26">
        <v>481.55808986761429</v>
      </c>
      <c r="N26">
        <v>71.388874725988458</v>
      </c>
      <c r="O26">
        <v>16.474355705997311</v>
      </c>
      <c r="P26">
        <v>97.156456727676442</v>
      </c>
      <c r="Q26">
        <v>0</v>
      </c>
    </row>
    <row r="27" spans="1:17" x14ac:dyDescent="0.3">
      <c r="A27">
        <v>48039</v>
      </c>
      <c r="B27">
        <v>1</v>
      </c>
      <c r="C27">
        <v>3</v>
      </c>
      <c r="D27">
        <v>2</v>
      </c>
      <c r="E27">
        <v>18.989002254560859</v>
      </c>
      <c r="F27">
        <v>18761.134227506129</v>
      </c>
      <c r="G27">
        <v>5322.2263819070004</v>
      </c>
      <c r="H27">
        <v>1309.9619055315461</v>
      </c>
      <c r="I27">
        <v>0</v>
      </c>
      <c r="J27">
        <v>0</v>
      </c>
      <c r="K27">
        <v>0.27925003315530728</v>
      </c>
      <c r="L27">
        <v>16.196501923007819</v>
      </c>
      <c r="M27">
        <v>318.34503779705028</v>
      </c>
      <c r="N27">
        <v>47.193255603246783</v>
      </c>
      <c r="O27">
        <v>10.89075129305696</v>
      </c>
      <c r="P27">
        <v>64.227507625720719</v>
      </c>
      <c r="Q27">
        <v>0</v>
      </c>
    </row>
    <row r="28" spans="1:17" x14ac:dyDescent="0.3">
      <c r="A28">
        <v>48039</v>
      </c>
      <c r="B28">
        <v>1</v>
      </c>
      <c r="C28">
        <v>3</v>
      </c>
      <c r="D28">
        <v>3</v>
      </c>
      <c r="E28">
        <v>17.675839714033931</v>
      </c>
      <c r="F28">
        <v>17463.729637465549</v>
      </c>
      <c r="G28">
        <v>4954.1739574966541</v>
      </c>
      <c r="H28">
        <v>1219.373001449017</v>
      </c>
      <c r="I28">
        <v>0</v>
      </c>
      <c r="J28">
        <v>0</v>
      </c>
      <c r="K28">
        <v>0.25993881932402851</v>
      </c>
      <c r="L28">
        <v>15.07645152079365</v>
      </c>
      <c r="M28">
        <v>296.33025402939268</v>
      </c>
      <c r="N28">
        <v>43.929660465760982</v>
      </c>
      <c r="O28">
        <v>10.137613953637119</v>
      </c>
      <c r="P28">
        <v>59.785928444526533</v>
      </c>
      <c r="Q28">
        <v>0</v>
      </c>
    </row>
    <row r="29" spans="1:17" x14ac:dyDescent="0.3">
      <c r="A29">
        <v>48039</v>
      </c>
      <c r="B29">
        <v>1</v>
      </c>
      <c r="C29">
        <v>3</v>
      </c>
      <c r="D29">
        <v>4</v>
      </c>
      <c r="E29">
        <v>19.468109388368251</v>
      </c>
      <c r="F29">
        <v>19234.492075707869</v>
      </c>
      <c r="G29">
        <v>5456.5102475428112</v>
      </c>
      <c r="H29">
        <v>1343.0132520711099</v>
      </c>
      <c r="I29">
        <v>0</v>
      </c>
      <c r="J29">
        <v>0</v>
      </c>
      <c r="K29">
        <v>0.28629572629953343</v>
      </c>
      <c r="L29">
        <v>16.605152125372928</v>
      </c>
      <c r="M29">
        <v>326.37712798146771</v>
      </c>
      <c r="N29">
        <v>48.383977744621149</v>
      </c>
      <c r="O29">
        <v>11.16553332568181</v>
      </c>
      <c r="P29">
        <v>65.848017048892501</v>
      </c>
      <c r="Q29">
        <v>0</v>
      </c>
    </row>
    <row r="30" spans="1:17" x14ac:dyDescent="0.3">
      <c r="A30">
        <v>48039</v>
      </c>
      <c r="B30">
        <v>1</v>
      </c>
      <c r="C30">
        <v>3</v>
      </c>
      <c r="D30">
        <v>5</v>
      </c>
      <c r="E30">
        <v>41.776535306274411</v>
      </c>
      <c r="F30">
        <v>41275.216882599023</v>
      </c>
      <c r="G30">
        <v>11709.10274121009</v>
      </c>
      <c r="H30">
        <v>2881.96657531962</v>
      </c>
      <c r="I30">
        <v>0</v>
      </c>
      <c r="J30">
        <v>0</v>
      </c>
      <c r="K30">
        <v>0.6143608133275672</v>
      </c>
      <c r="L30">
        <v>35.632927172998777</v>
      </c>
      <c r="M30">
        <v>700.37132719342594</v>
      </c>
      <c r="N30">
        <v>103.8269774523587</v>
      </c>
      <c r="O30">
        <v>23.960071719775129</v>
      </c>
      <c r="P30">
        <v>141.30298706534009</v>
      </c>
      <c r="Q30">
        <v>0</v>
      </c>
    </row>
    <row r="31" spans="1:17" x14ac:dyDescent="0.3">
      <c r="A31">
        <v>48039</v>
      </c>
      <c r="B31">
        <v>1</v>
      </c>
      <c r="C31">
        <v>3</v>
      </c>
      <c r="D31">
        <v>6</v>
      </c>
      <c r="E31">
        <v>119.1647533022562</v>
      </c>
      <c r="F31">
        <v>117734.77626262901</v>
      </c>
      <c r="G31">
        <v>33399.426958642704</v>
      </c>
      <c r="H31">
        <v>8220.6155550129915</v>
      </c>
      <c r="I31">
        <v>0</v>
      </c>
      <c r="J31">
        <v>0</v>
      </c>
      <c r="K31">
        <v>1.75242284268024</v>
      </c>
      <c r="L31">
        <v>101.64052487545381</v>
      </c>
      <c r="M31">
        <v>1997.762040655469</v>
      </c>
      <c r="N31">
        <v>296.15946041296007</v>
      </c>
      <c r="O31">
        <v>68.344490864529291</v>
      </c>
      <c r="P31">
        <v>403.05725381645459</v>
      </c>
      <c r="Q31">
        <v>0</v>
      </c>
    </row>
    <row r="32" spans="1:17" x14ac:dyDescent="0.3">
      <c r="A32">
        <v>48039</v>
      </c>
      <c r="B32">
        <v>1</v>
      </c>
      <c r="C32">
        <v>3</v>
      </c>
      <c r="D32">
        <v>7</v>
      </c>
      <c r="E32">
        <v>220.54115063000151</v>
      </c>
      <c r="F32">
        <v>216944.6334043433</v>
      </c>
      <c r="G32">
        <v>70413.699984991035</v>
      </c>
      <c r="H32">
        <v>17331.141498739249</v>
      </c>
      <c r="I32">
        <v>0</v>
      </c>
      <c r="J32">
        <v>0</v>
      </c>
      <c r="K32">
        <v>6.7858815578462073</v>
      </c>
      <c r="L32">
        <v>261.25643997707903</v>
      </c>
      <c r="M32">
        <v>5157.2699839631096</v>
      </c>
      <c r="N32">
        <v>763.41167525769697</v>
      </c>
      <c r="O32">
        <v>176.43292050400109</v>
      </c>
      <c r="P32">
        <v>773.59049759446543</v>
      </c>
      <c r="Q32">
        <v>0</v>
      </c>
    </row>
    <row r="33" spans="1:17" x14ac:dyDescent="0.3">
      <c r="A33">
        <v>48039</v>
      </c>
      <c r="B33">
        <v>1</v>
      </c>
      <c r="C33">
        <v>3</v>
      </c>
      <c r="D33">
        <v>8</v>
      </c>
      <c r="E33">
        <v>236.25558733617041</v>
      </c>
      <c r="F33">
        <v>232402.80391191851</v>
      </c>
      <c r="G33">
        <v>75430.956984423698</v>
      </c>
      <c r="H33">
        <v>18566.054463279321</v>
      </c>
      <c r="I33">
        <v>0</v>
      </c>
      <c r="J33">
        <v>0</v>
      </c>
      <c r="K33">
        <v>7.2694026872667754</v>
      </c>
      <c r="L33">
        <v>279.87200345977101</v>
      </c>
      <c r="M33">
        <v>5524.7460423227531</v>
      </c>
      <c r="N33">
        <v>817.80780231751282</v>
      </c>
      <c r="O33">
        <v>189.00446986893579</v>
      </c>
      <c r="P33">
        <v>828.71190634841196</v>
      </c>
      <c r="Q33">
        <v>0</v>
      </c>
    </row>
    <row r="34" spans="1:17" x14ac:dyDescent="0.3">
      <c r="A34">
        <v>48039</v>
      </c>
      <c r="B34">
        <v>1</v>
      </c>
      <c r="C34">
        <v>3</v>
      </c>
      <c r="D34">
        <v>9</v>
      </c>
      <c r="E34">
        <v>202.17238629132351</v>
      </c>
      <c r="F34">
        <v>198875.42122257309</v>
      </c>
      <c r="G34">
        <v>64548.977426213052</v>
      </c>
      <c r="H34">
        <v>15887.63921809356</v>
      </c>
      <c r="I34">
        <v>0</v>
      </c>
      <c r="J34">
        <v>0</v>
      </c>
      <c r="K34">
        <v>6.2206888089638142</v>
      </c>
      <c r="L34">
        <v>239.4965191451069</v>
      </c>
      <c r="M34">
        <v>4727.7234948124969</v>
      </c>
      <c r="N34">
        <v>699.82749100842875</v>
      </c>
      <c r="O34">
        <v>161.737909033059</v>
      </c>
      <c r="P34">
        <v>709.15852422187515</v>
      </c>
      <c r="Q34">
        <v>0</v>
      </c>
    </row>
    <row r="35" spans="1:17" x14ac:dyDescent="0.3">
      <c r="A35">
        <v>48039</v>
      </c>
      <c r="B35">
        <v>1</v>
      </c>
      <c r="C35">
        <v>3</v>
      </c>
      <c r="D35">
        <v>10</v>
      </c>
      <c r="E35">
        <v>175.01278476929821</v>
      </c>
      <c r="F35">
        <v>171811.2577927426</v>
      </c>
      <c r="G35">
        <v>68285.160678089931</v>
      </c>
      <c r="H35">
        <v>16807.262261465341</v>
      </c>
      <c r="I35">
        <v>0</v>
      </c>
      <c r="J35">
        <v>0</v>
      </c>
      <c r="K35">
        <v>6.0349236127344206</v>
      </c>
      <c r="L35">
        <v>334.93826050675978</v>
      </c>
      <c r="M35">
        <v>6602.2064323314462</v>
      </c>
      <c r="N35">
        <v>977.65762526297624</v>
      </c>
      <c r="O35">
        <v>229.3270972839081</v>
      </c>
      <c r="P35">
        <v>1167.757719064108</v>
      </c>
      <c r="Q35">
        <v>0</v>
      </c>
    </row>
    <row r="36" spans="1:17" x14ac:dyDescent="0.3">
      <c r="A36">
        <v>48039</v>
      </c>
      <c r="B36">
        <v>1</v>
      </c>
      <c r="C36">
        <v>3</v>
      </c>
      <c r="D36">
        <v>11</v>
      </c>
      <c r="E36">
        <v>170.6965327924689</v>
      </c>
      <c r="F36">
        <v>167573.96345983431</v>
      </c>
      <c r="G36">
        <v>66601.078225751349</v>
      </c>
      <c r="H36">
        <v>16392.753235414719</v>
      </c>
      <c r="I36">
        <v>0</v>
      </c>
      <c r="J36">
        <v>0</v>
      </c>
      <c r="K36">
        <v>5.8860873376713521</v>
      </c>
      <c r="L36">
        <v>326.6778472407604</v>
      </c>
      <c r="M36">
        <v>6439.3795474124536</v>
      </c>
      <c r="N36">
        <v>953.54614870275611</v>
      </c>
      <c r="O36">
        <v>223.67131883151171</v>
      </c>
      <c r="P36">
        <v>1138.9578998394029</v>
      </c>
      <c r="Q36">
        <v>0</v>
      </c>
    </row>
    <row r="37" spans="1:17" x14ac:dyDescent="0.3">
      <c r="A37">
        <v>48039</v>
      </c>
      <c r="B37">
        <v>1</v>
      </c>
      <c r="C37">
        <v>3</v>
      </c>
      <c r="D37">
        <v>12</v>
      </c>
      <c r="E37">
        <v>176.5267831368306</v>
      </c>
      <c r="F37">
        <v>173297.56043151679</v>
      </c>
      <c r="G37">
        <v>68875.881075628757</v>
      </c>
      <c r="H37">
        <v>16952.65831158873</v>
      </c>
      <c r="I37">
        <v>0</v>
      </c>
      <c r="J37">
        <v>0</v>
      </c>
      <c r="K37">
        <v>6.0871304529941384</v>
      </c>
      <c r="L37">
        <v>337.83574014117528</v>
      </c>
      <c r="M37">
        <v>6659.3207155756036</v>
      </c>
      <c r="N37">
        <v>986.11513338505301</v>
      </c>
      <c r="O37">
        <v>231.3109572137777</v>
      </c>
      <c r="P37">
        <v>1177.8597426543661</v>
      </c>
      <c r="Q37">
        <v>0</v>
      </c>
    </row>
    <row r="38" spans="1:17" x14ac:dyDescent="0.3">
      <c r="A38">
        <v>48039</v>
      </c>
      <c r="B38">
        <v>1</v>
      </c>
      <c r="C38">
        <v>3</v>
      </c>
      <c r="D38">
        <v>13</v>
      </c>
      <c r="E38">
        <v>182.8899174944234</v>
      </c>
      <c r="F38">
        <v>179544.2933140512</v>
      </c>
      <c r="G38">
        <v>71358.600567220754</v>
      </c>
      <c r="H38">
        <v>17563.738628343792</v>
      </c>
      <c r="I38">
        <v>0</v>
      </c>
      <c r="J38">
        <v>0</v>
      </c>
      <c r="K38">
        <v>6.3065488791180524</v>
      </c>
      <c r="L38">
        <v>350.0134627910515</v>
      </c>
      <c r="M38">
        <v>6899.364473755164</v>
      </c>
      <c r="N38">
        <v>1021.660918417125</v>
      </c>
      <c r="O38">
        <v>239.64885740648569</v>
      </c>
      <c r="P38">
        <v>1220.3172081093439</v>
      </c>
      <c r="Q38">
        <v>0</v>
      </c>
    </row>
    <row r="39" spans="1:17" x14ac:dyDescent="0.3">
      <c r="A39">
        <v>48039</v>
      </c>
      <c r="B39">
        <v>1</v>
      </c>
      <c r="C39">
        <v>3</v>
      </c>
      <c r="D39">
        <v>14</v>
      </c>
      <c r="E39">
        <v>185.35247111157881</v>
      </c>
      <c r="F39">
        <v>181961.7991831401</v>
      </c>
      <c r="G39">
        <v>72319.42105612086</v>
      </c>
      <c r="H39">
        <v>17800.228691232602</v>
      </c>
      <c r="I39">
        <v>0</v>
      </c>
      <c r="J39">
        <v>0</v>
      </c>
      <c r="K39">
        <v>6.3914645210889116</v>
      </c>
      <c r="L39">
        <v>354.72628092043448</v>
      </c>
      <c r="M39">
        <v>6992.2621860712679</v>
      </c>
      <c r="N39">
        <v>1035.4172524164021</v>
      </c>
      <c r="O39">
        <v>242.8756518013779</v>
      </c>
      <c r="P39">
        <v>1236.748384830704</v>
      </c>
      <c r="Q39">
        <v>0</v>
      </c>
    </row>
    <row r="40" spans="1:17" x14ac:dyDescent="0.3">
      <c r="A40">
        <v>48039</v>
      </c>
      <c r="B40">
        <v>1</v>
      </c>
      <c r="C40">
        <v>3</v>
      </c>
      <c r="D40">
        <v>15</v>
      </c>
      <c r="E40">
        <v>194.8249999659312</v>
      </c>
      <c r="F40">
        <v>191261.04608724421</v>
      </c>
      <c r="G40">
        <v>76015.34050394877</v>
      </c>
      <c r="H40">
        <v>18709.918100176521</v>
      </c>
      <c r="I40">
        <v>0</v>
      </c>
      <c r="J40">
        <v>0</v>
      </c>
      <c r="K40">
        <v>6.7181034471010754</v>
      </c>
      <c r="L40">
        <v>372.85474131411007</v>
      </c>
      <c r="M40">
        <v>7349.6051711285791</v>
      </c>
      <c r="N40">
        <v>1088.3327584303779</v>
      </c>
      <c r="O40">
        <v>255.2879309898411</v>
      </c>
      <c r="P40">
        <v>1299.953017014059</v>
      </c>
      <c r="Q40">
        <v>0</v>
      </c>
    </row>
    <row r="41" spans="1:17" x14ac:dyDescent="0.3">
      <c r="A41">
        <v>48039</v>
      </c>
      <c r="B41">
        <v>1</v>
      </c>
      <c r="C41">
        <v>3</v>
      </c>
      <c r="D41">
        <v>16</v>
      </c>
      <c r="E41">
        <v>285.40474214828362</v>
      </c>
      <c r="F41">
        <v>282740.96455489937</v>
      </c>
      <c r="G41">
        <v>95627.885876774948</v>
      </c>
      <c r="H41">
        <v>23537.24259868345</v>
      </c>
      <c r="I41">
        <v>0</v>
      </c>
      <c r="J41">
        <v>0</v>
      </c>
      <c r="K41">
        <v>4.3243142749740056</v>
      </c>
      <c r="L41">
        <v>237.83728512356981</v>
      </c>
      <c r="M41">
        <v>4713.5025597216627</v>
      </c>
      <c r="N41">
        <v>696.21459827081492</v>
      </c>
      <c r="O41">
        <v>164.3239424490115</v>
      </c>
      <c r="P41">
        <v>579.45811284651541</v>
      </c>
      <c r="Q41">
        <v>0</v>
      </c>
    </row>
    <row r="42" spans="1:17" x14ac:dyDescent="0.3">
      <c r="A42">
        <v>48039</v>
      </c>
      <c r="B42">
        <v>1</v>
      </c>
      <c r="C42">
        <v>3</v>
      </c>
      <c r="D42">
        <v>17</v>
      </c>
      <c r="E42">
        <v>306.03874081401182</v>
      </c>
      <c r="F42">
        <v>303182.37923308072</v>
      </c>
      <c r="G42">
        <v>102541.5259751675</v>
      </c>
      <c r="H42">
        <v>25238.922215919109</v>
      </c>
      <c r="I42">
        <v>0</v>
      </c>
      <c r="J42">
        <v>0</v>
      </c>
      <c r="K42">
        <v>4.6369506183941072</v>
      </c>
      <c r="L42">
        <v>255.03228401167601</v>
      </c>
      <c r="M42">
        <v>5054.2761740495644</v>
      </c>
      <c r="N42">
        <v>746.5490495614514</v>
      </c>
      <c r="O42">
        <v>176.20412349897629</v>
      </c>
      <c r="P42">
        <v>621.35138286481083</v>
      </c>
      <c r="Q42">
        <v>0</v>
      </c>
    </row>
    <row r="43" spans="1:17" x14ac:dyDescent="0.3">
      <c r="A43">
        <v>48039</v>
      </c>
      <c r="B43">
        <v>1</v>
      </c>
      <c r="C43">
        <v>3</v>
      </c>
      <c r="D43">
        <v>18</v>
      </c>
      <c r="E43">
        <v>319.39174749599948</v>
      </c>
      <c r="F43">
        <v>316410.75785270362</v>
      </c>
      <c r="G43">
        <v>107015.5924867654</v>
      </c>
      <c r="H43">
        <v>26340.140630617039</v>
      </c>
      <c r="I43">
        <v>0</v>
      </c>
      <c r="J43">
        <v>0</v>
      </c>
      <c r="K43">
        <v>4.8392689014545267</v>
      </c>
      <c r="L43">
        <v>266.15978957999943</v>
      </c>
      <c r="M43">
        <v>5274.8031025854443</v>
      </c>
      <c r="N43">
        <v>779.12229313418072</v>
      </c>
      <c r="O43">
        <v>183.89221825527261</v>
      </c>
      <c r="P43">
        <v>648.4620327949084</v>
      </c>
      <c r="Q43">
        <v>0</v>
      </c>
    </row>
    <row r="44" spans="1:17" x14ac:dyDescent="0.3">
      <c r="A44">
        <v>48039</v>
      </c>
      <c r="B44">
        <v>1</v>
      </c>
      <c r="C44">
        <v>3</v>
      </c>
      <c r="D44">
        <v>19</v>
      </c>
      <c r="E44">
        <v>268.65480416657539</v>
      </c>
      <c r="F44">
        <v>266147.35932768841</v>
      </c>
      <c r="G44">
        <v>90015.641505146312</v>
      </c>
      <c r="H44">
        <v>22155.880289070799</v>
      </c>
      <c r="I44">
        <v>0</v>
      </c>
      <c r="J44">
        <v>0</v>
      </c>
      <c r="K44">
        <v>4.0705273358572152</v>
      </c>
      <c r="L44">
        <v>223.87900347214699</v>
      </c>
      <c r="M44">
        <v>4436.8747960843748</v>
      </c>
      <c r="N44">
        <v>655.354901073012</v>
      </c>
      <c r="O44">
        <v>154.68003876257441</v>
      </c>
      <c r="P44">
        <v>545.4506630048661</v>
      </c>
      <c r="Q44">
        <v>0</v>
      </c>
    </row>
    <row r="45" spans="1:17" x14ac:dyDescent="0.3">
      <c r="A45">
        <v>48039</v>
      </c>
      <c r="B45">
        <v>1</v>
      </c>
      <c r="C45">
        <v>3</v>
      </c>
      <c r="D45">
        <v>20</v>
      </c>
      <c r="E45">
        <v>145.34693568009291</v>
      </c>
      <c r="F45">
        <v>143602.77245193129</v>
      </c>
      <c r="G45">
        <v>40737.753634219021</v>
      </c>
      <c r="H45">
        <v>10026.80110698994</v>
      </c>
      <c r="I45">
        <v>0</v>
      </c>
      <c r="J45">
        <v>0</v>
      </c>
      <c r="K45">
        <v>2.1374549364719559</v>
      </c>
      <c r="L45">
        <v>123.9723863153736</v>
      </c>
      <c r="M45">
        <v>2436.6986275780259</v>
      </c>
      <c r="N45">
        <v>361.22988426376003</v>
      </c>
      <c r="O45">
        <v>83.360742522406227</v>
      </c>
      <c r="P45">
        <v>491.61463538854929</v>
      </c>
      <c r="Q45">
        <v>0</v>
      </c>
    </row>
    <row r="46" spans="1:17" x14ac:dyDescent="0.3">
      <c r="A46">
        <v>48039</v>
      </c>
      <c r="B46">
        <v>1</v>
      </c>
      <c r="C46">
        <v>3</v>
      </c>
      <c r="D46">
        <v>21</v>
      </c>
      <c r="E46">
        <v>112.87647217103461</v>
      </c>
      <c r="F46">
        <v>111521.954504982</v>
      </c>
      <c r="G46">
        <v>31636.951222172662</v>
      </c>
      <c r="H46">
        <v>7786.8166316812176</v>
      </c>
      <c r="I46">
        <v>0</v>
      </c>
      <c r="J46">
        <v>0</v>
      </c>
      <c r="K46">
        <v>1.659948120162273</v>
      </c>
      <c r="L46">
        <v>96.276990969411727</v>
      </c>
      <c r="M46">
        <v>1892.3408569849851</v>
      </c>
      <c r="N46">
        <v>280.53123230742301</v>
      </c>
      <c r="O46">
        <v>64.737976686328651</v>
      </c>
      <c r="P46">
        <v>381.78806763732092</v>
      </c>
      <c r="Q46">
        <v>0</v>
      </c>
    </row>
    <row r="47" spans="1:17" x14ac:dyDescent="0.3">
      <c r="A47">
        <v>48039</v>
      </c>
      <c r="B47">
        <v>1</v>
      </c>
      <c r="C47">
        <v>3</v>
      </c>
      <c r="D47">
        <v>22</v>
      </c>
      <c r="E47">
        <v>97.746619451592807</v>
      </c>
      <c r="F47">
        <v>96573.660018173483</v>
      </c>
      <c r="G47">
        <v>27396.36500188092</v>
      </c>
      <c r="H47">
        <v>6743.0792918738562</v>
      </c>
      <c r="I47">
        <v>0</v>
      </c>
      <c r="J47">
        <v>0</v>
      </c>
      <c r="K47">
        <v>1.437450286052836</v>
      </c>
      <c r="L47">
        <v>83.372116591064383</v>
      </c>
      <c r="M47">
        <v>1638.693326100228</v>
      </c>
      <c r="N47">
        <v>242.929098342929</v>
      </c>
      <c r="O47">
        <v>56.060561156060437</v>
      </c>
      <c r="P47">
        <v>330.61356579215101</v>
      </c>
      <c r="Q47">
        <v>0</v>
      </c>
    </row>
    <row r="48" spans="1:17" x14ac:dyDescent="0.3">
      <c r="A48">
        <v>48039</v>
      </c>
      <c r="B48">
        <v>1</v>
      </c>
      <c r="C48">
        <v>3</v>
      </c>
      <c r="D48">
        <v>23</v>
      </c>
      <c r="E48">
        <v>76.595061978733469</v>
      </c>
      <c r="F48">
        <v>75675.921234988899</v>
      </c>
      <c r="G48">
        <v>21468.018915480581</v>
      </c>
      <c r="H48">
        <v>5283.932878562332</v>
      </c>
      <c r="I48">
        <v>0</v>
      </c>
      <c r="J48">
        <v>0</v>
      </c>
      <c r="K48">
        <v>1.126397970275494</v>
      </c>
      <c r="L48">
        <v>65.331082275978659</v>
      </c>
      <c r="M48">
        <v>1284.093686114061</v>
      </c>
      <c r="N48">
        <v>190.3612569765576</v>
      </c>
      <c r="O48">
        <v>43.929520840744331</v>
      </c>
      <c r="P48">
        <v>259.07153316336343</v>
      </c>
      <c r="Q48">
        <v>0</v>
      </c>
    </row>
    <row r="49" spans="1:17" x14ac:dyDescent="0.3">
      <c r="A49">
        <v>48039</v>
      </c>
      <c r="B49">
        <v>1</v>
      </c>
      <c r="C49">
        <v>3</v>
      </c>
      <c r="D49">
        <v>24</v>
      </c>
      <c r="E49">
        <v>51.982393671860322</v>
      </c>
      <c r="F49">
        <v>51358.604947797867</v>
      </c>
      <c r="G49">
        <v>14569.594720470421</v>
      </c>
      <c r="H49">
        <v>3586.0207163926011</v>
      </c>
      <c r="I49">
        <v>0</v>
      </c>
      <c r="J49">
        <v>0</v>
      </c>
      <c r="K49">
        <v>0.76444696576265403</v>
      </c>
      <c r="L49">
        <v>44.337924014233842</v>
      </c>
      <c r="M49">
        <v>871.46954096942329</v>
      </c>
      <c r="N49">
        <v>129.1915372138883</v>
      </c>
      <c r="O49">
        <v>29.813431664743469</v>
      </c>
      <c r="P49">
        <v>175.82280212540991</v>
      </c>
      <c r="Q49">
        <v>0</v>
      </c>
    </row>
    <row r="50" spans="1:17" x14ac:dyDescent="0.3">
      <c r="A50">
        <v>48039</v>
      </c>
      <c r="B50">
        <v>1</v>
      </c>
      <c r="C50">
        <v>4</v>
      </c>
      <c r="D50">
        <v>1</v>
      </c>
      <c r="E50">
        <v>11.72531786953682</v>
      </c>
      <c r="F50">
        <v>11614.670503725711</v>
      </c>
      <c r="G50">
        <v>2674.6936368312449</v>
      </c>
      <c r="H50">
        <v>658.26925391512384</v>
      </c>
      <c r="I50">
        <v>0</v>
      </c>
      <c r="J50">
        <v>0</v>
      </c>
      <c r="K50">
        <v>0.33029064421230497</v>
      </c>
      <c r="L50">
        <v>6.9361035284584069</v>
      </c>
      <c r="M50">
        <v>136.74032670389431</v>
      </c>
      <c r="N50">
        <v>20.31287461905675</v>
      </c>
      <c r="O50">
        <v>4.7892143410784236</v>
      </c>
      <c r="P50">
        <v>47.066416800253478</v>
      </c>
      <c r="Q50">
        <v>0</v>
      </c>
    </row>
    <row r="51" spans="1:17" x14ac:dyDescent="0.3">
      <c r="A51">
        <v>48039</v>
      </c>
      <c r="B51">
        <v>1</v>
      </c>
      <c r="C51">
        <v>4</v>
      </c>
      <c r="D51">
        <v>2</v>
      </c>
      <c r="E51">
        <v>7.7512907350103646</v>
      </c>
      <c r="F51">
        <v>7678.1447520180118</v>
      </c>
      <c r="G51">
        <v>1768.167672453912</v>
      </c>
      <c r="H51">
        <v>435.1640122500184</v>
      </c>
      <c r="I51">
        <v>0</v>
      </c>
      <c r="J51">
        <v>0</v>
      </c>
      <c r="K51">
        <v>0.21834621788761591</v>
      </c>
      <c r="L51">
        <v>4.5852705756399343</v>
      </c>
      <c r="M51">
        <v>90.395334205472977</v>
      </c>
      <c r="N51">
        <v>13.428292400088379</v>
      </c>
      <c r="O51">
        <v>3.1660201593704298</v>
      </c>
      <c r="P51">
        <v>31.114336048985258</v>
      </c>
      <c r="Q51">
        <v>0</v>
      </c>
    </row>
    <row r="52" spans="1:17" x14ac:dyDescent="0.3">
      <c r="A52">
        <v>48039</v>
      </c>
      <c r="B52">
        <v>1</v>
      </c>
      <c r="C52">
        <v>4</v>
      </c>
      <c r="D52">
        <v>3</v>
      </c>
      <c r="E52">
        <v>7.2152591680277238</v>
      </c>
      <c r="F52">
        <v>7147.1715110899968</v>
      </c>
      <c r="G52">
        <v>1645.8920772588319</v>
      </c>
      <c r="H52">
        <v>405.0707470951902</v>
      </c>
      <c r="I52">
        <v>0</v>
      </c>
      <c r="J52">
        <v>0</v>
      </c>
      <c r="K52">
        <v>0.2032467371275416</v>
      </c>
      <c r="L52">
        <v>4.2681814796783719</v>
      </c>
      <c r="M52">
        <v>84.144149170802166</v>
      </c>
      <c r="N52">
        <v>12.499674333343799</v>
      </c>
      <c r="O52">
        <v>2.9470776883493528</v>
      </c>
      <c r="P52">
        <v>28.96266004067467</v>
      </c>
      <c r="Q52">
        <v>0</v>
      </c>
    </row>
    <row r="53" spans="1:17" x14ac:dyDescent="0.3">
      <c r="A53">
        <v>48039</v>
      </c>
      <c r="B53">
        <v>1</v>
      </c>
      <c r="C53">
        <v>4</v>
      </c>
      <c r="D53">
        <v>4</v>
      </c>
      <c r="E53">
        <v>7.9468617627860061</v>
      </c>
      <c r="F53">
        <v>7871.8702503766162</v>
      </c>
      <c r="G53">
        <v>1812.7799029589039</v>
      </c>
      <c r="H53">
        <v>446.14353502063409</v>
      </c>
      <c r="I53">
        <v>0</v>
      </c>
      <c r="J53">
        <v>0</v>
      </c>
      <c r="K53">
        <v>0.22385526092354949</v>
      </c>
      <c r="L53">
        <v>4.7009604793945394</v>
      </c>
      <c r="M53">
        <v>92.676078022349472</v>
      </c>
      <c r="N53">
        <v>13.767098546798289</v>
      </c>
      <c r="O53">
        <v>3.2459012833914662</v>
      </c>
      <c r="P53">
        <v>31.899374681605799</v>
      </c>
      <c r="Q53">
        <v>0</v>
      </c>
    </row>
    <row r="54" spans="1:17" x14ac:dyDescent="0.3">
      <c r="A54">
        <v>48039</v>
      </c>
      <c r="B54">
        <v>1</v>
      </c>
      <c r="C54">
        <v>4</v>
      </c>
      <c r="D54">
        <v>5</v>
      </c>
      <c r="E54">
        <v>17.053137743589541</v>
      </c>
      <c r="F54">
        <v>16892.213767699319</v>
      </c>
      <c r="G54">
        <v>3890.0368858475522</v>
      </c>
      <c r="H54">
        <v>957.37756402743526</v>
      </c>
      <c r="I54">
        <v>0</v>
      </c>
      <c r="J54">
        <v>0</v>
      </c>
      <c r="K54">
        <v>0.48037007728421249</v>
      </c>
      <c r="L54">
        <v>10.087771622968461</v>
      </c>
      <c r="M54">
        <v>198.87321199566401</v>
      </c>
      <c r="N54">
        <v>29.542759752979059</v>
      </c>
      <c r="O54">
        <v>6.9653661206210824</v>
      </c>
      <c r="P54">
        <v>68.452736013000248</v>
      </c>
      <c r="Q54">
        <v>0</v>
      </c>
    </row>
    <row r="55" spans="1:17" x14ac:dyDescent="0.3">
      <c r="A55">
        <v>48039</v>
      </c>
      <c r="B55">
        <v>1</v>
      </c>
      <c r="C55">
        <v>4</v>
      </c>
      <c r="D55">
        <v>6</v>
      </c>
      <c r="E55">
        <v>48.6429268809908</v>
      </c>
      <c r="F55">
        <v>48183.902078029343</v>
      </c>
      <c r="G55">
        <v>11096.06822203559</v>
      </c>
      <c r="H55">
        <v>2730.8550217975949</v>
      </c>
      <c r="I55">
        <v>0</v>
      </c>
      <c r="J55">
        <v>0</v>
      </c>
      <c r="K55">
        <v>1.3702232924222759</v>
      </c>
      <c r="L55">
        <v>28.7746891408678</v>
      </c>
      <c r="M55">
        <v>567.27244306282194</v>
      </c>
      <c r="N55">
        <v>84.268732483969956</v>
      </c>
      <c r="O55">
        <v>19.868237740123</v>
      </c>
      <c r="P55">
        <v>195.25681917017431</v>
      </c>
      <c r="Q55">
        <v>0</v>
      </c>
    </row>
    <row r="56" spans="1:17" x14ac:dyDescent="0.3">
      <c r="A56">
        <v>48039</v>
      </c>
      <c r="B56">
        <v>1</v>
      </c>
      <c r="C56">
        <v>4</v>
      </c>
      <c r="D56">
        <v>7</v>
      </c>
      <c r="E56">
        <v>110.41847958730609</v>
      </c>
      <c r="F56">
        <v>108609.7937878689</v>
      </c>
      <c r="G56">
        <v>28386.88039305772</v>
      </c>
      <c r="H56">
        <v>6987.4680110671288</v>
      </c>
      <c r="I56">
        <v>0</v>
      </c>
      <c r="J56">
        <v>0</v>
      </c>
      <c r="K56">
        <v>3.110379706684677</v>
      </c>
      <c r="L56">
        <v>87.090631787170921</v>
      </c>
      <c r="M56">
        <v>1709.15364882323</v>
      </c>
      <c r="N56">
        <v>253.49594609480121</v>
      </c>
      <c r="O56">
        <v>59.097214427008872</v>
      </c>
      <c r="P56">
        <v>219.28176932126979</v>
      </c>
      <c r="Q56">
        <v>0</v>
      </c>
    </row>
    <row r="57" spans="1:17" x14ac:dyDescent="0.3">
      <c r="A57">
        <v>48039</v>
      </c>
      <c r="B57">
        <v>1</v>
      </c>
      <c r="C57">
        <v>4</v>
      </c>
      <c r="D57">
        <v>8</v>
      </c>
      <c r="E57">
        <v>118.2862367097722</v>
      </c>
      <c r="F57">
        <v>116348.6748323994</v>
      </c>
      <c r="G57">
        <v>30409.558854415089</v>
      </c>
      <c r="H57">
        <v>7485.3529793944599</v>
      </c>
      <c r="I57">
        <v>0</v>
      </c>
      <c r="J57">
        <v>0</v>
      </c>
      <c r="K57">
        <v>3.3320066678809068</v>
      </c>
      <c r="L57">
        <v>93.296186700665416</v>
      </c>
      <c r="M57">
        <v>1830.937664000558</v>
      </c>
      <c r="N57">
        <v>271.55854343229379</v>
      </c>
      <c r="O57">
        <v>63.308126689737222</v>
      </c>
      <c r="P57">
        <v>234.9064700856039</v>
      </c>
      <c r="Q57">
        <v>0</v>
      </c>
    </row>
    <row r="58" spans="1:17" x14ac:dyDescent="0.3">
      <c r="A58">
        <v>48039</v>
      </c>
      <c r="B58">
        <v>1</v>
      </c>
      <c r="C58">
        <v>4</v>
      </c>
      <c r="D58">
        <v>9</v>
      </c>
      <c r="E58">
        <v>101.2217785436215</v>
      </c>
      <c r="F58">
        <v>99563.737297899963</v>
      </c>
      <c r="G58">
        <v>26022.551038827089</v>
      </c>
      <c r="H58">
        <v>6405.4852253026929</v>
      </c>
      <c r="I58">
        <v>0</v>
      </c>
      <c r="J58">
        <v>0</v>
      </c>
      <c r="K58">
        <v>2.8513177054541279</v>
      </c>
      <c r="L58">
        <v>79.836895752715563</v>
      </c>
      <c r="M58">
        <v>1566.7990791470429</v>
      </c>
      <c r="N58">
        <v>232.38239299451129</v>
      </c>
      <c r="O58">
        <v>54.175036403628397</v>
      </c>
      <c r="P58">
        <v>201.01789823451591</v>
      </c>
      <c r="Q58">
        <v>0</v>
      </c>
    </row>
    <row r="59" spans="1:17" x14ac:dyDescent="0.3">
      <c r="A59">
        <v>48039</v>
      </c>
      <c r="B59">
        <v>1</v>
      </c>
      <c r="C59">
        <v>4</v>
      </c>
      <c r="D59">
        <v>10</v>
      </c>
      <c r="E59">
        <v>85.395535800422479</v>
      </c>
      <c r="F59">
        <v>84698.13892471898</v>
      </c>
      <c r="G59">
        <v>24755.648279840651</v>
      </c>
      <c r="H59">
        <v>6092.8420921846882</v>
      </c>
      <c r="I59">
        <v>0</v>
      </c>
      <c r="J59">
        <v>0</v>
      </c>
      <c r="K59">
        <v>2.5877435091037122</v>
      </c>
      <c r="L59">
        <v>109.97909913690771</v>
      </c>
      <c r="M59">
        <v>2182.7616499289811</v>
      </c>
      <c r="N59">
        <v>323.46793863796393</v>
      </c>
      <c r="O59">
        <v>75.044561764007668</v>
      </c>
      <c r="P59">
        <v>313.11696460154911</v>
      </c>
      <c r="Q59">
        <v>0</v>
      </c>
    </row>
    <row r="60" spans="1:17" x14ac:dyDescent="0.3">
      <c r="A60">
        <v>48039</v>
      </c>
      <c r="B60">
        <v>1</v>
      </c>
      <c r="C60">
        <v>4</v>
      </c>
      <c r="D60">
        <v>11</v>
      </c>
      <c r="E60">
        <v>83.289468802535424</v>
      </c>
      <c r="F60">
        <v>82609.271473981367</v>
      </c>
      <c r="G60">
        <v>24145.112221195599</v>
      </c>
      <c r="H60">
        <v>5942.5774028960459</v>
      </c>
      <c r="I60">
        <v>0</v>
      </c>
      <c r="J60">
        <v>0</v>
      </c>
      <c r="K60">
        <v>2.523923297046526</v>
      </c>
      <c r="L60">
        <v>107.26674012447739</v>
      </c>
      <c r="M60">
        <v>2128.9293010587448</v>
      </c>
      <c r="N60">
        <v>315.49041213081603</v>
      </c>
      <c r="O60">
        <v>73.193775614349278</v>
      </c>
      <c r="P60">
        <v>305.39471894262971</v>
      </c>
      <c r="Q60">
        <v>0</v>
      </c>
    </row>
    <row r="61" spans="1:17" x14ac:dyDescent="0.3">
      <c r="A61">
        <v>48039</v>
      </c>
      <c r="B61">
        <v>1</v>
      </c>
      <c r="C61">
        <v>4</v>
      </c>
      <c r="D61">
        <v>12</v>
      </c>
      <c r="E61">
        <v>86.13427441295768</v>
      </c>
      <c r="F61">
        <v>85430.844505251851</v>
      </c>
      <c r="G61">
        <v>24969.804126410891</v>
      </c>
      <c r="H61">
        <v>6145.5499728881459</v>
      </c>
      <c r="I61">
        <v>0</v>
      </c>
      <c r="J61">
        <v>0</v>
      </c>
      <c r="K61">
        <v>2.610129527665384</v>
      </c>
      <c r="L61">
        <v>110.93050492577881</v>
      </c>
      <c r="M61">
        <v>2201.6442565857519</v>
      </c>
      <c r="N61">
        <v>326.26619095817301</v>
      </c>
      <c r="O61">
        <v>75.693756302296094</v>
      </c>
      <c r="P61">
        <v>315.82567284751138</v>
      </c>
      <c r="Q61">
        <v>0</v>
      </c>
    </row>
    <row r="62" spans="1:17" x14ac:dyDescent="0.3">
      <c r="A62">
        <v>48039</v>
      </c>
      <c r="B62">
        <v>1</v>
      </c>
      <c r="C62">
        <v>4</v>
      </c>
      <c r="D62">
        <v>13</v>
      </c>
      <c r="E62">
        <v>89.239094832523179</v>
      </c>
      <c r="F62">
        <v>88510.308891390901</v>
      </c>
      <c r="G62">
        <v>25869.872748949489</v>
      </c>
      <c r="H62">
        <v>6367.0742055507817</v>
      </c>
      <c r="I62">
        <v>0</v>
      </c>
      <c r="J62">
        <v>0</v>
      </c>
      <c r="K62">
        <v>2.7042149949249459</v>
      </c>
      <c r="L62">
        <v>114.9291372843101</v>
      </c>
      <c r="M62">
        <v>2281.0053482191902</v>
      </c>
      <c r="N62">
        <v>338.0268743656182</v>
      </c>
      <c r="O62">
        <v>78.422234852823379</v>
      </c>
      <c r="P62">
        <v>327.21001438591838</v>
      </c>
      <c r="Q62">
        <v>0</v>
      </c>
    </row>
    <row r="63" spans="1:17" x14ac:dyDescent="0.3">
      <c r="A63">
        <v>48039</v>
      </c>
      <c r="B63">
        <v>1</v>
      </c>
      <c r="C63">
        <v>4</v>
      </c>
      <c r="D63">
        <v>14</v>
      </c>
      <c r="E63">
        <v>90.440670396567825</v>
      </c>
      <c r="F63">
        <v>89702.071588329214</v>
      </c>
      <c r="G63">
        <v>26218.20222268991</v>
      </c>
      <c r="H63">
        <v>6452.8048014763363</v>
      </c>
      <c r="I63">
        <v>0</v>
      </c>
      <c r="J63">
        <v>0</v>
      </c>
      <c r="K63">
        <v>2.740626375653572</v>
      </c>
      <c r="L63">
        <v>116.47662096527679</v>
      </c>
      <c r="M63">
        <v>2311.7183478637889</v>
      </c>
      <c r="N63">
        <v>342.57829695669648</v>
      </c>
      <c r="O63">
        <v>79.478164893953632</v>
      </c>
      <c r="P63">
        <v>331.61579145408223</v>
      </c>
      <c r="Q63">
        <v>0</v>
      </c>
    </row>
    <row r="64" spans="1:17" x14ac:dyDescent="0.3">
      <c r="A64">
        <v>48039</v>
      </c>
      <c r="B64">
        <v>1</v>
      </c>
      <c r="C64">
        <v>4</v>
      </c>
      <c r="D64">
        <v>15</v>
      </c>
      <c r="E64">
        <v>95.062685170910001</v>
      </c>
      <c r="F64">
        <v>94286.339908680922</v>
      </c>
      <c r="G64">
        <v>27558.096293560931</v>
      </c>
      <c r="H64">
        <v>6782.5785525729589</v>
      </c>
      <c r="I64">
        <v>0</v>
      </c>
      <c r="J64">
        <v>0</v>
      </c>
      <c r="K64">
        <v>2.880687429421517</v>
      </c>
      <c r="L64">
        <v>122.4292157504144</v>
      </c>
      <c r="M64">
        <v>2429.8598467170491</v>
      </c>
      <c r="N64">
        <v>360.08592867768931</v>
      </c>
      <c r="O64">
        <v>83.539935453223947</v>
      </c>
      <c r="P64">
        <v>348.56317896000331</v>
      </c>
      <c r="Q64">
        <v>0</v>
      </c>
    </row>
    <row r="65" spans="1:17" x14ac:dyDescent="0.3">
      <c r="A65">
        <v>48039</v>
      </c>
      <c r="B65">
        <v>1</v>
      </c>
      <c r="C65">
        <v>4</v>
      </c>
      <c r="D65">
        <v>16</v>
      </c>
      <c r="E65">
        <v>152.72842742094991</v>
      </c>
      <c r="F65">
        <v>149860.52695048979</v>
      </c>
      <c r="G65">
        <v>39058.17408474932</v>
      </c>
      <c r="H65">
        <v>9613.4060148853478</v>
      </c>
      <c r="I65">
        <v>0</v>
      </c>
      <c r="J65">
        <v>0</v>
      </c>
      <c r="K65">
        <v>4.2424563172486103</v>
      </c>
      <c r="L65">
        <v>86.970354503596468</v>
      </c>
      <c r="M65">
        <v>1730.922177437433</v>
      </c>
      <c r="N65">
        <v>256.66860719354088</v>
      </c>
      <c r="O65">
        <v>59.394388441480551</v>
      </c>
      <c r="P65">
        <v>273.63843246253532</v>
      </c>
      <c r="Q65">
        <v>0</v>
      </c>
    </row>
    <row r="66" spans="1:17" x14ac:dyDescent="0.3">
      <c r="A66">
        <v>48039</v>
      </c>
      <c r="B66">
        <v>1</v>
      </c>
      <c r="C66">
        <v>4</v>
      </c>
      <c r="D66">
        <v>17</v>
      </c>
      <c r="E66">
        <v>163.77028378220541</v>
      </c>
      <c r="F66">
        <v>160695.0417867396</v>
      </c>
      <c r="G66">
        <v>41881.975490024299</v>
      </c>
      <c r="H66">
        <v>10308.42952917993</v>
      </c>
      <c r="I66">
        <v>0</v>
      </c>
      <c r="J66">
        <v>0</v>
      </c>
      <c r="K66">
        <v>4.5491745495057074</v>
      </c>
      <c r="L66">
        <v>93.258078264866995</v>
      </c>
      <c r="M66">
        <v>1856.063216198329</v>
      </c>
      <c r="N66">
        <v>275.22506024509528</v>
      </c>
      <c r="O66">
        <v>63.688443693079897</v>
      </c>
      <c r="P66">
        <v>293.42175844311822</v>
      </c>
      <c r="Q66">
        <v>0</v>
      </c>
    </row>
    <row r="67" spans="1:17" x14ac:dyDescent="0.3">
      <c r="A67">
        <v>48039</v>
      </c>
      <c r="B67">
        <v>1</v>
      </c>
      <c r="C67">
        <v>4</v>
      </c>
      <c r="D67">
        <v>18</v>
      </c>
      <c r="E67">
        <v>170.91586831780481</v>
      </c>
      <c r="F67">
        <v>167706.44812383721</v>
      </c>
      <c r="G67">
        <v>43709.359490774157</v>
      </c>
      <c r="H67">
        <v>10758.20437800404</v>
      </c>
      <c r="I67">
        <v>0</v>
      </c>
      <c r="J67">
        <v>0</v>
      </c>
      <c r="K67">
        <v>4.7476630088279119</v>
      </c>
      <c r="L67">
        <v>97.327091680972202</v>
      </c>
      <c r="M67">
        <v>1937.0465076017881</v>
      </c>
      <c r="N67">
        <v>287.23361203408871</v>
      </c>
      <c r="O67">
        <v>66.467282123590778</v>
      </c>
      <c r="P67">
        <v>306.22426406940008</v>
      </c>
      <c r="Q67">
        <v>0</v>
      </c>
    </row>
    <row r="68" spans="1:17" x14ac:dyDescent="0.3">
      <c r="A68">
        <v>48039</v>
      </c>
      <c r="B68">
        <v>1</v>
      </c>
      <c r="C68">
        <v>4</v>
      </c>
      <c r="D68">
        <v>19</v>
      </c>
      <c r="E68">
        <v>143.7650455651027</v>
      </c>
      <c r="F68">
        <v>141065.4574872691</v>
      </c>
      <c r="G68">
        <v>36765.913666531058</v>
      </c>
      <c r="H68">
        <v>9049.2109236256292</v>
      </c>
      <c r="I68">
        <v>0</v>
      </c>
      <c r="J68">
        <v>0</v>
      </c>
      <c r="K68">
        <v>3.9934734879195202</v>
      </c>
      <c r="L68">
        <v>81.866206502350138</v>
      </c>
      <c r="M68">
        <v>1629.337183071164</v>
      </c>
      <c r="N68">
        <v>241.60514601913081</v>
      </c>
      <c r="O68">
        <v>55.908628830873248</v>
      </c>
      <c r="P68">
        <v>257.57903997080899</v>
      </c>
      <c r="Q68">
        <v>0</v>
      </c>
    </row>
    <row r="69" spans="1:17" x14ac:dyDescent="0.3">
      <c r="A69">
        <v>48039</v>
      </c>
      <c r="B69">
        <v>1</v>
      </c>
      <c r="C69">
        <v>4</v>
      </c>
      <c r="D69">
        <v>20</v>
      </c>
      <c r="E69">
        <v>59.330466171736418</v>
      </c>
      <c r="F69">
        <v>58770.58712476369</v>
      </c>
      <c r="G69">
        <v>13534.03141010483</v>
      </c>
      <c r="H69">
        <v>3330.8625093033988</v>
      </c>
      <c r="I69">
        <v>0</v>
      </c>
      <c r="J69">
        <v>0</v>
      </c>
      <c r="K69">
        <v>1.671280737232012</v>
      </c>
      <c r="L69">
        <v>35.096895481872252</v>
      </c>
      <c r="M69">
        <v>691.91022521405273</v>
      </c>
      <c r="N69">
        <v>102.78376533976871</v>
      </c>
      <c r="O69">
        <v>24.23357068986418</v>
      </c>
      <c r="P69">
        <v>238.15750505556159</v>
      </c>
      <c r="Q69">
        <v>0</v>
      </c>
    </row>
    <row r="70" spans="1:17" x14ac:dyDescent="0.3">
      <c r="A70">
        <v>48039</v>
      </c>
      <c r="B70">
        <v>1</v>
      </c>
      <c r="C70">
        <v>4</v>
      </c>
      <c r="D70">
        <v>21</v>
      </c>
      <c r="E70">
        <v>46.076057141435427</v>
      </c>
      <c r="F70">
        <v>45641.254912072603</v>
      </c>
      <c r="G70">
        <v>10510.532696657579</v>
      </c>
      <c r="H70">
        <v>2586.748785433263</v>
      </c>
      <c r="I70">
        <v>0</v>
      </c>
      <c r="J70">
        <v>0</v>
      </c>
      <c r="K70">
        <v>1.297917102575646</v>
      </c>
      <c r="L70">
        <v>27.256259154088571</v>
      </c>
      <c r="M70">
        <v>537.33768046631735</v>
      </c>
      <c r="N70">
        <v>79.821901808402203</v>
      </c>
      <c r="O70">
        <v>18.81979798734686</v>
      </c>
      <c r="P70">
        <v>184.95318711702959</v>
      </c>
      <c r="Q70">
        <v>0</v>
      </c>
    </row>
    <row r="71" spans="1:17" x14ac:dyDescent="0.3">
      <c r="A71">
        <v>48039</v>
      </c>
      <c r="B71">
        <v>1</v>
      </c>
      <c r="C71">
        <v>4</v>
      </c>
      <c r="D71">
        <v>22</v>
      </c>
      <c r="E71">
        <v>39.900067185032583</v>
      </c>
      <c r="F71">
        <v>39523.545424272423</v>
      </c>
      <c r="G71">
        <v>9101.7111004054586</v>
      </c>
      <c r="H71">
        <v>2240.0234901343638</v>
      </c>
      <c r="I71">
        <v>0</v>
      </c>
      <c r="J71">
        <v>0</v>
      </c>
      <c r="K71">
        <v>1.12394555450796</v>
      </c>
      <c r="L71">
        <v>23.602856644667149</v>
      </c>
      <c r="M71">
        <v>465.31345956629542</v>
      </c>
      <c r="N71">
        <v>69.122651602239529</v>
      </c>
      <c r="O71">
        <v>16.29721054036542</v>
      </c>
      <c r="P71">
        <v>160.1622415173843</v>
      </c>
      <c r="Q71">
        <v>0</v>
      </c>
    </row>
    <row r="72" spans="1:17" x14ac:dyDescent="0.3">
      <c r="A72">
        <v>48039</v>
      </c>
      <c r="B72">
        <v>1</v>
      </c>
      <c r="C72">
        <v>4</v>
      </c>
      <c r="D72">
        <v>23</v>
      </c>
      <c r="E72">
        <v>31.266023685931231</v>
      </c>
      <c r="F72">
        <v>30970.978110303429</v>
      </c>
      <c r="G72">
        <v>7132.1763326386226</v>
      </c>
      <c r="H72">
        <v>1755.3009917200261</v>
      </c>
      <c r="I72">
        <v>0</v>
      </c>
      <c r="J72">
        <v>0</v>
      </c>
      <c r="K72">
        <v>0.88073306157552733</v>
      </c>
      <c r="L72">
        <v>18.495394293086068</v>
      </c>
      <c r="M72">
        <v>364.62348749226823</v>
      </c>
      <c r="N72">
        <v>54.165083286894912</v>
      </c>
      <c r="O72">
        <v>12.77062939284515</v>
      </c>
      <c r="P72">
        <v>125.50446127451271</v>
      </c>
      <c r="Q72">
        <v>0</v>
      </c>
    </row>
    <row r="73" spans="1:17" x14ac:dyDescent="0.3">
      <c r="A73">
        <v>48039</v>
      </c>
      <c r="B73">
        <v>1</v>
      </c>
      <c r="C73">
        <v>4</v>
      </c>
      <c r="D73">
        <v>24</v>
      </c>
      <c r="E73">
        <v>21.21915838709085</v>
      </c>
      <c r="F73">
        <v>21018.92125864929</v>
      </c>
      <c r="G73">
        <v>4840.3590033425826</v>
      </c>
      <c r="H73">
        <v>1191.261483534425</v>
      </c>
      <c r="I73">
        <v>0</v>
      </c>
      <c r="J73">
        <v>0</v>
      </c>
      <c r="K73">
        <v>0.59772277146734809</v>
      </c>
      <c r="L73">
        <v>12.552178200814311</v>
      </c>
      <c r="M73">
        <v>247.45722738748199</v>
      </c>
      <c r="N73">
        <v>36.759950445241913</v>
      </c>
      <c r="O73">
        <v>8.666980186276545</v>
      </c>
      <c r="P73">
        <v>85.175494934097117</v>
      </c>
      <c r="Q73">
        <v>0</v>
      </c>
    </row>
    <row r="74" spans="1:17" x14ac:dyDescent="0.3">
      <c r="A74">
        <v>48039</v>
      </c>
      <c r="B74">
        <v>1</v>
      </c>
      <c r="C74">
        <v>5</v>
      </c>
      <c r="D74">
        <v>1</v>
      </c>
      <c r="E74">
        <v>33.856865985755121</v>
      </c>
      <c r="F74">
        <v>33429.079908772961</v>
      </c>
      <c r="G74">
        <v>7425.6342560649327</v>
      </c>
      <c r="H74">
        <v>1827.8132380147481</v>
      </c>
      <c r="I74">
        <v>0</v>
      </c>
      <c r="J74">
        <v>0</v>
      </c>
      <c r="K74">
        <v>0.45752521602371732</v>
      </c>
      <c r="L74">
        <v>16.013382560830092</v>
      </c>
      <c r="M74">
        <v>315.69239905636567</v>
      </c>
      <c r="N74">
        <v>46.667572034419429</v>
      </c>
      <c r="O74">
        <v>10.98060518456921</v>
      </c>
      <c r="P74">
        <v>77.321761508008166</v>
      </c>
      <c r="Q74">
        <v>0</v>
      </c>
    </row>
    <row r="75" spans="1:17" x14ac:dyDescent="0.3">
      <c r="A75">
        <v>48039</v>
      </c>
      <c r="B75">
        <v>1</v>
      </c>
      <c r="C75">
        <v>5</v>
      </c>
      <c r="D75">
        <v>2</v>
      </c>
      <c r="E75">
        <v>22.381859029484751</v>
      </c>
      <c r="F75">
        <v>22099.061216071561</v>
      </c>
      <c r="G75">
        <v>4908.8861087639971</v>
      </c>
      <c r="H75">
        <v>1208.3179300377139</v>
      </c>
      <c r="I75">
        <v>0</v>
      </c>
      <c r="J75">
        <v>0</v>
      </c>
      <c r="K75">
        <v>0.30245755445249489</v>
      </c>
      <c r="L75">
        <v>10.58601440583729</v>
      </c>
      <c r="M75">
        <v>208.69571257222159</v>
      </c>
      <c r="N75">
        <v>30.850670554154551</v>
      </c>
      <c r="O75">
        <v>7.2589813068598836</v>
      </c>
      <c r="P75">
        <v>51.115326702471727</v>
      </c>
      <c r="Q75">
        <v>0</v>
      </c>
    </row>
    <row r="76" spans="1:17" x14ac:dyDescent="0.3">
      <c r="A76">
        <v>48039</v>
      </c>
      <c r="B76">
        <v>1</v>
      </c>
      <c r="C76">
        <v>5</v>
      </c>
      <c r="D76">
        <v>3</v>
      </c>
      <c r="E76">
        <v>20.83406739352268</v>
      </c>
      <c r="F76">
        <v>20570.82613659092</v>
      </c>
      <c r="G76">
        <v>4569.417754011778</v>
      </c>
      <c r="H76">
        <v>1124.758097798956</v>
      </c>
      <c r="I76">
        <v>0</v>
      </c>
      <c r="J76">
        <v>0</v>
      </c>
      <c r="K76">
        <v>0.28154145126381969</v>
      </c>
      <c r="L76">
        <v>9.8539507942336702</v>
      </c>
      <c r="M76">
        <v>194.26360137203559</v>
      </c>
      <c r="N76">
        <v>28.717228028909521</v>
      </c>
      <c r="O76">
        <v>6.7569948303316476</v>
      </c>
      <c r="P76">
        <v>47.580505263585408</v>
      </c>
      <c r="Q76">
        <v>0</v>
      </c>
    </row>
    <row r="77" spans="1:17" x14ac:dyDescent="0.3">
      <c r="A77">
        <v>48039</v>
      </c>
      <c r="B77">
        <v>1</v>
      </c>
      <c r="C77">
        <v>5</v>
      </c>
      <c r="D77">
        <v>4</v>
      </c>
      <c r="E77">
        <v>22.94657054961316</v>
      </c>
      <c r="F77">
        <v>22656.63752983091</v>
      </c>
      <c r="G77">
        <v>5032.7410813543402</v>
      </c>
      <c r="H77">
        <v>1238.8047208879041</v>
      </c>
      <c r="I77">
        <v>0</v>
      </c>
      <c r="J77">
        <v>0</v>
      </c>
      <c r="K77">
        <v>0.31008879121098959</v>
      </c>
      <c r="L77">
        <v>10.85310769238464</v>
      </c>
      <c r="M77">
        <v>213.96126593558219</v>
      </c>
      <c r="N77">
        <v>31.62905670352092</v>
      </c>
      <c r="O77">
        <v>7.4421309890637506</v>
      </c>
      <c r="P77">
        <v>52.405005714657143</v>
      </c>
      <c r="Q77">
        <v>0</v>
      </c>
    </row>
    <row r="78" spans="1:17" x14ac:dyDescent="0.3">
      <c r="A78">
        <v>48039</v>
      </c>
      <c r="B78">
        <v>1</v>
      </c>
      <c r="C78">
        <v>5</v>
      </c>
      <c r="D78">
        <v>5</v>
      </c>
      <c r="E78">
        <v>49.240950705598188</v>
      </c>
      <c r="F78">
        <v>48618.78463925048</v>
      </c>
      <c r="G78">
        <v>10799.73824259267</v>
      </c>
      <c r="H78">
        <v>2658.345919849517</v>
      </c>
      <c r="I78">
        <v>0</v>
      </c>
      <c r="J78">
        <v>0</v>
      </c>
      <c r="K78">
        <v>0.66541825277835065</v>
      </c>
      <c r="L78">
        <v>23.289638847242468</v>
      </c>
      <c r="M78">
        <v>459.13859441706433</v>
      </c>
      <c r="N78">
        <v>67.872661783391948</v>
      </c>
      <c r="O78">
        <v>15.97003806668053</v>
      </c>
      <c r="P78">
        <v>112.45568471954169</v>
      </c>
      <c r="Q78">
        <v>0</v>
      </c>
    </row>
    <row r="79" spans="1:17" x14ac:dyDescent="0.3">
      <c r="A79">
        <v>48039</v>
      </c>
      <c r="B79">
        <v>1</v>
      </c>
      <c r="C79">
        <v>5</v>
      </c>
      <c r="D79">
        <v>6</v>
      </c>
      <c r="E79">
        <v>140.45649549879869</v>
      </c>
      <c r="F79">
        <v>138681.80869756389</v>
      </c>
      <c r="G79">
        <v>30805.525972236759</v>
      </c>
      <c r="H79">
        <v>7582.7526961851918</v>
      </c>
      <c r="I79">
        <v>0</v>
      </c>
      <c r="J79">
        <v>0</v>
      </c>
      <c r="K79">
        <v>1.8980607499837761</v>
      </c>
      <c r="L79">
        <v>66.432126249431889</v>
      </c>
      <c r="M79">
        <v>1309.6619174888031</v>
      </c>
      <c r="N79">
        <v>193.60219649834451</v>
      </c>
      <c r="O79">
        <v>45.553457999610472</v>
      </c>
      <c r="P79">
        <v>320.77226674725779</v>
      </c>
      <c r="Q79">
        <v>0</v>
      </c>
    </row>
    <row r="80" spans="1:17" x14ac:dyDescent="0.3">
      <c r="A80">
        <v>48039</v>
      </c>
      <c r="B80">
        <v>1</v>
      </c>
      <c r="C80">
        <v>5</v>
      </c>
      <c r="D80">
        <v>7</v>
      </c>
      <c r="E80">
        <v>307.10204010787442</v>
      </c>
      <c r="F80">
        <v>303088.67920016358</v>
      </c>
      <c r="G80">
        <v>74592.140728119412</v>
      </c>
      <c r="H80">
        <v>18358.81237028446</v>
      </c>
      <c r="I80">
        <v>0</v>
      </c>
      <c r="J80">
        <v>0</v>
      </c>
      <c r="K80">
        <v>8.4137545235034139</v>
      </c>
      <c r="L80">
        <v>189.30947677882699</v>
      </c>
      <c r="M80">
        <v>3781.982658314791</v>
      </c>
      <c r="N80">
        <v>559.51467581297709</v>
      </c>
      <c r="O80">
        <v>130.41319511430299</v>
      </c>
      <c r="P80">
        <v>365.9983217724</v>
      </c>
      <c r="Q80">
        <v>0</v>
      </c>
    </row>
    <row r="81" spans="1:17" x14ac:dyDescent="0.3">
      <c r="A81">
        <v>48039</v>
      </c>
      <c r="B81">
        <v>1</v>
      </c>
      <c r="C81">
        <v>5</v>
      </c>
      <c r="D81">
        <v>8</v>
      </c>
      <c r="E81">
        <v>328.98428547489328</v>
      </c>
      <c r="F81">
        <v>324684.9565934831</v>
      </c>
      <c r="G81">
        <v>79907.128298018375</v>
      </c>
      <c r="H81">
        <v>19666.950983731978</v>
      </c>
      <c r="I81">
        <v>0</v>
      </c>
      <c r="J81">
        <v>0</v>
      </c>
      <c r="K81">
        <v>9.0132680952025481</v>
      </c>
      <c r="L81">
        <v>202.79853214205821</v>
      </c>
      <c r="M81">
        <v>4051.4640087935609</v>
      </c>
      <c r="N81">
        <v>599.38232833097049</v>
      </c>
      <c r="O81">
        <v>139.7056554756395</v>
      </c>
      <c r="P81">
        <v>392.07716214131227</v>
      </c>
      <c r="Q81">
        <v>0</v>
      </c>
    </row>
    <row r="82" spans="1:17" x14ac:dyDescent="0.3">
      <c r="A82">
        <v>48039</v>
      </c>
      <c r="B82">
        <v>1</v>
      </c>
      <c r="C82">
        <v>5</v>
      </c>
      <c r="D82">
        <v>9</v>
      </c>
      <c r="E82">
        <v>281.52366171203192</v>
      </c>
      <c r="F82">
        <v>277844.57166719291</v>
      </c>
      <c r="G82">
        <v>68379.397887890926</v>
      </c>
      <c r="H82">
        <v>16829.715886456299</v>
      </c>
      <c r="I82">
        <v>0</v>
      </c>
      <c r="J82">
        <v>0</v>
      </c>
      <c r="K82">
        <v>7.7129770332063501</v>
      </c>
      <c r="L82">
        <v>173.54198324714341</v>
      </c>
      <c r="M82">
        <v>3466.983176426259</v>
      </c>
      <c r="N82">
        <v>512.91297270822258</v>
      </c>
      <c r="O82">
        <v>119.55114401469829</v>
      </c>
      <c r="P82">
        <v>335.51450094447603</v>
      </c>
      <c r="Q82">
        <v>0</v>
      </c>
    </row>
    <row r="83" spans="1:17" x14ac:dyDescent="0.3">
      <c r="A83">
        <v>48039</v>
      </c>
      <c r="B83">
        <v>1</v>
      </c>
      <c r="C83">
        <v>5</v>
      </c>
      <c r="D83">
        <v>10</v>
      </c>
      <c r="E83">
        <v>256.81227986393071</v>
      </c>
      <c r="F83">
        <v>255207.2031147808</v>
      </c>
      <c r="G83">
        <v>71926.321617772919</v>
      </c>
      <c r="H83">
        <v>17701.164054738801</v>
      </c>
      <c r="I83">
        <v>0</v>
      </c>
      <c r="J83">
        <v>0</v>
      </c>
      <c r="K83">
        <v>7.5533023489390976</v>
      </c>
      <c r="L83">
        <v>279.47218691074738</v>
      </c>
      <c r="M83">
        <v>5540.347272946854</v>
      </c>
      <c r="N83">
        <v>819.53330485989579</v>
      </c>
      <c r="O83">
        <v>192.60920989794749</v>
      </c>
      <c r="P83">
        <v>630.70074613641793</v>
      </c>
      <c r="Q83">
        <v>0</v>
      </c>
    </row>
    <row r="84" spans="1:17" x14ac:dyDescent="0.3">
      <c r="A84">
        <v>48039</v>
      </c>
      <c r="B84">
        <v>1</v>
      </c>
      <c r="C84">
        <v>5</v>
      </c>
      <c r="D84">
        <v>11</v>
      </c>
      <c r="E84">
        <v>250.47864822611601</v>
      </c>
      <c r="F84">
        <v>248913.1566747037</v>
      </c>
      <c r="G84">
        <v>70152.439050976565</v>
      </c>
      <c r="H84">
        <v>17264.609179938379</v>
      </c>
      <c r="I84">
        <v>0</v>
      </c>
      <c r="J84">
        <v>0</v>
      </c>
      <c r="K84">
        <v>7.3670190654740333</v>
      </c>
      <c r="L84">
        <v>272.5797054225377</v>
      </c>
      <c r="M84">
        <v>5403.708484525192</v>
      </c>
      <c r="N84">
        <v>799.32156860393127</v>
      </c>
      <c r="O84">
        <v>187.85898616958781</v>
      </c>
      <c r="P84">
        <v>615.1460919670825</v>
      </c>
      <c r="Q84">
        <v>0</v>
      </c>
    </row>
    <row r="85" spans="1:17" x14ac:dyDescent="0.3">
      <c r="A85">
        <v>48039</v>
      </c>
      <c r="B85">
        <v>1</v>
      </c>
      <c r="C85">
        <v>5</v>
      </c>
      <c r="D85">
        <v>12</v>
      </c>
      <c r="E85">
        <v>259.03390826090032</v>
      </c>
      <c r="F85">
        <v>257414.94633426931</v>
      </c>
      <c r="G85">
        <v>72548.540923953406</v>
      </c>
      <c r="H85">
        <v>17854.293059100641</v>
      </c>
      <c r="I85">
        <v>0</v>
      </c>
      <c r="J85">
        <v>0</v>
      </c>
      <c r="K85">
        <v>7.6186443606147032</v>
      </c>
      <c r="L85">
        <v>281.88984134274421</v>
      </c>
      <c r="M85">
        <v>5588.2756385109133</v>
      </c>
      <c r="N85">
        <v>826.62291312669481</v>
      </c>
      <c r="O85">
        <v>194.27543119567451</v>
      </c>
      <c r="P85">
        <v>636.15680411132587</v>
      </c>
      <c r="Q85">
        <v>0</v>
      </c>
    </row>
    <row r="86" spans="1:17" x14ac:dyDescent="0.3">
      <c r="A86">
        <v>48039</v>
      </c>
      <c r="B86">
        <v>1</v>
      </c>
      <c r="C86">
        <v>5</v>
      </c>
      <c r="D86">
        <v>13</v>
      </c>
      <c r="E86">
        <v>268.3711177888103</v>
      </c>
      <c r="F86">
        <v>266693.79830263049</v>
      </c>
      <c r="G86">
        <v>75163.646151292283</v>
      </c>
      <c r="H86">
        <v>18497.873957002252</v>
      </c>
      <c r="I86">
        <v>0</v>
      </c>
      <c r="J86">
        <v>0</v>
      </c>
      <c r="K86">
        <v>7.8932681702591028</v>
      </c>
      <c r="L86">
        <v>292.05092229958689</v>
      </c>
      <c r="M86">
        <v>5789.7122028850617</v>
      </c>
      <c r="N86">
        <v>856.41959647311398</v>
      </c>
      <c r="O86">
        <v>201.27833834160879</v>
      </c>
      <c r="P86">
        <v>659.08789221663699</v>
      </c>
      <c r="Q86">
        <v>0</v>
      </c>
    </row>
    <row r="87" spans="1:17" x14ac:dyDescent="0.3">
      <c r="A87">
        <v>48039</v>
      </c>
      <c r="B87">
        <v>1</v>
      </c>
      <c r="C87">
        <v>5</v>
      </c>
      <c r="D87">
        <v>14</v>
      </c>
      <c r="E87">
        <v>271.98464813484929</v>
      </c>
      <c r="F87">
        <v>270284.74408400682</v>
      </c>
      <c r="G87">
        <v>76175.700348944098</v>
      </c>
      <c r="H87">
        <v>18746.941850118252</v>
      </c>
      <c r="I87">
        <v>0</v>
      </c>
      <c r="J87">
        <v>0</v>
      </c>
      <c r="K87">
        <v>7.999548474554393</v>
      </c>
      <c r="L87">
        <v>295.9832935585116</v>
      </c>
      <c r="M87">
        <v>5867.6688060856359</v>
      </c>
      <c r="N87">
        <v>867.95100948915047</v>
      </c>
      <c r="O87">
        <v>203.9884861011368</v>
      </c>
      <c r="P87">
        <v>667.96229762529003</v>
      </c>
      <c r="Q87">
        <v>0</v>
      </c>
    </row>
    <row r="88" spans="1:17" x14ac:dyDescent="0.3">
      <c r="A88">
        <v>48039</v>
      </c>
      <c r="B88">
        <v>1</v>
      </c>
      <c r="C88">
        <v>5</v>
      </c>
      <c r="D88">
        <v>15</v>
      </c>
      <c r="E88">
        <v>285.88455684363339</v>
      </c>
      <c r="F88">
        <v>284097.7783633605</v>
      </c>
      <c r="G88">
        <v>80068.696839514887</v>
      </c>
      <c r="H88">
        <v>19705.013498913391</v>
      </c>
      <c r="I88">
        <v>0</v>
      </c>
      <c r="J88">
        <v>0</v>
      </c>
      <c r="K88">
        <v>8.4083693189304185</v>
      </c>
      <c r="L88">
        <v>311.10966480042413</v>
      </c>
      <c r="M88">
        <v>6167.5388954354357</v>
      </c>
      <c r="N88">
        <v>912.30807110394915</v>
      </c>
      <c r="O88">
        <v>214.4134176327245</v>
      </c>
      <c r="P88">
        <v>702.09883813068632</v>
      </c>
      <c r="Q88">
        <v>0</v>
      </c>
    </row>
    <row r="89" spans="1:17" x14ac:dyDescent="0.3">
      <c r="A89">
        <v>48039</v>
      </c>
      <c r="B89">
        <v>1</v>
      </c>
      <c r="C89">
        <v>5</v>
      </c>
      <c r="D89">
        <v>16</v>
      </c>
      <c r="E89">
        <v>400.31896087828028</v>
      </c>
      <c r="F89">
        <v>397127.22862262907</v>
      </c>
      <c r="G89">
        <v>94383.309600585751</v>
      </c>
      <c r="H89">
        <v>23229.319162315322</v>
      </c>
      <c r="I89">
        <v>0</v>
      </c>
      <c r="J89">
        <v>0</v>
      </c>
      <c r="K89">
        <v>5.4097156875443089</v>
      </c>
      <c r="L89">
        <v>194.74976475159599</v>
      </c>
      <c r="M89">
        <v>3813.849559718748</v>
      </c>
      <c r="N89">
        <v>562.61043150460966</v>
      </c>
      <c r="O89">
        <v>129.8331765010638</v>
      </c>
      <c r="P89">
        <v>389.49952950319209</v>
      </c>
      <c r="Q89">
        <v>0</v>
      </c>
    </row>
    <row r="90" spans="1:17" x14ac:dyDescent="0.3">
      <c r="A90">
        <v>48039</v>
      </c>
      <c r="B90">
        <v>1</v>
      </c>
      <c r="C90">
        <v>5</v>
      </c>
      <c r="D90">
        <v>17</v>
      </c>
      <c r="E90">
        <v>429.26094986715339</v>
      </c>
      <c r="F90">
        <v>425838.46391551098</v>
      </c>
      <c r="G90">
        <v>101206.9701666514</v>
      </c>
      <c r="H90">
        <v>24908.736739588709</v>
      </c>
      <c r="I90">
        <v>0</v>
      </c>
      <c r="J90">
        <v>0</v>
      </c>
      <c r="K90">
        <v>5.8008236468533996</v>
      </c>
      <c r="L90">
        <v>208.82965128672339</v>
      </c>
      <c r="M90">
        <v>4089.5806710316701</v>
      </c>
      <c r="N90">
        <v>603.28565927275679</v>
      </c>
      <c r="O90">
        <v>139.21976752448231</v>
      </c>
      <c r="P90">
        <v>417.65930257344678</v>
      </c>
      <c r="Q90">
        <v>0</v>
      </c>
    </row>
    <row r="91" spans="1:17" x14ac:dyDescent="0.3">
      <c r="A91">
        <v>48039</v>
      </c>
      <c r="B91">
        <v>1</v>
      </c>
      <c r="C91">
        <v>5</v>
      </c>
      <c r="D91">
        <v>18</v>
      </c>
      <c r="E91">
        <v>447.99035751223158</v>
      </c>
      <c r="F91">
        <v>444418.54249963752</v>
      </c>
      <c r="G91">
        <v>105622.8076691345</v>
      </c>
      <c r="H91">
        <v>25995.5485832099</v>
      </c>
      <c r="I91">
        <v>0</v>
      </c>
      <c r="J91">
        <v>0</v>
      </c>
      <c r="K91">
        <v>6.05392375016533</v>
      </c>
      <c r="L91">
        <v>217.94125500595149</v>
      </c>
      <c r="M91">
        <v>4268.0162438665502</v>
      </c>
      <c r="N91">
        <v>629.60807001719513</v>
      </c>
      <c r="O91">
        <v>145.29417000396771</v>
      </c>
      <c r="P91">
        <v>435.88251001190292</v>
      </c>
      <c r="Q91">
        <v>0</v>
      </c>
    </row>
    <row r="92" spans="1:17" x14ac:dyDescent="0.3">
      <c r="A92">
        <v>48039</v>
      </c>
      <c r="B92">
        <v>1</v>
      </c>
      <c r="C92">
        <v>5</v>
      </c>
      <c r="D92">
        <v>19</v>
      </c>
      <c r="E92">
        <v>376.82489516254981</v>
      </c>
      <c r="F92">
        <v>373820.48045787518</v>
      </c>
      <c r="G92">
        <v>88844.107377040607</v>
      </c>
      <c r="H92">
        <v>21866.028376053851</v>
      </c>
      <c r="I92">
        <v>0</v>
      </c>
      <c r="J92">
        <v>0</v>
      </c>
      <c r="K92">
        <v>5.0922283130074231</v>
      </c>
      <c r="L92">
        <v>183.3202192682671</v>
      </c>
      <c r="M92">
        <v>3590.0209606702329</v>
      </c>
      <c r="N92">
        <v>529.59174455277184</v>
      </c>
      <c r="O92">
        <v>122.213479512178</v>
      </c>
      <c r="P92">
        <v>366.64043853653419</v>
      </c>
      <c r="Q92">
        <v>0</v>
      </c>
    </row>
    <row r="93" spans="1:17" x14ac:dyDescent="0.3">
      <c r="A93">
        <v>48039</v>
      </c>
      <c r="B93">
        <v>1</v>
      </c>
      <c r="C93">
        <v>5</v>
      </c>
      <c r="D93">
        <v>20</v>
      </c>
      <c r="E93">
        <v>171.31677489679871</v>
      </c>
      <c r="F93">
        <v>169152.16429506309</v>
      </c>
      <c r="G93">
        <v>37573.935899662763</v>
      </c>
      <c r="H93">
        <v>9248.7907528744854</v>
      </c>
      <c r="I93">
        <v>0</v>
      </c>
      <c r="J93">
        <v>0</v>
      </c>
      <c r="K93">
        <v>2.31509155265945</v>
      </c>
      <c r="L93">
        <v>81.028204343080574</v>
      </c>
      <c r="M93">
        <v>1597.4131713350141</v>
      </c>
      <c r="N93">
        <v>236.1393383712639</v>
      </c>
      <c r="O93">
        <v>55.562197263826732</v>
      </c>
      <c r="P93">
        <v>391.25047239944593</v>
      </c>
      <c r="Q93">
        <v>0</v>
      </c>
    </row>
    <row r="94" spans="1:17" x14ac:dyDescent="0.3">
      <c r="A94">
        <v>48039</v>
      </c>
      <c r="B94">
        <v>1</v>
      </c>
      <c r="C94">
        <v>5</v>
      </c>
      <c r="D94">
        <v>21</v>
      </c>
      <c r="E94">
        <v>133.04465679711191</v>
      </c>
      <c r="F94">
        <v>131363.6195794729</v>
      </c>
      <c r="G94">
        <v>29179.929456988251</v>
      </c>
      <c r="H94">
        <v>7182.6135662765419</v>
      </c>
      <c r="I94">
        <v>0</v>
      </c>
      <c r="J94">
        <v>0</v>
      </c>
      <c r="K94">
        <v>1.797900767528539</v>
      </c>
      <c r="L94">
        <v>62.926526863498843</v>
      </c>
      <c r="M94">
        <v>1240.551529594693</v>
      </c>
      <c r="N94">
        <v>183.38587828791071</v>
      </c>
      <c r="O94">
        <v>43.149618420684973</v>
      </c>
      <c r="P94">
        <v>303.84522971232349</v>
      </c>
      <c r="Q94">
        <v>0</v>
      </c>
    </row>
    <row r="95" spans="1:17" x14ac:dyDescent="0.3">
      <c r="A95">
        <v>48039</v>
      </c>
      <c r="B95">
        <v>1</v>
      </c>
      <c r="C95">
        <v>5</v>
      </c>
      <c r="D95">
        <v>22</v>
      </c>
      <c r="E95">
        <v>115.2114801950044</v>
      </c>
      <c r="F95">
        <v>113755.7675736215</v>
      </c>
      <c r="G95">
        <v>25268.6800481746</v>
      </c>
      <c r="H95">
        <v>6219.8630186357159</v>
      </c>
      <c r="I95">
        <v>0</v>
      </c>
      <c r="J95">
        <v>0</v>
      </c>
      <c r="K95">
        <v>1.556911894527085</v>
      </c>
      <c r="L95">
        <v>54.491916308447927</v>
      </c>
      <c r="M95">
        <v>1074.2692072236889</v>
      </c>
      <c r="N95">
        <v>158.80501324176279</v>
      </c>
      <c r="O95">
        <v>37.365885468650099</v>
      </c>
      <c r="P95">
        <v>263.11811017507682</v>
      </c>
      <c r="Q95">
        <v>0</v>
      </c>
    </row>
    <row r="96" spans="1:17" x14ac:dyDescent="0.3">
      <c r="A96">
        <v>48039</v>
      </c>
      <c r="B96">
        <v>1</v>
      </c>
      <c r="C96">
        <v>5</v>
      </c>
      <c r="D96">
        <v>23</v>
      </c>
      <c r="E96">
        <v>90.280671758354075</v>
      </c>
      <c r="F96">
        <v>89139.963270596229</v>
      </c>
      <c r="G96">
        <v>19800.747332947099</v>
      </c>
      <c r="H96">
        <v>4873.9362658733071</v>
      </c>
      <c r="I96">
        <v>0</v>
      </c>
      <c r="J96">
        <v>0</v>
      </c>
      <c r="K96">
        <v>1.2200090778156001</v>
      </c>
      <c r="L96">
        <v>42.700317723545687</v>
      </c>
      <c r="M96">
        <v>841.80626369276104</v>
      </c>
      <c r="N96">
        <v>124.4409259371904</v>
      </c>
      <c r="O96">
        <v>29.280217867574201</v>
      </c>
      <c r="P96">
        <v>206.18153415083589</v>
      </c>
      <c r="Q96">
        <v>0</v>
      </c>
    </row>
    <row r="97" spans="1:17" x14ac:dyDescent="0.3">
      <c r="A97">
        <v>48039</v>
      </c>
      <c r="B97">
        <v>1</v>
      </c>
      <c r="C97">
        <v>5</v>
      </c>
      <c r="D97">
        <v>24</v>
      </c>
      <c r="E97">
        <v>61.270339093214382</v>
      </c>
      <c r="F97">
        <v>60496.180078995872</v>
      </c>
      <c r="G97">
        <v>13438.07572274146</v>
      </c>
      <c r="H97">
        <v>3307.770333478265</v>
      </c>
      <c r="I97">
        <v>0</v>
      </c>
      <c r="J97">
        <v>0</v>
      </c>
      <c r="K97">
        <v>0.82797755531370609</v>
      </c>
      <c r="L97">
        <v>28.979214435979721</v>
      </c>
      <c r="M97">
        <v>571.30451316645633</v>
      </c>
      <c r="N97">
        <v>84.453710641998072</v>
      </c>
      <c r="O97">
        <v>19.871461327528952</v>
      </c>
      <c r="P97">
        <v>139.92820684801649</v>
      </c>
      <c r="Q97">
        <v>0</v>
      </c>
    </row>
    <row r="98" spans="1:17" x14ac:dyDescent="0.3">
      <c r="A98">
        <v>48039</v>
      </c>
      <c r="B98">
        <v>2</v>
      </c>
      <c r="C98">
        <v>2</v>
      </c>
      <c r="D98">
        <v>1</v>
      </c>
      <c r="E98">
        <v>0</v>
      </c>
      <c r="F98">
        <v>140.0210856820139</v>
      </c>
      <c r="G98">
        <v>72.18141238646453</v>
      </c>
      <c r="H98">
        <v>48.663658977340752</v>
      </c>
      <c r="I98">
        <v>10.4925361363783</v>
      </c>
      <c r="J98">
        <v>22.251412840940191</v>
      </c>
      <c r="K98">
        <v>57.347137159171069</v>
      </c>
      <c r="L98">
        <v>9.0452897727399151</v>
      </c>
      <c r="M98">
        <v>179.2776432957051</v>
      </c>
      <c r="N98">
        <v>26.593151931855349</v>
      </c>
      <c r="O98">
        <v>6.1507970454631424</v>
      </c>
      <c r="P98">
        <v>761.43249306924645</v>
      </c>
      <c r="Q98">
        <v>509.43072000071197</v>
      </c>
    </row>
    <row r="99" spans="1:17" x14ac:dyDescent="0.3">
      <c r="A99">
        <v>48039</v>
      </c>
      <c r="B99">
        <v>2</v>
      </c>
      <c r="C99">
        <v>2</v>
      </c>
      <c r="D99">
        <v>2</v>
      </c>
      <c r="E99">
        <v>0</v>
      </c>
      <c r="F99">
        <v>92.564155294491741</v>
      </c>
      <c r="G99">
        <v>47.717180830106209</v>
      </c>
      <c r="H99">
        <v>32.17022968245255</v>
      </c>
      <c r="I99">
        <v>6.936332050491627</v>
      </c>
      <c r="J99">
        <v>14.709807624318451</v>
      </c>
      <c r="K99">
        <v>37.910642413893903</v>
      </c>
      <c r="L99">
        <v>5.9795965952514063</v>
      </c>
      <c r="M99">
        <v>118.51560451788291</v>
      </c>
      <c r="N99">
        <v>17.580013990039131</v>
      </c>
      <c r="O99">
        <v>4.066125684770955</v>
      </c>
      <c r="P99">
        <v>503.36244138826322</v>
      </c>
      <c r="Q99">
        <v>336.77088024455918</v>
      </c>
    </row>
    <row r="100" spans="1:17" x14ac:dyDescent="0.3">
      <c r="A100">
        <v>48039</v>
      </c>
      <c r="B100">
        <v>2</v>
      </c>
      <c r="C100">
        <v>2</v>
      </c>
      <c r="D100">
        <v>3</v>
      </c>
      <c r="E100">
        <v>0</v>
      </c>
      <c r="F100">
        <v>86.162987939895757</v>
      </c>
      <c r="G100">
        <v>44.417354248085779</v>
      </c>
      <c r="H100">
        <v>29.945534568258349</v>
      </c>
      <c r="I100">
        <v>6.4566580109999396</v>
      </c>
      <c r="J100">
        <v>13.692567850913671</v>
      </c>
      <c r="K100">
        <v>35.288975680810012</v>
      </c>
      <c r="L100">
        <v>5.5660844922413277</v>
      </c>
      <c r="M100">
        <v>110.31979463622309</v>
      </c>
      <c r="N100">
        <v>16.364288407189509</v>
      </c>
      <c r="O100">
        <v>3.7849374547241021</v>
      </c>
      <c r="P100">
        <v>468.55299255687493</v>
      </c>
      <c r="Q100">
        <v>313.48187860303159</v>
      </c>
    </row>
    <row r="101" spans="1:17" x14ac:dyDescent="0.3">
      <c r="A101">
        <v>48039</v>
      </c>
      <c r="B101">
        <v>2</v>
      </c>
      <c r="C101">
        <v>2</v>
      </c>
      <c r="D101">
        <v>4</v>
      </c>
      <c r="E101">
        <v>0</v>
      </c>
      <c r="F101">
        <v>94.899620135768146</v>
      </c>
      <c r="G101">
        <v>48.921122007973487</v>
      </c>
      <c r="H101">
        <v>32.98190932367136</v>
      </c>
      <c r="I101">
        <v>7.1113410437655711</v>
      </c>
      <c r="J101">
        <v>15.080947385916639</v>
      </c>
      <c r="K101">
        <v>38.867157084029067</v>
      </c>
      <c r="L101">
        <v>6.1304664170392833</v>
      </c>
      <c r="M101">
        <v>121.5058443857186</v>
      </c>
      <c r="N101">
        <v>18.023571266095509</v>
      </c>
      <c r="O101">
        <v>4.1687171635867148</v>
      </c>
      <c r="P101">
        <v>516.06266298636706</v>
      </c>
      <c r="Q101">
        <v>345.26786860765247</v>
      </c>
    </row>
    <row r="102" spans="1:17" x14ac:dyDescent="0.3">
      <c r="A102">
        <v>48039</v>
      </c>
      <c r="B102">
        <v>2</v>
      </c>
      <c r="C102">
        <v>2</v>
      </c>
      <c r="D102">
        <v>5</v>
      </c>
      <c r="E102">
        <v>0</v>
      </c>
      <c r="F102">
        <v>203.6447018077009</v>
      </c>
      <c r="G102">
        <v>104.9796331024194</v>
      </c>
      <c r="H102">
        <v>70.775742617921878</v>
      </c>
      <c r="I102">
        <v>15.260197293083531</v>
      </c>
      <c r="J102">
        <v>32.36214253533231</v>
      </c>
      <c r="K102">
        <v>83.404871412197906</v>
      </c>
      <c r="L102">
        <v>13.15534249403753</v>
      </c>
      <c r="M102">
        <v>260.73888823182381</v>
      </c>
      <c r="N102">
        <v>38.676706932470317</v>
      </c>
      <c r="O102">
        <v>8.9456328959455167</v>
      </c>
      <c r="P102">
        <v>1107.416731148079</v>
      </c>
      <c r="Q102">
        <v>740.90888926419348</v>
      </c>
    </row>
    <row r="103" spans="1:17" x14ac:dyDescent="0.3">
      <c r="A103">
        <v>48039</v>
      </c>
      <c r="B103">
        <v>2</v>
      </c>
      <c r="C103">
        <v>2</v>
      </c>
      <c r="D103">
        <v>6</v>
      </c>
      <c r="E103">
        <v>0</v>
      </c>
      <c r="F103">
        <v>580.88279639076404</v>
      </c>
      <c r="G103">
        <v>299.44733302314557</v>
      </c>
      <c r="H103">
        <v>201.88303905570481</v>
      </c>
      <c r="I103">
        <v>43.528685000858268</v>
      </c>
      <c r="J103">
        <v>92.310831984578741</v>
      </c>
      <c r="K103">
        <v>237.90677836675991</v>
      </c>
      <c r="L103">
        <v>37.524728449015747</v>
      </c>
      <c r="M103">
        <v>743.74011785949267</v>
      </c>
      <c r="N103">
        <v>110.3227016401063</v>
      </c>
      <c r="O103">
        <v>25.516815345330709</v>
      </c>
      <c r="P103">
        <v>3158.831640838147</v>
      </c>
      <c r="Q103">
        <v>2113.3927062485668</v>
      </c>
    </row>
    <row r="104" spans="1:17" x14ac:dyDescent="0.3">
      <c r="A104">
        <v>48039</v>
      </c>
      <c r="B104">
        <v>2</v>
      </c>
      <c r="C104">
        <v>2</v>
      </c>
      <c r="D104">
        <v>7</v>
      </c>
      <c r="E104">
        <v>0</v>
      </c>
      <c r="F104">
        <v>1396.3951412517099</v>
      </c>
      <c r="G104">
        <v>604.02208435539114</v>
      </c>
      <c r="H104">
        <v>407.55253541183652</v>
      </c>
      <c r="I104">
        <v>94.175486270464177</v>
      </c>
      <c r="J104">
        <v>199.71697950460509</v>
      </c>
      <c r="K104">
        <v>516.34145920702792</v>
      </c>
      <c r="L104">
        <v>58.453750098908827</v>
      </c>
      <c r="M104">
        <v>1143.0955574897721</v>
      </c>
      <c r="N104">
        <v>168.86638917462551</v>
      </c>
      <c r="O104">
        <v>38.969166732605892</v>
      </c>
      <c r="P104">
        <v>2494.0266708867771</v>
      </c>
      <c r="Q104">
        <v>1669.1793083799521</v>
      </c>
    </row>
    <row r="105" spans="1:17" x14ac:dyDescent="0.3">
      <c r="A105">
        <v>48039</v>
      </c>
      <c r="B105">
        <v>2</v>
      </c>
      <c r="C105">
        <v>2</v>
      </c>
      <c r="D105">
        <v>8</v>
      </c>
      <c r="E105">
        <v>0</v>
      </c>
      <c r="F105">
        <v>1495.893865191968</v>
      </c>
      <c r="G105">
        <v>647.06106726908422</v>
      </c>
      <c r="H105">
        <v>436.59227925951632</v>
      </c>
      <c r="I105">
        <v>100.8858653269002</v>
      </c>
      <c r="J105">
        <v>213.94761095187459</v>
      </c>
      <c r="K105">
        <v>553.13284782679762</v>
      </c>
      <c r="L105">
        <v>62.618812961524263</v>
      </c>
      <c r="M105">
        <v>1224.54567569203</v>
      </c>
      <c r="N105">
        <v>180.89879299995891</v>
      </c>
      <c r="O105">
        <v>41.745875307682837</v>
      </c>
      <c r="P105">
        <v>2671.736019691702</v>
      </c>
      <c r="Q105">
        <v>1788.1149923457481</v>
      </c>
    </row>
    <row r="106" spans="1:17" x14ac:dyDescent="0.3">
      <c r="A106">
        <v>48039</v>
      </c>
      <c r="B106">
        <v>2</v>
      </c>
      <c r="C106">
        <v>2</v>
      </c>
      <c r="D106">
        <v>9</v>
      </c>
      <c r="E106">
        <v>0</v>
      </c>
      <c r="F106">
        <v>1280.090074373921</v>
      </c>
      <c r="G106">
        <v>553.71338100825415</v>
      </c>
      <c r="H106">
        <v>373.60768449750458</v>
      </c>
      <c r="I106">
        <v>86.331656178706268</v>
      </c>
      <c r="J106">
        <v>183.0826501720839</v>
      </c>
      <c r="K106">
        <v>473.3356321522171</v>
      </c>
      <c r="L106">
        <v>53.585165904024571</v>
      </c>
      <c r="M106">
        <v>1047.8876887898141</v>
      </c>
      <c r="N106">
        <v>154.80159038940431</v>
      </c>
      <c r="O106">
        <v>35.723443936016388</v>
      </c>
      <c r="P106">
        <v>2286.3004119050488</v>
      </c>
      <c r="Q106">
        <v>1530.1541819260351</v>
      </c>
    </row>
    <row r="107" spans="1:17" x14ac:dyDescent="0.3">
      <c r="A107">
        <v>48039</v>
      </c>
      <c r="B107">
        <v>2</v>
      </c>
      <c r="C107">
        <v>2</v>
      </c>
      <c r="D107">
        <v>10</v>
      </c>
      <c r="E107">
        <v>0</v>
      </c>
      <c r="F107">
        <v>769.36508907428424</v>
      </c>
      <c r="G107">
        <v>381.06484035654222</v>
      </c>
      <c r="H107">
        <v>256.85699682260588</v>
      </c>
      <c r="I107">
        <v>21.706225083600501</v>
      </c>
      <c r="J107">
        <v>44.618351560734368</v>
      </c>
      <c r="K107">
        <v>115.7665337792027</v>
      </c>
      <c r="L107">
        <v>121.79604074686949</v>
      </c>
      <c r="M107">
        <v>2415.4204912473228</v>
      </c>
      <c r="N107">
        <v>358.15271387940822</v>
      </c>
      <c r="O107">
        <v>83.207196153801917</v>
      </c>
      <c r="P107">
        <v>14926.647449155949</v>
      </c>
      <c r="Q107">
        <v>9986.0694398497653</v>
      </c>
    </row>
    <row r="108" spans="1:17" x14ac:dyDescent="0.3">
      <c r="A108">
        <v>48039</v>
      </c>
      <c r="B108">
        <v>2</v>
      </c>
      <c r="C108">
        <v>2</v>
      </c>
      <c r="D108">
        <v>11</v>
      </c>
      <c r="E108">
        <v>0</v>
      </c>
      <c r="F108">
        <v>750.39062620291531</v>
      </c>
      <c r="G108">
        <v>371.66683053310521</v>
      </c>
      <c r="H108">
        <v>250.5222623530108</v>
      </c>
      <c r="I108">
        <v>21.170895410113591</v>
      </c>
      <c r="J108">
        <v>43.517951676344602</v>
      </c>
      <c r="K108">
        <v>112.9114421872725</v>
      </c>
      <c r="L108">
        <v>118.7922464678596</v>
      </c>
      <c r="M108">
        <v>2355.8501948031949</v>
      </c>
      <c r="N108">
        <v>349.31977426687428</v>
      </c>
      <c r="O108">
        <v>81.15509907210209</v>
      </c>
      <c r="P108">
        <v>14558.51907702145</v>
      </c>
      <c r="Q108">
        <v>9739.7880495083664</v>
      </c>
    </row>
    <row r="109" spans="1:17" x14ac:dyDescent="0.3">
      <c r="A109">
        <v>48039</v>
      </c>
      <c r="B109">
        <v>2</v>
      </c>
      <c r="C109">
        <v>2</v>
      </c>
      <c r="D109">
        <v>12</v>
      </c>
      <c r="E109">
        <v>0</v>
      </c>
      <c r="F109">
        <v>776.02070277947939</v>
      </c>
      <c r="G109">
        <v>384.36135121993033</v>
      </c>
      <c r="H109">
        <v>259.07901205647198</v>
      </c>
      <c r="I109">
        <v>21.89400101885678</v>
      </c>
      <c r="J109">
        <v>45.004335427650062</v>
      </c>
      <c r="K109">
        <v>116.7680054339029</v>
      </c>
      <c r="L109">
        <v>122.8496723835853</v>
      </c>
      <c r="M109">
        <v>2436.3157800427862</v>
      </c>
      <c r="N109">
        <v>361.25101681113699</v>
      </c>
      <c r="O109">
        <v>83.92700390561771</v>
      </c>
      <c r="P109">
        <v>15055.77470063385</v>
      </c>
      <c r="Q109">
        <v>10072.45680206406</v>
      </c>
    </row>
    <row r="110" spans="1:17" x14ac:dyDescent="0.3">
      <c r="A110">
        <v>48039</v>
      </c>
      <c r="B110">
        <v>2</v>
      </c>
      <c r="C110">
        <v>2</v>
      </c>
      <c r="D110">
        <v>13</v>
      </c>
      <c r="E110">
        <v>0</v>
      </c>
      <c r="F110">
        <v>803.9933645383029</v>
      </c>
      <c r="G110">
        <v>398.21614920705912</v>
      </c>
      <c r="H110">
        <v>268.41784740855547</v>
      </c>
      <c r="I110">
        <v>22.683198372553999</v>
      </c>
      <c r="J110">
        <v>46.626574432472097</v>
      </c>
      <c r="K110">
        <v>120.97705798695461</v>
      </c>
      <c r="L110">
        <v>127.27794642377521</v>
      </c>
      <c r="M110">
        <v>2524.135907790313</v>
      </c>
      <c r="N110">
        <v>374.27277314714081</v>
      </c>
      <c r="O110">
        <v>86.952260428123608</v>
      </c>
      <c r="P110">
        <v>15598.47941419296</v>
      </c>
      <c r="Q110">
        <v>10435.531429062199</v>
      </c>
    </row>
    <row r="111" spans="1:17" x14ac:dyDescent="0.3">
      <c r="A111">
        <v>48039</v>
      </c>
      <c r="B111">
        <v>2</v>
      </c>
      <c r="C111">
        <v>2</v>
      </c>
      <c r="D111">
        <v>14</v>
      </c>
      <c r="E111">
        <v>0</v>
      </c>
      <c r="F111">
        <v>814.81887528890275</v>
      </c>
      <c r="G111">
        <v>403.57800092679201</v>
      </c>
      <c r="H111">
        <v>272.03200695381872</v>
      </c>
      <c r="I111">
        <v>22.988620305956509</v>
      </c>
      <c r="J111">
        <v>47.254386184466163</v>
      </c>
      <c r="K111">
        <v>122.6059749651014</v>
      </c>
      <c r="L111">
        <v>128.9917028278671</v>
      </c>
      <c r="M111">
        <v>2558.1225818239368</v>
      </c>
      <c r="N111">
        <v>379.31223504828239</v>
      </c>
      <c r="O111">
        <v>88.123044506166593</v>
      </c>
      <c r="P111">
        <v>15808.507897062749</v>
      </c>
      <c r="Q111">
        <v>10576.042486312541</v>
      </c>
    </row>
    <row r="112" spans="1:17" x14ac:dyDescent="0.3">
      <c r="A112">
        <v>48039</v>
      </c>
      <c r="B112">
        <v>2</v>
      </c>
      <c r="C112">
        <v>2</v>
      </c>
      <c r="D112">
        <v>15</v>
      </c>
      <c r="E112">
        <v>0</v>
      </c>
      <c r="F112">
        <v>856.46059315194327</v>
      </c>
      <c r="G112">
        <v>424.20305240754578</v>
      </c>
      <c r="H112">
        <v>285.93433595825059</v>
      </c>
      <c r="I112">
        <v>24.163465010556401</v>
      </c>
      <c r="J112">
        <v>49.669344743921492</v>
      </c>
      <c r="K112">
        <v>128.87181338963421</v>
      </c>
      <c r="L112">
        <v>135.5838870036776</v>
      </c>
      <c r="M112">
        <v>2688.8566897858018</v>
      </c>
      <c r="N112">
        <v>398.69717267418048</v>
      </c>
      <c r="O112">
        <v>92.626615873799523</v>
      </c>
      <c r="P112">
        <v>16616.409438925952</v>
      </c>
      <c r="Q112">
        <v>11116.53631957875</v>
      </c>
    </row>
    <row r="113" spans="1:17" x14ac:dyDescent="0.3">
      <c r="A113">
        <v>48039</v>
      </c>
      <c r="B113">
        <v>2</v>
      </c>
      <c r="C113">
        <v>2</v>
      </c>
      <c r="D113">
        <v>16</v>
      </c>
      <c r="E113">
        <v>0</v>
      </c>
      <c r="F113">
        <v>1615.534332171148</v>
      </c>
      <c r="G113">
        <v>664.29513901927999</v>
      </c>
      <c r="H113">
        <v>448.10441330294628</v>
      </c>
      <c r="I113">
        <v>5.8961107013545559</v>
      </c>
      <c r="J113">
        <v>9.826851168924259</v>
      </c>
      <c r="K113">
        <v>27.51518327298793</v>
      </c>
      <c r="L113">
        <v>82.545549818963764</v>
      </c>
      <c r="M113">
        <v>1641.0841452103521</v>
      </c>
      <c r="N113">
        <v>243.70590898932161</v>
      </c>
      <c r="O113">
        <v>56.995736779760719</v>
      </c>
      <c r="P113">
        <v>9040.703075410318</v>
      </c>
      <c r="Q113">
        <v>6047.4442093559919</v>
      </c>
    </row>
    <row r="114" spans="1:17" x14ac:dyDescent="0.3">
      <c r="A114">
        <v>48039</v>
      </c>
      <c r="B114">
        <v>2</v>
      </c>
      <c r="C114">
        <v>2</v>
      </c>
      <c r="D114">
        <v>17</v>
      </c>
      <c r="E114">
        <v>0</v>
      </c>
      <c r="F114">
        <v>1732.3331386784939</v>
      </c>
      <c r="G114">
        <v>712.32189887266554</v>
      </c>
      <c r="H114">
        <v>480.50116255315891</v>
      </c>
      <c r="I114">
        <v>6.3223837178047244</v>
      </c>
      <c r="J114">
        <v>10.537306196341209</v>
      </c>
      <c r="K114">
        <v>29.50445734975537</v>
      </c>
      <c r="L114">
        <v>88.51337204926611</v>
      </c>
      <c r="M114">
        <v>1759.730134788982</v>
      </c>
      <c r="N114">
        <v>261.32519366926192</v>
      </c>
      <c r="O114">
        <v>61.11637593877898</v>
      </c>
      <c r="P114">
        <v>9694.321700633911</v>
      </c>
      <c r="Q114">
        <v>6484.658233228376</v>
      </c>
    </row>
    <row r="115" spans="1:17" x14ac:dyDescent="0.3">
      <c r="A115">
        <v>48039</v>
      </c>
      <c r="B115">
        <v>2</v>
      </c>
      <c r="C115">
        <v>2</v>
      </c>
      <c r="D115">
        <v>18</v>
      </c>
      <c r="E115">
        <v>0</v>
      </c>
      <c r="F115">
        <v>1807.9178699274751</v>
      </c>
      <c r="G115">
        <v>743.4017518679882</v>
      </c>
      <c r="H115">
        <v>501.4662704908323</v>
      </c>
      <c r="I115">
        <v>6.5982404011951621</v>
      </c>
      <c r="J115">
        <v>10.997067335325269</v>
      </c>
      <c r="K115">
        <v>30.791788538910751</v>
      </c>
      <c r="L115">
        <v>92.375365616732267</v>
      </c>
      <c r="M115">
        <v>1836.510244999319</v>
      </c>
      <c r="N115">
        <v>272.72726991606658</v>
      </c>
      <c r="O115">
        <v>63.782990544886573</v>
      </c>
      <c r="P115">
        <v>10117.30194849924</v>
      </c>
      <c r="Q115">
        <v>6767.5952381591687</v>
      </c>
    </row>
    <row r="116" spans="1:17" x14ac:dyDescent="0.3">
      <c r="A116">
        <v>48039</v>
      </c>
      <c r="B116">
        <v>2</v>
      </c>
      <c r="C116">
        <v>2</v>
      </c>
      <c r="D116">
        <v>19</v>
      </c>
      <c r="E116">
        <v>0</v>
      </c>
      <c r="F116">
        <v>1520.7212619064389</v>
      </c>
      <c r="G116">
        <v>625.30874273038489</v>
      </c>
      <c r="H116">
        <v>421.80589746309983</v>
      </c>
      <c r="I116">
        <v>5.5500775981986816</v>
      </c>
      <c r="J116">
        <v>9.250129330331136</v>
      </c>
      <c r="K116">
        <v>25.900362124927192</v>
      </c>
      <c r="L116">
        <v>77.701086374781568</v>
      </c>
      <c r="M116">
        <v>1544.7715981653</v>
      </c>
      <c r="N116">
        <v>229.40320739221221</v>
      </c>
      <c r="O116">
        <v>53.650750115920602</v>
      </c>
      <c r="P116">
        <v>8510.1189839046474</v>
      </c>
      <c r="Q116">
        <v>5692.5295898857812</v>
      </c>
    </row>
    <row r="117" spans="1:17" x14ac:dyDescent="0.3">
      <c r="A117">
        <v>48039</v>
      </c>
      <c r="B117">
        <v>2</v>
      </c>
      <c r="C117">
        <v>2</v>
      </c>
      <c r="D117">
        <v>20</v>
      </c>
      <c r="E117">
        <v>0</v>
      </c>
      <c r="F117">
        <v>708.51096574277312</v>
      </c>
      <c r="G117">
        <v>365.24014900693339</v>
      </c>
      <c r="H117">
        <v>246.23959920517561</v>
      </c>
      <c r="I117">
        <v>53.092552988476548</v>
      </c>
      <c r="J117">
        <v>112.59282788935541</v>
      </c>
      <c r="K117">
        <v>290.17826374736319</v>
      </c>
      <c r="L117">
        <v>45.769442231445304</v>
      </c>
      <c r="M117">
        <v>907.15034502724563</v>
      </c>
      <c r="N117">
        <v>134.56216016044911</v>
      </c>
      <c r="O117">
        <v>31.12322071738279</v>
      </c>
      <c r="P117">
        <v>3852.871647043065</v>
      </c>
      <c r="Q117">
        <v>2577.7349864749981</v>
      </c>
    </row>
    <row r="118" spans="1:17" x14ac:dyDescent="0.3">
      <c r="A118">
        <v>48039</v>
      </c>
      <c r="B118">
        <v>2</v>
      </c>
      <c r="C118">
        <v>2</v>
      </c>
      <c r="D118">
        <v>21</v>
      </c>
      <c r="E118">
        <v>0</v>
      </c>
      <c r="F118">
        <v>550.22982034901111</v>
      </c>
      <c r="G118">
        <v>283.64560506363739</v>
      </c>
      <c r="H118">
        <v>191.22974376470799</v>
      </c>
      <c r="I118">
        <v>41.231691964137767</v>
      </c>
      <c r="J118">
        <v>87.439622613602523</v>
      </c>
      <c r="K118">
        <v>225.35252332123571</v>
      </c>
      <c r="L118">
        <v>35.544562038049797</v>
      </c>
      <c r="M118">
        <v>704.49321959414715</v>
      </c>
      <c r="N118">
        <v>104.5010123918664</v>
      </c>
      <c r="O118">
        <v>24.170302185873869</v>
      </c>
      <c r="P118">
        <v>2992.141232363032</v>
      </c>
      <c r="Q118">
        <v>2001.869733982965</v>
      </c>
    </row>
    <row r="119" spans="1:17" x14ac:dyDescent="0.3">
      <c r="A119">
        <v>48039</v>
      </c>
      <c r="B119">
        <v>2</v>
      </c>
      <c r="C119">
        <v>2</v>
      </c>
      <c r="D119">
        <v>22</v>
      </c>
      <c r="E119">
        <v>0</v>
      </c>
      <c r="F119">
        <v>476.47754953821533</v>
      </c>
      <c r="G119">
        <v>245.62602359915749</v>
      </c>
      <c r="H119">
        <v>165.59749460695079</v>
      </c>
      <c r="I119">
        <v>35.70503601190758</v>
      </c>
      <c r="J119">
        <v>75.719300508010917</v>
      </c>
      <c r="K119">
        <v>195.1464899271501</v>
      </c>
      <c r="L119">
        <v>30.780203458541031</v>
      </c>
      <c r="M119">
        <v>610.06363254828318</v>
      </c>
      <c r="N119">
        <v>90.493798168110629</v>
      </c>
      <c r="O119">
        <v>20.9305383518079</v>
      </c>
      <c r="P119">
        <v>2591.0775271399839</v>
      </c>
      <c r="Q119">
        <v>1733.5410587850311</v>
      </c>
    </row>
    <row r="120" spans="1:17" x14ac:dyDescent="0.3">
      <c r="A120">
        <v>48039</v>
      </c>
      <c r="B120">
        <v>2</v>
      </c>
      <c r="C120">
        <v>2</v>
      </c>
      <c r="D120">
        <v>23</v>
      </c>
      <c r="E120">
        <v>0</v>
      </c>
      <c r="F120">
        <v>373.37176101960858</v>
      </c>
      <c r="G120">
        <v>192.47458998297651</v>
      </c>
      <c r="H120">
        <v>129.76357069027739</v>
      </c>
      <c r="I120">
        <v>27.978762453665752</v>
      </c>
      <c r="J120">
        <v>59.334272100015312</v>
      </c>
      <c r="K120">
        <v>152.91840858296629</v>
      </c>
      <c r="L120">
        <v>24.119622804884269</v>
      </c>
      <c r="M120">
        <v>478.05092399280619</v>
      </c>
      <c r="N120">
        <v>70.911691046359735</v>
      </c>
      <c r="O120">
        <v>16.4013435073213</v>
      </c>
      <c r="P120">
        <v>2030.389847715159</v>
      </c>
      <c r="Q120">
        <v>1358.417156371082</v>
      </c>
    </row>
    <row r="121" spans="1:17" x14ac:dyDescent="0.3">
      <c r="A121">
        <v>48039</v>
      </c>
      <c r="B121">
        <v>2</v>
      </c>
      <c r="C121">
        <v>2</v>
      </c>
      <c r="D121">
        <v>24</v>
      </c>
      <c r="E121">
        <v>0</v>
      </c>
      <c r="F121">
        <v>253.39437511867121</v>
      </c>
      <c r="G121">
        <v>130.6257825224157</v>
      </c>
      <c r="H121">
        <v>88.066003755713851</v>
      </c>
      <c r="I121">
        <v>18.98820898822084</v>
      </c>
      <c r="J121">
        <v>40.268098371571767</v>
      </c>
      <c r="K121">
        <v>103.7803836080346</v>
      </c>
      <c r="L121">
        <v>16.369145679500718</v>
      </c>
      <c r="M121">
        <v>324.43646736770432</v>
      </c>
      <c r="N121">
        <v>48.125288297732112</v>
      </c>
      <c r="O121">
        <v>11.13101906206049</v>
      </c>
      <c r="P121">
        <v>1377.954683300371</v>
      </c>
      <c r="Q121">
        <v>921.91028466948069</v>
      </c>
    </row>
    <row r="122" spans="1:17" x14ac:dyDescent="0.3">
      <c r="A122">
        <v>48039</v>
      </c>
      <c r="B122">
        <v>2</v>
      </c>
      <c r="C122">
        <v>3</v>
      </c>
      <c r="D122">
        <v>1</v>
      </c>
      <c r="E122">
        <v>0</v>
      </c>
      <c r="F122">
        <v>344.69421169471372</v>
      </c>
      <c r="G122">
        <v>164.32113768289651</v>
      </c>
      <c r="H122">
        <v>111.0962961712127</v>
      </c>
      <c r="I122">
        <v>7.1811294103065384</v>
      </c>
      <c r="J122">
        <v>14.78467819768994</v>
      </c>
      <c r="K122">
        <v>38.4401633139938</v>
      </c>
      <c r="L122">
        <v>23.23306573922703</v>
      </c>
      <c r="M122">
        <v>457.05776599715699</v>
      </c>
      <c r="N122">
        <v>67.587100332296885</v>
      </c>
      <c r="O122">
        <v>15.629516951843661</v>
      </c>
      <c r="P122">
        <v>1117.72167174536</v>
      </c>
      <c r="Q122">
        <v>747.68229742603319</v>
      </c>
    </row>
    <row r="123" spans="1:17" x14ac:dyDescent="0.3">
      <c r="A123">
        <v>48039</v>
      </c>
      <c r="B123">
        <v>2</v>
      </c>
      <c r="C123">
        <v>3</v>
      </c>
      <c r="D123">
        <v>2</v>
      </c>
      <c r="E123">
        <v>0</v>
      </c>
      <c r="F123">
        <v>227.86802705473079</v>
      </c>
      <c r="G123">
        <v>108.6282628974143</v>
      </c>
      <c r="H123">
        <v>73.442758719845742</v>
      </c>
      <c r="I123">
        <v>4.7472505636402156</v>
      </c>
      <c r="J123">
        <v>9.7737511604357614</v>
      </c>
      <c r="K123">
        <v>25.411753017132941</v>
      </c>
      <c r="L123">
        <v>15.358751823541899</v>
      </c>
      <c r="M123">
        <v>302.14853587404292</v>
      </c>
      <c r="N123">
        <v>44.680005304849097</v>
      </c>
      <c r="O123">
        <v>10.332251226746379</v>
      </c>
      <c r="P123">
        <v>738.89558772894281</v>
      </c>
      <c r="Q123">
        <v>494.27255868489419</v>
      </c>
    </row>
    <row r="124" spans="1:17" x14ac:dyDescent="0.3">
      <c r="A124">
        <v>48039</v>
      </c>
      <c r="B124">
        <v>2</v>
      </c>
      <c r="C124">
        <v>3</v>
      </c>
      <c r="D124">
        <v>3</v>
      </c>
      <c r="E124">
        <v>0</v>
      </c>
      <c r="F124">
        <v>212.11007656840769</v>
      </c>
      <c r="G124">
        <v>101.11620071704721</v>
      </c>
      <c r="H124">
        <v>68.36390948221964</v>
      </c>
      <c r="I124">
        <v>4.4189599285084826</v>
      </c>
      <c r="J124">
        <v>9.0978586763410032</v>
      </c>
      <c r="K124">
        <v>23.654432558486551</v>
      </c>
      <c r="L124">
        <v>14.29663506282162</v>
      </c>
      <c r="M124">
        <v>281.25380250859939</v>
      </c>
      <c r="N124">
        <v>41.590211091844537</v>
      </c>
      <c r="O124">
        <v>9.6177363149890631</v>
      </c>
      <c r="P124">
        <v>687.79811593138015</v>
      </c>
      <c r="Q124">
        <v>460.09171020352932</v>
      </c>
    </row>
    <row r="125" spans="1:17" x14ac:dyDescent="0.3">
      <c r="A125">
        <v>48039</v>
      </c>
      <c r="B125">
        <v>2</v>
      </c>
      <c r="C125">
        <v>3</v>
      </c>
      <c r="D125">
        <v>4</v>
      </c>
      <c r="E125">
        <v>0</v>
      </c>
      <c r="F125">
        <v>233.61731266041889</v>
      </c>
      <c r="G125">
        <v>111.3690375305183</v>
      </c>
      <c r="H125">
        <v>75.295776016777225</v>
      </c>
      <c r="I125">
        <v>4.8670273470920637</v>
      </c>
      <c r="J125">
        <v>10.02035042048365</v>
      </c>
      <c r="K125">
        <v>26.05291109325756</v>
      </c>
      <c r="L125">
        <v>15.746264946474341</v>
      </c>
      <c r="M125">
        <v>309.77197585609531</v>
      </c>
      <c r="N125">
        <v>45.807316207925368</v>
      </c>
      <c r="O125">
        <v>10.59294187308274</v>
      </c>
      <c r="P125">
        <v>757.53849178856512</v>
      </c>
      <c r="Q125">
        <v>506.74343555017339</v>
      </c>
    </row>
    <row r="126" spans="1:17" x14ac:dyDescent="0.3">
      <c r="A126">
        <v>48039</v>
      </c>
      <c r="B126">
        <v>2</v>
      </c>
      <c r="C126">
        <v>3</v>
      </c>
      <c r="D126">
        <v>5</v>
      </c>
      <c r="E126">
        <v>0</v>
      </c>
      <c r="F126">
        <v>501.3184236752939</v>
      </c>
      <c r="G126">
        <v>238.9863563844232</v>
      </c>
      <c r="H126">
        <v>161.5768939051498</v>
      </c>
      <c r="I126">
        <v>10.444133826568599</v>
      </c>
      <c r="J126">
        <v>21.502628466464799</v>
      </c>
      <c r="K126">
        <v>55.906834012808488</v>
      </c>
      <c r="L126">
        <v>33.78984473301616</v>
      </c>
      <c r="M126">
        <v>664.73840002042618</v>
      </c>
      <c r="N126">
        <v>98.297730132410308</v>
      </c>
      <c r="O126">
        <v>22.731350093119989</v>
      </c>
      <c r="P126">
        <v>1625.598712064741</v>
      </c>
      <c r="Q126">
        <v>1087.4186395897909</v>
      </c>
    </row>
    <row r="127" spans="1:17" x14ac:dyDescent="0.3">
      <c r="A127">
        <v>48039</v>
      </c>
      <c r="B127">
        <v>2</v>
      </c>
      <c r="C127">
        <v>3</v>
      </c>
      <c r="D127">
        <v>6</v>
      </c>
      <c r="E127">
        <v>0</v>
      </c>
      <c r="F127">
        <v>1429.9770396270751</v>
      </c>
      <c r="G127">
        <v>681.69248580261126</v>
      </c>
      <c r="H127">
        <v>460.8872076249022</v>
      </c>
      <c r="I127">
        <v>29.791188325564061</v>
      </c>
      <c r="J127">
        <v>61.334799493808312</v>
      </c>
      <c r="K127">
        <v>159.47047868390149</v>
      </c>
      <c r="L127">
        <v>96.383256347412967</v>
      </c>
      <c r="M127">
        <v>1896.121515780017</v>
      </c>
      <c r="N127">
        <v>280.38765482883781</v>
      </c>
      <c r="O127">
        <v>64.839645179168812</v>
      </c>
      <c r="P127">
        <v>4636.9108417319176</v>
      </c>
      <c r="Q127">
        <v>3101.7884315440319</v>
      </c>
    </row>
    <row r="128" spans="1:17" x14ac:dyDescent="0.3">
      <c r="A128">
        <v>48039</v>
      </c>
      <c r="B128">
        <v>2</v>
      </c>
      <c r="C128">
        <v>3</v>
      </c>
      <c r="D128">
        <v>7</v>
      </c>
      <c r="E128">
        <v>0</v>
      </c>
      <c r="F128">
        <v>2636.3149852232482</v>
      </c>
      <c r="G128">
        <v>1438.6068902633931</v>
      </c>
      <c r="H128">
        <v>970.38106277200689</v>
      </c>
      <c r="I128">
        <v>152.68233505153981</v>
      </c>
      <c r="J128">
        <v>325.7223147766166</v>
      </c>
      <c r="K128">
        <v>838.05637239400733</v>
      </c>
      <c r="L128">
        <v>247.68467686138621</v>
      </c>
      <c r="M128">
        <v>4892.6206032071123</v>
      </c>
      <c r="N128">
        <v>726.0893266895423</v>
      </c>
      <c r="O128">
        <v>169.64703894615491</v>
      </c>
      <c r="P128">
        <v>8896.2907223363709</v>
      </c>
      <c r="Q128">
        <v>5951.2181262311278</v>
      </c>
    </row>
    <row r="129" spans="1:17" x14ac:dyDescent="0.3">
      <c r="A129">
        <v>48039</v>
      </c>
      <c r="B129">
        <v>2</v>
      </c>
      <c r="C129">
        <v>3</v>
      </c>
      <c r="D129">
        <v>8</v>
      </c>
      <c r="E129">
        <v>0</v>
      </c>
      <c r="F129">
        <v>2824.162944003142</v>
      </c>
      <c r="G129">
        <v>1541.113369700553</v>
      </c>
      <c r="H129">
        <v>1039.5245842791469</v>
      </c>
      <c r="I129">
        <v>163.56156046350239</v>
      </c>
      <c r="J129">
        <v>348.93132898880492</v>
      </c>
      <c r="K129">
        <v>897.77123187744451</v>
      </c>
      <c r="L129">
        <v>265.33319808523731</v>
      </c>
      <c r="M129">
        <v>5241.2393375193396</v>
      </c>
      <c r="N129">
        <v>777.82608753754403</v>
      </c>
      <c r="O129">
        <v>181.73506718166931</v>
      </c>
      <c r="P129">
        <v>9530.1869230067405</v>
      </c>
      <c r="Q129">
        <v>6375.2661567329542</v>
      </c>
    </row>
    <row r="130" spans="1:17" x14ac:dyDescent="0.3">
      <c r="A130">
        <v>48039</v>
      </c>
      <c r="B130">
        <v>2</v>
      </c>
      <c r="C130">
        <v>3</v>
      </c>
      <c r="D130">
        <v>9</v>
      </c>
      <c r="E130">
        <v>0</v>
      </c>
      <c r="F130">
        <v>2416.7376022824328</v>
      </c>
      <c r="G130">
        <v>1318.78602750033</v>
      </c>
      <c r="H130">
        <v>889.55849968182531</v>
      </c>
      <c r="I130">
        <v>139.9654982016857</v>
      </c>
      <c r="J130">
        <v>298.59306283026268</v>
      </c>
      <c r="K130">
        <v>768.25506790703025</v>
      </c>
      <c r="L130">
        <v>227.05514152717919</v>
      </c>
      <c r="M130">
        <v>4485.1166312629093</v>
      </c>
      <c r="N130">
        <v>665.61370255912823</v>
      </c>
      <c r="O130">
        <v>155.5172202240949</v>
      </c>
      <c r="P130">
        <v>8155.3230285515529</v>
      </c>
      <c r="Q130">
        <v>5455.5440854612489</v>
      </c>
    </row>
    <row r="131" spans="1:17" x14ac:dyDescent="0.3">
      <c r="A131">
        <v>48039</v>
      </c>
      <c r="B131">
        <v>2</v>
      </c>
      <c r="C131">
        <v>3</v>
      </c>
      <c r="D131">
        <v>10</v>
      </c>
      <c r="E131">
        <v>0</v>
      </c>
      <c r="F131">
        <v>2088.0835700061061</v>
      </c>
      <c r="G131">
        <v>1394.0673545416471</v>
      </c>
      <c r="H131">
        <v>941.44808358656599</v>
      </c>
      <c r="I131">
        <v>90.523854191016</v>
      </c>
      <c r="J131">
        <v>187.0826319947667</v>
      </c>
      <c r="K131">
        <v>485.81135082511912</v>
      </c>
      <c r="L131">
        <v>316.83348966855618</v>
      </c>
      <c r="M131">
        <v>6267.2681718246877</v>
      </c>
      <c r="N131">
        <v>929.37823636109897</v>
      </c>
      <c r="O131">
        <v>217.2572500584379</v>
      </c>
      <c r="P131">
        <v>13439.774885559549</v>
      </c>
      <c r="Q131">
        <v>8992.0361829742633</v>
      </c>
    </row>
    <row r="132" spans="1:17" x14ac:dyDescent="0.3">
      <c r="A132">
        <v>48039</v>
      </c>
      <c r="B132">
        <v>2</v>
      </c>
      <c r="C132">
        <v>3</v>
      </c>
      <c r="D132">
        <v>11</v>
      </c>
      <c r="E132">
        <v>0</v>
      </c>
      <c r="F132">
        <v>2036.5862188342819</v>
      </c>
      <c r="G132">
        <v>1359.686175002078</v>
      </c>
      <c r="H132">
        <v>918.22962467673051</v>
      </c>
      <c r="I132">
        <v>88.291310065070078</v>
      </c>
      <c r="J132">
        <v>182.46870746781161</v>
      </c>
      <c r="K132">
        <v>473.83003068254362</v>
      </c>
      <c r="L132">
        <v>309.01958522774538</v>
      </c>
      <c r="M132">
        <v>6112.7017001716931</v>
      </c>
      <c r="N132">
        <v>906.45745000138731</v>
      </c>
      <c r="O132">
        <v>211.8991441561684</v>
      </c>
      <c r="P132">
        <v>13108.31650099406</v>
      </c>
      <c r="Q132">
        <v>8770.2701331303015</v>
      </c>
    </row>
    <row r="133" spans="1:17" x14ac:dyDescent="0.3">
      <c r="A133">
        <v>48039</v>
      </c>
      <c r="B133">
        <v>2</v>
      </c>
      <c r="C133">
        <v>3</v>
      </c>
      <c r="D133">
        <v>12</v>
      </c>
      <c r="E133">
        <v>0</v>
      </c>
      <c r="F133">
        <v>2106.1471367359759</v>
      </c>
      <c r="G133">
        <v>1406.1271346416499</v>
      </c>
      <c r="H133">
        <v>949.59235066708516</v>
      </c>
      <c r="I133">
        <v>91.306956794912338</v>
      </c>
      <c r="J133">
        <v>188.70104404281861</v>
      </c>
      <c r="K133">
        <v>490.01400146602879</v>
      </c>
      <c r="L133">
        <v>319.57434878219169</v>
      </c>
      <c r="M133">
        <v>6321.4849754344259</v>
      </c>
      <c r="N133">
        <v>937.41808976109803</v>
      </c>
      <c r="O133">
        <v>219.13669630778929</v>
      </c>
      <c r="P133">
        <v>13556.039518817979</v>
      </c>
      <c r="Q133">
        <v>9069.8243749612775</v>
      </c>
    </row>
    <row r="134" spans="1:17" x14ac:dyDescent="0.3">
      <c r="A134">
        <v>48039</v>
      </c>
      <c r="B134">
        <v>2</v>
      </c>
      <c r="C134">
        <v>3</v>
      </c>
      <c r="D134">
        <v>13</v>
      </c>
      <c r="E134">
        <v>0</v>
      </c>
      <c r="F134">
        <v>2182.0659121748431</v>
      </c>
      <c r="G134">
        <v>1456.8127910762721</v>
      </c>
      <c r="H134">
        <v>983.82162514241475</v>
      </c>
      <c r="I134">
        <v>94.59823318677077</v>
      </c>
      <c r="J134">
        <v>195.5030152526592</v>
      </c>
      <c r="K134">
        <v>507.67718476900342</v>
      </c>
      <c r="L134">
        <v>331.09381615369762</v>
      </c>
      <c r="M134">
        <v>6549.3510109640947</v>
      </c>
      <c r="N134">
        <v>971.20852738417773</v>
      </c>
      <c r="O134">
        <v>227.03575964824961</v>
      </c>
      <c r="P134">
        <v>14044.68435379589</v>
      </c>
      <c r="Q134">
        <v>9396.7578298858971</v>
      </c>
    </row>
    <row r="135" spans="1:17" x14ac:dyDescent="0.3">
      <c r="A135">
        <v>48039</v>
      </c>
      <c r="B135">
        <v>2</v>
      </c>
      <c r="C135">
        <v>3</v>
      </c>
      <c r="D135">
        <v>14</v>
      </c>
      <c r="E135">
        <v>0</v>
      </c>
      <c r="F135">
        <v>2211.446724296763</v>
      </c>
      <c r="G135">
        <v>1476.4283043715359</v>
      </c>
      <c r="H135">
        <v>997.06846528987046</v>
      </c>
      <c r="I135">
        <v>95.871967816333608</v>
      </c>
      <c r="J135">
        <v>198.13540015375631</v>
      </c>
      <c r="K135">
        <v>514.51289394765638</v>
      </c>
      <c r="L135">
        <v>335.55188735716712</v>
      </c>
      <c r="M135">
        <v>6637.5359051508194</v>
      </c>
      <c r="N135">
        <v>984.28553624768767</v>
      </c>
      <c r="O135">
        <v>230.09272275920031</v>
      </c>
      <c r="P135">
        <v>14233.791488465011</v>
      </c>
      <c r="Q135">
        <v>9523.2821364224747</v>
      </c>
    </row>
    <row r="136" spans="1:17" x14ac:dyDescent="0.3">
      <c r="A136">
        <v>48039</v>
      </c>
      <c r="B136">
        <v>2</v>
      </c>
      <c r="C136">
        <v>3</v>
      </c>
      <c r="D136">
        <v>15</v>
      </c>
      <c r="E136">
        <v>0</v>
      </c>
      <c r="F136">
        <v>2324.4637926969699</v>
      </c>
      <c r="G136">
        <v>1551.88189628035</v>
      </c>
      <c r="H136">
        <v>1048.024137747768</v>
      </c>
      <c r="I136">
        <v>100.77155170651621</v>
      </c>
      <c r="J136">
        <v>208.261206860133</v>
      </c>
      <c r="K136">
        <v>540.80732749163849</v>
      </c>
      <c r="L136">
        <v>352.70043097280728</v>
      </c>
      <c r="M136">
        <v>6976.7504298144759</v>
      </c>
      <c r="N136">
        <v>1034.587930853568</v>
      </c>
      <c r="O136">
        <v>241.8517240956387</v>
      </c>
      <c r="P136">
        <v>14961.21637669409</v>
      </c>
      <c r="Q136">
        <v>10009.974136180601</v>
      </c>
    </row>
    <row r="137" spans="1:17" x14ac:dyDescent="0.3">
      <c r="A137">
        <v>48039</v>
      </c>
      <c r="B137">
        <v>2</v>
      </c>
      <c r="C137">
        <v>3</v>
      </c>
      <c r="D137">
        <v>16</v>
      </c>
      <c r="E137">
        <v>0</v>
      </c>
      <c r="F137">
        <v>3433.5055343293552</v>
      </c>
      <c r="G137">
        <v>1950.26573801327</v>
      </c>
      <c r="H137">
        <v>1318.9158538670699</v>
      </c>
      <c r="I137">
        <v>60.54039984963606</v>
      </c>
      <c r="J137">
        <v>125.40511397424579</v>
      </c>
      <c r="K137">
        <v>319.99925634807511</v>
      </c>
      <c r="L137">
        <v>224.86434229864761</v>
      </c>
      <c r="M137">
        <v>4475.6652745980946</v>
      </c>
      <c r="N137">
        <v>661.62008407102167</v>
      </c>
      <c r="O137">
        <v>155.67531389906421</v>
      </c>
      <c r="P137">
        <v>6659.4439834599534</v>
      </c>
      <c r="Q137">
        <v>4458.3680174981964</v>
      </c>
    </row>
    <row r="138" spans="1:17" x14ac:dyDescent="0.3">
      <c r="A138">
        <v>48039</v>
      </c>
      <c r="B138">
        <v>2</v>
      </c>
      <c r="C138">
        <v>3</v>
      </c>
      <c r="D138">
        <v>17</v>
      </c>
      <c r="E138">
        <v>0</v>
      </c>
      <c r="F138">
        <v>3681.7387910049242</v>
      </c>
      <c r="G138">
        <v>2091.2647288957419</v>
      </c>
      <c r="H138">
        <v>1414.269938610204</v>
      </c>
      <c r="I138">
        <v>64.917308657517495</v>
      </c>
      <c r="J138">
        <v>134.4715679334289</v>
      </c>
      <c r="K138">
        <v>343.13434576116452</v>
      </c>
      <c r="L138">
        <v>241.12143215649411</v>
      </c>
      <c r="M138">
        <v>4799.2438900379038</v>
      </c>
      <c r="N138">
        <v>709.45344461429841</v>
      </c>
      <c r="O138">
        <v>166.93022226218761</v>
      </c>
      <c r="P138">
        <v>7140.9039523269166</v>
      </c>
      <c r="Q138">
        <v>4780.6960875643272</v>
      </c>
    </row>
    <row r="139" spans="1:17" x14ac:dyDescent="0.3">
      <c r="A139">
        <v>48039</v>
      </c>
      <c r="B139">
        <v>2</v>
      </c>
      <c r="C139">
        <v>3</v>
      </c>
      <c r="D139">
        <v>18</v>
      </c>
      <c r="E139">
        <v>0</v>
      </c>
      <c r="F139">
        <v>3842.3795077549071</v>
      </c>
      <c r="G139">
        <v>2182.5102745559961</v>
      </c>
      <c r="H139">
        <v>1475.977014943636</v>
      </c>
      <c r="I139">
        <v>67.749764620363393</v>
      </c>
      <c r="J139">
        <v>140.33879814218159</v>
      </c>
      <c r="K139">
        <v>358.10589870763602</v>
      </c>
      <c r="L139">
        <v>251.64198287563559</v>
      </c>
      <c r="M139">
        <v>5008.6433130054411</v>
      </c>
      <c r="N139">
        <v>740.40814192254402</v>
      </c>
      <c r="O139">
        <v>174.21368045236349</v>
      </c>
      <c r="P139">
        <v>7452.4741082399869</v>
      </c>
      <c r="Q139">
        <v>4989.286237399635</v>
      </c>
    </row>
    <row r="140" spans="1:17" x14ac:dyDescent="0.3">
      <c r="A140">
        <v>48039</v>
      </c>
      <c r="B140">
        <v>2</v>
      </c>
      <c r="C140">
        <v>3</v>
      </c>
      <c r="D140">
        <v>19</v>
      </c>
      <c r="E140">
        <v>0</v>
      </c>
      <c r="F140">
        <v>3231.9987046706192</v>
      </c>
      <c r="G140">
        <v>1835.8078284716009</v>
      </c>
      <c r="H140">
        <v>1241.5108374364511</v>
      </c>
      <c r="I140">
        <v>56.987382702001028</v>
      </c>
      <c r="J140">
        <v>118.04529273985931</v>
      </c>
      <c r="K140">
        <v>301.21902285343441</v>
      </c>
      <c r="L140">
        <v>211.66742146457489</v>
      </c>
      <c r="M140">
        <v>4212.9957926122224</v>
      </c>
      <c r="N140">
        <v>622.79068238615321</v>
      </c>
      <c r="O140">
        <v>146.53898409085971</v>
      </c>
      <c r="P140">
        <v>6268.6120972201006</v>
      </c>
      <c r="Q140">
        <v>4196.7136832687847</v>
      </c>
    </row>
    <row r="141" spans="1:17" x14ac:dyDescent="0.3">
      <c r="A141">
        <v>48039</v>
      </c>
      <c r="B141">
        <v>2</v>
      </c>
      <c r="C141">
        <v>3</v>
      </c>
      <c r="D141">
        <v>20</v>
      </c>
      <c r="E141">
        <v>0</v>
      </c>
      <c r="F141">
        <v>1744.1632281611121</v>
      </c>
      <c r="G141">
        <v>831.46997028759142</v>
      </c>
      <c r="H141">
        <v>562.15064829212395</v>
      </c>
      <c r="I141">
        <v>36.336733920023221</v>
      </c>
      <c r="J141">
        <v>74.810922776518652</v>
      </c>
      <c r="K141">
        <v>194.5083992189478</v>
      </c>
      <c r="L141">
        <v>117.56002150595739</v>
      </c>
      <c r="M141">
        <v>2312.7262412626542</v>
      </c>
      <c r="N141">
        <v>341.9927898355121</v>
      </c>
      <c r="O141">
        <v>79.085832649462517</v>
      </c>
      <c r="P141">
        <v>5655.7057619047991</v>
      </c>
      <c r="Q141">
        <v>3783.295237555355</v>
      </c>
    </row>
    <row r="142" spans="1:17" x14ac:dyDescent="0.3">
      <c r="A142">
        <v>48039</v>
      </c>
      <c r="B142">
        <v>2</v>
      </c>
      <c r="C142">
        <v>3</v>
      </c>
      <c r="D142">
        <v>21</v>
      </c>
      <c r="E142">
        <v>0</v>
      </c>
      <c r="F142">
        <v>1354.5176660524151</v>
      </c>
      <c r="G142">
        <v>645.71981874312428</v>
      </c>
      <c r="H142">
        <v>436.56635560267682</v>
      </c>
      <c r="I142">
        <v>28.219118042758641</v>
      </c>
      <c r="J142">
        <v>58.098184205679409</v>
      </c>
      <c r="K142">
        <v>151.05527893476639</v>
      </c>
      <c r="L142">
        <v>91.297146608924706</v>
      </c>
      <c r="M142">
        <v>1796.0638660155739</v>
      </c>
      <c r="N142">
        <v>265.59169922596311</v>
      </c>
      <c r="O142">
        <v>61.418080446004048</v>
      </c>
      <c r="P142">
        <v>4392.2227259493739</v>
      </c>
      <c r="Q142">
        <v>2938.1081726872198</v>
      </c>
    </row>
    <row r="143" spans="1:17" x14ac:dyDescent="0.3">
      <c r="A143">
        <v>48039</v>
      </c>
      <c r="B143">
        <v>2</v>
      </c>
      <c r="C143">
        <v>3</v>
      </c>
      <c r="D143">
        <v>22</v>
      </c>
      <c r="E143">
        <v>0</v>
      </c>
      <c r="F143">
        <v>1172.9594334191131</v>
      </c>
      <c r="G143">
        <v>559.16816127455161</v>
      </c>
      <c r="H143">
        <v>378.0494252318955</v>
      </c>
      <c r="I143">
        <v>24.436654862898202</v>
      </c>
      <c r="J143">
        <v>50.310760011849148</v>
      </c>
      <c r="K143">
        <v>130.80797603080771</v>
      </c>
      <c r="L143">
        <v>79.059765732905859</v>
      </c>
      <c r="M143">
        <v>1555.321209509166</v>
      </c>
      <c r="N143">
        <v>229.99204576845341</v>
      </c>
      <c r="O143">
        <v>53.185660583954864</v>
      </c>
      <c r="P143">
        <v>3803.493456895802</v>
      </c>
      <c r="Q143">
        <v>2544.287006313516</v>
      </c>
    </row>
    <row r="144" spans="1:17" x14ac:dyDescent="0.3">
      <c r="A144">
        <v>48039</v>
      </c>
      <c r="B144">
        <v>2</v>
      </c>
      <c r="C144">
        <v>3</v>
      </c>
      <c r="D144">
        <v>23</v>
      </c>
      <c r="E144">
        <v>0</v>
      </c>
      <c r="F144">
        <v>919.14074374480333</v>
      </c>
      <c r="G144">
        <v>438.16881043716688</v>
      </c>
      <c r="H144">
        <v>296.24266618245412</v>
      </c>
      <c r="I144">
        <v>19.148765494683371</v>
      </c>
      <c r="J144">
        <v>39.423928959642289</v>
      </c>
      <c r="K144">
        <v>102.50221529507</v>
      </c>
      <c r="L144">
        <v>61.951888365152143</v>
      </c>
      <c r="M144">
        <v>1218.762603838084</v>
      </c>
      <c r="N144">
        <v>180.22367524407929</v>
      </c>
      <c r="O144">
        <v>41.676724900193207</v>
      </c>
      <c r="P144">
        <v>2980.4490293489539</v>
      </c>
      <c r="Q144">
        <v>1993.72440738762</v>
      </c>
    </row>
    <row r="145" spans="1:17" x14ac:dyDescent="0.3">
      <c r="A145">
        <v>48039</v>
      </c>
      <c r="B145">
        <v>2</v>
      </c>
      <c r="C145">
        <v>3</v>
      </c>
      <c r="D145">
        <v>24</v>
      </c>
      <c r="E145">
        <v>0</v>
      </c>
      <c r="F145">
        <v>623.78872406232381</v>
      </c>
      <c r="G145">
        <v>297.36986968167128</v>
      </c>
      <c r="H145">
        <v>201.0495519955785</v>
      </c>
      <c r="I145">
        <v>12.995598417965081</v>
      </c>
      <c r="J145">
        <v>26.75564380169282</v>
      </c>
      <c r="K145">
        <v>69.564673884401444</v>
      </c>
      <c r="L145">
        <v>42.044583116945923</v>
      </c>
      <c r="M145">
        <v>827.13161695519068</v>
      </c>
      <c r="N145">
        <v>122.3115145220244</v>
      </c>
      <c r="O145">
        <v>28.28453773321813</v>
      </c>
      <c r="P145">
        <v>2022.726671407979</v>
      </c>
      <c r="Q145">
        <v>1353.0711293998911</v>
      </c>
    </row>
    <row r="146" spans="1:17" x14ac:dyDescent="0.3">
      <c r="A146">
        <v>48039</v>
      </c>
      <c r="B146">
        <v>2</v>
      </c>
      <c r="C146">
        <v>4</v>
      </c>
      <c r="D146">
        <v>1</v>
      </c>
      <c r="E146">
        <v>0</v>
      </c>
      <c r="F146">
        <v>141.03410507865419</v>
      </c>
      <c r="G146">
        <v>54.663101617136469</v>
      </c>
      <c r="H146">
        <v>36.827406829672007</v>
      </c>
      <c r="I146">
        <v>5.1195049852907264</v>
      </c>
      <c r="J146">
        <v>10.899591259006071</v>
      </c>
      <c r="K146">
        <v>28.23985008015207</v>
      </c>
      <c r="L146">
        <v>6.6058128842461006</v>
      </c>
      <c r="M146">
        <v>129.80422317543591</v>
      </c>
      <c r="N146">
        <v>19.156857364313691</v>
      </c>
      <c r="O146">
        <v>4.4589236968661181</v>
      </c>
      <c r="P146">
        <v>540.52063925343703</v>
      </c>
      <c r="Q146">
        <v>361.6682554124738</v>
      </c>
    </row>
    <row r="147" spans="1:17" x14ac:dyDescent="0.3">
      <c r="A147">
        <v>48039</v>
      </c>
      <c r="B147">
        <v>2</v>
      </c>
      <c r="C147">
        <v>4</v>
      </c>
      <c r="D147">
        <v>2</v>
      </c>
      <c r="E147">
        <v>0</v>
      </c>
      <c r="F147">
        <v>93.233835038012018</v>
      </c>
      <c r="G147">
        <v>36.136299060400432</v>
      </c>
      <c r="H147">
        <v>24.345603294469178</v>
      </c>
      <c r="I147">
        <v>3.3843663772580448</v>
      </c>
      <c r="J147">
        <v>7.2054251902913213</v>
      </c>
      <c r="K147">
        <v>18.668601629391159</v>
      </c>
      <c r="L147">
        <v>4.3669243577523176</v>
      </c>
      <c r="M147">
        <v>85.810063629833081</v>
      </c>
      <c r="N147">
        <v>12.664080637481719</v>
      </c>
      <c r="O147">
        <v>2.947673941482813</v>
      </c>
      <c r="P147">
        <v>357.32358557308339</v>
      </c>
      <c r="Q147">
        <v>239.0891085869394</v>
      </c>
    </row>
    <row r="148" spans="1:17" x14ac:dyDescent="0.3">
      <c r="A148">
        <v>48039</v>
      </c>
      <c r="B148">
        <v>2</v>
      </c>
      <c r="C148">
        <v>4</v>
      </c>
      <c r="D148">
        <v>3</v>
      </c>
      <c r="E148">
        <v>0</v>
      </c>
      <c r="F148">
        <v>86.786356753460254</v>
      </c>
      <c r="G148">
        <v>33.637334994608132</v>
      </c>
      <c r="H148">
        <v>22.662011189720879</v>
      </c>
      <c r="I148">
        <v>3.150324425476891</v>
      </c>
      <c r="J148">
        <v>6.7071423252088707</v>
      </c>
      <c r="K148">
        <v>17.377596024404799</v>
      </c>
      <c r="L148">
        <v>4.0649347425508298</v>
      </c>
      <c r="M148">
        <v>79.875967691123833</v>
      </c>
      <c r="N148">
        <v>11.788310753397409</v>
      </c>
      <c r="O148">
        <v>2.7438309512218111</v>
      </c>
      <c r="P148">
        <v>332.61328530922168</v>
      </c>
      <c r="Q148">
        <v>222.55517715465791</v>
      </c>
    </row>
    <row r="149" spans="1:17" x14ac:dyDescent="0.3">
      <c r="A149">
        <v>48039</v>
      </c>
      <c r="B149">
        <v>2</v>
      </c>
      <c r="C149">
        <v>4</v>
      </c>
      <c r="D149">
        <v>4</v>
      </c>
      <c r="E149">
        <v>0</v>
      </c>
      <c r="F149">
        <v>95.586196414355626</v>
      </c>
      <c r="G149">
        <v>37.048045682847423</v>
      </c>
      <c r="H149">
        <v>24.959861592975759</v>
      </c>
      <c r="I149">
        <v>3.469756544315016</v>
      </c>
      <c r="J149">
        <v>7.3872236104771316</v>
      </c>
      <c r="K149">
        <v>19.139624808963479</v>
      </c>
      <c r="L149">
        <v>4.4771052184709887</v>
      </c>
      <c r="M149">
        <v>87.975117542954962</v>
      </c>
      <c r="N149">
        <v>12.98360513356586</v>
      </c>
      <c r="O149">
        <v>3.0220460224679191</v>
      </c>
      <c r="P149">
        <v>366.3391345013888</v>
      </c>
      <c r="Q149">
        <v>245.12151071128659</v>
      </c>
    </row>
    <row r="150" spans="1:17" x14ac:dyDescent="0.3">
      <c r="A150">
        <v>48039</v>
      </c>
      <c r="B150">
        <v>2</v>
      </c>
      <c r="C150">
        <v>4</v>
      </c>
      <c r="D150">
        <v>5</v>
      </c>
      <c r="E150">
        <v>0</v>
      </c>
      <c r="F150">
        <v>205.1180230003587</v>
      </c>
      <c r="G150">
        <v>79.50124779053715</v>
      </c>
      <c r="H150">
        <v>53.561263617189681</v>
      </c>
      <c r="I150">
        <v>7.4457361979052914</v>
      </c>
      <c r="J150">
        <v>15.85221255037901</v>
      </c>
      <c r="K150">
        <v>41.07164160780016</v>
      </c>
      <c r="L150">
        <v>9.6074015456842456</v>
      </c>
      <c r="M150">
        <v>188.78544037269549</v>
      </c>
      <c r="N150">
        <v>27.86146448248433</v>
      </c>
      <c r="O150">
        <v>6.4849960433368663</v>
      </c>
      <c r="P150">
        <v>786.12563147561332</v>
      </c>
      <c r="Q150">
        <v>526.00523462621265</v>
      </c>
    </row>
    <row r="151" spans="1:17" x14ac:dyDescent="0.3">
      <c r="A151">
        <v>48039</v>
      </c>
      <c r="B151">
        <v>2</v>
      </c>
      <c r="C151">
        <v>4</v>
      </c>
      <c r="D151">
        <v>6</v>
      </c>
      <c r="E151">
        <v>0</v>
      </c>
      <c r="F151">
        <v>585.08534586431176</v>
      </c>
      <c r="G151">
        <v>226.77195489588669</v>
      </c>
      <c r="H151">
        <v>152.77989710508371</v>
      </c>
      <c r="I151">
        <v>21.238461032545281</v>
      </c>
      <c r="J151">
        <v>45.217368649935111</v>
      </c>
      <c r="K151">
        <v>117.15409150210461</v>
      </c>
      <c r="L151">
        <v>27.404465848445511</v>
      </c>
      <c r="M151">
        <v>538.49775392195431</v>
      </c>
      <c r="N151">
        <v>79.472950960492</v>
      </c>
      <c r="O151">
        <v>18.498014447700719</v>
      </c>
      <c r="P151">
        <v>2242.370418049054</v>
      </c>
      <c r="Q151">
        <v>1500.394505202391</v>
      </c>
    </row>
    <row r="152" spans="1:17" x14ac:dyDescent="0.3">
      <c r="A152">
        <v>48039</v>
      </c>
      <c r="B152">
        <v>2</v>
      </c>
      <c r="C152">
        <v>4</v>
      </c>
      <c r="D152">
        <v>7</v>
      </c>
      <c r="E152">
        <v>0</v>
      </c>
      <c r="F152">
        <v>1318.800995634303</v>
      </c>
      <c r="G152">
        <v>580.08581529669243</v>
      </c>
      <c r="H152">
        <v>390.35265318892698</v>
      </c>
      <c r="I152">
        <v>68.428353547062926</v>
      </c>
      <c r="J152">
        <v>146.18784621417981</v>
      </c>
      <c r="K152">
        <v>376.35594450884588</v>
      </c>
      <c r="L152">
        <v>82.42506222714394</v>
      </c>
      <c r="M152">
        <v>1622.06301703606</v>
      </c>
      <c r="N152">
        <v>239.4992374147202</v>
      </c>
      <c r="O152">
        <v>55.986834720324218</v>
      </c>
      <c r="P152">
        <v>2524.073131974616</v>
      </c>
      <c r="Q152">
        <v>1688.9361807297801</v>
      </c>
    </row>
    <row r="153" spans="1:17" x14ac:dyDescent="0.3">
      <c r="A153">
        <v>48039</v>
      </c>
      <c r="B153">
        <v>2</v>
      </c>
      <c r="C153">
        <v>4</v>
      </c>
      <c r="D153">
        <v>8</v>
      </c>
      <c r="E153">
        <v>0</v>
      </c>
      <c r="F153">
        <v>1412.770827181505</v>
      </c>
      <c r="G153">
        <v>621.41924355978892</v>
      </c>
      <c r="H153">
        <v>418.16683681905369</v>
      </c>
      <c r="I153">
        <v>73.304146693379963</v>
      </c>
      <c r="J153">
        <v>156.60431339040261</v>
      </c>
      <c r="K153">
        <v>403.17280681358972</v>
      </c>
      <c r="L153">
        <v>88.298176698844046</v>
      </c>
      <c r="M153">
        <v>1737.641477299893</v>
      </c>
      <c r="N153">
        <v>256.56451342682982</v>
      </c>
      <c r="O153">
        <v>59.97612002185631</v>
      </c>
      <c r="P153">
        <v>2703.923410985356</v>
      </c>
      <c r="Q153">
        <v>1809.2796206593321</v>
      </c>
    </row>
    <row r="154" spans="1:17" x14ac:dyDescent="0.3">
      <c r="A154">
        <v>48039</v>
      </c>
      <c r="B154">
        <v>2</v>
      </c>
      <c r="C154">
        <v>4</v>
      </c>
      <c r="D154">
        <v>9</v>
      </c>
      <c r="E154">
        <v>0</v>
      </c>
      <c r="F154">
        <v>1208.95870711255</v>
      </c>
      <c r="G154">
        <v>531.77075206719473</v>
      </c>
      <c r="H154">
        <v>357.84037203449321</v>
      </c>
      <c r="I154">
        <v>62.728989519990819</v>
      </c>
      <c r="J154">
        <v>134.01193215634399</v>
      </c>
      <c r="K154">
        <v>345.0094423599495</v>
      </c>
      <c r="L154">
        <v>75.559919194534373</v>
      </c>
      <c r="M154">
        <v>1486.9621833943279</v>
      </c>
      <c r="N154">
        <v>219.55146331996781</v>
      </c>
      <c r="O154">
        <v>51.323718698174297</v>
      </c>
      <c r="P154">
        <v>2313.8443179760238</v>
      </c>
      <c r="Q154">
        <v>1548.2655140615909</v>
      </c>
    </row>
    <row r="155" spans="1:17" x14ac:dyDescent="0.3">
      <c r="A155">
        <v>48039</v>
      </c>
      <c r="B155">
        <v>2</v>
      </c>
      <c r="C155">
        <v>4</v>
      </c>
      <c r="D155">
        <v>10</v>
      </c>
      <c r="E155">
        <v>0</v>
      </c>
      <c r="F155">
        <v>1028.628044868726</v>
      </c>
      <c r="G155">
        <v>504.60998427522361</v>
      </c>
      <c r="H155">
        <v>341.58214320168992</v>
      </c>
      <c r="I155">
        <v>36.228409127451947</v>
      </c>
      <c r="J155">
        <v>76.338433518559512</v>
      </c>
      <c r="K155">
        <v>196.6685066918821</v>
      </c>
      <c r="L155">
        <v>104.8036121187003</v>
      </c>
      <c r="M155">
        <v>2071.4886790375208</v>
      </c>
      <c r="N155">
        <v>306.64760582878989</v>
      </c>
      <c r="O155">
        <v>71.162946500352064</v>
      </c>
      <c r="P155">
        <v>3600.8450929178161</v>
      </c>
      <c r="Q155">
        <v>2409.1892069755559</v>
      </c>
    </row>
    <row r="156" spans="1:17" x14ac:dyDescent="0.3">
      <c r="A156">
        <v>48039</v>
      </c>
      <c r="B156">
        <v>2</v>
      </c>
      <c r="C156">
        <v>4</v>
      </c>
      <c r="D156">
        <v>11</v>
      </c>
      <c r="E156">
        <v>0</v>
      </c>
      <c r="F156">
        <v>1003.259510575995</v>
      </c>
      <c r="G156">
        <v>492.16504292407262</v>
      </c>
      <c r="H156">
        <v>333.1578752101417</v>
      </c>
      <c r="I156">
        <v>35.334926158651363</v>
      </c>
      <c r="J156">
        <v>74.455737262872532</v>
      </c>
      <c r="K156">
        <v>191.81817057553599</v>
      </c>
      <c r="L156">
        <v>102.21889353038431</v>
      </c>
      <c r="M156">
        <v>2020.4005992857451</v>
      </c>
      <c r="N156">
        <v>299.08491070001338</v>
      </c>
      <c r="O156">
        <v>69.407890668779473</v>
      </c>
      <c r="P156">
        <v>3512.03926784024</v>
      </c>
      <c r="Q156">
        <v>2349.7725895503158</v>
      </c>
    </row>
    <row r="157" spans="1:17" x14ac:dyDescent="0.3">
      <c r="A157">
        <v>48039</v>
      </c>
      <c r="B157">
        <v>2</v>
      </c>
      <c r="C157">
        <v>4</v>
      </c>
      <c r="D157">
        <v>12</v>
      </c>
      <c r="E157">
        <v>0</v>
      </c>
      <c r="F157">
        <v>1037.52648724699</v>
      </c>
      <c r="G157">
        <v>508.97525789474992</v>
      </c>
      <c r="H157">
        <v>344.53709765183072</v>
      </c>
      <c r="I157">
        <v>36.541813387315379</v>
      </c>
      <c r="J157">
        <v>76.998821066128841</v>
      </c>
      <c r="K157">
        <v>198.3698441025692</v>
      </c>
      <c r="L157">
        <v>105.71024587044801</v>
      </c>
      <c r="M157">
        <v>2089.4086868961399</v>
      </c>
      <c r="N157">
        <v>309.30034902834791</v>
      </c>
      <c r="O157">
        <v>71.778562010798055</v>
      </c>
      <c r="P157">
        <v>3631.995237746381</v>
      </c>
      <c r="Q157">
        <v>2430.0305902564719</v>
      </c>
    </row>
    <row r="158" spans="1:17" x14ac:dyDescent="0.3">
      <c r="A158">
        <v>48039</v>
      </c>
      <c r="B158">
        <v>2</v>
      </c>
      <c r="C158">
        <v>4</v>
      </c>
      <c r="D158">
        <v>13</v>
      </c>
      <c r="E158">
        <v>0</v>
      </c>
      <c r="F158">
        <v>1074.925460482666</v>
      </c>
      <c r="G158">
        <v>527.32192401036423</v>
      </c>
      <c r="H158">
        <v>356.95637933009272</v>
      </c>
      <c r="I158">
        <v>37.859009928949213</v>
      </c>
      <c r="J158">
        <v>79.774342350285878</v>
      </c>
      <c r="K158">
        <v>205.52033961429581</v>
      </c>
      <c r="L158">
        <v>109.52070729446019</v>
      </c>
      <c r="M158">
        <v>2164.7241034374179</v>
      </c>
      <c r="N158">
        <v>320.44947689860601</v>
      </c>
      <c r="O158">
        <v>74.365912360435985</v>
      </c>
      <c r="P158">
        <v>3762.9151654380598</v>
      </c>
      <c r="Q158">
        <v>2517.624160275122</v>
      </c>
    </row>
    <row r="159" spans="1:17" x14ac:dyDescent="0.3">
      <c r="A159">
        <v>48039</v>
      </c>
      <c r="B159">
        <v>2</v>
      </c>
      <c r="C159">
        <v>4</v>
      </c>
      <c r="D159">
        <v>14</v>
      </c>
      <c r="E159">
        <v>0</v>
      </c>
      <c r="F159">
        <v>1089.3989843222951</v>
      </c>
      <c r="G159">
        <v>534.42214325244652</v>
      </c>
      <c r="H159">
        <v>361.7626815862713</v>
      </c>
      <c r="I159">
        <v>38.368769259150007</v>
      </c>
      <c r="J159">
        <v>80.848478081780385</v>
      </c>
      <c r="K159">
        <v>208.2876045496715</v>
      </c>
      <c r="L159">
        <v>110.9953682139697</v>
      </c>
      <c r="M159">
        <v>2193.8714137106849</v>
      </c>
      <c r="N159">
        <v>324.76422551494841</v>
      </c>
      <c r="O159">
        <v>75.367225330473232</v>
      </c>
      <c r="P159">
        <v>3813.5816017219458</v>
      </c>
      <c r="Q159">
        <v>2551.5231557334741</v>
      </c>
    </row>
    <row r="160" spans="1:17" x14ac:dyDescent="0.3">
      <c r="A160">
        <v>48039</v>
      </c>
      <c r="B160">
        <v>2</v>
      </c>
      <c r="C160">
        <v>4</v>
      </c>
      <c r="D160">
        <v>15</v>
      </c>
      <c r="E160">
        <v>0</v>
      </c>
      <c r="F160">
        <v>1145.073253195053</v>
      </c>
      <c r="G160">
        <v>561.73404873719574</v>
      </c>
      <c r="H160">
        <v>380.25074068364</v>
      </c>
      <c r="I160">
        <v>40.329624011901217</v>
      </c>
      <c r="J160">
        <v>84.980279167934711</v>
      </c>
      <c r="K160">
        <v>218.93224463603519</v>
      </c>
      <c r="L160">
        <v>116.6678408915714</v>
      </c>
      <c r="M160">
        <v>2305.9902872519242</v>
      </c>
      <c r="N160">
        <v>341.36146038644961</v>
      </c>
      <c r="O160">
        <v>79.218904309091656</v>
      </c>
      <c r="P160">
        <v>4008.476558040039</v>
      </c>
      <c r="Q160">
        <v>2681.919996791431</v>
      </c>
    </row>
    <row r="161" spans="1:17" x14ac:dyDescent="0.3">
      <c r="A161">
        <v>48039</v>
      </c>
      <c r="B161">
        <v>2</v>
      </c>
      <c r="C161">
        <v>4</v>
      </c>
      <c r="D161">
        <v>16</v>
      </c>
      <c r="E161">
        <v>0</v>
      </c>
      <c r="F161">
        <v>1820.0137600996541</v>
      </c>
      <c r="G161">
        <v>797.58178764273873</v>
      </c>
      <c r="H161">
        <v>538.79195229057336</v>
      </c>
      <c r="I161">
        <v>67.879301075977764</v>
      </c>
      <c r="J161">
        <v>144.24351478645269</v>
      </c>
      <c r="K161">
        <v>371.21492775925338</v>
      </c>
      <c r="L161">
        <v>82.727898186347886</v>
      </c>
      <c r="M161">
        <v>1643.951822933836</v>
      </c>
      <c r="N161">
        <v>243.94123824179511</v>
      </c>
      <c r="O161">
        <v>57.273160282856253</v>
      </c>
      <c r="P161">
        <v>3150.0238155570919</v>
      </c>
      <c r="Q161">
        <v>2108.5007896725592</v>
      </c>
    </row>
    <row r="162" spans="1:17" x14ac:dyDescent="0.3">
      <c r="A162">
        <v>48039</v>
      </c>
      <c r="B162">
        <v>2</v>
      </c>
      <c r="C162">
        <v>4</v>
      </c>
      <c r="D162">
        <v>17</v>
      </c>
      <c r="E162">
        <v>0</v>
      </c>
      <c r="F162">
        <v>1951.595881737949</v>
      </c>
      <c r="G162">
        <v>855.24481530707271</v>
      </c>
      <c r="H162">
        <v>577.74516778722477</v>
      </c>
      <c r="I162">
        <v>72.786792792091319</v>
      </c>
      <c r="J162">
        <v>154.67193468319411</v>
      </c>
      <c r="K162">
        <v>398.05277308174942</v>
      </c>
      <c r="L162">
        <v>88.708903715361302</v>
      </c>
      <c r="M162">
        <v>1762.805137933462</v>
      </c>
      <c r="N162">
        <v>261.57753659657823</v>
      </c>
      <c r="O162">
        <v>61.413856418327043</v>
      </c>
      <c r="P162">
        <v>3377.762103007989</v>
      </c>
      <c r="Q162">
        <v>2260.9397511043362</v>
      </c>
    </row>
    <row r="163" spans="1:17" x14ac:dyDescent="0.3">
      <c r="A163">
        <v>48039</v>
      </c>
      <c r="B163">
        <v>2</v>
      </c>
      <c r="C163">
        <v>4</v>
      </c>
      <c r="D163">
        <v>18</v>
      </c>
      <c r="E163">
        <v>0</v>
      </c>
      <c r="F163">
        <v>2036.7474307871751</v>
      </c>
      <c r="G163">
        <v>892.56064565964766</v>
      </c>
      <c r="H163">
        <v>602.95320212114484</v>
      </c>
      <c r="I163">
        <v>75.962608141246591</v>
      </c>
      <c r="J163">
        <v>161.42054230014909</v>
      </c>
      <c r="K163">
        <v>415.42051327244212</v>
      </c>
      <c r="L163">
        <v>92.579428672144317</v>
      </c>
      <c r="M163">
        <v>1839.719415920815</v>
      </c>
      <c r="N163">
        <v>272.99062300760488</v>
      </c>
      <c r="O163">
        <v>64.093450619176821</v>
      </c>
      <c r="P163">
        <v>3525.1397840547252</v>
      </c>
      <c r="Q163">
        <v>2359.588515387471</v>
      </c>
    </row>
    <row r="164" spans="1:17" x14ac:dyDescent="0.3">
      <c r="A164">
        <v>48039</v>
      </c>
      <c r="B164">
        <v>2</v>
      </c>
      <c r="C164">
        <v>4</v>
      </c>
      <c r="D164">
        <v>19</v>
      </c>
      <c r="E164">
        <v>0</v>
      </c>
      <c r="F164">
        <v>1713.2001263174741</v>
      </c>
      <c r="G164">
        <v>750.77301572886972</v>
      </c>
      <c r="H164">
        <v>507.17113296577918</v>
      </c>
      <c r="I164">
        <v>63.895575806712323</v>
      </c>
      <c r="J164">
        <v>135.77809858926369</v>
      </c>
      <c r="K164">
        <v>349.42893019295781</v>
      </c>
      <c r="L164">
        <v>77.872733014430665</v>
      </c>
      <c r="M164">
        <v>1547.4709765688151</v>
      </c>
      <c r="N164">
        <v>229.62472555537221</v>
      </c>
      <c r="O164">
        <v>53.911892086913497</v>
      </c>
      <c r="P164">
        <v>2965.1540647802431</v>
      </c>
      <c r="Q164">
        <v>1984.756323496001</v>
      </c>
    </row>
    <row r="165" spans="1:17" x14ac:dyDescent="0.3">
      <c r="A165">
        <v>48039</v>
      </c>
      <c r="B165">
        <v>2</v>
      </c>
      <c r="C165">
        <v>4</v>
      </c>
      <c r="D165">
        <v>20</v>
      </c>
      <c r="E165">
        <v>0</v>
      </c>
      <c r="F165">
        <v>713.63687479806913</v>
      </c>
      <c r="G165">
        <v>276.59696201189797</v>
      </c>
      <c r="H165">
        <v>186.3478022013694</v>
      </c>
      <c r="I165">
        <v>25.90485142709618</v>
      </c>
      <c r="J165">
        <v>55.152264328656379</v>
      </c>
      <c r="K165">
        <v>142.894503033337</v>
      </c>
      <c r="L165">
        <v>33.425614744640242</v>
      </c>
      <c r="M165">
        <v>656.81332973218082</v>
      </c>
      <c r="N165">
        <v>96.934282759456721</v>
      </c>
      <c r="O165">
        <v>22.56228995263216</v>
      </c>
      <c r="P165">
        <v>2735.050926480189</v>
      </c>
      <c r="Q165">
        <v>1830.0524072690521</v>
      </c>
    </row>
    <row r="166" spans="1:17" x14ac:dyDescent="0.3">
      <c r="A166">
        <v>48039</v>
      </c>
      <c r="B166">
        <v>2</v>
      </c>
      <c r="C166">
        <v>4</v>
      </c>
      <c r="D166">
        <v>21</v>
      </c>
      <c r="E166">
        <v>0</v>
      </c>
      <c r="F166">
        <v>554.21060279980088</v>
      </c>
      <c r="G166">
        <v>214.80528047626939</v>
      </c>
      <c r="H166">
        <v>144.7177569371845</v>
      </c>
      <c r="I166">
        <v>20.11771508992252</v>
      </c>
      <c r="J166">
        <v>42.83126438499631</v>
      </c>
      <c r="K166">
        <v>110.9719122702177</v>
      </c>
      <c r="L166">
        <v>25.958342051512918</v>
      </c>
      <c r="M166">
        <v>510.08142131222888</v>
      </c>
      <c r="N166">
        <v>75.279191949387439</v>
      </c>
      <c r="O166">
        <v>17.521880884771221</v>
      </c>
      <c r="P166">
        <v>2124.0413383650448</v>
      </c>
      <c r="Q166">
        <v>1421.219227320332</v>
      </c>
    </row>
    <row r="167" spans="1:17" x14ac:dyDescent="0.3">
      <c r="A167">
        <v>48039</v>
      </c>
      <c r="B167">
        <v>2</v>
      </c>
      <c r="C167">
        <v>4</v>
      </c>
      <c r="D167">
        <v>22</v>
      </c>
      <c r="E167">
        <v>0</v>
      </c>
      <c r="F167">
        <v>479.92475177489888</v>
      </c>
      <c r="G167">
        <v>186.01298927106731</v>
      </c>
      <c r="H167">
        <v>125.3199293276376</v>
      </c>
      <c r="I167">
        <v>17.421156094873378</v>
      </c>
      <c r="J167">
        <v>37.090203298762667</v>
      </c>
      <c r="K167">
        <v>96.097344910430593</v>
      </c>
      <c r="L167">
        <v>22.478911090159201</v>
      </c>
      <c r="M167">
        <v>441.71060292162838</v>
      </c>
      <c r="N167">
        <v>65.188842161461693</v>
      </c>
      <c r="O167">
        <v>15.173264985857459</v>
      </c>
      <c r="P167">
        <v>1839.336899952277</v>
      </c>
      <c r="Q167">
        <v>1230.720382186217</v>
      </c>
    </row>
    <row r="168" spans="1:17" x14ac:dyDescent="0.3">
      <c r="A168">
        <v>48039</v>
      </c>
      <c r="B168">
        <v>2</v>
      </c>
      <c r="C168">
        <v>4</v>
      </c>
      <c r="D168">
        <v>23</v>
      </c>
      <c r="E168">
        <v>0</v>
      </c>
      <c r="F168">
        <v>376.07301729275042</v>
      </c>
      <c r="G168">
        <v>145.76132169074981</v>
      </c>
      <c r="H168">
        <v>98.201736365671323</v>
      </c>
      <c r="I168">
        <v>13.65136245442068</v>
      </c>
      <c r="J168">
        <v>29.064191031992401</v>
      </c>
      <c r="K168">
        <v>75.302676764707599</v>
      </c>
      <c r="L168">
        <v>17.614661231510549</v>
      </c>
      <c r="M168">
        <v>346.12809319918227</v>
      </c>
      <c r="N168">
        <v>51.082517571380599</v>
      </c>
      <c r="O168">
        <v>11.88989633126962</v>
      </c>
      <c r="P168">
        <v>1441.319655268351</v>
      </c>
      <c r="Q168">
        <v>964.40270242520239</v>
      </c>
    </row>
    <row r="169" spans="1:17" x14ac:dyDescent="0.3">
      <c r="A169">
        <v>48039</v>
      </c>
      <c r="B169">
        <v>2</v>
      </c>
      <c r="C169">
        <v>4</v>
      </c>
      <c r="D169">
        <v>24</v>
      </c>
      <c r="E169">
        <v>0</v>
      </c>
      <c r="F169">
        <v>255.22762341655749</v>
      </c>
      <c r="G169">
        <v>98.923118677846105</v>
      </c>
      <c r="H169">
        <v>66.646089018609302</v>
      </c>
      <c r="I169">
        <v>9.2647029577438946</v>
      </c>
      <c r="J169">
        <v>19.724851458422481</v>
      </c>
      <c r="K169">
        <v>51.105296960458261</v>
      </c>
      <c r="L169">
        <v>11.954455429346959</v>
      </c>
      <c r="M169">
        <v>234.90504918666781</v>
      </c>
      <c r="N169">
        <v>34.66792074510618</v>
      </c>
      <c r="O169">
        <v>8.0692574148091971</v>
      </c>
      <c r="P169">
        <v>978.17331550631479</v>
      </c>
      <c r="Q169">
        <v>654.5064347567461</v>
      </c>
    </row>
    <row r="170" spans="1:17" x14ac:dyDescent="0.3">
      <c r="A170">
        <v>48039</v>
      </c>
      <c r="B170">
        <v>2</v>
      </c>
      <c r="C170">
        <v>5</v>
      </c>
      <c r="D170">
        <v>1</v>
      </c>
      <c r="E170">
        <v>0</v>
      </c>
      <c r="F170">
        <v>405.82486661303648</v>
      </c>
      <c r="G170">
        <v>151.44084650385039</v>
      </c>
      <c r="H170">
        <v>102.4856483893129</v>
      </c>
      <c r="I170">
        <v>6.8628782403557631</v>
      </c>
      <c r="J170">
        <v>14.1832816967352</v>
      </c>
      <c r="K170">
        <v>37.059542497921093</v>
      </c>
      <c r="L170">
        <v>15.09833212878269</v>
      </c>
      <c r="M170">
        <v>299.67901649553522</v>
      </c>
      <c r="N170">
        <v>44.379945954300609</v>
      </c>
      <c r="O170">
        <v>10.523079968545479</v>
      </c>
      <c r="P170">
        <v>887.59891908601185</v>
      </c>
      <c r="Q170">
        <v>593.86773039878494</v>
      </c>
    </row>
    <row r="171" spans="1:17" x14ac:dyDescent="0.3">
      <c r="A171">
        <v>48039</v>
      </c>
      <c r="B171">
        <v>2</v>
      </c>
      <c r="C171">
        <v>5</v>
      </c>
      <c r="D171">
        <v>2</v>
      </c>
      <c r="E171">
        <v>0</v>
      </c>
      <c r="F171">
        <v>268.27985079936332</v>
      </c>
      <c r="G171">
        <v>100.1134505237759</v>
      </c>
      <c r="H171">
        <v>67.750492197358867</v>
      </c>
      <c r="I171">
        <v>4.5368633167874304</v>
      </c>
      <c r="J171">
        <v>9.3761841880273735</v>
      </c>
      <c r="K171">
        <v>24.49906191065207</v>
      </c>
      <c r="L171">
        <v>9.981099296932376</v>
      </c>
      <c r="M171">
        <v>198.10969816638479</v>
      </c>
      <c r="N171">
        <v>29.338382781892101</v>
      </c>
      <c r="O171">
        <v>6.9565237524073931</v>
      </c>
      <c r="P171">
        <v>586.76765563784045</v>
      </c>
      <c r="Q171">
        <v>392.58990567933859</v>
      </c>
    </row>
    <row r="172" spans="1:17" x14ac:dyDescent="0.3">
      <c r="A172">
        <v>48039</v>
      </c>
      <c r="B172">
        <v>2</v>
      </c>
      <c r="C172">
        <v>5</v>
      </c>
      <c r="D172">
        <v>3</v>
      </c>
      <c r="E172">
        <v>0</v>
      </c>
      <c r="F172">
        <v>249.72726727100741</v>
      </c>
      <c r="G172">
        <v>93.190220368324049</v>
      </c>
      <c r="H172">
        <v>63.065285083095617</v>
      </c>
      <c r="I172">
        <v>4.2231217689572933</v>
      </c>
      <c r="J172">
        <v>8.727784989178403</v>
      </c>
      <c r="K172">
        <v>22.804857552369349</v>
      </c>
      <c r="L172">
        <v>9.2908678917060215</v>
      </c>
      <c r="M172">
        <v>184.40965057780119</v>
      </c>
      <c r="N172">
        <v>27.309520772590549</v>
      </c>
      <c r="O172">
        <v>6.4754533790678552</v>
      </c>
      <c r="P172">
        <v>546.19041545180949</v>
      </c>
      <c r="Q172">
        <v>365.44080374043699</v>
      </c>
    </row>
    <row r="173" spans="1:17" x14ac:dyDescent="0.3">
      <c r="A173">
        <v>48039</v>
      </c>
      <c r="B173">
        <v>2</v>
      </c>
      <c r="C173">
        <v>5</v>
      </c>
      <c r="D173">
        <v>4</v>
      </c>
      <c r="E173">
        <v>0</v>
      </c>
      <c r="F173">
        <v>275.04875780414721</v>
      </c>
      <c r="G173">
        <v>102.63938989083719</v>
      </c>
      <c r="H173">
        <v>69.459889231261386</v>
      </c>
      <c r="I173">
        <v>4.6513318681648572</v>
      </c>
      <c r="J173">
        <v>9.6127525275406658</v>
      </c>
      <c r="K173">
        <v>25.11719208809016</v>
      </c>
      <c r="L173">
        <v>10.232930109962631</v>
      </c>
      <c r="M173">
        <v>203.10815824319749</v>
      </c>
      <c r="N173">
        <v>30.078612747465861</v>
      </c>
      <c r="O173">
        <v>7.1320421978527628</v>
      </c>
      <c r="P173">
        <v>601.57225494931845</v>
      </c>
      <c r="Q173">
        <v>402.49525099186422</v>
      </c>
    </row>
    <row r="174" spans="1:17" x14ac:dyDescent="0.3">
      <c r="A174">
        <v>48039</v>
      </c>
      <c r="B174">
        <v>2</v>
      </c>
      <c r="C174">
        <v>5</v>
      </c>
      <c r="D174">
        <v>5</v>
      </c>
      <c r="E174">
        <v>0</v>
      </c>
      <c r="F174">
        <v>590.22599021440135</v>
      </c>
      <c r="G174">
        <v>220.25344166963561</v>
      </c>
      <c r="H174">
        <v>149.0536886223511</v>
      </c>
      <c r="I174">
        <v>9.9812737916752834</v>
      </c>
      <c r="J174">
        <v>20.627965836128858</v>
      </c>
      <c r="K174">
        <v>53.898878475046587</v>
      </c>
      <c r="L174">
        <v>21.958802341685711</v>
      </c>
      <c r="M174">
        <v>435.84895556982019</v>
      </c>
      <c r="N174">
        <v>64.545570519500231</v>
      </c>
      <c r="O174">
        <v>15.30461981390215</v>
      </c>
      <c r="P174">
        <v>1290.9114103900081</v>
      </c>
      <c r="Q174">
        <v>863.71289210630312</v>
      </c>
    </row>
    <row r="175" spans="1:17" x14ac:dyDescent="0.3">
      <c r="A175">
        <v>48039</v>
      </c>
      <c r="B175">
        <v>2</v>
      </c>
      <c r="C175">
        <v>5</v>
      </c>
      <c r="D175">
        <v>6</v>
      </c>
      <c r="E175">
        <v>0</v>
      </c>
      <c r="F175">
        <v>1683.5798852356061</v>
      </c>
      <c r="G175">
        <v>628.25810824462906</v>
      </c>
      <c r="H175">
        <v>425.16560799636579</v>
      </c>
      <c r="I175">
        <v>28.470911249756639</v>
      </c>
      <c r="J175">
        <v>58.839883249496857</v>
      </c>
      <c r="K175">
        <v>153.74292074868609</v>
      </c>
      <c r="L175">
        <v>62.636004749464682</v>
      </c>
      <c r="M175">
        <v>1243.229791239369</v>
      </c>
      <c r="N175">
        <v>184.1118927484263</v>
      </c>
      <c r="O175">
        <v>43.655397249626823</v>
      </c>
      <c r="P175">
        <v>3682.2378549685209</v>
      </c>
      <c r="Q175">
        <v>2463.6828534789402</v>
      </c>
    </row>
    <row r="176" spans="1:17" x14ac:dyDescent="0.3">
      <c r="A176">
        <v>48039</v>
      </c>
      <c r="B176">
        <v>2</v>
      </c>
      <c r="C176">
        <v>5</v>
      </c>
      <c r="D176">
        <v>7</v>
      </c>
      <c r="E176">
        <v>0</v>
      </c>
      <c r="F176">
        <v>3681.017604032736</v>
      </c>
      <c r="G176">
        <v>1522.8895687541119</v>
      </c>
      <c r="H176">
        <v>1026.478051867417</v>
      </c>
      <c r="I176">
        <v>189.30947677882699</v>
      </c>
      <c r="J176">
        <v>399.65333986641269</v>
      </c>
      <c r="K176">
        <v>1034.8918063909209</v>
      </c>
      <c r="L176">
        <v>180.89572225532339</v>
      </c>
      <c r="M176">
        <v>3588.4663042742218</v>
      </c>
      <c r="N176">
        <v>530.06653498071512</v>
      </c>
      <c r="O176">
        <v>121.99944059079949</v>
      </c>
      <c r="P176">
        <v>4211.0841390134583</v>
      </c>
      <c r="Q176">
        <v>2818.6077653736561</v>
      </c>
    </row>
    <row r="177" spans="1:17" x14ac:dyDescent="0.3">
      <c r="A177">
        <v>48039</v>
      </c>
      <c r="B177">
        <v>2</v>
      </c>
      <c r="C177">
        <v>5</v>
      </c>
      <c r="D177">
        <v>8</v>
      </c>
      <c r="E177">
        <v>0</v>
      </c>
      <c r="F177">
        <v>3943.3047916511291</v>
      </c>
      <c r="G177">
        <v>1631.401525231669</v>
      </c>
      <c r="H177">
        <v>1099.618707614713</v>
      </c>
      <c r="I177">
        <v>202.79853214205821</v>
      </c>
      <c r="J177">
        <v>428.13023452212138</v>
      </c>
      <c r="K177">
        <v>1108.6319757099161</v>
      </c>
      <c r="L177">
        <v>193.78526404685601</v>
      </c>
      <c r="M177">
        <v>3844.1588426039002</v>
      </c>
      <c r="N177">
        <v>567.83588999776089</v>
      </c>
      <c r="O177">
        <v>130.69238738043711</v>
      </c>
      <c r="P177">
        <v>4511.1406816488789</v>
      </c>
      <c r="Q177">
        <v>3019.4448118928699</v>
      </c>
    </row>
    <row r="178" spans="1:17" x14ac:dyDescent="0.3">
      <c r="A178">
        <v>48039</v>
      </c>
      <c r="B178">
        <v>2</v>
      </c>
      <c r="C178">
        <v>5</v>
      </c>
      <c r="D178">
        <v>9</v>
      </c>
      <c r="E178">
        <v>0</v>
      </c>
      <c r="F178">
        <v>3374.4274520277618</v>
      </c>
      <c r="G178">
        <v>1396.0488430103551</v>
      </c>
      <c r="H178">
        <v>940.98319805117558</v>
      </c>
      <c r="I178">
        <v>173.54198324714341</v>
      </c>
      <c r="J178">
        <v>366.36640907730248</v>
      </c>
      <c r="K178">
        <v>948.69617508438216</v>
      </c>
      <c r="L178">
        <v>165.82900621393651</v>
      </c>
      <c r="M178">
        <v>3289.5847046624999</v>
      </c>
      <c r="N178">
        <v>485.91755309200022</v>
      </c>
      <c r="O178">
        <v>111.83816698149209</v>
      </c>
      <c r="P178">
        <v>3860.3450051197829</v>
      </c>
      <c r="Q178">
        <v>2583.8473061241311</v>
      </c>
    </row>
    <row r="179" spans="1:17" x14ac:dyDescent="0.3">
      <c r="A179">
        <v>48039</v>
      </c>
      <c r="B179">
        <v>2</v>
      </c>
      <c r="C179">
        <v>5</v>
      </c>
      <c r="D179">
        <v>10</v>
      </c>
      <c r="E179">
        <v>0</v>
      </c>
      <c r="F179">
        <v>3100.6306142395028</v>
      </c>
      <c r="G179">
        <v>1469.1173068686519</v>
      </c>
      <c r="H179">
        <v>989.48260771102184</v>
      </c>
      <c r="I179">
        <v>117.0761864085563</v>
      </c>
      <c r="J179">
        <v>245.48232634052141</v>
      </c>
      <c r="K179">
        <v>630.70074613641793</v>
      </c>
      <c r="L179">
        <v>264.3655822128689</v>
      </c>
      <c r="M179">
        <v>5257.0984348616394</v>
      </c>
      <c r="N179">
        <v>777.99014194072981</v>
      </c>
      <c r="O179">
        <v>181.2792563745387</v>
      </c>
      <c r="P179">
        <v>7232.2869991092139</v>
      </c>
      <c r="Q179">
        <v>4837.8901544955033</v>
      </c>
    </row>
    <row r="180" spans="1:17" x14ac:dyDescent="0.3">
      <c r="A180">
        <v>48039</v>
      </c>
      <c r="B180">
        <v>2</v>
      </c>
      <c r="C180">
        <v>5</v>
      </c>
      <c r="D180">
        <v>11</v>
      </c>
      <c r="E180">
        <v>0</v>
      </c>
      <c r="F180">
        <v>3024.1613263770942</v>
      </c>
      <c r="G180">
        <v>1432.8852082347009</v>
      </c>
      <c r="H180">
        <v>965.07949757709514</v>
      </c>
      <c r="I180">
        <v>114.1887955148472</v>
      </c>
      <c r="J180">
        <v>239.42811962790569</v>
      </c>
      <c r="K180">
        <v>615.1460919670825</v>
      </c>
      <c r="L180">
        <v>257.8456672915907</v>
      </c>
      <c r="M180">
        <v>5127.4452695699092</v>
      </c>
      <c r="N180">
        <v>758.8029637438226</v>
      </c>
      <c r="O180">
        <v>176.8084575713761</v>
      </c>
      <c r="P180">
        <v>7053.9207551913723</v>
      </c>
      <c r="Q180">
        <v>4718.5757114361122</v>
      </c>
    </row>
    <row r="181" spans="1:17" x14ac:dyDescent="0.3">
      <c r="A181">
        <v>48039</v>
      </c>
      <c r="B181">
        <v>2</v>
      </c>
      <c r="C181">
        <v>5</v>
      </c>
      <c r="D181">
        <v>12</v>
      </c>
      <c r="E181">
        <v>0</v>
      </c>
      <c r="F181">
        <v>3127.453510032326</v>
      </c>
      <c r="G181">
        <v>1481.826328139565</v>
      </c>
      <c r="H181">
        <v>998.04241124052783</v>
      </c>
      <c r="I181">
        <v>118.0889875895278</v>
      </c>
      <c r="J181">
        <v>247.60594171997769</v>
      </c>
      <c r="K181">
        <v>636.15680411132587</v>
      </c>
      <c r="L181">
        <v>266.65255262151538</v>
      </c>
      <c r="M181">
        <v>5302.5764749878444</v>
      </c>
      <c r="N181">
        <v>784.72036914331568</v>
      </c>
      <c r="O181">
        <v>182.8474646547528</v>
      </c>
      <c r="P181">
        <v>7294.8519752885932</v>
      </c>
      <c r="Q181">
        <v>4879.741712973705</v>
      </c>
    </row>
    <row r="182" spans="1:17" x14ac:dyDescent="0.3">
      <c r="A182">
        <v>48039</v>
      </c>
      <c r="B182">
        <v>2</v>
      </c>
      <c r="C182">
        <v>5</v>
      </c>
      <c r="D182">
        <v>13</v>
      </c>
      <c r="E182">
        <v>0</v>
      </c>
      <c r="F182">
        <v>3240.18658389137</v>
      </c>
      <c r="G182">
        <v>1535.240659115402</v>
      </c>
      <c r="H182">
        <v>1034.0181303039469</v>
      </c>
      <c r="I182">
        <v>122.3456566390161</v>
      </c>
      <c r="J182">
        <v>256.53121553342112</v>
      </c>
      <c r="K182">
        <v>659.08789221663699</v>
      </c>
      <c r="L182">
        <v>276.26438595906978</v>
      </c>
      <c r="M182">
        <v>5493.7146465003643</v>
      </c>
      <c r="N182">
        <v>813.00662153668952</v>
      </c>
      <c r="O182">
        <v>189.4384360862185</v>
      </c>
      <c r="P182">
        <v>7557.80427302311</v>
      </c>
      <c r="Q182">
        <v>5055.6382630509588</v>
      </c>
    </row>
    <row r="183" spans="1:17" x14ac:dyDescent="0.3">
      <c r="A183">
        <v>48039</v>
      </c>
      <c r="B183">
        <v>2</v>
      </c>
      <c r="C183">
        <v>5</v>
      </c>
      <c r="D183">
        <v>14</v>
      </c>
      <c r="E183">
        <v>0</v>
      </c>
      <c r="F183">
        <v>3283.8146488045832</v>
      </c>
      <c r="G183">
        <v>1555.9121783008279</v>
      </c>
      <c r="H183">
        <v>1047.9408501666269</v>
      </c>
      <c r="I183">
        <v>123.99300135559309</v>
      </c>
      <c r="J183">
        <v>259.98532542301763</v>
      </c>
      <c r="K183">
        <v>667.96229762529003</v>
      </c>
      <c r="L183">
        <v>279.98419660940368</v>
      </c>
      <c r="M183">
        <v>5567.6857382898461</v>
      </c>
      <c r="N183">
        <v>823.95349287910199</v>
      </c>
      <c r="O183">
        <v>191.9891633893053</v>
      </c>
      <c r="P183">
        <v>7659.567664385826</v>
      </c>
      <c r="Q183">
        <v>5123.7107979521043</v>
      </c>
    </row>
    <row r="184" spans="1:17" x14ac:dyDescent="0.3">
      <c r="A184">
        <v>48039</v>
      </c>
      <c r="B184">
        <v>2</v>
      </c>
      <c r="C184">
        <v>5</v>
      </c>
      <c r="D184">
        <v>15</v>
      </c>
      <c r="E184">
        <v>0</v>
      </c>
      <c r="F184">
        <v>3451.6356054209241</v>
      </c>
      <c r="G184">
        <v>1635.4278325319681</v>
      </c>
      <c r="H184">
        <v>1101.496380779884</v>
      </c>
      <c r="I184">
        <v>130.3297244434215</v>
      </c>
      <c r="J184">
        <v>273.27200286523811</v>
      </c>
      <c r="K184">
        <v>702.09883813068632</v>
      </c>
      <c r="L184">
        <v>294.29292616256362</v>
      </c>
      <c r="M184">
        <v>5852.2250459755742</v>
      </c>
      <c r="N184">
        <v>866.06203984982983</v>
      </c>
      <c r="O184">
        <v>201.8008636543299</v>
      </c>
      <c r="P184">
        <v>8051.0136228758529</v>
      </c>
      <c r="Q184">
        <v>5385.5605487749172</v>
      </c>
    </row>
    <row r="185" spans="1:17" x14ac:dyDescent="0.3">
      <c r="A185">
        <v>48039</v>
      </c>
      <c r="B185">
        <v>2</v>
      </c>
      <c r="C185">
        <v>5</v>
      </c>
      <c r="D185">
        <v>16</v>
      </c>
      <c r="E185">
        <v>0</v>
      </c>
      <c r="F185">
        <v>4825.4663932895219</v>
      </c>
      <c r="G185">
        <v>1925.8587847657809</v>
      </c>
      <c r="H185">
        <v>1298.3317650106369</v>
      </c>
      <c r="I185">
        <v>86.555451000708942</v>
      </c>
      <c r="J185">
        <v>183.93033337650661</v>
      </c>
      <c r="K185">
        <v>476.05498050390042</v>
      </c>
      <c r="L185">
        <v>183.93033337650661</v>
      </c>
      <c r="M185">
        <v>3619.0997949671541</v>
      </c>
      <c r="N185">
        <v>535.56185306688712</v>
      </c>
      <c r="O185">
        <v>124.4234608135194</v>
      </c>
      <c r="P185">
        <v>4479.2445892867036</v>
      </c>
      <c r="Q185">
        <v>2996.9824908995602</v>
      </c>
    </row>
    <row r="186" spans="1:17" x14ac:dyDescent="0.3">
      <c r="A186">
        <v>48039</v>
      </c>
      <c r="B186">
        <v>2</v>
      </c>
      <c r="C186">
        <v>5</v>
      </c>
      <c r="D186">
        <v>17</v>
      </c>
      <c r="E186">
        <v>0</v>
      </c>
      <c r="F186">
        <v>5174.3346929932741</v>
      </c>
      <c r="G186">
        <v>2065.0932182798228</v>
      </c>
      <c r="H186">
        <v>1392.1976752448229</v>
      </c>
      <c r="I186">
        <v>92.813178349654407</v>
      </c>
      <c r="J186">
        <v>197.22800399301619</v>
      </c>
      <c r="K186">
        <v>510.47248092310292</v>
      </c>
      <c r="L186">
        <v>197.22800399301619</v>
      </c>
      <c r="M186">
        <v>3880.7510197449392</v>
      </c>
      <c r="N186">
        <v>574.28154103848965</v>
      </c>
      <c r="O186">
        <v>133.41894387762909</v>
      </c>
      <c r="P186">
        <v>4803.0819795946436</v>
      </c>
      <c r="Q186">
        <v>3213.656300356794</v>
      </c>
    </row>
    <row r="187" spans="1:17" x14ac:dyDescent="0.3">
      <c r="A187">
        <v>48039</v>
      </c>
      <c r="B187">
        <v>2</v>
      </c>
      <c r="C187">
        <v>5</v>
      </c>
      <c r="D187">
        <v>18</v>
      </c>
      <c r="E187">
        <v>0</v>
      </c>
      <c r="F187">
        <v>5400.099985147448</v>
      </c>
      <c r="G187">
        <v>2155.1968550588522</v>
      </c>
      <c r="H187">
        <v>1452.9417000396779</v>
      </c>
      <c r="I187">
        <v>96.86278000264528</v>
      </c>
      <c r="J187">
        <v>205.83340750562101</v>
      </c>
      <c r="K187">
        <v>532.74529001454823</v>
      </c>
      <c r="L187">
        <v>205.83340750562101</v>
      </c>
      <c r="M187">
        <v>4050.0749888605869</v>
      </c>
      <c r="N187">
        <v>599.3384512663647</v>
      </c>
      <c r="O187">
        <v>139.2402462538021</v>
      </c>
      <c r="P187">
        <v>5012.6488651368954</v>
      </c>
      <c r="Q187">
        <v>3353.8737575915752</v>
      </c>
    </row>
    <row r="188" spans="1:17" x14ac:dyDescent="0.3">
      <c r="A188">
        <v>48039</v>
      </c>
      <c r="B188">
        <v>2</v>
      </c>
      <c r="C188">
        <v>5</v>
      </c>
      <c r="D188">
        <v>19</v>
      </c>
      <c r="E188">
        <v>0</v>
      </c>
      <c r="F188">
        <v>4542.2676552026196</v>
      </c>
      <c r="G188">
        <v>1812.833279430645</v>
      </c>
      <c r="H188">
        <v>1222.1347951217811</v>
      </c>
      <c r="I188">
        <v>81.475653008118769</v>
      </c>
      <c r="J188">
        <v>173.13576264225281</v>
      </c>
      <c r="K188">
        <v>448.11609154465378</v>
      </c>
      <c r="L188">
        <v>173.13576264225281</v>
      </c>
      <c r="M188">
        <v>3406.7007414019672</v>
      </c>
      <c r="N188">
        <v>504.13060298773451</v>
      </c>
      <c r="O188">
        <v>117.1212511991705</v>
      </c>
      <c r="P188">
        <v>4216.365043170149</v>
      </c>
      <c r="Q188">
        <v>2821.0944854061158</v>
      </c>
    </row>
    <row r="189" spans="1:17" x14ac:dyDescent="0.3">
      <c r="A189">
        <v>48039</v>
      </c>
      <c r="B189">
        <v>2</v>
      </c>
      <c r="C189">
        <v>5</v>
      </c>
      <c r="D189">
        <v>20</v>
      </c>
      <c r="E189">
        <v>0</v>
      </c>
      <c r="F189">
        <v>2053.486207208925</v>
      </c>
      <c r="G189">
        <v>766.29530393027608</v>
      </c>
      <c r="H189">
        <v>518.58050779571499</v>
      </c>
      <c r="I189">
        <v>34.726373289891839</v>
      </c>
      <c r="J189">
        <v>71.76783813244289</v>
      </c>
      <c r="K189">
        <v>187.5224157654155</v>
      </c>
      <c r="L189">
        <v>76.39802123776154</v>
      </c>
      <c r="M189">
        <v>1516.38496699194</v>
      </c>
      <c r="N189">
        <v>224.56388060796661</v>
      </c>
      <c r="O189">
        <v>53.247105711167357</v>
      </c>
      <c r="P189">
        <v>4491.2776121593306</v>
      </c>
      <c r="Q189">
        <v>3004.9888353519518</v>
      </c>
    </row>
    <row r="190" spans="1:17" x14ac:dyDescent="0.3">
      <c r="A190">
        <v>48039</v>
      </c>
      <c r="B190">
        <v>2</v>
      </c>
      <c r="C190">
        <v>5</v>
      </c>
      <c r="D190">
        <v>21</v>
      </c>
      <c r="E190">
        <v>0</v>
      </c>
      <c r="F190">
        <v>1594.73798079782</v>
      </c>
      <c r="G190">
        <v>595.10515405194815</v>
      </c>
      <c r="H190">
        <v>402.72977192639388</v>
      </c>
      <c r="I190">
        <v>26.968511512928082</v>
      </c>
      <c r="J190">
        <v>55.734923793384723</v>
      </c>
      <c r="K190">
        <v>145.6299621698123</v>
      </c>
      <c r="L190">
        <v>59.33072532844195</v>
      </c>
      <c r="M190">
        <v>1177.6250027311951</v>
      </c>
      <c r="N190">
        <v>174.39637445026881</v>
      </c>
      <c r="O190">
        <v>41.35171765315669</v>
      </c>
      <c r="P190">
        <v>3487.9274890053748</v>
      </c>
      <c r="Q190">
        <v>2333.675196252048</v>
      </c>
    </row>
    <row r="191" spans="1:17" x14ac:dyDescent="0.3">
      <c r="A191">
        <v>48039</v>
      </c>
      <c r="B191">
        <v>2</v>
      </c>
      <c r="C191">
        <v>5</v>
      </c>
      <c r="D191">
        <v>22</v>
      </c>
      <c r="E191">
        <v>0</v>
      </c>
      <c r="F191">
        <v>1380.9808504455259</v>
      </c>
      <c r="G191">
        <v>515.33783708846522</v>
      </c>
      <c r="H191">
        <v>348.74826437406642</v>
      </c>
      <c r="I191">
        <v>23.353678417906298</v>
      </c>
      <c r="J191">
        <v>48.264268730339523</v>
      </c>
      <c r="K191">
        <v>126.1098634566941</v>
      </c>
      <c r="L191">
        <v>51.378092519393739</v>
      </c>
      <c r="M191">
        <v>1019.777290915243</v>
      </c>
      <c r="N191">
        <v>151.0204537691271</v>
      </c>
      <c r="O191">
        <v>35.808973574122973</v>
      </c>
      <c r="P191">
        <v>3020.4090753825431</v>
      </c>
      <c r="Q191">
        <v>2020.8716390961549</v>
      </c>
    </row>
    <row r="192" spans="1:17" x14ac:dyDescent="0.3">
      <c r="A192">
        <v>48039</v>
      </c>
      <c r="B192">
        <v>2</v>
      </c>
      <c r="C192">
        <v>5</v>
      </c>
      <c r="D192">
        <v>23</v>
      </c>
      <c r="E192">
        <v>0</v>
      </c>
      <c r="F192">
        <v>1082.148052022435</v>
      </c>
      <c r="G192">
        <v>403.82300475696132</v>
      </c>
      <c r="H192">
        <v>273.28203343069401</v>
      </c>
      <c r="I192">
        <v>18.300136167233841</v>
      </c>
      <c r="J192">
        <v>37.82028141228335</v>
      </c>
      <c r="K192">
        <v>98.820735303063557</v>
      </c>
      <c r="L192">
        <v>40.260299567914657</v>
      </c>
      <c r="M192">
        <v>799.10594596921487</v>
      </c>
      <c r="N192">
        <v>118.34088054811281</v>
      </c>
      <c r="O192">
        <v>28.060208789758729</v>
      </c>
      <c r="P192">
        <v>2366.817610962255</v>
      </c>
      <c r="Q192">
        <v>1583.571783004639</v>
      </c>
    </row>
    <row r="193" spans="1:17" x14ac:dyDescent="0.3">
      <c r="A193">
        <v>48039</v>
      </c>
      <c r="B193">
        <v>2</v>
      </c>
      <c r="C193">
        <v>5</v>
      </c>
      <c r="D193">
        <v>24</v>
      </c>
      <c r="E193">
        <v>0</v>
      </c>
      <c r="F193">
        <v>734.41609156325649</v>
      </c>
      <c r="G193">
        <v>274.06057080883721</v>
      </c>
      <c r="H193">
        <v>185.46697239027051</v>
      </c>
      <c r="I193">
        <v>12.41966332970558</v>
      </c>
      <c r="J193">
        <v>25.667304214724851</v>
      </c>
      <c r="K193">
        <v>67.066181980410363</v>
      </c>
      <c r="L193">
        <v>27.323259325352339</v>
      </c>
      <c r="M193">
        <v>542.3252987304769</v>
      </c>
      <c r="N193">
        <v>80.313822865429614</v>
      </c>
      <c r="O193">
        <v>19.043483772215261</v>
      </c>
      <c r="P193">
        <v>1606.2764573085869</v>
      </c>
      <c r="Q193">
        <v>1074.714866797191</v>
      </c>
    </row>
    <row r="194" spans="1:17" x14ac:dyDescent="0.3">
      <c r="A194">
        <v>48071</v>
      </c>
      <c r="B194">
        <v>1</v>
      </c>
      <c r="C194">
        <v>2</v>
      </c>
      <c r="D194">
        <v>1</v>
      </c>
      <c r="E194">
        <v>11.53520839160524</v>
      </c>
      <c r="F194">
        <v>11400.162049459621</v>
      </c>
      <c r="G194">
        <v>5656.7536566247536</v>
      </c>
      <c r="H194">
        <v>1392.384056830593</v>
      </c>
      <c r="I194">
        <v>0</v>
      </c>
      <c r="J194">
        <v>0</v>
      </c>
      <c r="K194">
        <v>0.56269309227342623</v>
      </c>
      <c r="L194">
        <v>16.03675312979265</v>
      </c>
      <c r="M194">
        <v>350.27644994020778</v>
      </c>
      <c r="N194">
        <v>12.379248030015381</v>
      </c>
      <c r="O194">
        <v>10.972515299331819</v>
      </c>
      <c r="P194">
        <v>280.2211599521662</v>
      </c>
      <c r="Q194">
        <v>0</v>
      </c>
    </row>
    <row r="195" spans="1:17" x14ac:dyDescent="0.3">
      <c r="A195">
        <v>48071</v>
      </c>
      <c r="B195">
        <v>1</v>
      </c>
      <c r="C195">
        <v>2</v>
      </c>
      <c r="D195">
        <v>2</v>
      </c>
      <c r="E195">
        <v>7.6256144973744249</v>
      </c>
      <c r="F195">
        <v>7536.3390105758963</v>
      </c>
      <c r="G195">
        <v>3739.5269532734201</v>
      </c>
      <c r="H195">
        <v>920.46746701234281</v>
      </c>
      <c r="I195">
        <v>0</v>
      </c>
      <c r="J195">
        <v>0</v>
      </c>
      <c r="K195">
        <v>0.37198119499387478</v>
      </c>
      <c r="L195">
        <v>10.601464057325421</v>
      </c>
      <c r="M195">
        <v>231.5582938836869</v>
      </c>
      <c r="N195">
        <v>8.1835862898652412</v>
      </c>
      <c r="O195">
        <v>7.2536333023805541</v>
      </c>
      <c r="P195">
        <v>185.2466351069495</v>
      </c>
      <c r="Q195">
        <v>0</v>
      </c>
    </row>
    <row r="196" spans="1:17" x14ac:dyDescent="0.3">
      <c r="A196">
        <v>48071</v>
      </c>
      <c r="B196">
        <v>1</v>
      </c>
      <c r="C196">
        <v>2</v>
      </c>
      <c r="D196">
        <v>3</v>
      </c>
      <c r="E196">
        <v>7.0982739255944551</v>
      </c>
      <c r="F196">
        <v>7015.1721820753037</v>
      </c>
      <c r="G196">
        <v>3480.9242816585888</v>
      </c>
      <c r="H196">
        <v>856.81360140895026</v>
      </c>
      <c r="I196">
        <v>0</v>
      </c>
      <c r="J196">
        <v>0</v>
      </c>
      <c r="K196">
        <v>0.34625726466314433</v>
      </c>
      <c r="L196">
        <v>9.8683320428996151</v>
      </c>
      <c r="M196">
        <v>215.54514725280731</v>
      </c>
      <c r="N196">
        <v>7.6176598225891778</v>
      </c>
      <c r="O196">
        <v>6.7520166609313117</v>
      </c>
      <c r="P196">
        <v>172.43611780224589</v>
      </c>
      <c r="Q196">
        <v>0</v>
      </c>
    </row>
    <row r="197" spans="1:17" x14ac:dyDescent="0.3">
      <c r="A197">
        <v>48071</v>
      </c>
      <c r="B197">
        <v>1</v>
      </c>
      <c r="C197">
        <v>2</v>
      </c>
      <c r="D197">
        <v>4</v>
      </c>
      <c r="E197">
        <v>7.8180146170004887</v>
      </c>
      <c r="F197">
        <v>7726.4866409965762</v>
      </c>
      <c r="G197">
        <v>3833.8780948637018</v>
      </c>
      <c r="H197">
        <v>943.69156925696097</v>
      </c>
      <c r="I197">
        <v>0</v>
      </c>
      <c r="J197">
        <v>0</v>
      </c>
      <c r="K197">
        <v>0.3813665666829506</v>
      </c>
      <c r="L197">
        <v>10.868947150464081</v>
      </c>
      <c r="M197">
        <v>237.40068776013669</v>
      </c>
      <c r="N197">
        <v>8.39006446702491</v>
      </c>
      <c r="O197">
        <v>7.4366480503175376</v>
      </c>
      <c r="P197">
        <v>189.92055020810929</v>
      </c>
      <c r="Q197">
        <v>0</v>
      </c>
    </row>
    <row r="198" spans="1:17" x14ac:dyDescent="0.3">
      <c r="A198">
        <v>48071</v>
      </c>
      <c r="B198">
        <v>1</v>
      </c>
      <c r="C198">
        <v>2</v>
      </c>
      <c r="D198">
        <v>5</v>
      </c>
      <c r="E198">
        <v>16.77664518708902</v>
      </c>
      <c r="F198">
        <v>16580.23568245969</v>
      </c>
      <c r="G198">
        <v>8227.1031251612676</v>
      </c>
      <c r="H198">
        <v>2025.063830022038</v>
      </c>
      <c r="I198">
        <v>0</v>
      </c>
      <c r="J198">
        <v>0</v>
      </c>
      <c r="K198">
        <v>0.81837293595556226</v>
      </c>
      <c r="L198">
        <v>23.32362867473352</v>
      </c>
      <c r="M198">
        <v>509.43715263233759</v>
      </c>
      <c r="N198">
        <v>18.004204591022379</v>
      </c>
      <c r="O198">
        <v>15.95827225113347</v>
      </c>
      <c r="P198">
        <v>407.54972210586999</v>
      </c>
      <c r="Q198">
        <v>0</v>
      </c>
    </row>
    <row r="199" spans="1:17" x14ac:dyDescent="0.3">
      <c r="A199">
        <v>48071</v>
      </c>
      <c r="B199">
        <v>1</v>
      </c>
      <c r="C199">
        <v>2</v>
      </c>
      <c r="D199">
        <v>6</v>
      </c>
      <c r="E199">
        <v>47.854250485407952</v>
      </c>
      <c r="F199">
        <v>47294.005601676326</v>
      </c>
      <c r="G199">
        <v>23467.257567307599</v>
      </c>
      <c r="H199">
        <v>5776.3581866410714</v>
      </c>
      <c r="I199">
        <v>0</v>
      </c>
      <c r="J199">
        <v>0</v>
      </c>
      <c r="K199">
        <v>2.334353682215021</v>
      </c>
      <c r="L199">
        <v>66.529079943128082</v>
      </c>
      <c r="M199">
        <v>1453.13516717885</v>
      </c>
      <c r="N199">
        <v>51.355781008730482</v>
      </c>
      <c r="O199">
        <v>45.519896803192893</v>
      </c>
      <c r="P199">
        <v>1162.50813374308</v>
      </c>
      <c r="Q199">
        <v>0</v>
      </c>
    </row>
    <row r="200" spans="1:17" x14ac:dyDescent="0.3">
      <c r="A200">
        <v>48071</v>
      </c>
      <c r="B200">
        <v>1</v>
      </c>
      <c r="C200">
        <v>2</v>
      </c>
      <c r="D200">
        <v>7</v>
      </c>
      <c r="E200">
        <v>103.0856439823383</v>
      </c>
      <c r="F200">
        <v>100823.486794948</v>
      </c>
      <c r="G200">
        <v>43150.886973643966</v>
      </c>
      <c r="H200">
        <v>10621.63931699501</v>
      </c>
      <c r="I200">
        <v>0</v>
      </c>
      <c r="J200">
        <v>0</v>
      </c>
      <c r="K200">
        <v>3.8179868141606801</v>
      </c>
      <c r="L200">
        <v>91.63168353985624</v>
      </c>
      <c r="M200">
        <v>2023.533011505159</v>
      </c>
      <c r="N200">
        <v>70.632756061972515</v>
      </c>
      <c r="O200">
        <v>62.996782433651191</v>
      </c>
      <c r="P200">
        <v>914.40784199148254</v>
      </c>
      <c r="Q200">
        <v>0</v>
      </c>
    </row>
    <row r="201" spans="1:17" x14ac:dyDescent="0.3">
      <c r="A201">
        <v>48071</v>
      </c>
      <c r="B201">
        <v>1</v>
      </c>
      <c r="C201">
        <v>2</v>
      </c>
      <c r="D201">
        <v>8</v>
      </c>
      <c r="E201">
        <v>110.4309073177637</v>
      </c>
      <c r="F201">
        <v>108007.5624071794</v>
      </c>
      <c r="G201">
        <v>46225.559796494992</v>
      </c>
      <c r="H201">
        <v>11378.47348733402</v>
      </c>
      <c r="I201">
        <v>0</v>
      </c>
      <c r="J201">
        <v>0</v>
      </c>
      <c r="K201">
        <v>4.0900336043616186</v>
      </c>
      <c r="L201">
        <v>98.16080650467886</v>
      </c>
      <c r="M201">
        <v>2167.7178103116571</v>
      </c>
      <c r="N201">
        <v>75.665621680689938</v>
      </c>
      <c r="O201">
        <v>67.485554471966722</v>
      </c>
      <c r="P201">
        <v>979.5630482446071</v>
      </c>
      <c r="Q201">
        <v>0</v>
      </c>
    </row>
    <row r="202" spans="1:17" x14ac:dyDescent="0.3">
      <c r="A202">
        <v>48071</v>
      </c>
      <c r="B202">
        <v>1</v>
      </c>
      <c r="C202">
        <v>2</v>
      </c>
      <c r="D202">
        <v>9</v>
      </c>
      <c r="E202">
        <v>94.499691222033718</v>
      </c>
      <c r="F202">
        <v>92425.947997994663</v>
      </c>
      <c r="G202">
        <v>39556.870747830559</v>
      </c>
      <c r="H202">
        <v>9736.9681844332536</v>
      </c>
      <c r="I202">
        <v>0</v>
      </c>
      <c r="J202">
        <v>0</v>
      </c>
      <c r="K202">
        <v>3.499988563779028</v>
      </c>
      <c r="L202">
        <v>83.999725530696637</v>
      </c>
      <c r="M202">
        <v>1854.993938802884</v>
      </c>
      <c r="N202">
        <v>64.749788429911987</v>
      </c>
      <c r="O202">
        <v>57.749811302353962</v>
      </c>
      <c r="P202">
        <v>838.24726102507702</v>
      </c>
      <c r="Q202">
        <v>0</v>
      </c>
    </row>
    <row r="203" spans="1:17" x14ac:dyDescent="0.3">
      <c r="A203">
        <v>48071</v>
      </c>
      <c r="B203">
        <v>1</v>
      </c>
      <c r="C203">
        <v>2</v>
      </c>
      <c r="D203">
        <v>10</v>
      </c>
      <c r="E203">
        <v>90.537837160672069</v>
      </c>
      <c r="F203">
        <v>89043.038992039743</v>
      </c>
      <c r="G203">
        <v>41446.004599000727</v>
      </c>
      <c r="H203">
        <v>10201.212223756551</v>
      </c>
      <c r="I203">
        <v>0</v>
      </c>
      <c r="J203">
        <v>0</v>
      </c>
      <c r="K203">
        <v>1.8477109624626959</v>
      </c>
      <c r="L203">
        <v>96.080970048060166</v>
      </c>
      <c r="M203">
        <v>2098.9996533576218</v>
      </c>
      <c r="N203">
        <v>73.908438498507834</v>
      </c>
      <c r="O203">
        <v>64.669883686194353</v>
      </c>
      <c r="P203">
        <v>1188.0781488635139</v>
      </c>
      <c r="Q203">
        <v>0</v>
      </c>
    </row>
    <row r="204" spans="1:17" x14ac:dyDescent="0.3">
      <c r="A204">
        <v>48071</v>
      </c>
      <c r="B204">
        <v>1</v>
      </c>
      <c r="C204">
        <v>2</v>
      </c>
      <c r="D204">
        <v>11</v>
      </c>
      <c r="E204">
        <v>88.304948179803091</v>
      </c>
      <c r="F204">
        <v>86847.015463936594</v>
      </c>
      <c r="G204">
        <v>40423.842706554336</v>
      </c>
      <c r="H204">
        <v>9949.6248755243432</v>
      </c>
      <c r="I204">
        <v>0</v>
      </c>
      <c r="J204">
        <v>0</v>
      </c>
      <c r="K204">
        <v>1.8021417995878179</v>
      </c>
      <c r="L204">
        <v>93.711373578566565</v>
      </c>
      <c r="M204">
        <v>2047.2330843317609</v>
      </c>
      <c r="N204">
        <v>72.085671983512725</v>
      </c>
      <c r="O204">
        <v>63.074962985573627</v>
      </c>
      <c r="P204">
        <v>1158.777177134966</v>
      </c>
      <c r="Q204">
        <v>0</v>
      </c>
    </row>
    <row r="205" spans="1:17" x14ac:dyDescent="0.3">
      <c r="A205">
        <v>48071</v>
      </c>
      <c r="B205">
        <v>1</v>
      </c>
      <c r="C205">
        <v>2</v>
      </c>
      <c r="D205">
        <v>12</v>
      </c>
      <c r="E205">
        <v>91.321060728263831</v>
      </c>
      <c r="F205">
        <v>89813.331378688978</v>
      </c>
      <c r="G205">
        <v>41804.545167258897</v>
      </c>
      <c r="H205">
        <v>10289.46074042335</v>
      </c>
      <c r="I205">
        <v>0</v>
      </c>
      <c r="J205">
        <v>0</v>
      </c>
      <c r="K205">
        <v>1.8636951169033431</v>
      </c>
      <c r="L205">
        <v>96.912146078973805</v>
      </c>
      <c r="M205">
        <v>2117.1576528021992</v>
      </c>
      <c r="N205">
        <v>74.547804676133708</v>
      </c>
      <c r="O205">
        <v>65.229329091616989</v>
      </c>
      <c r="P205">
        <v>1198.3559601688501</v>
      </c>
      <c r="Q205">
        <v>0</v>
      </c>
    </row>
    <row r="206" spans="1:17" x14ac:dyDescent="0.3">
      <c r="A206">
        <v>48071</v>
      </c>
      <c r="B206">
        <v>1</v>
      </c>
      <c r="C206">
        <v>2</v>
      </c>
      <c r="D206">
        <v>13</v>
      </c>
      <c r="E206">
        <v>94.612845514493372</v>
      </c>
      <c r="F206">
        <v>93050.768126305105</v>
      </c>
      <c r="G206">
        <v>43311.443627257147</v>
      </c>
      <c r="H206">
        <v>10660.35755276567</v>
      </c>
      <c r="I206">
        <v>0</v>
      </c>
      <c r="J206">
        <v>0</v>
      </c>
      <c r="K206">
        <v>1.9308743982549661</v>
      </c>
      <c r="L206">
        <v>100.4054687092582</v>
      </c>
      <c r="M206">
        <v>2193.4733164176419</v>
      </c>
      <c r="N206">
        <v>77.234975930198658</v>
      </c>
      <c r="O206">
        <v>67.580603938923787</v>
      </c>
      <c r="P206">
        <v>1241.552238077943</v>
      </c>
      <c r="Q206">
        <v>0</v>
      </c>
    </row>
    <row r="207" spans="1:17" x14ac:dyDescent="0.3">
      <c r="A207">
        <v>48071</v>
      </c>
      <c r="B207">
        <v>1</v>
      </c>
      <c r="C207">
        <v>2</v>
      </c>
      <c r="D207">
        <v>14</v>
      </c>
      <c r="E207">
        <v>95.886776894325308</v>
      </c>
      <c r="F207">
        <v>94303.666639070041</v>
      </c>
      <c r="G207">
        <v>43894.618214624708</v>
      </c>
      <c r="H207">
        <v>10803.895821093271</v>
      </c>
      <c r="I207">
        <v>0</v>
      </c>
      <c r="J207">
        <v>0</v>
      </c>
      <c r="K207">
        <v>1.956872997843375</v>
      </c>
      <c r="L207">
        <v>101.7573958878554</v>
      </c>
      <c r="M207">
        <v>2223.0077255500728</v>
      </c>
      <c r="N207">
        <v>78.274919913734976</v>
      </c>
      <c r="O207">
        <v>68.490554924518108</v>
      </c>
      <c r="P207">
        <v>1258.26933761329</v>
      </c>
      <c r="Q207">
        <v>0</v>
      </c>
    </row>
    <row r="208" spans="1:17" x14ac:dyDescent="0.3">
      <c r="A208">
        <v>48071</v>
      </c>
      <c r="B208">
        <v>1</v>
      </c>
      <c r="C208">
        <v>2</v>
      </c>
      <c r="D208">
        <v>15</v>
      </c>
      <c r="E208">
        <v>100.7871176096949</v>
      </c>
      <c r="F208">
        <v>99123.101729159345</v>
      </c>
      <c r="G208">
        <v>46137.874185776869</v>
      </c>
      <c r="H208">
        <v>11356.034210676031</v>
      </c>
      <c r="I208">
        <v>0</v>
      </c>
      <c r="J208">
        <v>0</v>
      </c>
      <c r="K208">
        <v>2.0568799512182618</v>
      </c>
      <c r="L208">
        <v>106.95775746334969</v>
      </c>
      <c r="M208">
        <v>2336.6156245839461</v>
      </c>
      <c r="N208">
        <v>82.275198048730545</v>
      </c>
      <c r="O208">
        <v>71.990798292639184</v>
      </c>
      <c r="P208">
        <v>1322.5738086333431</v>
      </c>
      <c r="Q208">
        <v>0</v>
      </c>
    </row>
    <row r="209" spans="1:17" x14ac:dyDescent="0.3">
      <c r="A209">
        <v>48071</v>
      </c>
      <c r="B209">
        <v>1</v>
      </c>
      <c r="C209">
        <v>2</v>
      </c>
      <c r="D209">
        <v>16</v>
      </c>
      <c r="E209">
        <v>115.81891671911301</v>
      </c>
      <c r="F209">
        <v>113639.63016370431</v>
      </c>
      <c r="G209">
        <v>54108.706970080311</v>
      </c>
      <c r="H209">
        <v>13316.811771336381</v>
      </c>
      <c r="I209">
        <v>0</v>
      </c>
      <c r="J209">
        <v>0</v>
      </c>
      <c r="K209">
        <v>2.363651361614552</v>
      </c>
      <c r="L209">
        <v>85.091449018123896</v>
      </c>
      <c r="M209">
        <v>1864.920924313881</v>
      </c>
      <c r="N209">
        <v>66.182238125207448</v>
      </c>
      <c r="O209">
        <v>59.09128404036381</v>
      </c>
      <c r="P209">
        <v>1564.7372013888339</v>
      </c>
      <c r="Q209">
        <v>0</v>
      </c>
    </row>
    <row r="210" spans="1:17" x14ac:dyDescent="0.3">
      <c r="A210">
        <v>48071</v>
      </c>
      <c r="B210">
        <v>1</v>
      </c>
      <c r="C210">
        <v>2</v>
      </c>
      <c r="D210">
        <v>17</v>
      </c>
      <c r="E210">
        <v>124.1923142844785</v>
      </c>
      <c r="F210">
        <v>121855.4711463093</v>
      </c>
      <c r="G210">
        <v>58020.621604087377</v>
      </c>
      <c r="H210">
        <v>14279.581605688811</v>
      </c>
      <c r="I210">
        <v>0</v>
      </c>
      <c r="J210">
        <v>0</v>
      </c>
      <c r="K210">
        <v>2.5345370262138469</v>
      </c>
      <c r="L210">
        <v>91.243332943698491</v>
      </c>
      <c r="M210">
        <v>1999.749713682724</v>
      </c>
      <c r="N210">
        <v>70.967036733987712</v>
      </c>
      <c r="O210">
        <v>63.363425655346148</v>
      </c>
      <c r="P210">
        <v>1677.8635113535661</v>
      </c>
      <c r="Q210">
        <v>0</v>
      </c>
    </row>
    <row r="211" spans="1:17" x14ac:dyDescent="0.3">
      <c r="A211">
        <v>48071</v>
      </c>
      <c r="B211">
        <v>1</v>
      </c>
      <c r="C211">
        <v>2</v>
      </c>
      <c r="D211">
        <v>18</v>
      </c>
      <c r="E211">
        <v>129.61104263920021</v>
      </c>
      <c r="F211">
        <v>127172.2389389279</v>
      </c>
      <c r="G211">
        <v>60552.163022378991</v>
      </c>
      <c r="H211">
        <v>14902.624780188849</v>
      </c>
      <c r="I211">
        <v>0</v>
      </c>
      <c r="J211">
        <v>0</v>
      </c>
      <c r="K211">
        <v>2.6451233191673511</v>
      </c>
      <c r="L211">
        <v>95.224439490024636</v>
      </c>
      <c r="M211">
        <v>2087.0022988230389</v>
      </c>
      <c r="N211">
        <v>74.06345293668582</v>
      </c>
      <c r="O211">
        <v>66.128082979183731</v>
      </c>
      <c r="P211">
        <v>1751.071637288786</v>
      </c>
      <c r="Q211">
        <v>0</v>
      </c>
    </row>
    <row r="212" spans="1:17" x14ac:dyDescent="0.3">
      <c r="A212">
        <v>48071</v>
      </c>
      <c r="B212">
        <v>1</v>
      </c>
      <c r="C212">
        <v>2</v>
      </c>
      <c r="D212">
        <v>19</v>
      </c>
      <c r="E212">
        <v>109.0216937383337</v>
      </c>
      <c r="F212">
        <v>106970.30595003279</v>
      </c>
      <c r="G212">
        <v>50933.155368529289</v>
      </c>
      <c r="H212">
        <v>12535.269847383101</v>
      </c>
      <c r="I212">
        <v>0</v>
      </c>
      <c r="J212">
        <v>0</v>
      </c>
      <c r="K212">
        <v>2.2249325252721159</v>
      </c>
      <c r="L212">
        <v>80.097570909796218</v>
      </c>
      <c r="M212">
        <v>1755.471762439699</v>
      </c>
      <c r="N212">
        <v>62.298110707619237</v>
      </c>
      <c r="O212">
        <v>55.623313131802881</v>
      </c>
      <c r="P212">
        <v>1472.90533173014</v>
      </c>
      <c r="Q212">
        <v>0</v>
      </c>
    </row>
    <row r="213" spans="1:17" x14ac:dyDescent="0.3">
      <c r="A213">
        <v>48071</v>
      </c>
      <c r="B213">
        <v>1</v>
      </c>
      <c r="C213">
        <v>2</v>
      </c>
      <c r="D213">
        <v>20</v>
      </c>
      <c r="E213">
        <v>58.368506412960834</v>
      </c>
      <c r="F213">
        <v>57685.167801296921</v>
      </c>
      <c r="G213">
        <v>28623.346096072939</v>
      </c>
      <c r="H213">
        <v>7045.5058106766619</v>
      </c>
      <c r="I213">
        <v>0</v>
      </c>
      <c r="J213">
        <v>0</v>
      </c>
      <c r="K213">
        <v>2.8472442152663828</v>
      </c>
      <c r="L213">
        <v>81.146460135091914</v>
      </c>
      <c r="M213">
        <v>1772.409524003323</v>
      </c>
      <c r="N213">
        <v>62.639372735860412</v>
      </c>
      <c r="O213">
        <v>55.521262197694448</v>
      </c>
      <c r="P213">
        <v>1417.927619202658</v>
      </c>
      <c r="Q213">
        <v>0</v>
      </c>
    </row>
    <row r="214" spans="1:17" x14ac:dyDescent="0.3">
      <c r="A214">
        <v>48071</v>
      </c>
      <c r="B214">
        <v>1</v>
      </c>
      <c r="C214">
        <v>2</v>
      </c>
      <c r="D214">
        <v>21</v>
      </c>
      <c r="E214">
        <v>45.328998915315857</v>
      </c>
      <c r="F214">
        <v>44798.317952404861</v>
      </c>
      <c r="G214">
        <v>22228.898833935142</v>
      </c>
      <c r="H214">
        <v>5471.5418446804451</v>
      </c>
      <c r="I214">
        <v>0</v>
      </c>
      <c r="J214">
        <v>0</v>
      </c>
      <c r="K214">
        <v>2.211170678795896</v>
      </c>
      <c r="L214">
        <v>63.018364345683032</v>
      </c>
      <c r="M214">
        <v>1376.4537475504451</v>
      </c>
      <c r="N214">
        <v>48.645754933509693</v>
      </c>
      <c r="O214">
        <v>43.117828236519962</v>
      </c>
      <c r="P214">
        <v>1101.1629980403559</v>
      </c>
      <c r="Q214">
        <v>0</v>
      </c>
    </row>
    <row r="215" spans="1:17" x14ac:dyDescent="0.3">
      <c r="A215">
        <v>48071</v>
      </c>
      <c r="B215">
        <v>1</v>
      </c>
      <c r="C215">
        <v>2</v>
      </c>
      <c r="D215">
        <v>22</v>
      </c>
      <c r="E215">
        <v>39.253143918100157</v>
      </c>
      <c r="F215">
        <v>38793.594916132162</v>
      </c>
      <c r="G215">
        <v>19249.358819934689</v>
      </c>
      <c r="H215">
        <v>4738.1416890409191</v>
      </c>
      <c r="I215">
        <v>0</v>
      </c>
      <c r="J215">
        <v>0</v>
      </c>
      <c r="K215">
        <v>1.914787508200009</v>
      </c>
      <c r="L215">
        <v>54.571443983700242</v>
      </c>
      <c r="M215">
        <v>1191.955223854505</v>
      </c>
      <c r="N215">
        <v>42.125325180400168</v>
      </c>
      <c r="O215">
        <v>37.338356409900157</v>
      </c>
      <c r="P215">
        <v>953.56417908360413</v>
      </c>
      <c r="Q215">
        <v>0</v>
      </c>
    </row>
    <row r="216" spans="1:17" x14ac:dyDescent="0.3">
      <c r="A216">
        <v>48071</v>
      </c>
      <c r="B216">
        <v>1</v>
      </c>
      <c r="C216">
        <v>2</v>
      </c>
      <c r="D216">
        <v>23</v>
      </c>
      <c r="E216">
        <v>30.759089246620881</v>
      </c>
      <c r="F216">
        <v>30398.982835928749</v>
      </c>
      <c r="G216">
        <v>15083.957277867299</v>
      </c>
      <c r="H216">
        <v>3712.8471385738239</v>
      </c>
      <c r="I216">
        <v>0</v>
      </c>
      <c r="J216">
        <v>0</v>
      </c>
      <c r="K216">
        <v>1.5004433778839461</v>
      </c>
      <c r="L216">
        <v>42.76263626969245</v>
      </c>
      <c r="M216">
        <v>934.02600273275618</v>
      </c>
      <c r="N216">
        <v>33.009754313446813</v>
      </c>
      <c r="O216">
        <v>29.258645868736949</v>
      </c>
      <c r="P216">
        <v>747.22080218620511</v>
      </c>
      <c r="Q216">
        <v>0</v>
      </c>
    </row>
    <row r="217" spans="1:17" x14ac:dyDescent="0.3">
      <c r="A217">
        <v>48071</v>
      </c>
      <c r="B217">
        <v>1</v>
      </c>
      <c r="C217">
        <v>2</v>
      </c>
      <c r="D217">
        <v>24</v>
      </c>
      <c r="E217">
        <v>20.875119686562499</v>
      </c>
      <c r="F217">
        <v>20630.728041451512</v>
      </c>
      <c r="G217">
        <v>10236.955034585981</v>
      </c>
      <c r="H217">
        <v>2519.7796909462882</v>
      </c>
      <c r="I217">
        <v>0</v>
      </c>
      <c r="J217">
        <v>0</v>
      </c>
      <c r="K217">
        <v>1.0182985212957321</v>
      </c>
      <c r="L217">
        <v>29.021507856928348</v>
      </c>
      <c r="M217">
        <v>633.89082950659304</v>
      </c>
      <c r="N217">
        <v>22.402567468506099</v>
      </c>
      <c r="O217">
        <v>19.856821165266759</v>
      </c>
      <c r="P217">
        <v>507.11266360527418</v>
      </c>
      <c r="Q217">
        <v>0</v>
      </c>
    </row>
    <row r="218" spans="1:17" x14ac:dyDescent="0.3">
      <c r="A218">
        <v>48071</v>
      </c>
      <c r="B218">
        <v>1</v>
      </c>
      <c r="C218">
        <v>3</v>
      </c>
      <c r="D218">
        <v>1</v>
      </c>
      <c r="E218">
        <v>5.9557013722379599</v>
      </c>
      <c r="F218">
        <v>5918.5333840445437</v>
      </c>
      <c r="G218">
        <v>2732.7846037280001</v>
      </c>
      <c r="H218">
        <v>672.55309199827798</v>
      </c>
      <c r="I218">
        <v>0</v>
      </c>
      <c r="J218">
        <v>0</v>
      </c>
      <c r="K218">
        <v>0.1102907661525547</v>
      </c>
      <c r="L218">
        <v>6.0659921383905084</v>
      </c>
      <c r="M218">
        <v>133.7826993430489</v>
      </c>
      <c r="N218">
        <v>4.7425029445598534</v>
      </c>
      <c r="O218">
        <v>4.1910491137970798</v>
      </c>
      <c r="P218">
        <v>37.609151258021193</v>
      </c>
      <c r="Q218">
        <v>0</v>
      </c>
    </row>
    <row r="219" spans="1:17" x14ac:dyDescent="0.3">
      <c r="A219">
        <v>48071</v>
      </c>
      <c r="B219">
        <v>1</v>
      </c>
      <c r="C219">
        <v>3</v>
      </c>
      <c r="D219">
        <v>2</v>
      </c>
      <c r="E219">
        <v>3.937153208191885</v>
      </c>
      <c r="F219">
        <v>3912.582455762984</v>
      </c>
      <c r="G219">
        <v>1806.5700406033041</v>
      </c>
      <c r="H219">
        <v>444.60667154729862</v>
      </c>
      <c r="I219">
        <v>0</v>
      </c>
      <c r="J219">
        <v>0</v>
      </c>
      <c r="K219">
        <v>7.291024459614602E-2</v>
      </c>
      <c r="L219">
        <v>4.0100634527880246</v>
      </c>
      <c r="M219">
        <v>88.440126695125159</v>
      </c>
      <c r="N219">
        <v>3.1351405176342788</v>
      </c>
      <c r="O219">
        <v>2.770589294653548</v>
      </c>
      <c r="P219">
        <v>24.862393407285801</v>
      </c>
      <c r="Q219">
        <v>0</v>
      </c>
    </row>
    <row r="220" spans="1:17" x14ac:dyDescent="0.3">
      <c r="A220">
        <v>48071</v>
      </c>
      <c r="B220">
        <v>1</v>
      </c>
      <c r="C220">
        <v>3</v>
      </c>
      <c r="D220">
        <v>3</v>
      </c>
      <c r="E220">
        <v>3.6648839209484581</v>
      </c>
      <c r="F220">
        <v>3642.012330552916</v>
      </c>
      <c r="G220">
        <v>1681.6387739492779</v>
      </c>
      <c r="H220">
        <v>413.86041018414289</v>
      </c>
      <c r="I220">
        <v>0</v>
      </c>
      <c r="J220">
        <v>0</v>
      </c>
      <c r="K220">
        <v>6.7868220758304842E-2</v>
      </c>
      <c r="L220">
        <v>3.7327521417067659</v>
      </c>
      <c r="M220">
        <v>82.324151779823765</v>
      </c>
      <c r="N220">
        <v>2.918333492607105</v>
      </c>
      <c r="O220">
        <v>2.5789923888155841</v>
      </c>
      <c r="P220">
        <v>23.143063278581948</v>
      </c>
      <c r="Q220">
        <v>0</v>
      </c>
    </row>
    <row r="221" spans="1:17" x14ac:dyDescent="0.3">
      <c r="A221">
        <v>48071</v>
      </c>
      <c r="B221">
        <v>1</v>
      </c>
      <c r="C221">
        <v>3</v>
      </c>
      <c r="D221">
        <v>4</v>
      </c>
      <c r="E221">
        <v>4.0364906122139592</v>
      </c>
      <c r="F221">
        <v>4011.2999208007018</v>
      </c>
      <c r="G221">
        <v>1852.1511923969899</v>
      </c>
      <c r="H221">
        <v>455.82443987556871</v>
      </c>
      <c r="I221">
        <v>0</v>
      </c>
      <c r="J221">
        <v>0</v>
      </c>
      <c r="K221">
        <v>7.4749826152110274E-2</v>
      </c>
      <c r="L221">
        <v>4.1112404383660657</v>
      </c>
      <c r="M221">
        <v>90.671539122509813</v>
      </c>
      <c r="N221">
        <v>3.214242524540742</v>
      </c>
      <c r="O221">
        <v>2.8404933937801951</v>
      </c>
      <c r="P221">
        <v>25.48969071786961</v>
      </c>
      <c r="Q221">
        <v>0</v>
      </c>
    </row>
    <row r="222" spans="1:17" x14ac:dyDescent="0.3">
      <c r="A222">
        <v>48071</v>
      </c>
      <c r="B222">
        <v>1</v>
      </c>
      <c r="C222">
        <v>3</v>
      </c>
      <c r="D222">
        <v>5</v>
      </c>
      <c r="E222">
        <v>8.6618884869916855</v>
      </c>
      <c r="F222">
        <v>8607.8318866191748</v>
      </c>
      <c r="G222">
        <v>3974.5235727903751</v>
      </c>
      <c r="H222">
        <v>978.15177766065415</v>
      </c>
      <c r="I222">
        <v>0</v>
      </c>
      <c r="J222">
        <v>0</v>
      </c>
      <c r="K222">
        <v>0.16040534235169779</v>
      </c>
      <c r="L222">
        <v>8.8222938293433923</v>
      </c>
      <c r="M222">
        <v>194.57168027260951</v>
      </c>
      <c r="N222">
        <v>6.8974297211230304</v>
      </c>
      <c r="O222">
        <v>6.0954030093645306</v>
      </c>
      <c r="P222">
        <v>54.698221741929032</v>
      </c>
      <c r="Q222">
        <v>0</v>
      </c>
    </row>
    <row r="223" spans="1:17" x14ac:dyDescent="0.3">
      <c r="A223">
        <v>48071</v>
      </c>
      <c r="B223">
        <v>1</v>
      </c>
      <c r="C223">
        <v>3</v>
      </c>
      <c r="D223">
        <v>6</v>
      </c>
      <c r="E223">
        <v>24.707453529038599</v>
      </c>
      <c r="F223">
        <v>24553.260717199981</v>
      </c>
      <c r="G223">
        <v>11337.060806342941</v>
      </c>
      <c r="H223">
        <v>2790.1120670384712</v>
      </c>
      <c r="I223">
        <v>0</v>
      </c>
      <c r="J223">
        <v>0</v>
      </c>
      <c r="K223">
        <v>0.4575454357229376</v>
      </c>
      <c r="L223">
        <v>25.164998964761558</v>
      </c>
      <c r="M223">
        <v>555.00261353192332</v>
      </c>
      <c r="N223">
        <v>19.674453736086321</v>
      </c>
      <c r="O223">
        <v>17.386726557471629</v>
      </c>
      <c r="P223">
        <v>156.02299358152169</v>
      </c>
      <c r="Q223">
        <v>0</v>
      </c>
    </row>
    <row r="224" spans="1:17" x14ac:dyDescent="0.3">
      <c r="A224">
        <v>48071</v>
      </c>
      <c r="B224">
        <v>1</v>
      </c>
      <c r="C224">
        <v>3</v>
      </c>
      <c r="D224">
        <v>7</v>
      </c>
      <c r="E224">
        <v>48.953482088245487</v>
      </c>
      <c r="F224">
        <v>48675.765218706329</v>
      </c>
      <c r="G224">
        <v>24675.37921182697</v>
      </c>
      <c r="H224">
        <v>6073.0560182936842</v>
      </c>
      <c r="I224">
        <v>0</v>
      </c>
      <c r="J224">
        <v>0</v>
      </c>
      <c r="K224">
        <v>5.6484787024898564</v>
      </c>
      <c r="L224">
        <v>70.605983781123186</v>
      </c>
      <c r="M224">
        <v>1542.034685779731</v>
      </c>
      <c r="N224">
        <v>54.601960790735298</v>
      </c>
      <c r="O224">
        <v>48.012068971163842</v>
      </c>
      <c r="P224">
        <v>258.88860719745179</v>
      </c>
      <c r="Q224">
        <v>0</v>
      </c>
    </row>
    <row r="225" spans="1:17" x14ac:dyDescent="0.3">
      <c r="A225">
        <v>48071</v>
      </c>
      <c r="B225">
        <v>1</v>
      </c>
      <c r="C225">
        <v>3</v>
      </c>
      <c r="D225">
        <v>8</v>
      </c>
      <c r="E225">
        <v>52.441612959172438</v>
      </c>
      <c r="F225">
        <v>52144.107654884952</v>
      </c>
      <c r="G225">
        <v>26433.598409093691</v>
      </c>
      <c r="H225">
        <v>6505.7854846081091</v>
      </c>
      <c r="I225">
        <v>0</v>
      </c>
      <c r="J225">
        <v>0</v>
      </c>
      <c r="K225">
        <v>6.0509553414429931</v>
      </c>
      <c r="L225">
        <v>75.636941768037318</v>
      </c>
      <c r="M225">
        <v>1651.910808213936</v>
      </c>
      <c r="N225">
        <v>58.492568300615503</v>
      </c>
      <c r="O225">
        <v>51.433120402265423</v>
      </c>
      <c r="P225">
        <v>277.33545314947082</v>
      </c>
      <c r="Q225">
        <v>0</v>
      </c>
    </row>
    <row r="226" spans="1:17" x14ac:dyDescent="0.3">
      <c r="A226">
        <v>48071</v>
      </c>
      <c r="B226">
        <v>1</v>
      </c>
      <c r="C226">
        <v>3</v>
      </c>
      <c r="D226">
        <v>9</v>
      </c>
      <c r="E226">
        <v>44.876170559453982</v>
      </c>
      <c r="F226">
        <v>44621.584591857049</v>
      </c>
      <c r="G226">
        <v>22620.178971804758</v>
      </c>
      <c r="H226">
        <v>5567.2341592122557</v>
      </c>
      <c r="I226">
        <v>0</v>
      </c>
      <c r="J226">
        <v>0</v>
      </c>
      <c r="K226">
        <v>5.1780196799369929</v>
      </c>
      <c r="L226">
        <v>64.725245999212376</v>
      </c>
      <c r="M226">
        <v>1413.5993726227989</v>
      </c>
      <c r="N226">
        <v>50.054190239390977</v>
      </c>
      <c r="O226">
        <v>44.013167279464412</v>
      </c>
      <c r="P226">
        <v>237.32590199711211</v>
      </c>
      <c r="Q226">
        <v>0</v>
      </c>
    </row>
    <row r="227" spans="1:17" x14ac:dyDescent="0.3">
      <c r="A227">
        <v>48071</v>
      </c>
      <c r="B227">
        <v>1</v>
      </c>
      <c r="C227">
        <v>3</v>
      </c>
      <c r="D227">
        <v>10</v>
      </c>
      <c r="E227">
        <v>40.650751348496406</v>
      </c>
      <c r="F227">
        <v>40127.871095856979</v>
      </c>
      <c r="G227">
        <v>20984.555504938569</v>
      </c>
      <c r="H227">
        <v>5165.0366419266093</v>
      </c>
      <c r="I227">
        <v>0</v>
      </c>
      <c r="J227">
        <v>0</v>
      </c>
      <c r="K227">
        <v>2.3912206675586138</v>
      </c>
      <c r="L227">
        <v>63.7658844682297</v>
      </c>
      <c r="M227">
        <v>1390.89335496326</v>
      </c>
      <c r="N227">
        <v>48.621486907025179</v>
      </c>
      <c r="O227">
        <v>43.041972016055091</v>
      </c>
      <c r="P227">
        <v>255.0635378729188</v>
      </c>
      <c r="Q227">
        <v>0</v>
      </c>
    </row>
    <row r="228" spans="1:17" x14ac:dyDescent="0.3">
      <c r="A228">
        <v>48071</v>
      </c>
      <c r="B228">
        <v>1</v>
      </c>
      <c r="C228">
        <v>3</v>
      </c>
      <c r="D228">
        <v>11</v>
      </c>
      <c r="E228">
        <v>39.648202385580277</v>
      </c>
      <c r="F228">
        <v>39138.217664699143</v>
      </c>
      <c r="G228">
        <v>20467.024004022969</v>
      </c>
      <c r="H228">
        <v>5037.6539501678517</v>
      </c>
      <c r="I228">
        <v>0</v>
      </c>
      <c r="J228">
        <v>0</v>
      </c>
      <c r="K228">
        <v>2.3322471991517828</v>
      </c>
      <c r="L228">
        <v>62.19325864404756</v>
      </c>
      <c r="M228">
        <v>1356.590454173285</v>
      </c>
      <c r="N228">
        <v>47.422359716086248</v>
      </c>
      <c r="O228">
        <v>41.980449584732099</v>
      </c>
      <c r="P228">
        <v>248.77303457619021</v>
      </c>
      <c r="Q228">
        <v>0</v>
      </c>
    </row>
    <row r="229" spans="1:17" x14ac:dyDescent="0.3">
      <c r="A229">
        <v>48071</v>
      </c>
      <c r="B229">
        <v>1</v>
      </c>
      <c r="C229">
        <v>3</v>
      </c>
      <c r="D229">
        <v>12</v>
      </c>
      <c r="E229">
        <v>41.002412350072582</v>
      </c>
      <c r="F229">
        <v>40475.008771608867</v>
      </c>
      <c r="G229">
        <v>21166.088430203141</v>
      </c>
      <c r="H229">
        <v>5209.7182750680422</v>
      </c>
      <c r="I229">
        <v>0</v>
      </c>
      <c r="J229">
        <v>0</v>
      </c>
      <c r="K229">
        <v>2.4119066088277958</v>
      </c>
      <c r="L229">
        <v>64.317509568741173</v>
      </c>
      <c r="M229">
        <v>1402.925677468168</v>
      </c>
      <c r="N229">
        <v>49.042101046165143</v>
      </c>
      <c r="O229">
        <v>43.41431895890031</v>
      </c>
      <c r="P229">
        <v>257.27003827496469</v>
      </c>
      <c r="Q229">
        <v>0</v>
      </c>
    </row>
    <row r="230" spans="1:17" x14ac:dyDescent="0.3">
      <c r="A230">
        <v>48071</v>
      </c>
      <c r="B230">
        <v>1</v>
      </c>
      <c r="C230">
        <v>3</v>
      </c>
      <c r="D230">
        <v>13</v>
      </c>
      <c r="E230">
        <v>42.480396903649982</v>
      </c>
      <c r="F230">
        <v>41933.982386614793</v>
      </c>
      <c r="G230">
        <v>21929.047240831231</v>
      </c>
      <c r="H230">
        <v>5397.5092536402353</v>
      </c>
      <c r="I230">
        <v>0</v>
      </c>
      <c r="J230">
        <v>0</v>
      </c>
      <c r="K230">
        <v>2.498846876685286</v>
      </c>
      <c r="L230">
        <v>66.635916711607777</v>
      </c>
      <c r="M230">
        <v>1453.4959332719441</v>
      </c>
      <c r="N230">
        <v>50.809886492600938</v>
      </c>
      <c r="O230">
        <v>44.979243780335267</v>
      </c>
      <c r="P230">
        <v>266.54366684643111</v>
      </c>
      <c r="Q230">
        <v>0</v>
      </c>
    </row>
    <row r="231" spans="1:17" x14ac:dyDescent="0.3">
      <c r="A231">
        <v>48071</v>
      </c>
      <c r="B231">
        <v>1</v>
      </c>
      <c r="C231">
        <v>3</v>
      </c>
      <c r="D231">
        <v>14</v>
      </c>
      <c r="E231">
        <v>43.052381715532427</v>
      </c>
      <c r="F231">
        <v>42498.609903662109</v>
      </c>
      <c r="G231">
        <v>22224.314773035741</v>
      </c>
      <c r="H231">
        <v>5470.1849709147109</v>
      </c>
      <c r="I231">
        <v>0</v>
      </c>
      <c r="J231">
        <v>0</v>
      </c>
      <c r="K231">
        <v>2.532493042090147</v>
      </c>
      <c r="L231">
        <v>67.533147789070512</v>
      </c>
      <c r="M231">
        <v>1473.0667861490999</v>
      </c>
      <c r="N231">
        <v>51.494025189166273</v>
      </c>
      <c r="O231">
        <v>45.584874757622622</v>
      </c>
      <c r="P231">
        <v>270.13259115628199</v>
      </c>
      <c r="Q231">
        <v>0</v>
      </c>
    </row>
    <row r="232" spans="1:17" x14ac:dyDescent="0.3">
      <c r="A232">
        <v>48071</v>
      </c>
      <c r="B232">
        <v>1</v>
      </c>
      <c r="C232">
        <v>3</v>
      </c>
      <c r="D232">
        <v>15</v>
      </c>
      <c r="E232">
        <v>45.252594777723168</v>
      </c>
      <c r="F232">
        <v>44670.522186072383</v>
      </c>
      <c r="G232">
        <v>23360.099268884642</v>
      </c>
      <c r="H232">
        <v>5749.7414541107073</v>
      </c>
      <c r="I232">
        <v>0</v>
      </c>
      <c r="J232">
        <v>0</v>
      </c>
      <c r="K232">
        <v>2.6619173398660658</v>
      </c>
      <c r="L232">
        <v>70.984462396428427</v>
      </c>
      <c r="M232">
        <v>1548.348586022094</v>
      </c>
      <c r="N232">
        <v>54.125652577276689</v>
      </c>
      <c r="O232">
        <v>47.91451211758914</v>
      </c>
      <c r="P232">
        <v>283.93784958571371</v>
      </c>
      <c r="Q232">
        <v>0</v>
      </c>
    </row>
    <row r="233" spans="1:17" x14ac:dyDescent="0.3">
      <c r="A233">
        <v>48071</v>
      </c>
      <c r="B233">
        <v>1</v>
      </c>
      <c r="C233">
        <v>3</v>
      </c>
      <c r="D233">
        <v>16</v>
      </c>
      <c r="E233">
        <v>69.286770548408441</v>
      </c>
      <c r="F233">
        <v>68376.318072254784</v>
      </c>
      <c r="G233">
        <v>32698.493469336609</v>
      </c>
      <c r="H233">
        <v>8048.2054000177568</v>
      </c>
      <c r="I233">
        <v>0</v>
      </c>
      <c r="J233">
        <v>0</v>
      </c>
      <c r="K233">
        <v>1.2155573780422519</v>
      </c>
      <c r="L233">
        <v>64.424541036239447</v>
      </c>
      <c r="M233">
        <v>1408.8310011509691</v>
      </c>
      <c r="N233">
        <v>49.837852499732513</v>
      </c>
      <c r="O233">
        <v>43.760065609521043</v>
      </c>
      <c r="P233">
        <v>199.35140999893011</v>
      </c>
      <c r="Q233">
        <v>0</v>
      </c>
    </row>
    <row r="234" spans="1:17" x14ac:dyDescent="0.3">
      <c r="A234">
        <v>48071</v>
      </c>
      <c r="B234">
        <v>1</v>
      </c>
      <c r="C234">
        <v>3</v>
      </c>
      <c r="D234">
        <v>17</v>
      </c>
      <c r="E234">
        <v>74.296018538778696</v>
      </c>
      <c r="F234">
        <v>73319.742786400675</v>
      </c>
      <c r="G234">
        <v>35062.506994616568</v>
      </c>
      <c r="H234">
        <v>8630.0691007939295</v>
      </c>
      <c r="I234">
        <v>0</v>
      </c>
      <c r="J234">
        <v>0</v>
      </c>
      <c r="K234">
        <v>1.3034389217329589</v>
      </c>
      <c r="L234">
        <v>69.082262851846849</v>
      </c>
      <c r="M234">
        <v>1510.685710288499</v>
      </c>
      <c r="N234">
        <v>53.440995791051257</v>
      </c>
      <c r="O234">
        <v>46.923801182386498</v>
      </c>
      <c r="P234">
        <v>213.76398316420509</v>
      </c>
      <c r="Q234">
        <v>0</v>
      </c>
    </row>
    <row r="235" spans="1:17" x14ac:dyDescent="0.3">
      <c r="A235">
        <v>48071</v>
      </c>
      <c r="B235">
        <v>1</v>
      </c>
      <c r="C235">
        <v>3</v>
      </c>
      <c r="D235">
        <v>18</v>
      </c>
      <c r="E235">
        <v>77.537684052610913</v>
      </c>
      <c r="F235">
        <v>76518.811677954727</v>
      </c>
      <c r="G235">
        <v>36592.34563184619</v>
      </c>
      <c r="H235">
        <v>9006.614142321705</v>
      </c>
      <c r="I235">
        <v>0</v>
      </c>
      <c r="J235">
        <v>0</v>
      </c>
      <c r="K235">
        <v>1.360310246537032</v>
      </c>
      <c r="L235">
        <v>72.096443066462754</v>
      </c>
      <c r="M235">
        <v>1576.5995757364219</v>
      </c>
      <c r="N235">
        <v>55.772720108018383</v>
      </c>
      <c r="O235">
        <v>48.971168875333198</v>
      </c>
      <c r="P235">
        <v>223.0908804320735</v>
      </c>
      <c r="Q235">
        <v>0</v>
      </c>
    </row>
    <row r="236" spans="1:17" x14ac:dyDescent="0.3">
      <c r="A236">
        <v>48071</v>
      </c>
      <c r="B236">
        <v>1</v>
      </c>
      <c r="C236">
        <v>3</v>
      </c>
      <c r="D236">
        <v>19</v>
      </c>
      <c r="E236">
        <v>65.220443195530436</v>
      </c>
      <c r="F236">
        <v>64363.423687575138</v>
      </c>
      <c r="G236">
        <v>30779.472315083651</v>
      </c>
      <c r="H236">
        <v>7575.8693753966036</v>
      </c>
      <c r="I236">
        <v>0</v>
      </c>
      <c r="J236">
        <v>0</v>
      </c>
      <c r="K236">
        <v>1.1442183016759719</v>
      </c>
      <c r="L236">
        <v>60.643569988826528</v>
      </c>
      <c r="M236">
        <v>1326.1490116424509</v>
      </c>
      <c r="N236">
        <v>46.912950368714867</v>
      </c>
      <c r="O236">
        <v>41.191858860335017</v>
      </c>
      <c r="P236">
        <v>187.6518014748595</v>
      </c>
      <c r="Q236">
        <v>0</v>
      </c>
    </row>
    <row r="237" spans="1:17" x14ac:dyDescent="0.3">
      <c r="A237">
        <v>48071</v>
      </c>
      <c r="B237">
        <v>1</v>
      </c>
      <c r="C237">
        <v>3</v>
      </c>
      <c r="D237">
        <v>20</v>
      </c>
      <c r="E237">
        <v>30.136030658287488</v>
      </c>
      <c r="F237">
        <v>29947.959503994189</v>
      </c>
      <c r="G237">
        <v>13827.9734750194</v>
      </c>
      <c r="H237">
        <v>3403.1391658192042</v>
      </c>
      <c r="I237">
        <v>0</v>
      </c>
      <c r="J237">
        <v>0</v>
      </c>
      <c r="K237">
        <v>0.55807464182013877</v>
      </c>
      <c r="L237">
        <v>30.694105300107669</v>
      </c>
      <c r="M237">
        <v>676.94454052782783</v>
      </c>
      <c r="N237">
        <v>23.997209598265979</v>
      </c>
      <c r="O237">
        <v>21.206836389165261</v>
      </c>
      <c r="P237">
        <v>190.30345286066759</v>
      </c>
      <c r="Q237">
        <v>0</v>
      </c>
    </row>
    <row r="238" spans="1:17" x14ac:dyDescent="0.3">
      <c r="A238">
        <v>48071</v>
      </c>
      <c r="B238">
        <v>1</v>
      </c>
      <c r="C238">
        <v>3</v>
      </c>
      <c r="D238">
        <v>21</v>
      </c>
      <c r="E238">
        <v>23.403650101248939</v>
      </c>
      <c r="F238">
        <v>23257.59398858004</v>
      </c>
      <c r="G238">
        <v>10738.80818905086</v>
      </c>
      <c r="H238">
        <v>2642.8788577299269</v>
      </c>
      <c r="I238">
        <v>0</v>
      </c>
      <c r="J238">
        <v>0</v>
      </c>
      <c r="K238">
        <v>0.43340092780090628</v>
      </c>
      <c r="L238">
        <v>23.83705102904986</v>
      </c>
      <c r="M238">
        <v>525.71532542249929</v>
      </c>
      <c r="N238">
        <v>18.636239895438951</v>
      </c>
      <c r="O238">
        <v>16.469235256434441</v>
      </c>
      <c r="P238">
        <v>147.78971638010901</v>
      </c>
      <c r="Q238">
        <v>0</v>
      </c>
    </row>
    <row r="239" spans="1:17" x14ac:dyDescent="0.3">
      <c r="A239">
        <v>48071</v>
      </c>
      <c r="B239">
        <v>1</v>
      </c>
      <c r="C239">
        <v>3</v>
      </c>
      <c r="D239">
        <v>22</v>
      </c>
      <c r="E239">
        <v>20.266647568137241</v>
      </c>
      <c r="F239">
        <v>20140.168674980549</v>
      </c>
      <c r="G239">
        <v>9299.3887674686175</v>
      </c>
      <c r="H239">
        <v>2288.6299420463151</v>
      </c>
      <c r="I239">
        <v>0</v>
      </c>
      <c r="J239">
        <v>0</v>
      </c>
      <c r="K239">
        <v>0.37530828829883778</v>
      </c>
      <c r="L239">
        <v>20.641955856436098</v>
      </c>
      <c r="M239">
        <v>455.24895370649119</v>
      </c>
      <c r="N239">
        <v>16.138256396850039</v>
      </c>
      <c r="O239">
        <v>14.26171495535586</v>
      </c>
      <c r="P239">
        <v>127.98012630990399</v>
      </c>
      <c r="Q239">
        <v>0</v>
      </c>
    </row>
    <row r="240" spans="1:17" x14ac:dyDescent="0.3">
      <c r="A240">
        <v>48071</v>
      </c>
      <c r="B240">
        <v>1</v>
      </c>
      <c r="C240">
        <v>3</v>
      </c>
      <c r="D240">
        <v>23</v>
      </c>
      <c r="E240">
        <v>15.881113181120149</v>
      </c>
      <c r="F240">
        <v>15782.00327108242</v>
      </c>
      <c r="G240">
        <v>7287.078192625836</v>
      </c>
      <c r="H240">
        <v>1793.3894107124199</v>
      </c>
      <c r="I240">
        <v>0</v>
      </c>
      <c r="J240">
        <v>0</v>
      </c>
      <c r="K240">
        <v>0.29409468853926229</v>
      </c>
      <c r="L240">
        <v>16.17520786965941</v>
      </c>
      <c r="M240">
        <v>356.73685719812482</v>
      </c>
      <c r="N240">
        <v>12.64607160718826</v>
      </c>
      <c r="O240">
        <v>11.17559816449195</v>
      </c>
      <c r="P240">
        <v>100.2862887918883</v>
      </c>
      <c r="Q240">
        <v>0</v>
      </c>
    </row>
    <row r="241" spans="1:17" x14ac:dyDescent="0.3">
      <c r="A241">
        <v>48071</v>
      </c>
      <c r="B241">
        <v>1</v>
      </c>
      <c r="C241">
        <v>3</v>
      </c>
      <c r="D241">
        <v>24</v>
      </c>
      <c r="E241">
        <v>10.777956907425279</v>
      </c>
      <c r="F241">
        <v>10710.694472651179</v>
      </c>
      <c r="G241">
        <v>4945.4854861515532</v>
      </c>
      <c r="H241">
        <v>1217.110763360731</v>
      </c>
      <c r="I241">
        <v>0</v>
      </c>
      <c r="J241">
        <v>0</v>
      </c>
      <c r="K241">
        <v>0.19959179458194989</v>
      </c>
      <c r="L241">
        <v>10.97754870200723</v>
      </c>
      <c r="M241">
        <v>242.10484682790499</v>
      </c>
      <c r="N241">
        <v>8.582447167023842</v>
      </c>
      <c r="O241">
        <v>7.5844881941140949</v>
      </c>
      <c r="P241">
        <v>68.060801952444905</v>
      </c>
      <c r="Q241">
        <v>0</v>
      </c>
    </row>
    <row r="242" spans="1:17" x14ac:dyDescent="0.3">
      <c r="A242">
        <v>48071</v>
      </c>
      <c r="B242">
        <v>1</v>
      </c>
      <c r="C242">
        <v>5</v>
      </c>
      <c r="D242">
        <v>1</v>
      </c>
      <c r="E242">
        <v>0.57570901632528693</v>
      </c>
      <c r="F242">
        <v>566.80638559457554</v>
      </c>
      <c r="G242">
        <v>179.6212130934895</v>
      </c>
      <c r="H242">
        <v>44.2127837319956</v>
      </c>
      <c r="I242">
        <v>0</v>
      </c>
      <c r="J242">
        <v>0</v>
      </c>
      <c r="K242">
        <v>1.6687217864501069E-2</v>
      </c>
      <c r="L242">
        <v>0.25030826796751598</v>
      </c>
      <c r="M242">
        <v>5.5735307667433558</v>
      </c>
      <c r="N242">
        <v>0.20024661437401281</v>
      </c>
      <c r="O242">
        <v>0.17521578757726139</v>
      </c>
      <c r="P242">
        <v>0.33374435729002161</v>
      </c>
      <c r="Q242">
        <v>0</v>
      </c>
    </row>
    <row r="243" spans="1:17" x14ac:dyDescent="0.3">
      <c r="A243">
        <v>48071</v>
      </c>
      <c r="B243">
        <v>1</v>
      </c>
      <c r="C243">
        <v>5</v>
      </c>
      <c r="D243">
        <v>2</v>
      </c>
      <c r="E243">
        <v>0.38058567059388387</v>
      </c>
      <c r="F243">
        <v>374.70038203556982</v>
      </c>
      <c r="G243">
        <v>118.7427292252919</v>
      </c>
      <c r="H243">
        <v>29.22787635473901</v>
      </c>
      <c r="I243">
        <v>0</v>
      </c>
      <c r="J243">
        <v>0</v>
      </c>
      <c r="K243">
        <v>1.1031468712866199E-2</v>
      </c>
      <c r="L243">
        <v>0.16547203069299299</v>
      </c>
      <c r="M243">
        <v>3.6845105500973121</v>
      </c>
      <c r="N243">
        <v>0.1323776245543945</v>
      </c>
      <c r="O243">
        <v>0.1158304214850952</v>
      </c>
      <c r="P243">
        <v>0.2206293742573241</v>
      </c>
      <c r="Q243">
        <v>0</v>
      </c>
    </row>
    <row r="244" spans="1:17" x14ac:dyDescent="0.3">
      <c r="A244">
        <v>48071</v>
      </c>
      <c r="B244">
        <v>1</v>
      </c>
      <c r="C244">
        <v>5</v>
      </c>
      <c r="D244">
        <v>3</v>
      </c>
      <c r="E244">
        <v>0.35426670768127622</v>
      </c>
      <c r="F244">
        <v>348.78840946249471</v>
      </c>
      <c r="G244">
        <v>110.53121279655819</v>
      </c>
      <c r="H244">
        <v>27.20665628989973</v>
      </c>
      <c r="I244">
        <v>0</v>
      </c>
      <c r="J244">
        <v>0</v>
      </c>
      <c r="K244">
        <v>1.0268600222645689E-2</v>
      </c>
      <c r="L244">
        <v>0.15402900333968519</v>
      </c>
      <c r="M244">
        <v>3.4297124743636598</v>
      </c>
      <c r="N244">
        <v>0.1232232026717482</v>
      </c>
      <c r="O244">
        <v>0.1078203023377797</v>
      </c>
      <c r="P244">
        <v>0.2053720044529137</v>
      </c>
      <c r="Q244">
        <v>0</v>
      </c>
    </row>
    <row r="245" spans="1:17" x14ac:dyDescent="0.3">
      <c r="A245">
        <v>48071</v>
      </c>
      <c r="B245">
        <v>1</v>
      </c>
      <c r="C245">
        <v>5</v>
      </c>
      <c r="D245">
        <v>4</v>
      </c>
      <c r="E245">
        <v>0.39018813982117551</v>
      </c>
      <c r="F245">
        <v>384.15436090539032</v>
      </c>
      <c r="G245">
        <v>121.7386996242068</v>
      </c>
      <c r="H245">
        <v>29.96531815815089</v>
      </c>
      <c r="I245">
        <v>0</v>
      </c>
      <c r="J245">
        <v>0</v>
      </c>
      <c r="K245">
        <v>1.130980115423698E-2</v>
      </c>
      <c r="L245">
        <v>0.16964701731355469</v>
      </c>
      <c r="M245">
        <v>3.7774735855151498</v>
      </c>
      <c r="N245">
        <v>0.13571761385084369</v>
      </c>
      <c r="O245">
        <v>0.1187529121194883</v>
      </c>
      <c r="P245">
        <v>0.22619602308473949</v>
      </c>
      <c r="Q245">
        <v>0</v>
      </c>
    </row>
    <row r="246" spans="1:17" x14ac:dyDescent="0.3">
      <c r="A246">
        <v>48071</v>
      </c>
      <c r="B246">
        <v>1</v>
      </c>
      <c r="C246">
        <v>5</v>
      </c>
      <c r="D246">
        <v>5</v>
      </c>
      <c r="E246">
        <v>0.8373031132169515</v>
      </c>
      <c r="F246">
        <v>824.35525203140833</v>
      </c>
      <c r="G246">
        <v>261.23857132368897</v>
      </c>
      <c r="H246">
        <v>64.302452129516311</v>
      </c>
      <c r="I246">
        <v>0</v>
      </c>
      <c r="J246">
        <v>0</v>
      </c>
      <c r="K246">
        <v>2.426965545556382E-2</v>
      </c>
      <c r="L246">
        <v>0.36404483183345732</v>
      </c>
      <c r="M246">
        <v>8.1060649221583141</v>
      </c>
      <c r="N246">
        <v>0.29123586546676589</v>
      </c>
      <c r="O246">
        <v>0.25483138228342</v>
      </c>
      <c r="P246">
        <v>0.48539310911127642</v>
      </c>
      <c r="Q246">
        <v>0</v>
      </c>
    </row>
    <row r="247" spans="1:17" x14ac:dyDescent="0.3">
      <c r="A247">
        <v>48071</v>
      </c>
      <c r="B247">
        <v>1</v>
      </c>
      <c r="C247">
        <v>5</v>
      </c>
      <c r="D247">
        <v>6</v>
      </c>
      <c r="E247">
        <v>2.388350737901511</v>
      </c>
      <c r="F247">
        <v>2351.417835911062</v>
      </c>
      <c r="G247">
        <v>745.16543022527094</v>
      </c>
      <c r="H247">
        <v>183.4184139150741</v>
      </c>
      <c r="I247">
        <v>0</v>
      </c>
      <c r="J247">
        <v>0</v>
      </c>
      <c r="K247">
        <v>6.9227557620333668E-2</v>
      </c>
      <c r="L247">
        <v>1.0384133643050031</v>
      </c>
      <c r="M247">
        <v>23.122004245191441</v>
      </c>
      <c r="N247">
        <v>0.83073069144400369</v>
      </c>
      <c r="O247">
        <v>0.72688935501350327</v>
      </c>
      <c r="P247">
        <v>1.384551152406672</v>
      </c>
      <c r="Q247">
        <v>0</v>
      </c>
    </row>
    <row r="248" spans="1:17" x14ac:dyDescent="0.3">
      <c r="A248">
        <v>48071</v>
      </c>
      <c r="B248">
        <v>1</v>
      </c>
      <c r="C248">
        <v>5</v>
      </c>
      <c r="D248">
        <v>7</v>
      </c>
      <c r="E248">
        <v>4.3545777077272891</v>
      </c>
      <c r="F248">
        <v>4316.2964201175682</v>
      </c>
      <c r="G248">
        <v>1425.4417654608189</v>
      </c>
      <c r="H248">
        <v>350.83597710913301</v>
      </c>
      <c r="I248">
        <v>0</v>
      </c>
      <c r="J248">
        <v>0</v>
      </c>
      <c r="K248">
        <v>0.25997478852103229</v>
      </c>
      <c r="L248">
        <v>2.66474158234058</v>
      </c>
      <c r="M248">
        <v>57.844390445929683</v>
      </c>
      <c r="N248">
        <v>2.0148046110379991</v>
      </c>
      <c r="O248">
        <v>1.819823519647225</v>
      </c>
      <c r="P248">
        <v>2.7297352794708392</v>
      </c>
      <c r="Q248">
        <v>0</v>
      </c>
    </row>
    <row r="249" spans="1:17" x14ac:dyDescent="0.3">
      <c r="A249">
        <v>48071</v>
      </c>
      <c r="B249">
        <v>1</v>
      </c>
      <c r="C249">
        <v>5</v>
      </c>
      <c r="D249">
        <v>8</v>
      </c>
      <c r="E249">
        <v>4.6648587395197456</v>
      </c>
      <c r="F249">
        <v>4623.8497574663561</v>
      </c>
      <c r="G249">
        <v>1527.010177241001</v>
      </c>
      <c r="H249">
        <v>375.8344399392177</v>
      </c>
      <c r="I249">
        <v>0</v>
      </c>
      <c r="J249">
        <v>0</v>
      </c>
      <c r="K249">
        <v>0.27849902922505948</v>
      </c>
      <c r="L249">
        <v>2.8546150495568581</v>
      </c>
      <c r="M249">
        <v>61.966034002575768</v>
      </c>
      <c r="N249">
        <v>2.1583674764942118</v>
      </c>
      <c r="O249">
        <v>1.949493204575417</v>
      </c>
      <c r="P249">
        <v>2.9242398068631248</v>
      </c>
      <c r="Q249">
        <v>0</v>
      </c>
    </row>
    <row r="250" spans="1:17" x14ac:dyDescent="0.3">
      <c r="A250">
        <v>48071</v>
      </c>
      <c r="B250">
        <v>1</v>
      </c>
      <c r="C250">
        <v>5</v>
      </c>
      <c r="D250">
        <v>9</v>
      </c>
      <c r="E250">
        <v>3.9918870648281959</v>
      </c>
      <c r="F250">
        <v>3956.7942069000792</v>
      </c>
      <c r="G250">
        <v>1306.7174194897309</v>
      </c>
      <c r="H250">
        <v>321.61502053645688</v>
      </c>
      <c r="I250">
        <v>0</v>
      </c>
      <c r="J250">
        <v>0</v>
      </c>
      <c r="K250">
        <v>0.23832161581063871</v>
      </c>
      <c r="L250">
        <v>2.4427965620590451</v>
      </c>
      <c r="M250">
        <v>53.026559517867078</v>
      </c>
      <c r="N250">
        <v>1.8469925225324479</v>
      </c>
      <c r="O250">
        <v>1.668251310674469</v>
      </c>
      <c r="P250">
        <v>2.5023769660117061</v>
      </c>
      <c r="Q250">
        <v>0</v>
      </c>
    </row>
    <row r="251" spans="1:17" x14ac:dyDescent="0.3">
      <c r="A251">
        <v>48071</v>
      </c>
      <c r="B251">
        <v>1</v>
      </c>
      <c r="C251">
        <v>5</v>
      </c>
      <c r="D251">
        <v>10</v>
      </c>
      <c r="E251">
        <v>4.5319496839723072</v>
      </c>
      <c r="F251">
        <v>4462.4833927226664</v>
      </c>
      <c r="G251">
        <v>1674.626219941578</v>
      </c>
      <c r="H251">
        <v>412.19498610004342</v>
      </c>
      <c r="I251">
        <v>0</v>
      </c>
      <c r="J251">
        <v>0</v>
      </c>
      <c r="K251">
        <v>0.21243514143620171</v>
      </c>
      <c r="L251">
        <v>3.9654559734757671</v>
      </c>
      <c r="M251">
        <v>87.027596275030618</v>
      </c>
      <c r="N251">
        <v>3.0449036939188909</v>
      </c>
      <c r="O251">
        <v>2.6908451248585559</v>
      </c>
      <c r="P251">
        <v>3.7530208320395642</v>
      </c>
      <c r="Q251">
        <v>0</v>
      </c>
    </row>
    <row r="252" spans="1:17" x14ac:dyDescent="0.3">
      <c r="A252">
        <v>48071</v>
      </c>
      <c r="B252">
        <v>1</v>
      </c>
      <c r="C252">
        <v>5</v>
      </c>
      <c r="D252">
        <v>11</v>
      </c>
      <c r="E252">
        <v>4.4201804963205671</v>
      </c>
      <c r="F252">
        <v>4352.4274171504003</v>
      </c>
      <c r="G252">
        <v>1633.325758710703</v>
      </c>
      <c r="H252">
        <v>402.02922920440642</v>
      </c>
      <c r="I252">
        <v>0</v>
      </c>
      <c r="J252">
        <v>0</v>
      </c>
      <c r="K252">
        <v>0.20719596076502639</v>
      </c>
      <c r="L252">
        <v>3.867657934280492</v>
      </c>
      <c r="M252">
        <v>84.881278593405838</v>
      </c>
      <c r="N252">
        <v>2.9698087709653782</v>
      </c>
      <c r="O252">
        <v>2.624482169690336</v>
      </c>
      <c r="P252">
        <v>3.6604619735154671</v>
      </c>
      <c r="Q252">
        <v>0</v>
      </c>
    </row>
    <row r="253" spans="1:17" x14ac:dyDescent="0.3">
      <c r="A253">
        <v>48071</v>
      </c>
      <c r="B253">
        <v>1</v>
      </c>
      <c r="C253">
        <v>5</v>
      </c>
      <c r="D253">
        <v>12</v>
      </c>
      <c r="E253">
        <v>4.571154616528049</v>
      </c>
      <c r="F253">
        <v>4501.0873871715812</v>
      </c>
      <c r="G253">
        <v>1689.1130550979981</v>
      </c>
      <c r="H253">
        <v>415.76079723140288</v>
      </c>
      <c r="I253">
        <v>0</v>
      </c>
      <c r="J253">
        <v>0</v>
      </c>
      <c r="K253">
        <v>0.21427287264975231</v>
      </c>
      <c r="L253">
        <v>3.9997602894620439</v>
      </c>
      <c r="M253">
        <v>87.780453495515133</v>
      </c>
      <c r="N253">
        <v>3.0712445079797819</v>
      </c>
      <c r="O253">
        <v>2.714123053563529</v>
      </c>
      <c r="P253">
        <v>3.7854874168122912</v>
      </c>
      <c r="Q253">
        <v>0</v>
      </c>
    </row>
    <row r="254" spans="1:17" x14ac:dyDescent="0.3">
      <c r="A254">
        <v>48071</v>
      </c>
      <c r="B254">
        <v>1</v>
      </c>
      <c r="C254">
        <v>5</v>
      </c>
      <c r="D254">
        <v>13</v>
      </c>
      <c r="E254">
        <v>4.7359277488393934</v>
      </c>
      <c r="F254">
        <v>4663.3348563142126</v>
      </c>
      <c r="G254">
        <v>1749.9993020672309</v>
      </c>
      <c r="H254">
        <v>430.74742853115771</v>
      </c>
      <c r="I254">
        <v>0</v>
      </c>
      <c r="J254">
        <v>0</v>
      </c>
      <c r="K254">
        <v>0.22199661322684661</v>
      </c>
      <c r="L254">
        <v>4.1439367802344664</v>
      </c>
      <c r="M254">
        <v>90.944612551931456</v>
      </c>
      <c r="N254">
        <v>3.1819514562514688</v>
      </c>
      <c r="O254">
        <v>2.8119571008733879</v>
      </c>
      <c r="P254">
        <v>3.9219401670076208</v>
      </c>
      <c r="Q254">
        <v>0</v>
      </c>
    </row>
    <row r="255" spans="1:17" x14ac:dyDescent="0.3">
      <c r="A255">
        <v>48071</v>
      </c>
      <c r="B255">
        <v>1</v>
      </c>
      <c r="C255">
        <v>5</v>
      </c>
      <c r="D255">
        <v>14</v>
      </c>
      <c r="E255">
        <v>4.7996954850178728</v>
      </c>
      <c r="F255">
        <v>4726.1251526615833</v>
      </c>
      <c r="G255">
        <v>1773.562476956057</v>
      </c>
      <c r="H255">
        <v>436.5473034107664</v>
      </c>
      <c r="I255">
        <v>0</v>
      </c>
      <c r="J255">
        <v>0</v>
      </c>
      <c r="K255">
        <v>0.2249857258602129</v>
      </c>
      <c r="L255">
        <v>4.1997335493906354</v>
      </c>
      <c r="M255">
        <v>92.16915236073379</v>
      </c>
      <c r="N255">
        <v>3.2247954039963829</v>
      </c>
      <c r="O255">
        <v>2.8498191942293611</v>
      </c>
      <c r="P255">
        <v>3.9747478235304259</v>
      </c>
      <c r="Q255">
        <v>0</v>
      </c>
    </row>
    <row r="256" spans="1:17" x14ac:dyDescent="0.3">
      <c r="A256">
        <v>48071</v>
      </c>
      <c r="B256">
        <v>1</v>
      </c>
      <c r="C256">
        <v>5</v>
      </c>
      <c r="D256">
        <v>15</v>
      </c>
      <c r="E256">
        <v>5.0449862745135876</v>
      </c>
      <c r="F256">
        <v>4967.6560942745582</v>
      </c>
      <c r="G256">
        <v>1864.2012563433079</v>
      </c>
      <c r="H256">
        <v>458.85726724911842</v>
      </c>
      <c r="I256">
        <v>0</v>
      </c>
      <c r="J256">
        <v>0</v>
      </c>
      <c r="K256">
        <v>0.23648373161782441</v>
      </c>
      <c r="L256">
        <v>4.4143629901993844</v>
      </c>
      <c r="M256">
        <v>96.8795020527687</v>
      </c>
      <c r="N256">
        <v>3.3896001531888151</v>
      </c>
      <c r="O256">
        <v>2.9954606004924398</v>
      </c>
      <c r="P256">
        <v>4.1778792585815623</v>
      </c>
      <c r="Q256">
        <v>0</v>
      </c>
    </row>
    <row r="257" spans="1:17" x14ac:dyDescent="0.3">
      <c r="A257">
        <v>48071</v>
      </c>
      <c r="B257">
        <v>1</v>
      </c>
      <c r="C257">
        <v>5</v>
      </c>
      <c r="D257">
        <v>16</v>
      </c>
      <c r="E257">
        <v>5.8368704813013244</v>
      </c>
      <c r="F257">
        <v>5764.205673425412</v>
      </c>
      <c r="G257">
        <v>1898.759345265064</v>
      </c>
      <c r="H257">
        <v>467.37260013318541</v>
      </c>
      <c r="I257">
        <v>0</v>
      </c>
      <c r="J257">
        <v>0</v>
      </c>
      <c r="K257">
        <v>0.25377697744788369</v>
      </c>
      <c r="L257">
        <v>1.6918465163192249</v>
      </c>
      <c r="M257">
        <v>36.966846381575053</v>
      </c>
      <c r="N257">
        <v>1.2688848872394161</v>
      </c>
      <c r="O257">
        <v>1.184292561423457</v>
      </c>
      <c r="P257">
        <v>1.2688848872394161</v>
      </c>
      <c r="Q257">
        <v>0</v>
      </c>
    </row>
    <row r="258" spans="1:17" x14ac:dyDescent="0.3">
      <c r="A258">
        <v>48071</v>
      </c>
      <c r="B258">
        <v>1</v>
      </c>
      <c r="C258">
        <v>5</v>
      </c>
      <c r="D258">
        <v>17</v>
      </c>
      <c r="E258">
        <v>6.2588605884615589</v>
      </c>
      <c r="F258">
        <v>6180.9423095414377</v>
      </c>
      <c r="G258">
        <v>2036.034561863886</v>
      </c>
      <c r="H258">
        <v>501.16238769927679</v>
      </c>
      <c r="I258">
        <v>0</v>
      </c>
      <c r="J258">
        <v>0</v>
      </c>
      <c r="K258">
        <v>0.27212437341137219</v>
      </c>
      <c r="L258">
        <v>1.814162489409147</v>
      </c>
      <c r="M258">
        <v>39.63945039358989</v>
      </c>
      <c r="N258">
        <v>1.3606218670568611</v>
      </c>
      <c r="O258">
        <v>1.269913742586404</v>
      </c>
      <c r="P258">
        <v>1.3606218670568611</v>
      </c>
      <c r="Q258">
        <v>0</v>
      </c>
    </row>
    <row r="259" spans="1:17" x14ac:dyDescent="0.3">
      <c r="A259">
        <v>48071</v>
      </c>
      <c r="B259">
        <v>1</v>
      </c>
      <c r="C259">
        <v>5</v>
      </c>
      <c r="D259">
        <v>18</v>
      </c>
      <c r="E259">
        <v>6.5319456463763279</v>
      </c>
      <c r="F259">
        <v>6450.6276563728934</v>
      </c>
      <c r="G259">
        <v>2124.8703185299009</v>
      </c>
      <c r="H259">
        <v>523.02898110477167</v>
      </c>
      <c r="I259">
        <v>0</v>
      </c>
      <c r="J259">
        <v>0</v>
      </c>
      <c r="K259">
        <v>0.28399763679897111</v>
      </c>
      <c r="L259">
        <v>1.8933175786598071</v>
      </c>
      <c r="M259">
        <v>41.368989093716777</v>
      </c>
      <c r="N259">
        <v>1.4199881839948549</v>
      </c>
      <c r="O259">
        <v>1.325322305061865</v>
      </c>
      <c r="P259">
        <v>1.4199881839948549</v>
      </c>
      <c r="Q259">
        <v>0</v>
      </c>
    </row>
    <row r="260" spans="1:17" x14ac:dyDescent="0.3">
      <c r="A260">
        <v>48071</v>
      </c>
      <c r="B260">
        <v>1</v>
      </c>
      <c r="C260">
        <v>5</v>
      </c>
      <c r="D260">
        <v>19</v>
      </c>
      <c r="E260">
        <v>5.4943140898652576</v>
      </c>
      <c r="F260">
        <v>5425.9138608334561</v>
      </c>
      <c r="G260">
        <v>1787.3242617552989</v>
      </c>
      <c r="H260">
        <v>439.9432658913849</v>
      </c>
      <c r="I260">
        <v>0</v>
      </c>
      <c r="J260">
        <v>0</v>
      </c>
      <c r="K260">
        <v>0.23888322129848949</v>
      </c>
      <c r="L260">
        <v>1.592554808656597</v>
      </c>
      <c r="M260">
        <v>34.797322569146637</v>
      </c>
      <c r="N260">
        <v>1.194416106492447</v>
      </c>
      <c r="O260">
        <v>1.1147883660596181</v>
      </c>
      <c r="P260">
        <v>1.194416106492447</v>
      </c>
      <c r="Q260">
        <v>0</v>
      </c>
    </row>
    <row r="261" spans="1:17" x14ac:dyDescent="0.3">
      <c r="A261">
        <v>48071</v>
      </c>
      <c r="B261">
        <v>1</v>
      </c>
      <c r="C261">
        <v>5</v>
      </c>
      <c r="D261">
        <v>20</v>
      </c>
      <c r="E261">
        <v>2.9131051880984389</v>
      </c>
      <c r="F261">
        <v>2868.0576049723381</v>
      </c>
      <c r="G261">
        <v>908.88881868671263</v>
      </c>
      <c r="H261">
        <v>223.71803466280619</v>
      </c>
      <c r="I261">
        <v>0</v>
      </c>
      <c r="J261">
        <v>0</v>
      </c>
      <c r="K261">
        <v>8.4437831539085142E-2</v>
      </c>
      <c r="L261">
        <v>1.2665674730862779</v>
      </c>
      <c r="M261">
        <v>28.20223573405443</v>
      </c>
      <c r="N261">
        <v>1.013253978469022</v>
      </c>
      <c r="O261">
        <v>0.88659723116039435</v>
      </c>
      <c r="P261">
        <v>1.6887566307817019</v>
      </c>
      <c r="Q261">
        <v>0</v>
      </c>
    </row>
    <row r="262" spans="1:17" x14ac:dyDescent="0.3">
      <c r="A262">
        <v>48071</v>
      </c>
      <c r="B262">
        <v>1</v>
      </c>
      <c r="C262">
        <v>5</v>
      </c>
      <c r="D262">
        <v>21</v>
      </c>
      <c r="E262">
        <v>2.262318329293306</v>
      </c>
      <c r="F262">
        <v>2227.334363244669</v>
      </c>
      <c r="G262">
        <v>705.84331873951112</v>
      </c>
      <c r="H262">
        <v>173.73949024529301</v>
      </c>
      <c r="I262">
        <v>0</v>
      </c>
      <c r="J262">
        <v>0</v>
      </c>
      <c r="K262">
        <v>6.5574444327342191E-2</v>
      </c>
      <c r="L262">
        <v>0.98361666491013278</v>
      </c>
      <c r="M262">
        <v>21.90186440533228</v>
      </c>
      <c r="N262">
        <v>0.78689333192810673</v>
      </c>
      <c r="O262">
        <v>0.68853166543709221</v>
      </c>
      <c r="P262">
        <v>1.311488886546843</v>
      </c>
      <c r="Q262">
        <v>0</v>
      </c>
    </row>
    <row r="263" spans="1:17" x14ac:dyDescent="0.3">
      <c r="A263">
        <v>48071</v>
      </c>
      <c r="B263">
        <v>1</v>
      </c>
      <c r="C263">
        <v>5</v>
      </c>
      <c r="D263">
        <v>22</v>
      </c>
      <c r="E263">
        <v>1.9590793772924231</v>
      </c>
      <c r="F263">
        <v>1928.78462808125</v>
      </c>
      <c r="G263">
        <v>611.23276571523604</v>
      </c>
      <c r="H263">
        <v>150.45161768510951</v>
      </c>
      <c r="I263">
        <v>0</v>
      </c>
      <c r="J263">
        <v>0</v>
      </c>
      <c r="K263">
        <v>5.6784909486736909E-2</v>
      </c>
      <c r="L263">
        <v>0.85177364230105379</v>
      </c>
      <c r="M263">
        <v>18.96615976857014</v>
      </c>
      <c r="N263">
        <v>0.68141891384084285</v>
      </c>
      <c r="O263">
        <v>0.59624154961073772</v>
      </c>
      <c r="P263">
        <v>1.135698189734738</v>
      </c>
      <c r="Q263">
        <v>0</v>
      </c>
    </row>
    <row r="264" spans="1:17" x14ac:dyDescent="0.3">
      <c r="A264">
        <v>48071</v>
      </c>
      <c r="B264">
        <v>1</v>
      </c>
      <c r="C264">
        <v>5</v>
      </c>
      <c r="D264">
        <v>23</v>
      </c>
      <c r="E264">
        <v>1.53515085398206</v>
      </c>
      <c r="F264">
        <v>1511.4116371530911</v>
      </c>
      <c r="G264">
        <v>478.96706644240282</v>
      </c>
      <c r="H264">
        <v>117.89513587320199</v>
      </c>
      <c r="I264">
        <v>0</v>
      </c>
      <c r="J264">
        <v>0</v>
      </c>
      <c r="K264">
        <v>4.4497126202378549E-2</v>
      </c>
      <c r="L264">
        <v>0.6674568930356779</v>
      </c>
      <c r="M264">
        <v>14.86204015159444</v>
      </c>
      <c r="N264">
        <v>0.53396551442854245</v>
      </c>
      <c r="O264">
        <v>0.46721982512497467</v>
      </c>
      <c r="P264">
        <v>0.88994252404757124</v>
      </c>
      <c r="Q264">
        <v>0</v>
      </c>
    </row>
    <row r="265" spans="1:17" x14ac:dyDescent="0.3">
      <c r="A265">
        <v>48071</v>
      </c>
      <c r="B265">
        <v>1</v>
      </c>
      <c r="C265">
        <v>5</v>
      </c>
      <c r="D265">
        <v>24</v>
      </c>
      <c r="E265">
        <v>1.0418532732507579</v>
      </c>
      <c r="F265">
        <v>1025.7422958223719</v>
      </c>
      <c r="G265">
        <v>325.05822125423617</v>
      </c>
      <c r="H265">
        <v>80.011311521097952</v>
      </c>
      <c r="I265">
        <v>0</v>
      </c>
      <c r="J265">
        <v>0</v>
      </c>
      <c r="K265">
        <v>3.0198645601471209E-2</v>
      </c>
      <c r="L265">
        <v>0.45297968402206801</v>
      </c>
      <c r="M265">
        <v>10.086347630891391</v>
      </c>
      <c r="N265">
        <v>0.36238374721765448</v>
      </c>
      <c r="O265">
        <v>0.31708577881544769</v>
      </c>
      <c r="P265">
        <v>0.60397291202942427</v>
      </c>
      <c r="Q265">
        <v>0</v>
      </c>
    </row>
    <row r="266" spans="1:17" x14ac:dyDescent="0.3">
      <c r="A266">
        <v>48071</v>
      </c>
      <c r="B266">
        <v>2</v>
      </c>
      <c r="C266">
        <v>2</v>
      </c>
      <c r="D266">
        <v>1</v>
      </c>
      <c r="E266">
        <v>0</v>
      </c>
      <c r="F266">
        <v>138.4225006992628</v>
      </c>
      <c r="G266">
        <v>115.35208391605239</v>
      </c>
      <c r="H266">
        <v>77.932993279869521</v>
      </c>
      <c r="I266">
        <v>8.1590498379646839</v>
      </c>
      <c r="J266">
        <v>17.443485860476219</v>
      </c>
      <c r="K266">
        <v>45.296793928010807</v>
      </c>
      <c r="L266">
        <v>28.41600115980804</v>
      </c>
      <c r="M266">
        <v>625.43337206191336</v>
      </c>
      <c r="N266">
        <v>21.945030598663639</v>
      </c>
      <c r="O266">
        <v>19.412911683433201</v>
      </c>
      <c r="P266">
        <v>2797.7100547834739</v>
      </c>
      <c r="Q266">
        <v>5107.8465451120273</v>
      </c>
    </row>
    <row r="267" spans="1:17" x14ac:dyDescent="0.3">
      <c r="A267">
        <v>48071</v>
      </c>
      <c r="B267">
        <v>2</v>
      </c>
      <c r="C267">
        <v>2</v>
      </c>
      <c r="D267">
        <v>2</v>
      </c>
      <c r="E267">
        <v>0</v>
      </c>
      <c r="F267">
        <v>91.507373968493098</v>
      </c>
      <c r="G267">
        <v>76.256144973744284</v>
      </c>
      <c r="H267">
        <v>51.519395506651627</v>
      </c>
      <c r="I267">
        <v>5.3937273274111792</v>
      </c>
      <c r="J267">
        <v>11.531417044810111</v>
      </c>
      <c r="K267">
        <v>29.944486197006899</v>
      </c>
      <c r="L267">
        <v>18.785050347190669</v>
      </c>
      <c r="M267">
        <v>413.45709823569172</v>
      </c>
      <c r="N267">
        <v>14.50726660476111</v>
      </c>
      <c r="O267">
        <v>12.83335122728867</v>
      </c>
      <c r="P267">
        <v>1849.4905015095451</v>
      </c>
      <c r="Q267">
        <v>3376.659297556896</v>
      </c>
    </row>
    <row r="268" spans="1:17" x14ac:dyDescent="0.3">
      <c r="A268">
        <v>48071</v>
      </c>
      <c r="B268">
        <v>2</v>
      </c>
      <c r="C268">
        <v>2</v>
      </c>
      <c r="D268">
        <v>3</v>
      </c>
      <c r="E268">
        <v>0</v>
      </c>
      <c r="F268">
        <v>85.179287107133476</v>
      </c>
      <c r="G268">
        <v>70.982739255944594</v>
      </c>
      <c r="H268">
        <v>47.956631155845493</v>
      </c>
      <c r="I268">
        <v>5.0207303376155918</v>
      </c>
      <c r="J268">
        <v>10.733975204557471</v>
      </c>
      <c r="K268">
        <v>27.873709805383101</v>
      </c>
      <c r="L268">
        <v>17.485991865488781</v>
      </c>
      <c r="M268">
        <v>384.86494967308471</v>
      </c>
      <c r="N268">
        <v>13.50403332186262</v>
      </c>
      <c r="O268">
        <v>11.945875630878479</v>
      </c>
      <c r="P268">
        <v>1721.5911199051541</v>
      </c>
      <c r="Q268">
        <v>3143.1503199796912</v>
      </c>
    </row>
    <row r="269" spans="1:17" x14ac:dyDescent="0.3">
      <c r="A269">
        <v>48071</v>
      </c>
      <c r="B269">
        <v>2</v>
      </c>
      <c r="C269">
        <v>2</v>
      </c>
      <c r="D269">
        <v>4</v>
      </c>
      <c r="E269">
        <v>0</v>
      </c>
      <c r="F269">
        <v>93.816175404005804</v>
      </c>
      <c r="G269">
        <v>78.180146170004875</v>
      </c>
      <c r="H269">
        <v>52.819269485588642</v>
      </c>
      <c r="I269">
        <v>5.5298152169027821</v>
      </c>
      <c r="J269">
        <v>11.822363567171459</v>
      </c>
      <c r="K269">
        <v>30.70000861797752</v>
      </c>
      <c r="L269">
        <v>19.259011617489001</v>
      </c>
      <c r="M269">
        <v>423.88893886809961</v>
      </c>
      <c r="N269">
        <v>14.873296100635081</v>
      </c>
      <c r="O269">
        <v>13.157146550561791</v>
      </c>
      <c r="P269">
        <v>1896.15456954763</v>
      </c>
      <c r="Q269">
        <v>3461.8550090644831</v>
      </c>
    </row>
    <row r="270" spans="1:17" x14ac:dyDescent="0.3">
      <c r="A270">
        <v>48071</v>
      </c>
      <c r="B270">
        <v>2</v>
      </c>
      <c r="C270">
        <v>2</v>
      </c>
      <c r="D270">
        <v>5</v>
      </c>
      <c r="E270">
        <v>0</v>
      </c>
      <c r="F270">
        <v>201.3197422450682</v>
      </c>
      <c r="G270">
        <v>167.76645187089039</v>
      </c>
      <c r="H270">
        <v>113.3446516298454</v>
      </c>
      <c r="I270">
        <v>11.86640757135565</v>
      </c>
      <c r="J270">
        <v>25.36956101462243</v>
      </c>
      <c r="K270">
        <v>65.87902134442281</v>
      </c>
      <c r="L270">
        <v>41.327833265755899</v>
      </c>
      <c r="M270">
        <v>909.62151831460767</v>
      </c>
      <c r="N270">
        <v>31.916544502266941</v>
      </c>
      <c r="O270">
        <v>28.233866290466889</v>
      </c>
      <c r="P270">
        <v>4068.9502375710558</v>
      </c>
      <c r="Q270">
        <v>7428.7803261366153</v>
      </c>
    </row>
    <row r="271" spans="1:17" x14ac:dyDescent="0.3">
      <c r="A271">
        <v>48071</v>
      </c>
      <c r="B271">
        <v>2</v>
      </c>
      <c r="C271">
        <v>2</v>
      </c>
      <c r="D271">
        <v>6</v>
      </c>
      <c r="E271">
        <v>0</v>
      </c>
      <c r="F271">
        <v>574.25100582489529</v>
      </c>
      <c r="G271">
        <v>478.54250485407943</v>
      </c>
      <c r="H271">
        <v>323.30798498678053</v>
      </c>
      <c r="I271">
        <v>33.848128392117808</v>
      </c>
      <c r="J271">
        <v>72.364964148665649</v>
      </c>
      <c r="K271">
        <v>187.91547141830921</v>
      </c>
      <c r="L271">
        <v>117.8848609518586</v>
      </c>
      <c r="M271">
        <v>2594.6341177819959</v>
      </c>
      <c r="N271">
        <v>91.039793606385786</v>
      </c>
      <c r="O271">
        <v>80.535202036418212</v>
      </c>
      <c r="P271">
        <v>11606.406507973081</v>
      </c>
      <c r="Q271">
        <v>21190.095550306851</v>
      </c>
    </row>
    <row r="272" spans="1:17" x14ac:dyDescent="0.3">
      <c r="A272">
        <v>48071</v>
      </c>
      <c r="B272">
        <v>2</v>
      </c>
      <c r="C272">
        <v>2</v>
      </c>
      <c r="D272">
        <v>7</v>
      </c>
      <c r="E272">
        <v>0</v>
      </c>
      <c r="F272">
        <v>1223.6647739384971</v>
      </c>
      <c r="G272">
        <v>880.04596066403633</v>
      </c>
      <c r="H272">
        <v>593.69694960198558</v>
      </c>
      <c r="I272">
        <v>57.269802212410141</v>
      </c>
      <c r="J272">
        <v>120.2665846460614</v>
      </c>
      <c r="K272">
        <v>309.25693194701478</v>
      </c>
      <c r="L272">
        <v>164.17343300890909</v>
      </c>
      <c r="M272">
        <v>3611.8155261960001</v>
      </c>
      <c r="N272">
        <v>127.9025582743827</v>
      </c>
      <c r="O272">
        <v>112.63061101773999</v>
      </c>
      <c r="P272">
        <v>9142.1694265077422</v>
      </c>
      <c r="Q272">
        <v>16690.329358103401</v>
      </c>
    </row>
    <row r="273" spans="1:17" x14ac:dyDescent="0.3">
      <c r="A273">
        <v>48071</v>
      </c>
      <c r="B273">
        <v>2</v>
      </c>
      <c r="C273">
        <v>2</v>
      </c>
      <c r="D273">
        <v>8</v>
      </c>
      <c r="E273">
        <v>0</v>
      </c>
      <c r="F273">
        <v>1310.855770197898</v>
      </c>
      <c r="G273">
        <v>942.75274580535256</v>
      </c>
      <c r="H273">
        <v>636.0002254782313</v>
      </c>
      <c r="I273">
        <v>61.350504065424239</v>
      </c>
      <c r="J273">
        <v>128.83605853739101</v>
      </c>
      <c r="K273">
        <v>331.29272195329099</v>
      </c>
      <c r="L273">
        <v>175.87144498754949</v>
      </c>
      <c r="M273">
        <v>3869.1717897260892</v>
      </c>
      <c r="N273">
        <v>137.01612574611411</v>
      </c>
      <c r="O273">
        <v>120.6559913286677</v>
      </c>
      <c r="P273">
        <v>9793.5854656438987</v>
      </c>
      <c r="Q273">
        <v>17879.581901466801</v>
      </c>
    </row>
    <row r="274" spans="1:17" x14ac:dyDescent="0.3">
      <c r="A274">
        <v>48071</v>
      </c>
      <c r="B274">
        <v>2</v>
      </c>
      <c r="C274">
        <v>2</v>
      </c>
      <c r="D274">
        <v>9</v>
      </c>
      <c r="E274">
        <v>0</v>
      </c>
      <c r="F274">
        <v>1121.7463346911779</v>
      </c>
      <c r="G274">
        <v>806.74736395106572</v>
      </c>
      <c r="H274">
        <v>544.24822166763863</v>
      </c>
      <c r="I274">
        <v>52.4998284566854</v>
      </c>
      <c r="J274">
        <v>110.2496397590394</v>
      </c>
      <c r="K274">
        <v>283.49907366610142</v>
      </c>
      <c r="L274">
        <v>150.49950824249819</v>
      </c>
      <c r="M274">
        <v>3310.98918133496</v>
      </c>
      <c r="N274">
        <v>117.24961688659739</v>
      </c>
      <c r="O274">
        <v>103.2496626314813</v>
      </c>
      <c r="P274">
        <v>8380.7226159688817</v>
      </c>
      <c r="Q274">
        <v>15300.20000656002</v>
      </c>
    </row>
    <row r="275" spans="1:17" x14ac:dyDescent="0.3">
      <c r="A275">
        <v>48071</v>
      </c>
      <c r="B275">
        <v>2</v>
      </c>
      <c r="C275">
        <v>2</v>
      </c>
      <c r="D275">
        <v>10</v>
      </c>
      <c r="E275">
        <v>0</v>
      </c>
      <c r="F275">
        <v>1080.9109130406771</v>
      </c>
      <c r="G275">
        <v>846.25162080791461</v>
      </c>
      <c r="H275">
        <v>570.94268740097289</v>
      </c>
      <c r="I275">
        <v>31.41108636186582</v>
      </c>
      <c r="J275">
        <v>68.365305611119737</v>
      </c>
      <c r="K275">
        <v>175.532541433956</v>
      </c>
      <c r="L275">
        <v>169.989408546568</v>
      </c>
      <c r="M275">
        <v>3747.1578318743482</v>
      </c>
      <c r="N275">
        <v>131.18747833485139</v>
      </c>
      <c r="O275">
        <v>116.4057906351498</v>
      </c>
      <c r="P275">
        <v>11865.999800935429</v>
      </c>
      <c r="Q275">
        <v>21662.563323912651</v>
      </c>
    </row>
    <row r="276" spans="1:17" x14ac:dyDescent="0.3">
      <c r="A276">
        <v>48071</v>
      </c>
      <c r="B276">
        <v>2</v>
      </c>
      <c r="C276">
        <v>2</v>
      </c>
      <c r="D276">
        <v>11</v>
      </c>
      <c r="E276">
        <v>0</v>
      </c>
      <c r="F276">
        <v>1054.252952758874</v>
      </c>
      <c r="G276">
        <v>825.38094421122059</v>
      </c>
      <c r="H276">
        <v>556.86181607263575</v>
      </c>
      <c r="I276">
        <v>30.63641059299291</v>
      </c>
      <c r="J276">
        <v>66.679246584749265</v>
      </c>
      <c r="K276">
        <v>171.20347096084279</v>
      </c>
      <c r="L276">
        <v>165.79704556207929</v>
      </c>
      <c r="M276">
        <v>3654.7435695640961</v>
      </c>
      <c r="N276">
        <v>127.9520677707351</v>
      </c>
      <c r="O276">
        <v>113.53493337403251</v>
      </c>
      <c r="P276">
        <v>11573.35463695297</v>
      </c>
      <c r="Q276">
        <v>21128.310458367581</v>
      </c>
    </row>
    <row r="277" spans="1:17" x14ac:dyDescent="0.3">
      <c r="A277">
        <v>48071</v>
      </c>
      <c r="B277">
        <v>2</v>
      </c>
      <c r="C277">
        <v>2</v>
      </c>
      <c r="D277">
        <v>12</v>
      </c>
      <c r="E277">
        <v>0</v>
      </c>
      <c r="F277">
        <v>1090.2616433884559</v>
      </c>
      <c r="G277">
        <v>853.57236354173097</v>
      </c>
      <c r="H277">
        <v>575.88179112313287</v>
      </c>
      <c r="I277">
        <v>31.68281698735683</v>
      </c>
      <c r="J277">
        <v>68.95671932542372</v>
      </c>
      <c r="K277">
        <v>177.05103610581759</v>
      </c>
      <c r="L277">
        <v>171.4599507551076</v>
      </c>
      <c r="M277">
        <v>3779.573697079979</v>
      </c>
      <c r="N277">
        <v>132.32235330013739</v>
      </c>
      <c r="O277">
        <v>117.4127923649106</v>
      </c>
      <c r="P277">
        <v>11968.650040753269</v>
      </c>
      <c r="Q277">
        <v>21849.961550574801</v>
      </c>
    </row>
    <row r="278" spans="1:17" x14ac:dyDescent="0.3">
      <c r="A278">
        <v>48071</v>
      </c>
      <c r="B278">
        <v>2</v>
      </c>
      <c r="C278">
        <v>2</v>
      </c>
      <c r="D278">
        <v>13</v>
      </c>
      <c r="E278">
        <v>0</v>
      </c>
      <c r="F278">
        <v>1129.5615229791561</v>
      </c>
      <c r="G278">
        <v>884.34047440077472</v>
      </c>
      <c r="H278">
        <v>596.64018906078422</v>
      </c>
      <c r="I278">
        <v>32.824864770334443</v>
      </c>
      <c r="J278">
        <v>71.442352735433744</v>
      </c>
      <c r="K278">
        <v>183.43306783422179</v>
      </c>
      <c r="L278">
        <v>177.64044463945689</v>
      </c>
      <c r="M278">
        <v>3915.8132796610698</v>
      </c>
      <c r="N278">
        <v>137.09208227610259</v>
      </c>
      <c r="O278">
        <v>121.6450870900629</v>
      </c>
      <c r="P278">
        <v>12400.0753855934</v>
      </c>
      <c r="Q278">
        <v>22637.571445141231</v>
      </c>
    </row>
    <row r="279" spans="1:17" x14ac:dyDescent="0.3">
      <c r="A279">
        <v>48071</v>
      </c>
      <c r="B279">
        <v>2</v>
      </c>
      <c r="C279">
        <v>2</v>
      </c>
      <c r="D279">
        <v>14</v>
      </c>
      <c r="E279">
        <v>0</v>
      </c>
      <c r="F279">
        <v>1144.7707037383741</v>
      </c>
      <c r="G279">
        <v>896.24783301226523</v>
      </c>
      <c r="H279">
        <v>604.6737563336028</v>
      </c>
      <c r="I279">
        <v>33.266840963337373</v>
      </c>
      <c r="J279">
        <v>72.404300920204847</v>
      </c>
      <c r="K279">
        <v>185.90293479512059</v>
      </c>
      <c r="L279">
        <v>180.03231580159041</v>
      </c>
      <c r="M279">
        <v>3968.5384396263639</v>
      </c>
      <c r="N279">
        <v>138.93798284687949</v>
      </c>
      <c r="O279">
        <v>123.28299886413259</v>
      </c>
      <c r="P279">
        <v>12567.038392150151</v>
      </c>
      <c r="Q279">
        <v>22942.37902671572</v>
      </c>
    </row>
    <row r="280" spans="1:17" x14ac:dyDescent="0.3">
      <c r="A280">
        <v>48071</v>
      </c>
      <c r="B280">
        <v>2</v>
      </c>
      <c r="C280">
        <v>2</v>
      </c>
      <c r="D280">
        <v>15</v>
      </c>
      <c r="E280">
        <v>0</v>
      </c>
      <c r="F280">
        <v>1203.2747714626839</v>
      </c>
      <c r="G280">
        <v>942.05101765796439</v>
      </c>
      <c r="H280">
        <v>635.57590492644374</v>
      </c>
      <c r="I280">
        <v>34.966959170710467</v>
      </c>
      <c r="J280">
        <v>76.104558195075711</v>
      </c>
      <c r="K280">
        <v>195.40359536573499</v>
      </c>
      <c r="L280">
        <v>189.2329555120802</v>
      </c>
      <c r="M280">
        <v>4171.3525410706379</v>
      </c>
      <c r="N280">
        <v>146.0384765364966</v>
      </c>
      <c r="O280">
        <v>129.58343692675061</v>
      </c>
      <c r="P280">
        <v>13209.283046723691</v>
      </c>
      <c r="Q280">
        <v>24114.86054808291</v>
      </c>
    </row>
    <row r="281" spans="1:17" x14ac:dyDescent="0.3">
      <c r="A281">
        <v>48071</v>
      </c>
      <c r="B281">
        <v>2</v>
      </c>
      <c r="C281">
        <v>2</v>
      </c>
      <c r="D281">
        <v>16</v>
      </c>
      <c r="E281">
        <v>0</v>
      </c>
      <c r="F281">
        <v>1380.3723951828979</v>
      </c>
      <c r="G281">
        <v>1103.8251858739959</v>
      </c>
      <c r="H281">
        <v>744.55017890858369</v>
      </c>
      <c r="I281">
        <v>52.000329955520122</v>
      </c>
      <c r="J281">
        <v>111.0916139958839</v>
      </c>
      <c r="K281">
        <v>288.36546611697531</v>
      </c>
      <c r="L281">
        <v>151.2736871433313</v>
      </c>
      <c r="M281">
        <v>3328.0211171532869</v>
      </c>
      <c r="N281">
        <v>118.18256808072761</v>
      </c>
      <c r="O281">
        <v>104.0006599110402</v>
      </c>
      <c r="P281">
        <v>15628.46280299542</v>
      </c>
      <c r="Q281">
        <v>28531.63558604924</v>
      </c>
    </row>
    <row r="282" spans="1:17" x14ac:dyDescent="0.3">
      <c r="A282">
        <v>48071</v>
      </c>
      <c r="B282">
        <v>2</v>
      </c>
      <c r="C282">
        <v>2</v>
      </c>
      <c r="D282">
        <v>17</v>
      </c>
      <c r="E282">
        <v>0</v>
      </c>
      <c r="F282">
        <v>1480.169623308886</v>
      </c>
      <c r="G282">
        <v>1183.6287912418661</v>
      </c>
      <c r="H282">
        <v>798.37916325736205</v>
      </c>
      <c r="I282">
        <v>55.759814576704663</v>
      </c>
      <c r="J282">
        <v>119.1232402320508</v>
      </c>
      <c r="K282">
        <v>309.21351719808951</v>
      </c>
      <c r="L282">
        <v>162.2103696776862</v>
      </c>
      <c r="M282">
        <v>3568.628132909098</v>
      </c>
      <c r="N282">
        <v>126.7268513106923</v>
      </c>
      <c r="O282">
        <v>111.5196291534093</v>
      </c>
      <c r="P282">
        <v>16758.358817325949</v>
      </c>
      <c r="Q282">
        <v>30594.396443427351</v>
      </c>
    </row>
    <row r="283" spans="1:17" x14ac:dyDescent="0.3">
      <c r="A283">
        <v>48071</v>
      </c>
      <c r="B283">
        <v>2</v>
      </c>
      <c r="C283">
        <v>2</v>
      </c>
      <c r="D283">
        <v>18</v>
      </c>
      <c r="E283">
        <v>0</v>
      </c>
      <c r="F283">
        <v>1544.752018393732</v>
      </c>
      <c r="G283">
        <v>1235.272590051153</v>
      </c>
      <c r="H283">
        <v>833.21384553771588</v>
      </c>
      <c r="I283">
        <v>58.192713021681712</v>
      </c>
      <c r="J283">
        <v>124.3207960008655</v>
      </c>
      <c r="K283">
        <v>322.70504493841679</v>
      </c>
      <c r="L283">
        <v>169.28789242671041</v>
      </c>
      <c r="M283">
        <v>3724.33363338763</v>
      </c>
      <c r="N283">
        <v>132.25616595836749</v>
      </c>
      <c r="O283">
        <v>116.3854260433634</v>
      </c>
      <c r="P283">
        <v>17489.55538633453</v>
      </c>
      <c r="Q283">
        <v>31929.283585669091</v>
      </c>
    </row>
    <row r="284" spans="1:17" x14ac:dyDescent="0.3">
      <c r="A284">
        <v>48071</v>
      </c>
      <c r="B284">
        <v>2</v>
      </c>
      <c r="C284">
        <v>2</v>
      </c>
      <c r="D284">
        <v>19</v>
      </c>
      <c r="E284">
        <v>0</v>
      </c>
      <c r="F284">
        <v>1299.3605947589151</v>
      </c>
      <c r="G284">
        <v>1039.0434893020779</v>
      </c>
      <c r="H284">
        <v>700.8537454607166</v>
      </c>
      <c r="I284">
        <v>48.948515555986532</v>
      </c>
      <c r="J284">
        <v>104.57182868778941</v>
      </c>
      <c r="K284">
        <v>271.4417680831981</v>
      </c>
      <c r="L284">
        <v>142.39568161741539</v>
      </c>
      <c r="M284">
        <v>3132.704995583138</v>
      </c>
      <c r="N284">
        <v>111.2466262636058</v>
      </c>
      <c r="O284">
        <v>97.897031111973064</v>
      </c>
      <c r="P284">
        <v>14711.253857099229</v>
      </c>
      <c r="Q284">
        <v>26857.160512559709</v>
      </c>
    </row>
    <row r="285" spans="1:17" x14ac:dyDescent="0.3">
      <c r="A285">
        <v>48071</v>
      </c>
      <c r="B285">
        <v>2</v>
      </c>
      <c r="C285">
        <v>2</v>
      </c>
      <c r="D285">
        <v>20</v>
      </c>
      <c r="E285">
        <v>0</v>
      </c>
      <c r="F285">
        <v>700.42207695552986</v>
      </c>
      <c r="G285">
        <v>583.68506412960846</v>
      </c>
      <c r="H285">
        <v>394.34332381439401</v>
      </c>
      <c r="I285">
        <v>41.285041121362539</v>
      </c>
      <c r="J285">
        <v>88.264570673257907</v>
      </c>
      <c r="K285">
        <v>229.2031593289438</v>
      </c>
      <c r="L285">
        <v>143.78583287095231</v>
      </c>
      <c r="M285">
        <v>3164.7119452685852</v>
      </c>
      <c r="N285">
        <v>111.0425243953889</v>
      </c>
      <c r="O285">
        <v>98.22992542669023</v>
      </c>
      <c r="P285">
        <v>14156.498238304461</v>
      </c>
      <c r="Q285">
        <v>25845.859364080581</v>
      </c>
    </row>
    <row r="286" spans="1:17" x14ac:dyDescent="0.3">
      <c r="A286">
        <v>48071</v>
      </c>
      <c r="B286">
        <v>2</v>
      </c>
      <c r="C286">
        <v>2</v>
      </c>
      <c r="D286">
        <v>21</v>
      </c>
      <c r="E286">
        <v>0</v>
      </c>
      <c r="F286">
        <v>543.94798698379032</v>
      </c>
      <c r="G286">
        <v>453.28998915315867</v>
      </c>
      <c r="H286">
        <v>306.24713901323162</v>
      </c>
      <c r="I286">
        <v>32.061974842540486</v>
      </c>
      <c r="J286">
        <v>68.546291042672792</v>
      </c>
      <c r="K286">
        <v>177.99923964306959</v>
      </c>
      <c r="L286">
        <v>111.6641192791928</v>
      </c>
      <c r="M286">
        <v>2457.716209481639</v>
      </c>
      <c r="N286">
        <v>86.235656473039924</v>
      </c>
      <c r="O286">
        <v>76.285388418458425</v>
      </c>
      <c r="P286">
        <v>10993.940614973189</v>
      </c>
      <c r="Q286">
        <v>20071.90183676975</v>
      </c>
    </row>
    <row r="287" spans="1:17" x14ac:dyDescent="0.3">
      <c r="A287">
        <v>48071</v>
      </c>
      <c r="B287">
        <v>2</v>
      </c>
      <c r="C287">
        <v>2</v>
      </c>
      <c r="D287">
        <v>22</v>
      </c>
      <c r="E287">
        <v>0</v>
      </c>
      <c r="F287">
        <v>471.03772701720192</v>
      </c>
      <c r="G287">
        <v>392.53143918100159</v>
      </c>
      <c r="H287">
        <v>265.1980698857011</v>
      </c>
      <c r="I287">
        <v>27.764418868900119</v>
      </c>
      <c r="J287">
        <v>59.358412754200252</v>
      </c>
      <c r="K287">
        <v>154.14039441010061</v>
      </c>
      <c r="L287">
        <v>96.696769164100431</v>
      </c>
      <c r="M287">
        <v>2128.2863153643088</v>
      </c>
      <c r="N287">
        <v>74.676712819800315</v>
      </c>
      <c r="O287">
        <v>66.060169032900262</v>
      </c>
      <c r="P287">
        <v>9520.3234907704427</v>
      </c>
      <c r="Q287">
        <v>17381.483605685571</v>
      </c>
    </row>
    <row r="288" spans="1:17" x14ac:dyDescent="0.3">
      <c r="A288">
        <v>48071</v>
      </c>
      <c r="B288">
        <v>2</v>
      </c>
      <c r="C288">
        <v>2</v>
      </c>
      <c r="D288">
        <v>23</v>
      </c>
      <c r="E288">
        <v>0</v>
      </c>
      <c r="F288">
        <v>369.10907095945072</v>
      </c>
      <c r="G288">
        <v>307.59089246620903</v>
      </c>
      <c r="H288">
        <v>207.81140783692649</v>
      </c>
      <c r="I288">
        <v>21.756428979317199</v>
      </c>
      <c r="J288">
        <v>46.513744714402307</v>
      </c>
      <c r="K288">
        <v>120.78569191965769</v>
      </c>
      <c r="L288">
        <v>75.772390583139256</v>
      </c>
      <c r="M288">
        <v>1667.7428145180061</v>
      </c>
      <c r="N288">
        <v>58.517291737473897</v>
      </c>
      <c r="O288">
        <v>51.765296536996132</v>
      </c>
      <c r="P288">
        <v>7460.2044748389781</v>
      </c>
      <c r="Q288">
        <v>13620.274762741519</v>
      </c>
    </row>
    <row r="289" spans="1:17" x14ac:dyDescent="0.3">
      <c r="A289">
        <v>48071</v>
      </c>
      <c r="B289">
        <v>2</v>
      </c>
      <c r="C289">
        <v>2</v>
      </c>
      <c r="D289">
        <v>24</v>
      </c>
      <c r="E289">
        <v>0</v>
      </c>
      <c r="F289">
        <v>250.5014362387499</v>
      </c>
      <c r="G289">
        <v>208.75119686562499</v>
      </c>
      <c r="H289">
        <v>141.03434519945881</v>
      </c>
      <c r="I289">
        <v>14.765328558788109</v>
      </c>
      <c r="J289">
        <v>31.567254160167671</v>
      </c>
      <c r="K289">
        <v>81.973030964306389</v>
      </c>
      <c r="L289">
        <v>51.424075325434437</v>
      </c>
      <c r="M289">
        <v>1131.8388064202049</v>
      </c>
      <c r="N289">
        <v>39.713642330533517</v>
      </c>
      <c r="O289">
        <v>35.131298984702752</v>
      </c>
      <c r="P289">
        <v>5062.9802478823794</v>
      </c>
      <c r="Q289">
        <v>9243.6048270619976</v>
      </c>
    </row>
    <row r="290" spans="1:17" x14ac:dyDescent="0.3">
      <c r="A290">
        <v>48071</v>
      </c>
      <c r="B290">
        <v>2</v>
      </c>
      <c r="C290">
        <v>3</v>
      </c>
      <c r="D290">
        <v>1</v>
      </c>
      <c r="E290">
        <v>0</v>
      </c>
      <c r="F290">
        <v>71.909579531465781</v>
      </c>
      <c r="G290">
        <v>55.807127673192667</v>
      </c>
      <c r="H290">
        <v>37.609151258021193</v>
      </c>
      <c r="I290">
        <v>2.2058153230510951</v>
      </c>
      <c r="J290">
        <v>4.7425029445598534</v>
      </c>
      <c r="K290">
        <v>12.13198427678102</v>
      </c>
      <c r="L290">
        <v>10.9187858491029</v>
      </c>
      <c r="M290">
        <v>238.88979948643319</v>
      </c>
      <c r="N290">
        <v>8.3820982275941596</v>
      </c>
      <c r="O290">
        <v>7.3894813322211643</v>
      </c>
      <c r="P290">
        <v>376.0915125802112</v>
      </c>
      <c r="Q290">
        <v>686.67031006580646</v>
      </c>
    </row>
    <row r="291" spans="1:17" x14ac:dyDescent="0.3">
      <c r="A291">
        <v>48071</v>
      </c>
      <c r="B291">
        <v>2</v>
      </c>
      <c r="C291">
        <v>3</v>
      </c>
      <c r="D291">
        <v>2</v>
      </c>
      <c r="E291">
        <v>0</v>
      </c>
      <c r="F291">
        <v>47.537479476687153</v>
      </c>
      <c r="G291">
        <v>36.892583765649853</v>
      </c>
      <c r="H291">
        <v>24.862393407285801</v>
      </c>
      <c r="I291">
        <v>1.4582048919229209</v>
      </c>
      <c r="J291">
        <v>3.1351405176342788</v>
      </c>
      <c r="K291">
        <v>8.0201269055760509</v>
      </c>
      <c r="L291">
        <v>7.2181142150184492</v>
      </c>
      <c r="M291">
        <v>157.92358979525241</v>
      </c>
      <c r="N291">
        <v>5.5411785893070951</v>
      </c>
      <c r="O291">
        <v>4.8849863879417894</v>
      </c>
      <c r="P291">
        <v>248.62393407285799</v>
      </c>
      <c r="Q291">
        <v>453.93918285560471</v>
      </c>
    </row>
    <row r="292" spans="1:17" x14ac:dyDescent="0.3">
      <c r="A292">
        <v>48071</v>
      </c>
      <c r="B292">
        <v>2</v>
      </c>
      <c r="C292">
        <v>3</v>
      </c>
      <c r="D292">
        <v>3</v>
      </c>
      <c r="E292">
        <v>0</v>
      </c>
      <c r="F292">
        <v>44.250079934414771</v>
      </c>
      <c r="G292">
        <v>34.341319703702268</v>
      </c>
      <c r="H292">
        <v>23.143063278581948</v>
      </c>
      <c r="I292">
        <v>1.357364415166098</v>
      </c>
      <c r="J292">
        <v>2.918333492607105</v>
      </c>
      <c r="K292">
        <v>7.4655042834135319</v>
      </c>
      <c r="L292">
        <v>6.7189538550721792</v>
      </c>
      <c r="M292">
        <v>147.00256616248831</v>
      </c>
      <c r="N292">
        <v>5.1579847776311674</v>
      </c>
      <c r="O292">
        <v>4.5471707908064269</v>
      </c>
      <c r="P292">
        <v>231.43063278581931</v>
      </c>
      <c r="Q292">
        <v>422.54754244120619</v>
      </c>
    </row>
    <row r="293" spans="1:17" x14ac:dyDescent="0.3">
      <c r="A293">
        <v>48071</v>
      </c>
      <c r="B293">
        <v>2</v>
      </c>
      <c r="C293">
        <v>3</v>
      </c>
      <c r="D293">
        <v>4</v>
      </c>
      <c r="E293">
        <v>0</v>
      </c>
      <c r="F293">
        <v>48.736886651175951</v>
      </c>
      <c r="G293">
        <v>37.823412032967859</v>
      </c>
      <c r="H293">
        <v>25.48969071786961</v>
      </c>
      <c r="I293">
        <v>1.494996523042206</v>
      </c>
      <c r="J293">
        <v>3.214242524540742</v>
      </c>
      <c r="K293">
        <v>8.2224808767321313</v>
      </c>
      <c r="L293">
        <v>7.4002327890589337</v>
      </c>
      <c r="M293">
        <v>161.90812344547069</v>
      </c>
      <c r="N293">
        <v>5.6809867875603892</v>
      </c>
      <c r="O293">
        <v>5.0082383521913876</v>
      </c>
      <c r="P293">
        <v>254.8969071786961</v>
      </c>
      <c r="Q293">
        <v>465.3924176230384</v>
      </c>
    </row>
    <row r="294" spans="1:17" x14ac:dyDescent="0.3">
      <c r="A294">
        <v>48071</v>
      </c>
      <c r="B294">
        <v>2</v>
      </c>
      <c r="C294">
        <v>3</v>
      </c>
      <c r="D294">
        <v>5</v>
      </c>
      <c r="E294">
        <v>0</v>
      </c>
      <c r="F294">
        <v>104.5842832133071</v>
      </c>
      <c r="G294">
        <v>81.165103229959186</v>
      </c>
      <c r="H294">
        <v>54.698221741929032</v>
      </c>
      <c r="I294">
        <v>3.208106847033958</v>
      </c>
      <c r="J294">
        <v>6.8974297211230304</v>
      </c>
      <c r="K294">
        <v>17.644587658686781</v>
      </c>
      <c r="L294">
        <v>15.88012889281811</v>
      </c>
      <c r="M294">
        <v>347.43797153377841</v>
      </c>
      <c r="N294">
        <v>12.190806018729059</v>
      </c>
      <c r="O294">
        <v>10.74715793756376</v>
      </c>
      <c r="P294">
        <v>546.98221741929046</v>
      </c>
      <c r="Q294">
        <v>998.68366148167263</v>
      </c>
    </row>
    <row r="295" spans="1:17" x14ac:dyDescent="0.3">
      <c r="A295">
        <v>48071</v>
      </c>
      <c r="B295">
        <v>2</v>
      </c>
      <c r="C295">
        <v>3</v>
      </c>
      <c r="D295">
        <v>6</v>
      </c>
      <c r="E295">
        <v>0</v>
      </c>
      <c r="F295">
        <v>298.31962409135491</v>
      </c>
      <c r="G295">
        <v>231.51799047580641</v>
      </c>
      <c r="H295">
        <v>156.02299358152169</v>
      </c>
      <c r="I295">
        <v>9.1509087144587493</v>
      </c>
      <c r="J295">
        <v>19.674453736086321</v>
      </c>
      <c r="K295">
        <v>50.329997929523117</v>
      </c>
      <c r="L295">
        <v>45.296998136570849</v>
      </c>
      <c r="M295">
        <v>991.04341377588219</v>
      </c>
      <c r="N295">
        <v>34.773453114943273</v>
      </c>
      <c r="O295">
        <v>30.65554419343681</v>
      </c>
      <c r="P295">
        <v>1560.22993581522</v>
      </c>
      <c r="Q295">
        <v>2848.6778828110132</v>
      </c>
    </row>
    <row r="296" spans="1:17" x14ac:dyDescent="0.3">
      <c r="A296">
        <v>48071</v>
      </c>
      <c r="B296">
        <v>2</v>
      </c>
      <c r="C296">
        <v>3</v>
      </c>
      <c r="D296">
        <v>7</v>
      </c>
      <c r="E296">
        <v>0</v>
      </c>
      <c r="F296">
        <v>591.20743752727196</v>
      </c>
      <c r="G296">
        <v>503.6560176386796</v>
      </c>
      <c r="H296">
        <v>339.85013526647282</v>
      </c>
      <c r="I296">
        <v>104.49685599606249</v>
      </c>
      <c r="J296">
        <v>221.23208251418609</v>
      </c>
      <c r="K296">
        <v>570.49634895147562</v>
      </c>
      <c r="L296">
        <v>125.2079445718586</v>
      </c>
      <c r="M296">
        <v>2752.691954346722</v>
      </c>
      <c r="N296">
        <v>96.965551059409165</v>
      </c>
      <c r="O296">
        <v>85.668593654429571</v>
      </c>
      <c r="P296">
        <v>2582.29618015495</v>
      </c>
      <c r="Q296">
        <v>4714.5968903448711</v>
      </c>
    </row>
    <row r="297" spans="1:17" x14ac:dyDescent="0.3">
      <c r="A297">
        <v>48071</v>
      </c>
      <c r="B297">
        <v>2</v>
      </c>
      <c r="C297">
        <v>3</v>
      </c>
      <c r="D297">
        <v>8</v>
      </c>
      <c r="E297">
        <v>0</v>
      </c>
      <c r="F297">
        <v>633.3333257376986</v>
      </c>
      <c r="G297">
        <v>539.54351794533284</v>
      </c>
      <c r="H297">
        <v>364.06581304348629</v>
      </c>
      <c r="I297">
        <v>111.9426738166952</v>
      </c>
      <c r="J297">
        <v>236.99575087318351</v>
      </c>
      <c r="K297">
        <v>611.14648948574177</v>
      </c>
      <c r="L297">
        <v>134.12951006865291</v>
      </c>
      <c r="M297">
        <v>2948.8322363965499</v>
      </c>
      <c r="N297">
        <v>103.8747333614379</v>
      </c>
      <c r="O297">
        <v>91.772822678552046</v>
      </c>
      <c r="P297">
        <v>2766.295083596352</v>
      </c>
      <c r="Q297">
        <v>5050.5307249910802</v>
      </c>
    </row>
    <row r="298" spans="1:17" x14ac:dyDescent="0.3">
      <c r="A298">
        <v>48071</v>
      </c>
      <c r="B298">
        <v>2</v>
      </c>
      <c r="C298">
        <v>3</v>
      </c>
      <c r="D298">
        <v>9</v>
      </c>
      <c r="E298">
        <v>0</v>
      </c>
      <c r="F298">
        <v>541.96605983340453</v>
      </c>
      <c r="G298">
        <v>461.70675479438171</v>
      </c>
      <c r="H298">
        <v>311.54418407620869</v>
      </c>
      <c r="I298">
        <v>95.793364078834372</v>
      </c>
      <c r="J298">
        <v>202.80577079753209</v>
      </c>
      <c r="K298">
        <v>522.97998767363549</v>
      </c>
      <c r="L298">
        <v>114.7794362386032</v>
      </c>
      <c r="M298">
        <v>2523.42159068929</v>
      </c>
      <c r="N298">
        <v>88.88933783891828</v>
      </c>
      <c r="O298">
        <v>78.533298479044447</v>
      </c>
      <c r="P298">
        <v>2367.2179970111929</v>
      </c>
      <c r="Q298">
        <v>4321.9204261874029</v>
      </c>
    </row>
    <row r="299" spans="1:17" x14ac:dyDescent="0.3">
      <c r="A299">
        <v>48071</v>
      </c>
      <c r="B299">
        <v>2</v>
      </c>
      <c r="C299">
        <v>3</v>
      </c>
      <c r="D299">
        <v>10</v>
      </c>
      <c r="E299">
        <v>0</v>
      </c>
      <c r="F299">
        <v>487.01194262610431</v>
      </c>
      <c r="G299">
        <v>428.02849949299213</v>
      </c>
      <c r="H299">
        <v>289.33770077459212</v>
      </c>
      <c r="I299">
        <v>47.824413351172261</v>
      </c>
      <c r="J299">
        <v>102.0254151491676</v>
      </c>
      <c r="K299">
        <v>263.03427343144739</v>
      </c>
      <c r="L299">
        <v>113.18444493110761</v>
      </c>
      <c r="M299">
        <v>2482.8841264816938</v>
      </c>
      <c r="N299">
        <v>87.67809114381582</v>
      </c>
      <c r="O299">
        <v>77.316134917728505</v>
      </c>
      <c r="P299">
        <v>2550.635378729186</v>
      </c>
      <c r="Q299">
        <v>4656.503713292479</v>
      </c>
    </row>
    <row r="300" spans="1:17" x14ac:dyDescent="0.3">
      <c r="A300">
        <v>48071</v>
      </c>
      <c r="B300">
        <v>2</v>
      </c>
      <c r="C300">
        <v>3</v>
      </c>
      <c r="D300">
        <v>11</v>
      </c>
      <c r="E300">
        <v>0</v>
      </c>
      <c r="F300">
        <v>475.00101289391301</v>
      </c>
      <c r="G300">
        <v>417.47224864816911</v>
      </c>
      <c r="H300">
        <v>282.20191109736521</v>
      </c>
      <c r="I300">
        <v>46.644943983035638</v>
      </c>
      <c r="J300">
        <v>99.509213830476071</v>
      </c>
      <c r="K300">
        <v>256.54719190669567</v>
      </c>
      <c r="L300">
        <v>110.3930340931843</v>
      </c>
      <c r="M300">
        <v>2421.6500084526028</v>
      </c>
      <c r="N300">
        <v>85.515730635565475</v>
      </c>
      <c r="O300">
        <v>75.409326105907624</v>
      </c>
      <c r="P300">
        <v>2487.7303457618991</v>
      </c>
      <c r="Q300">
        <v>4541.6627124815686</v>
      </c>
    </row>
    <row r="301" spans="1:17" x14ac:dyDescent="0.3">
      <c r="A301">
        <v>48071</v>
      </c>
      <c r="B301">
        <v>2</v>
      </c>
      <c r="C301">
        <v>3</v>
      </c>
      <c r="D301">
        <v>12</v>
      </c>
      <c r="E301">
        <v>0</v>
      </c>
      <c r="F301">
        <v>491.22497933126118</v>
      </c>
      <c r="G301">
        <v>431.73128298017531</v>
      </c>
      <c r="H301">
        <v>291.84069966816338</v>
      </c>
      <c r="I301">
        <v>48.238132176555901</v>
      </c>
      <c r="J301">
        <v>102.9080153099858</v>
      </c>
      <c r="K301">
        <v>265.30972697105739</v>
      </c>
      <c r="L301">
        <v>114.16357948451559</v>
      </c>
      <c r="M301">
        <v>2504.3630288328609</v>
      </c>
      <c r="N301">
        <v>88.436575657019233</v>
      </c>
      <c r="O301">
        <v>77.98498035209866</v>
      </c>
      <c r="P301">
        <v>2572.700382749646</v>
      </c>
      <c r="Q301">
        <v>4696.7861362573249</v>
      </c>
    </row>
    <row r="302" spans="1:17" x14ac:dyDescent="0.3">
      <c r="A302">
        <v>48071</v>
      </c>
      <c r="B302">
        <v>2</v>
      </c>
      <c r="C302">
        <v>3</v>
      </c>
      <c r="D302">
        <v>13</v>
      </c>
      <c r="E302">
        <v>0</v>
      </c>
      <c r="F302">
        <v>508.93181388490461</v>
      </c>
      <c r="G302">
        <v>447.29359092666681</v>
      </c>
      <c r="H302">
        <v>302.36047207892062</v>
      </c>
      <c r="I302">
        <v>49.976937533705858</v>
      </c>
      <c r="J302">
        <v>106.6174667385724</v>
      </c>
      <c r="K302">
        <v>274.87315643538187</v>
      </c>
      <c r="L302">
        <v>118.2787521631038</v>
      </c>
      <c r="M302">
        <v>2594.636006958227</v>
      </c>
      <c r="N302">
        <v>91.624385478460823</v>
      </c>
      <c r="O302">
        <v>80.796049012824469</v>
      </c>
      <c r="P302">
        <v>2665.4366684643101</v>
      </c>
      <c r="Q302">
        <v>4866.0878178651574</v>
      </c>
    </row>
    <row r="303" spans="1:17" x14ac:dyDescent="0.3">
      <c r="A303">
        <v>48071</v>
      </c>
      <c r="B303">
        <v>2</v>
      </c>
      <c r="C303">
        <v>3</v>
      </c>
      <c r="D303">
        <v>14</v>
      </c>
      <c r="E303">
        <v>0</v>
      </c>
      <c r="F303">
        <v>515.78441623902575</v>
      </c>
      <c r="G303">
        <v>453.31625453413568</v>
      </c>
      <c r="H303">
        <v>306.4316580929073</v>
      </c>
      <c r="I303">
        <v>50.649860841802898</v>
      </c>
      <c r="J303">
        <v>108.05303646251269</v>
      </c>
      <c r="K303">
        <v>278.57423462991608</v>
      </c>
      <c r="L303">
        <v>119.87133732560009</v>
      </c>
      <c r="M303">
        <v>2629.5719420369342</v>
      </c>
      <c r="N303">
        <v>92.858078209971978</v>
      </c>
      <c r="O303">
        <v>81.88394169424798</v>
      </c>
      <c r="P303">
        <v>2701.325911562823</v>
      </c>
      <c r="Q303">
        <v>4931.608117296877</v>
      </c>
    </row>
    <row r="304" spans="1:17" x14ac:dyDescent="0.3">
      <c r="A304">
        <v>48071</v>
      </c>
      <c r="B304">
        <v>2</v>
      </c>
      <c r="C304">
        <v>3</v>
      </c>
      <c r="D304">
        <v>15</v>
      </c>
      <c r="E304">
        <v>0</v>
      </c>
      <c r="F304">
        <v>542.14383155272242</v>
      </c>
      <c r="G304">
        <v>476.48320383602601</v>
      </c>
      <c r="H304">
        <v>322.09199812379421</v>
      </c>
      <c r="I304">
        <v>53.238346797321313</v>
      </c>
      <c r="J304">
        <v>113.57513983428549</v>
      </c>
      <c r="K304">
        <v>292.81090738526711</v>
      </c>
      <c r="L304">
        <v>125.99742075366041</v>
      </c>
      <c r="M304">
        <v>2763.9575045609258</v>
      </c>
      <c r="N304">
        <v>97.603635795089076</v>
      </c>
      <c r="O304">
        <v>86.068660655669547</v>
      </c>
      <c r="P304">
        <v>2839.3784958571382</v>
      </c>
      <c r="Q304">
        <v>5183.6403664992004</v>
      </c>
    </row>
    <row r="305" spans="1:17" x14ac:dyDescent="0.3">
      <c r="A305">
        <v>48071</v>
      </c>
      <c r="B305">
        <v>2</v>
      </c>
      <c r="C305">
        <v>3</v>
      </c>
      <c r="D305">
        <v>16</v>
      </c>
      <c r="E305">
        <v>0</v>
      </c>
      <c r="F305">
        <v>830.22568920285903</v>
      </c>
      <c r="G305">
        <v>667.34100054519661</v>
      </c>
      <c r="H305">
        <v>450.97178725367598</v>
      </c>
      <c r="I305">
        <v>25.526704938887288</v>
      </c>
      <c r="J305">
        <v>52.268967255816882</v>
      </c>
      <c r="K305">
        <v>136.1424263407323</v>
      </c>
      <c r="L305">
        <v>114.2623935359718</v>
      </c>
      <c r="M305">
        <v>2516.203772547462</v>
      </c>
      <c r="N305">
        <v>88.735688597084476</v>
      </c>
      <c r="O305">
        <v>77.795672194704153</v>
      </c>
      <c r="P305">
        <v>1994.7296573673359</v>
      </c>
      <c r="Q305">
        <v>3641.8099046145921</v>
      </c>
    </row>
    <row r="306" spans="1:17" x14ac:dyDescent="0.3">
      <c r="A306">
        <v>48071</v>
      </c>
      <c r="B306">
        <v>2</v>
      </c>
      <c r="C306">
        <v>3</v>
      </c>
      <c r="D306">
        <v>17</v>
      </c>
      <c r="E306">
        <v>0</v>
      </c>
      <c r="F306">
        <v>890.24878354361078</v>
      </c>
      <c r="G306">
        <v>715.58796803139433</v>
      </c>
      <c r="H306">
        <v>483.5758399629272</v>
      </c>
      <c r="I306">
        <v>27.37221735639212</v>
      </c>
      <c r="J306">
        <v>56.047873634517167</v>
      </c>
      <c r="K306">
        <v>145.9851592340915</v>
      </c>
      <c r="L306">
        <v>122.5232586428981</v>
      </c>
      <c r="M306">
        <v>2698.1185679872228</v>
      </c>
      <c r="N306">
        <v>95.151041286505915</v>
      </c>
      <c r="O306">
        <v>83.420090990909372</v>
      </c>
      <c r="P306">
        <v>2138.9432705637828</v>
      </c>
      <c r="Q306">
        <v>3905.1030095119459</v>
      </c>
    </row>
    <row r="307" spans="1:17" x14ac:dyDescent="0.3">
      <c r="A307">
        <v>48071</v>
      </c>
      <c r="B307">
        <v>2</v>
      </c>
      <c r="C307">
        <v>3</v>
      </c>
      <c r="D307">
        <v>18</v>
      </c>
      <c r="E307">
        <v>0</v>
      </c>
      <c r="F307">
        <v>929.09189838479222</v>
      </c>
      <c r="G307">
        <v>746.81032534883161</v>
      </c>
      <c r="H307">
        <v>504.67510146523961</v>
      </c>
      <c r="I307">
        <v>28.56651517727769</v>
      </c>
      <c r="J307">
        <v>58.493340601092449</v>
      </c>
      <c r="K307">
        <v>152.35474761214749</v>
      </c>
      <c r="L307">
        <v>127.8691631744811</v>
      </c>
      <c r="M307">
        <v>2815.842210331658</v>
      </c>
      <c r="N307">
        <v>99.30264799720355</v>
      </c>
      <c r="O307">
        <v>87.059855778370022</v>
      </c>
      <c r="P307">
        <v>2232.269114567277</v>
      </c>
      <c r="Q307">
        <v>4075.4894986249478</v>
      </c>
    </row>
    <row r="308" spans="1:17" x14ac:dyDescent="0.3">
      <c r="A308">
        <v>48071</v>
      </c>
      <c r="B308">
        <v>2</v>
      </c>
      <c r="C308">
        <v>3</v>
      </c>
      <c r="D308">
        <v>19</v>
      </c>
      <c r="E308">
        <v>0</v>
      </c>
      <c r="F308">
        <v>781.50110004468979</v>
      </c>
      <c r="G308">
        <v>628.17584762011086</v>
      </c>
      <c r="H308">
        <v>424.5049899217853</v>
      </c>
      <c r="I308">
        <v>24.028584335195379</v>
      </c>
      <c r="J308">
        <v>49.201386972066793</v>
      </c>
      <c r="K308">
        <v>128.15244978770889</v>
      </c>
      <c r="L308">
        <v>107.5565203575413</v>
      </c>
      <c r="M308">
        <v>2368.5318844692579</v>
      </c>
      <c r="N308">
        <v>83.527936022346026</v>
      </c>
      <c r="O308">
        <v>73.229971307262218</v>
      </c>
      <c r="P308">
        <v>1877.6622330502689</v>
      </c>
      <c r="Q308">
        <v>3428.0780318212101</v>
      </c>
    </row>
    <row r="309" spans="1:17" x14ac:dyDescent="0.3">
      <c r="A309">
        <v>48071</v>
      </c>
      <c r="B309">
        <v>2</v>
      </c>
      <c r="C309">
        <v>3</v>
      </c>
      <c r="D309">
        <v>20</v>
      </c>
      <c r="E309">
        <v>0</v>
      </c>
      <c r="F309">
        <v>363.8646664667304</v>
      </c>
      <c r="G309">
        <v>282.38576876099069</v>
      </c>
      <c r="H309">
        <v>190.30345286066759</v>
      </c>
      <c r="I309">
        <v>11.161492836402781</v>
      </c>
      <c r="J309">
        <v>23.997209598265979</v>
      </c>
      <c r="K309">
        <v>61.388210600215338</v>
      </c>
      <c r="L309">
        <v>55.249389540193803</v>
      </c>
      <c r="M309">
        <v>1208.789674182422</v>
      </c>
      <c r="N309">
        <v>42.413672778330522</v>
      </c>
      <c r="O309">
        <v>37.391001001949313</v>
      </c>
      <c r="P309">
        <v>1903.0345286066761</v>
      </c>
      <c r="Q309">
        <v>3474.57271997219</v>
      </c>
    </row>
    <row r="310" spans="1:17" x14ac:dyDescent="0.3">
      <c r="A310">
        <v>48071</v>
      </c>
      <c r="B310">
        <v>2</v>
      </c>
      <c r="C310">
        <v>3</v>
      </c>
      <c r="D310">
        <v>21</v>
      </c>
      <c r="E310">
        <v>0</v>
      </c>
      <c r="F310">
        <v>282.57740492619052</v>
      </c>
      <c r="G310">
        <v>219.30086946725831</v>
      </c>
      <c r="H310">
        <v>147.78971638010901</v>
      </c>
      <c r="I310">
        <v>8.6680185560181062</v>
      </c>
      <c r="J310">
        <v>18.636239895438951</v>
      </c>
      <c r="K310">
        <v>47.674102058099713</v>
      </c>
      <c r="L310">
        <v>42.906691852289683</v>
      </c>
      <c r="M310">
        <v>938.74640961676312</v>
      </c>
      <c r="N310">
        <v>32.938470512868882</v>
      </c>
      <c r="O310">
        <v>29.037862162660659</v>
      </c>
      <c r="P310">
        <v>1477.897163801091</v>
      </c>
      <c r="Q310">
        <v>2698.3541764884412</v>
      </c>
    </row>
    <row r="311" spans="1:17" x14ac:dyDescent="0.3">
      <c r="A311">
        <v>48071</v>
      </c>
      <c r="B311">
        <v>2</v>
      </c>
      <c r="C311">
        <v>3</v>
      </c>
      <c r="D311">
        <v>22</v>
      </c>
      <c r="E311">
        <v>0</v>
      </c>
      <c r="F311">
        <v>244.70100397084241</v>
      </c>
      <c r="G311">
        <v>189.9059938792121</v>
      </c>
      <c r="H311">
        <v>127.98012630990399</v>
      </c>
      <c r="I311">
        <v>7.5061657659767658</v>
      </c>
      <c r="J311">
        <v>16.138256396850039</v>
      </c>
      <c r="K311">
        <v>41.283911712872197</v>
      </c>
      <c r="L311">
        <v>37.155520541585012</v>
      </c>
      <c r="M311">
        <v>812.91775245528356</v>
      </c>
      <c r="N311">
        <v>28.523429910711709</v>
      </c>
      <c r="O311">
        <v>25.145655316022179</v>
      </c>
      <c r="P311">
        <v>1279.801263099039</v>
      </c>
      <c r="Q311">
        <v>2336.6694029485689</v>
      </c>
    </row>
    <row r="312" spans="1:17" x14ac:dyDescent="0.3">
      <c r="A312">
        <v>48071</v>
      </c>
      <c r="B312">
        <v>2</v>
      </c>
      <c r="C312">
        <v>3</v>
      </c>
      <c r="D312">
        <v>23</v>
      </c>
      <c r="E312">
        <v>0</v>
      </c>
      <c r="F312">
        <v>191.7497369275986</v>
      </c>
      <c r="G312">
        <v>148.8119124008667</v>
      </c>
      <c r="H312">
        <v>100.2862887918883</v>
      </c>
      <c r="I312">
        <v>5.8818937707852479</v>
      </c>
      <c r="J312">
        <v>12.64607160718826</v>
      </c>
      <c r="K312">
        <v>32.350415739318827</v>
      </c>
      <c r="L312">
        <v>29.115374165386939</v>
      </c>
      <c r="M312">
        <v>637.0090953760415</v>
      </c>
      <c r="N312">
        <v>22.35119632898391</v>
      </c>
      <c r="O312">
        <v>19.704344132130569</v>
      </c>
      <c r="P312">
        <v>1002.862887918883</v>
      </c>
      <c r="Q312">
        <v>1831.033530845446</v>
      </c>
    </row>
    <row r="313" spans="1:17" x14ac:dyDescent="0.3">
      <c r="A313">
        <v>48071</v>
      </c>
      <c r="B313">
        <v>2</v>
      </c>
      <c r="C313">
        <v>3</v>
      </c>
      <c r="D313">
        <v>24</v>
      </c>
      <c r="E313">
        <v>0</v>
      </c>
      <c r="F313">
        <v>130.13385006743121</v>
      </c>
      <c r="G313">
        <v>100.9934480584665</v>
      </c>
      <c r="H313">
        <v>68.060801952444905</v>
      </c>
      <c r="I313">
        <v>3.991835891638996</v>
      </c>
      <c r="J313">
        <v>8.582447167023842</v>
      </c>
      <c r="K313">
        <v>21.95509740401446</v>
      </c>
      <c r="L313">
        <v>19.759587663613019</v>
      </c>
      <c r="M313">
        <v>432.31582706450308</v>
      </c>
      <c r="N313">
        <v>15.16897638822819</v>
      </c>
      <c r="O313">
        <v>13.372650236990641</v>
      </c>
      <c r="P313">
        <v>680.60801952444785</v>
      </c>
      <c r="Q313">
        <v>1242.658513067219</v>
      </c>
    </row>
    <row r="314" spans="1:17" x14ac:dyDescent="0.3">
      <c r="A314">
        <v>48071</v>
      </c>
      <c r="B314">
        <v>2</v>
      </c>
      <c r="C314">
        <v>5</v>
      </c>
      <c r="D314">
        <v>1</v>
      </c>
      <c r="E314">
        <v>0</v>
      </c>
      <c r="F314">
        <v>6.8834773691066946</v>
      </c>
      <c r="G314">
        <v>3.6628443212579862</v>
      </c>
      <c r="H314">
        <v>2.4780518528784081</v>
      </c>
      <c r="I314">
        <v>0.37546240195127439</v>
      </c>
      <c r="J314">
        <v>0.78429923963155013</v>
      </c>
      <c r="K314">
        <v>2.0358405794691312</v>
      </c>
      <c r="L314">
        <v>0.4505548823415288</v>
      </c>
      <c r="M314">
        <v>9.9539254561748898</v>
      </c>
      <c r="N314">
        <v>0.35043157515452278</v>
      </c>
      <c r="O314">
        <v>0.30871353049326983</v>
      </c>
      <c r="P314">
        <v>3.295725528238961</v>
      </c>
      <c r="Q314">
        <v>6.0157420401526354</v>
      </c>
    </row>
    <row r="315" spans="1:17" x14ac:dyDescent="0.3">
      <c r="A315">
        <v>48071</v>
      </c>
      <c r="B315">
        <v>2</v>
      </c>
      <c r="C315">
        <v>5</v>
      </c>
      <c r="D315">
        <v>2</v>
      </c>
      <c r="E315">
        <v>0</v>
      </c>
      <c r="F315">
        <v>4.5504808440573159</v>
      </c>
      <c r="G315">
        <v>2.4214073824741331</v>
      </c>
      <c r="H315">
        <v>1.638173103860632</v>
      </c>
      <c r="I315">
        <v>0.24820804603948951</v>
      </c>
      <c r="J315">
        <v>0.51847902950471159</v>
      </c>
      <c r="K315">
        <v>1.345839182969677</v>
      </c>
      <c r="L315">
        <v>0.29784965524738749</v>
      </c>
      <c r="M315">
        <v>6.5802710872246886</v>
      </c>
      <c r="N315">
        <v>0.23166084297019029</v>
      </c>
      <c r="O315">
        <v>0.20408217118802491</v>
      </c>
      <c r="P315">
        <v>2.1787150707910761</v>
      </c>
      <c r="Q315">
        <v>3.976844470988266</v>
      </c>
    </row>
    <row r="316" spans="1:17" x14ac:dyDescent="0.3">
      <c r="A316">
        <v>48071</v>
      </c>
      <c r="B316">
        <v>2</v>
      </c>
      <c r="C316">
        <v>5</v>
      </c>
      <c r="D316">
        <v>3</v>
      </c>
      <c r="E316">
        <v>0</v>
      </c>
      <c r="F316">
        <v>4.2357975918413464</v>
      </c>
      <c r="G316">
        <v>2.2539577488707279</v>
      </c>
      <c r="H316">
        <v>1.524887133062885</v>
      </c>
      <c r="I316">
        <v>0.231043505009528</v>
      </c>
      <c r="J316">
        <v>0.4826242104643475</v>
      </c>
      <c r="K316">
        <v>1.2527692271627739</v>
      </c>
      <c r="L316">
        <v>0.27725220601143352</v>
      </c>
      <c r="M316">
        <v>6.125220032808155</v>
      </c>
      <c r="N316">
        <v>0.2156406046755594</v>
      </c>
      <c r="O316">
        <v>0.1899691041189451</v>
      </c>
      <c r="P316">
        <v>2.0280485439725249</v>
      </c>
      <c r="Q316">
        <v>3.7018303802637722</v>
      </c>
    </row>
    <row r="317" spans="1:17" x14ac:dyDescent="0.3">
      <c r="A317">
        <v>48071</v>
      </c>
      <c r="B317">
        <v>2</v>
      </c>
      <c r="C317">
        <v>5</v>
      </c>
      <c r="D317">
        <v>4</v>
      </c>
      <c r="E317">
        <v>0</v>
      </c>
      <c r="F317">
        <v>4.6652929761227604</v>
      </c>
      <c r="G317">
        <v>2.482501353355016</v>
      </c>
      <c r="H317">
        <v>1.679505471404191</v>
      </c>
      <c r="I317">
        <v>0.25447052597033182</v>
      </c>
      <c r="J317">
        <v>0.53156065424913779</v>
      </c>
      <c r="K317">
        <v>1.379795740816911</v>
      </c>
      <c r="L317">
        <v>0.30536463116439838</v>
      </c>
      <c r="M317">
        <v>6.7462963885023557</v>
      </c>
      <c r="N317">
        <v>0.23750582423897651</v>
      </c>
      <c r="O317">
        <v>0.2092313213533841</v>
      </c>
      <c r="P317">
        <v>2.2336857279618032</v>
      </c>
      <c r="Q317">
        <v>4.077183316102432</v>
      </c>
    </row>
    <row r="318" spans="1:17" x14ac:dyDescent="0.3">
      <c r="A318">
        <v>48071</v>
      </c>
      <c r="B318">
        <v>2</v>
      </c>
      <c r="C318">
        <v>5</v>
      </c>
      <c r="D318">
        <v>5</v>
      </c>
      <c r="E318">
        <v>0</v>
      </c>
      <c r="F318">
        <v>10.011232875420079</v>
      </c>
      <c r="G318">
        <v>5.3271893724962567</v>
      </c>
      <c r="H318">
        <v>3.604043835151225</v>
      </c>
      <c r="I318">
        <v>0.54606724775018589</v>
      </c>
      <c r="J318">
        <v>1.140673806411499</v>
      </c>
      <c r="K318">
        <v>2.9608979655787868</v>
      </c>
      <c r="L318">
        <v>0.65528069730022342</v>
      </c>
      <c r="M318">
        <v>14.47684947924381</v>
      </c>
      <c r="N318">
        <v>0.50966276456684001</v>
      </c>
      <c r="O318">
        <v>0.44898862592793071</v>
      </c>
      <c r="P318">
        <v>4.7932569524738557</v>
      </c>
      <c r="Q318">
        <v>8.7492107917307589</v>
      </c>
    </row>
    <row r="319" spans="1:17" x14ac:dyDescent="0.3">
      <c r="A319">
        <v>48071</v>
      </c>
      <c r="B319">
        <v>2</v>
      </c>
      <c r="C319">
        <v>5</v>
      </c>
      <c r="D319">
        <v>6</v>
      </c>
      <c r="E319">
        <v>0</v>
      </c>
      <c r="F319">
        <v>28.556367518387631</v>
      </c>
      <c r="G319">
        <v>15.19544889766323</v>
      </c>
      <c r="H319">
        <v>10.28029230661954</v>
      </c>
      <c r="I319">
        <v>1.5576200464575061</v>
      </c>
      <c r="J319">
        <v>3.2536952081556811</v>
      </c>
      <c r="K319">
        <v>8.4457620296807043</v>
      </c>
      <c r="L319">
        <v>1.869144055749008</v>
      </c>
      <c r="M319">
        <v>41.294238120528988</v>
      </c>
      <c r="N319">
        <v>1.453778710027007</v>
      </c>
      <c r="O319">
        <v>1.2807098159761729</v>
      </c>
      <c r="P319">
        <v>13.67244263001589</v>
      </c>
      <c r="Q319">
        <v>24.956534522130269</v>
      </c>
    </row>
    <row r="320" spans="1:17" x14ac:dyDescent="0.3">
      <c r="A320">
        <v>48071</v>
      </c>
      <c r="B320">
        <v>2</v>
      </c>
      <c r="C320">
        <v>5</v>
      </c>
      <c r="D320">
        <v>7</v>
      </c>
      <c r="E320">
        <v>0</v>
      </c>
      <c r="F320">
        <v>52.449913584118264</v>
      </c>
      <c r="G320">
        <v>29.1171763143556</v>
      </c>
      <c r="H320">
        <v>19.628096533337931</v>
      </c>
      <c r="I320">
        <v>5.00451467902987</v>
      </c>
      <c r="J320">
        <v>10.59397263223206</v>
      </c>
      <c r="K320">
        <v>27.297352794708381</v>
      </c>
      <c r="L320">
        <v>4.67954619337858</v>
      </c>
      <c r="M320">
        <v>103.2749847399801</v>
      </c>
      <c r="N320">
        <v>3.63964703929445</v>
      </c>
      <c r="O320">
        <v>3.1846911593826439</v>
      </c>
      <c r="P320">
        <v>26.972384309057091</v>
      </c>
      <c r="Q320">
        <v>49.265222424735647</v>
      </c>
    </row>
    <row r="321" spans="1:17" x14ac:dyDescent="0.3">
      <c r="A321">
        <v>48071</v>
      </c>
      <c r="B321">
        <v>2</v>
      </c>
      <c r="C321">
        <v>5</v>
      </c>
      <c r="D321">
        <v>8</v>
      </c>
      <c r="E321">
        <v>0</v>
      </c>
      <c r="F321">
        <v>56.187179146155763</v>
      </c>
      <c r="G321">
        <v>31.191891273206672</v>
      </c>
      <c r="H321">
        <v>21.02667670649198</v>
      </c>
      <c r="I321">
        <v>5.3611063125823941</v>
      </c>
      <c r="J321">
        <v>11.348835440921169</v>
      </c>
      <c r="K321">
        <v>29.24239806863125</v>
      </c>
      <c r="L321">
        <v>5.012982526051073</v>
      </c>
      <c r="M321">
        <v>110.6337393596549</v>
      </c>
      <c r="N321">
        <v>3.8989864091508339</v>
      </c>
      <c r="O321">
        <v>3.4116131080069798</v>
      </c>
      <c r="P321">
        <v>28.894274282099921</v>
      </c>
      <c r="Q321">
        <v>52.775566038148767</v>
      </c>
    </row>
    <row r="322" spans="1:17" x14ac:dyDescent="0.3">
      <c r="A322">
        <v>48071</v>
      </c>
      <c r="B322">
        <v>2</v>
      </c>
      <c r="C322">
        <v>5</v>
      </c>
      <c r="D322">
        <v>9</v>
      </c>
      <c r="E322">
        <v>0</v>
      </c>
      <c r="F322">
        <v>48.081385989796317</v>
      </c>
      <c r="G322">
        <v>26.692020970791511</v>
      </c>
      <c r="H322">
        <v>17.993281993703199</v>
      </c>
      <c r="I322">
        <v>4.5876911043547928</v>
      </c>
      <c r="J322">
        <v>9.7116058442835165</v>
      </c>
      <c r="K322">
        <v>25.023769660117051</v>
      </c>
      <c r="L322">
        <v>4.2897890845914919</v>
      </c>
      <c r="M322">
        <v>94.673261880776153</v>
      </c>
      <c r="N322">
        <v>3.3365026213489388</v>
      </c>
      <c r="O322">
        <v>2.9194397936803211</v>
      </c>
      <c r="P322">
        <v>24.725867640353751</v>
      </c>
      <c r="Q322">
        <v>45.161946196116027</v>
      </c>
    </row>
    <row r="323" spans="1:17" x14ac:dyDescent="0.3">
      <c r="A323">
        <v>48071</v>
      </c>
      <c r="B323">
        <v>2</v>
      </c>
      <c r="C323">
        <v>5</v>
      </c>
      <c r="D323">
        <v>10</v>
      </c>
      <c r="E323">
        <v>0</v>
      </c>
      <c r="F323">
        <v>54.170961066231463</v>
      </c>
      <c r="G323">
        <v>34.202057771228482</v>
      </c>
      <c r="H323">
        <v>23.084618702733909</v>
      </c>
      <c r="I323">
        <v>4.3195145425361021</v>
      </c>
      <c r="J323">
        <v>9.2055227955687506</v>
      </c>
      <c r="K323">
        <v>23.721924127042531</v>
      </c>
      <c r="L323">
        <v>7.0811713812067261</v>
      </c>
      <c r="M323">
        <v>155.3609001036757</v>
      </c>
      <c r="N323">
        <v>5.4525019635291816</v>
      </c>
      <c r="O323">
        <v>4.8151965392205769</v>
      </c>
      <c r="P323">
        <v>37.246961465147358</v>
      </c>
      <c r="Q323">
        <v>67.979245259584559</v>
      </c>
    </row>
    <row r="324" spans="1:17" x14ac:dyDescent="0.3">
      <c r="A324">
        <v>48071</v>
      </c>
      <c r="B324">
        <v>2</v>
      </c>
      <c r="C324">
        <v>5</v>
      </c>
      <c r="D324">
        <v>11</v>
      </c>
      <c r="E324">
        <v>0</v>
      </c>
      <c r="F324">
        <v>52.834969995081742</v>
      </c>
      <c r="G324">
        <v>33.358549683169237</v>
      </c>
      <c r="H324">
        <v>22.515294403132859</v>
      </c>
      <c r="I324">
        <v>4.2129845355555364</v>
      </c>
      <c r="J324">
        <v>8.9784916331511457</v>
      </c>
      <c r="K324">
        <v>23.136882285427951</v>
      </c>
      <c r="L324">
        <v>6.90653202550088</v>
      </c>
      <c r="M324">
        <v>151.52931263948929</v>
      </c>
      <c r="N324">
        <v>5.3180296596356778</v>
      </c>
      <c r="O324">
        <v>4.6964417773406009</v>
      </c>
      <c r="P324">
        <v>36.328358454134637</v>
      </c>
      <c r="Q324">
        <v>66.302707444808433</v>
      </c>
    </row>
    <row r="325" spans="1:17" x14ac:dyDescent="0.3">
      <c r="A325">
        <v>48071</v>
      </c>
      <c r="B325">
        <v>2</v>
      </c>
      <c r="C325">
        <v>5</v>
      </c>
      <c r="D325">
        <v>12</v>
      </c>
      <c r="E325">
        <v>0</v>
      </c>
      <c r="F325">
        <v>54.639582525686841</v>
      </c>
      <c r="G325">
        <v>34.49793249661014</v>
      </c>
      <c r="H325">
        <v>23.28431882793976</v>
      </c>
      <c r="I325">
        <v>4.3568817438782954</v>
      </c>
      <c r="J325">
        <v>9.2851578148225986</v>
      </c>
      <c r="K325">
        <v>23.927137445888999</v>
      </c>
      <c r="L325">
        <v>7.1424290883250743</v>
      </c>
      <c r="M325">
        <v>156.70489419785221</v>
      </c>
      <c r="N325">
        <v>5.4996703980103083</v>
      </c>
      <c r="O325">
        <v>4.856851780061052</v>
      </c>
      <c r="P325">
        <v>37.569177004589882</v>
      </c>
      <c r="Q325">
        <v>68.567319247920707</v>
      </c>
    </row>
    <row r="326" spans="1:17" x14ac:dyDescent="0.3">
      <c r="A326">
        <v>48071</v>
      </c>
      <c r="B326">
        <v>2</v>
      </c>
      <c r="C326">
        <v>5</v>
      </c>
      <c r="D326">
        <v>13</v>
      </c>
      <c r="E326">
        <v>0</v>
      </c>
      <c r="F326">
        <v>56.609136372845867</v>
      </c>
      <c r="G326">
        <v>35.741454729522303</v>
      </c>
      <c r="H326">
        <v>24.123631970650649</v>
      </c>
      <c r="I326">
        <v>4.5139311356125447</v>
      </c>
      <c r="J326">
        <v>9.6198532398300145</v>
      </c>
      <c r="K326">
        <v>24.78962181033118</v>
      </c>
      <c r="L326">
        <v>7.3998871075615513</v>
      </c>
      <c r="M326">
        <v>162.35352313990049</v>
      </c>
      <c r="N326">
        <v>5.6979130728223959</v>
      </c>
      <c r="O326">
        <v>5.0319232331418542</v>
      </c>
      <c r="P326">
        <v>38.923406185773743</v>
      </c>
      <c r="Q326">
        <v>71.03891623259085</v>
      </c>
    </row>
    <row r="327" spans="1:17" x14ac:dyDescent="0.3">
      <c r="A327">
        <v>48071</v>
      </c>
      <c r="B327">
        <v>2</v>
      </c>
      <c r="C327">
        <v>5</v>
      </c>
      <c r="D327">
        <v>14</v>
      </c>
      <c r="E327">
        <v>0</v>
      </c>
      <c r="F327">
        <v>57.371360094354237</v>
      </c>
      <c r="G327">
        <v>36.222701863494272</v>
      </c>
      <c r="H327">
        <v>24.448448876809788</v>
      </c>
      <c r="I327">
        <v>4.5747097591576624</v>
      </c>
      <c r="J327">
        <v>9.7493814539425525</v>
      </c>
      <c r="K327">
        <v>25.123406054390411</v>
      </c>
      <c r="L327">
        <v>7.4995241953404266</v>
      </c>
      <c r="M327">
        <v>164.53956084576899</v>
      </c>
      <c r="N327">
        <v>5.7746336304121257</v>
      </c>
      <c r="O327">
        <v>5.0996764528314884</v>
      </c>
      <c r="P327">
        <v>39.447497267490633</v>
      </c>
      <c r="Q327">
        <v>71.995432275268072</v>
      </c>
    </row>
    <row r="328" spans="1:17" x14ac:dyDescent="0.3">
      <c r="A328">
        <v>48071</v>
      </c>
      <c r="B328">
        <v>2</v>
      </c>
      <c r="C328">
        <v>5</v>
      </c>
      <c r="D328">
        <v>15</v>
      </c>
      <c r="E328">
        <v>0</v>
      </c>
      <c r="F328">
        <v>60.303351562545203</v>
      </c>
      <c r="G328">
        <v>38.07388079046973</v>
      </c>
      <c r="H328">
        <v>25.697898835803571</v>
      </c>
      <c r="I328">
        <v>4.8085025428957611</v>
      </c>
      <c r="J328">
        <v>10.24762837010571</v>
      </c>
      <c r="K328">
        <v>26.407350030657039</v>
      </c>
      <c r="L328">
        <v>7.8827910539274768</v>
      </c>
      <c r="M328">
        <v>172.9484357231689</v>
      </c>
      <c r="N328">
        <v>6.0697491115241551</v>
      </c>
      <c r="O328">
        <v>5.3602979166706843</v>
      </c>
      <c r="P328">
        <v>41.463480943658517</v>
      </c>
      <c r="Q328">
        <v>75.674794117703755</v>
      </c>
    </row>
    <row r="329" spans="1:17" x14ac:dyDescent="0.3">
      <c r="A329">
        <v>48071</v>
      </c>
      <c r="B329">
        <v>2</v>
      </c>
      <c r="C329">
        <v>5</v>
      </c>
      <c r="D329">
        <v>16</v>
      </c>
      <c r="E329">
        <v>0</v>
      </c>
      <c r="F329">
        <v>70.042445775615846</v>
      </c>
      <c r="G329">
        <v>38.74328522371021</v>
      </c>
      <c r="H329">
        <v>26.139028677132011</v>
      </c>
      <c r="I329">
        <v>4.398800942429979</v>
      </c>
      <c r="J329">
        <v>9.2205635139397586</v>
      </c>
      <c r="K329">
        <v>23.855035880101049</v>
      </c>
      <c r="L329">
        <v>3.045323729374604</v>
      </c>
      <c r="M329">
        <v>65.98201413644972</v>
      </c>
      <c r="N329">
        <v>2.283992797030951</v>
      </c>
      <c r="O329">
        <v>2.03021581958307</v>
      </c>
      <c r="P329">
        <v>12.265887243314371</v>
      </c>
      <c r="Q329">
        <v>22.41696634122971</v>
      </c>
    </row>
    <row r="330" spans="1:17" x14ac:dyDescent="0.3">
      <c r="A330">
        <v>48071</v>
      </c>
      <c r="B330">
        <v>2</v>
      </c>
      <c r="C330">
        <v>5</v>
      </c>
      <c r="D330">
        <v>17</v>
      </c>
      <c r="E330">
        <v>0</v>
      </c>
      <c r="F330">
        <v>75.106327061538721</v>
      </c>
      <c r="G330">
        <v>41.544321007469492</v>
      </c>
      <c r="H330">
        <v>28.028810461371322</v>
      </c>
      <c r="I330">
        <v>4.7168224724637824</v>
      </c>
      <c r="J330">
        <v>9.8871855672798556</v>
      </c>
      <c r="K330">
        <v>25.579691100668981</v>
      </c>
      <c r="L330">
        <v>3.2654924809364658</v>
      </c>
      <c r="M330">
        <v>70.752337086956771</v>
      </c>
      <c r="N330">
        <v>2.4491193607023489</v>
      </c>
      <c r="O330">
        <v>2.176994987290978</v>
      </c>
      <c r="P330">
        <v>13.15267804821632</v>
      </c>
      <c r="Q330">
        <v>24.037652984671212</v>
      </c>
    </row>
    <row r="331" spans="1:17" x14ac:dyDescent="0.3">
      <c r="A331">
        <v>48071</v>
      </c>
      <c r="B331">
        <v>2</v>
      </c>
      <c r="C331">
        <v>5</v>
      </c>
      <c r="D331">
        <v>18</v>
      </c>
      <c r="E331">
        <v>0</v>
      </c>
      <c r="F331">
        <v>78.383347756515946</v>
      </c>
      <c r="G331">
        <v>43.356972551309568</v>
      </c>
      <c r="H331">
        <v>29.251756590294029</v>
      </c>
      <c r="I331">
        <v>4.9226257045154966</v>
      </c>
      <c r="J331">
        <v>10.31858080369595</v>
      </c>
      <c r="K331">
        <v>26.695777859103281</v>
      </c>
      <c r="L331">
        <v>3.4079716415876509</v>
      </c>
      <c r="M331">
        <v>73.839385567732435</v>
      </c>
      <c r="N331">
        <v>2.5559787311907392</v>
      </c>
      <c r="O331">
        <v>2.271981094391768</v>
      </c>
      <c r="P331">
        <v>13.726552445283589</v>
      </c>
      <c r="Q331">
        <v>25.086457917242448</v>
      </c>
    </row>
    <row r="332" spans="1:17" x14ac:dyDescent="0.3">
      <c r="A332">
        <v>48071</v>
      </c>
      <c r="B332">
        <v>2</v>
      </c>
      <c r="C332">
        <v>5</v>
      </c>
      <c r="D332">
        <v>19</v>
      </c>
      <c r="E332">
        <v>0</v>
      </c>
      <c r="F332">
        <v>65.931769078383113</v>
      </c>
      <c r="G332">
        <v>36.469505118236007</v>
      </c>
      <c r="H332">
        <v>24.60497179374444</v>
      </c>
      <c r="I332">
        <v>4.1406425025071512</v>
      </c>
      <c r="J332">
        <v>8.679423707178449</v>
      </c>
      <c r="K332">
        <v>22.455022802058021</v>
      </c>
      <c r="L332">
        <v>2.8665986555818739</v>
      </c>
      <c r="M332">
        <v>62.109637537607277</v>
      </c>
      <c r="N332">
        <v>2.1499489916864061</v>
      </c>
      <c r="O332">
        <v>1.9110657703879159</v>
      </c>
      <c r="P332">
        <v>11.546022362760329</v>
      </c>
      <c r="Q332">
        <v>21.101351214699879</v>
      </c>
    </row>
    <row r="333" spans="1:17" x14ac:dyDescent="0.3">
      <c r="A333">
        <v>48071</v>
      </c>
      <c r="B333">
        <v>2</v>
      </c>
      <c r="C333">
        <v>5</v>
      </c>
      <c r="D333">
        <v>20</v>
      </c>
      <c r="E333">
        <v>0</v>
      </c>
      <c r="F333">
        <v>34.830605509872633</v>
      </c>
      <c r="G333">
        <v>18.53410402282919</v>
      </c>
      <c r="H333">
        <v>12.539017983554141</v>
      </c>
      <c r="I333">
        <v>1.8998512096294149</v>
      </c>
      <c r="J333">
        <v>3.9685780823370038</v>
      </c>
      <c r="K333">
        <v>10.30141544776839</v>
      </c>
      <c r="L333">
        <v>2.279821451555299</v>
      </c>
      <c r="M333">
        <v>50.367166513064277</v>
      </c>
      <c r="N333">
        <v>1.7731944623207889</v>
      </c>
      <c r="O333">
        <v>1.562099883473075</v>
      </c>
      <c r="P333">
        <v>16.676471728969322</v>
      </c>
      <c r="Q333">
        <v>30.439838269840209</v>
      </c>
    </row>
    <row r="334" spans="1:17" x14ac:dyDescent="0.3">
      <c r="A334">
        <v>48071</v>
      </c>
      <c r="B334">
        <v>2</v>
      </c>
      <c r="C334">
        <v>5</v>
      </c>
      <c r="D334">
        <v>21</v>
      </c>
      <c r="E334">
        <v>0</v>
      </c>
      <c r="F334">
        <v>27.049458285028649</v>
      </c>
      <c r="G334">
        <v>14.3935905298516</v>
      </c>
      <c r="H334">
        <v>9.7378049826103155</v>
      </c>
      <c r="I334">
        <v>1.4754249973651989</v>
      </c>
      <c r="J334">
        <v>3.081998883385082</v>
      </c>
      <c r="K334">
        <v>8.000082207935737</v>
      </c>
      <c r="L334">
        <v>1.770509996838239</v>
      </c>
      <c r="M334">
        <v>39.115156041259617</v>
      </c>
      <c r="N334">
        <v>1.377063330874184</v>
      </c>
      <c r="O334">
        <v>1.2131272200558301</v>
      </c>
      <c r="P334">
        <v>12.95095275465007</v>
      </c>
      <c r="Q334">
        <v>23.639587180006849</v>
      </c>
    </row>
    <row r="335" spans="1:17" x14ac:dyDescent="0.3">
      <c r="A335">
        <v>48071</v>
      </c>
      <c r="B335">
        <v>2</v>
      </c>
      <c r="C335">
        <v>5</v>
      </c>
      <c r="D335">
        <v>22</v>
      </c>
      <c r="E335">
        <v>0</v>
      </c>
      <c r="F335">
        <v>23.423775163278961</v>
      </c>
      <c r="G335">
        <v>12.464287632338751</v>
      </c>
      <c r="H335">
        <v>8.4325590587804324</v>
      </c>
      <c r="I335">
        <v>1.2776604634515809</v>
      </c>
      <c r="J335">
        <v>2.6688907458766362</v>
      </c>
      <c r="K335">
        <v>6.9277589573819016</v>
      </c>
      <c r="L335">
        <v>1.5331925561418971</v>
      </c>
      <c r="M335">
        <v>33.872198508838594</v>
      </c>
      <c r="N335">
        <v>1.192483099221475</v>
      </c>
      <c r="O335">
        <v>1.050520825504633</v>
      </c>
      <c r="P335">
        <v>11.215019623630541</v>
      </c>
      <c r="Q335">
        <v>20.470959869968659</v>
      </c>
    </row>
    <row r="336" spans="1:17" x14ac:dyDescent="0.3">
      <c r="A336">
        <v>48071</v>
      </c>
      <c r="B336">
        <v>2</v>
      </c>
      <c r="C336">
        <v>5</v>
      </c>
      <c r="D336">
        <v>23</v>
      </c>
      <c r="E336">
        <v>0</v>
      </c>
      <c r="F336">
        <v>18.355064558481139</v>
      </c>
      <c r="G336">
        <v>9.7671192014220836</v>
      </c>
      <c r="H336">
        <v>6.6078232410532127</v>
      </c>
      <c r="I336">
        <v>1.001185339553518</v>
      </c>
      <c r="J336">
        <v>2.0913649315117921</v>
      </c>
      <c r="K336">
        <v>5.428649396690183</v>
      </c>
      <c r="L336">
        <v>1.201422407464221</v>
      </c>
      <c r="M336">
        <v>26.542535779718811</v>
      </c>
      <c r="N336">
        <v>0.93443965024994935</v>
      </c>
      <c r="O336">
        <v>0.82319683474400285</v>
      </c>
      <c r="P336">
        <v>8.7881824249697722</v>
      </c>
      <c r="Q336">
        <v>16.04121399595746</v>
      </c>
    </row>
    <row r="337" spans="1:17" x14ac:dyDescent="0.3">
      <c r="A337">
        <v>48071</v>
      </c>
      <c r="B337">
        <v>2</v>
      </c>
      <c r="C337">
        <v>5</v>
      </c>
      <c r="D337">
        <v>24</v>
      </c>
      <c r="E337">
        <v>0</v>
      </c>
      <c r="F337">
        <v>12.45694131060687</v>
      </c>
      <c r="G337">
        <v>6.6286027095229318</v>
      </c>
      <c r="H337">
        <v>4.4844988718184764</v>
      </c>
      <c r="I337">
        <v>0.67946952603310262</v>
      </c>
      <c r="J337">
        <v>1.4193363432691459</v>
      </c>
      <c r="K337">
        <v>3.684234763379489</v>
      </c>
      <c r="L337">
        <v>0.8153634312397231</v>
      </c>
      <c r="M337">
        <v>18.013492101277581</v>
      </c>
      <c r="N337">
        <v>0.63417155763089539</v>
      </c>
      <c r="O337">
        <v>0.55867494362721748</v>
      </c>
      <c r="P337">
        <v>5.9642325062905668</v>
      </c>
      <c r="Q337">
        <v>10.88661173933038</v>
      </c>
    </row>
    <row r="338" spans="1:17" x14ac:dyDescent="0.3">
      <c r="A338">
        <v>48157</v>
      </c>
      <c r="B338">
        <v>1</v>
      </c>
      <c r="C338">
        <v>2</v>
      </c>
      <c r="D338">
        <v>1</v>
      </c>
      <c r="E338">
        <v>9.0877102158456537</v>
      </c>
      <c r="F338">
        <v>8909.0318519094853</v>
      </c>
      <c r="G338">
        <v>2734.2822875583611</v>
      </c>
      <c r="H338">
        <v>672.90998875177149</v>
      </c>
      <c r="I338">
        <v>0</v>
      </c>
      <c r="J338">
        <v>0</v>
      </c>
      <c r="K338">
        <v>0.41943277919287653</v>
      </c>
      <c r="L338">
        <v>7.409979099074147</v>
      </c>
      <c r="M338">
        <v>145.82279623272339</v>
      </c>
      <c r="N338">
        <v>21.670693591631949</v>
      </c>
      <c r="O338">
        <v>5.0331933503145141</v>
      </c>
      <c r="P338">
        <v>51.170799061530907</v>
      </c>
      <c r="Q338">
        <v>0</v>
      </c>
    </row>
    <row r="339" spans="1:17" x14ac:dyDescent="0.3">
      <c r="A339">
        <v>48157</v>
      </c>
      <c r="B339">
        <v>1</v>
      </c>
      <c r="C339">
        <v>2</v>
      </c>
      <c r="D339">
        <v>2</v>
      </c>
      <c r="E339">
        <v>6.0076396036609996</v>
      </c>
      <c r="F339">
        <v>5889.5201665305531</v>
      </c>
      <c r="G339">
        <v>1807.560118904586</v>
      </c>
      <c r="H339">
        <v>444.84260634492892</v>
      </c>
      <c r="I339">
        <v>0</v>
      </c>
      <c r="J339">
        <v>0</v>
      </c>
      <c r="K339">
        <v>0.27727567401512299</v>
      </c>
      <c r="L339">
        <v>4.8985369076005032</v>
      </c>
      <c r="M339">
        <v>96.399509332591066</v>
      </c>
      <c r="N339">
        <v>14.32590982411468</v>
      </c>
      <c r="O339">
        <v>3.3273080881814749</v>
      </c>
      <c r="P339">
        <v>33.82763222984498</v>
      </c>
      <c r="Q339">
        <v>0</v>
      </c>
    </row>
    <row r="340" spans="1:17" x14ac:dyDescent="0.3">
      <c r="A340">
        <v>48157</v>
      </c>
      <c r="B340">
        <v>1</v>
      </c>
      <c r="C340">
        <v>2</v>
      </c>
      <c r="D340">
        <v>3</v>
      </c>
      <c r="E340">
        <v>5.5921882187616729</v>
      </c>
      <c r="F340">
        <v>5482.2371950143261</v>
      </c>
      <c r="G340">
        <v>1682.5603845280309</v>
      </c>
      <c r="H340">
        <v>414.08002918307568</v>
      </c>
      <c r="I340">
        <v>0</v>
      </c>
      <c r="J340">
        <v>0</v>
      </c>
      <c r="K340">
        <v>0.25810099471207731</v>
      </c>
      <c r="L340">
        <v>4.5597842399133626</v>
      </c>
      <c r="M340">
        <v>89.733112494898805</v>
      </c>
      <c r="N340">
        <v>13.33521806012399</v>
      </c>
      <c r="O340">
        <v>3.0972119365449249</v>
      </c>
      <c r="P340">
        <v>31.48832135487342</v>
      </c>
      <c r="Q340">
        <v>0</v>
      </c>
    </row>
    <row r="341" spans="1:17" x14ac:dyDescent="0.3">
      <c r="A341">
        <v>48157</v>
      </c>
      <c r="B341">
        <v>1</v>
      </c>
      <c r="C341">
        <v>2</v>
      </c>
      <c r="D341">
        <v>4</v>
      </c>
      <c r="E341">
        <v>6.1592169721225947</v>
      </c>
      <c r="F341">
        <v>6038.1172907322461</v>
      </c>
      <c r="G341">
        <v>1853.1662511354091</v>
      </c>
      <c r="H341">
        <v>456.06632748963142</v>
      </c>
      <c r="I341">
        <v>0</v>
      </c>
      <c r="J341">
        <v>0</v>
      </c>
      <c r="K341">
        <v>0.28427155255950431</v>
      </c>
      <c r="L341">
        <v>5.0221307618845774</v>
      </c>
      <c r="M341">
        <v>98.831743106521003</v>
      </c>
      <c r="N341">
        <v>14.687363548907721</v>
      </c>
      <c r="O341">
        <v>3.4112586307140531</v>
      </c>
      <c r="P341">
        <v>34.681129412259558</v>
      </c>
      <c r="Q341">
        <v>0</v>
      </c>
    </row>
    <row r="342" spans="1:17" x14ac:dyDescent="0.3">
      <c r="A342">
        <v>48157</v>
      </c>
      <c r="B342">
        <v>1</v>
      </c>
      <c r="C342">
        <v>2</v>
      </c>
      <c r="D342">
        <v>5</v>
      </c>
      <c r="E342">
        <v>13.21703819111587</v>
      </c>
      <c r="F342">
        <v>12957.170886373629</v>
      </c>
      <c r="G342">
        <v>3976.7017831331241</v>
      </c>
      <c r="H342">
        <v>978.67084328985698</v>
      </c>
      <c r="I342">
        <v>0</v>
      </c>
      <c r="J342">
        <v>0</v>
      </c>
      <c r="K342">
        <v>0.6100171472822713</v>
      </c>
      <c r="L342">
        <v>10.77696960198679</v>
      </c>
      <c r="M342">
        <v>212.08262820513619</v>
      </c>
      <c r="N342">
        <v>31.517552609584008</v>
      </c>
      <c r="O342">
        <v>7.320205767387252</v>
      </c>
      <c r="P342">
        <v>74.422091968437073</v>
      </c>
      <c r="Q342">
        <v>0</v>
      </c>
    </row>
    <row r="343" spans="1:17" x14ac:dyDescent="0.3">
      <c r="A343">
        <v>48157</v>
      </c>
      <c r="B343">
        <v>1</v>
      </c>
      <c r="C343">
        <v>2</v>
      </c>
      <c r="D343">
        <v>6</v>
      </c>
      <c r="E343">
        <v>37.700711269712897</v>
      </c>
      <c r="F343">
        <v>36959.457285056087</v>
      </c>
      <c r="G343">
        <v>11343.274004642701</v>
      </c>
      <c r="H343">
        <v>2791.5926667865879</v>
      </c>
      <c r="I343">
        <v>0</v>
      </c>
      <c r="J343">
        <v>0</v>
      </c>
      <c r="K343">
        <v>1.7400328278329029</v>
      </c>
      <c r="L343">
        <v>30.740579958381289</v>
      </c>
      <c r="M343">
        <v>604.95141314323928</v>
      </c>
      <c r="N343">
        <v>89.901696104700022</v>
      </c>
      <c r="O343">
        <v>20.880393933994839</v>
      </c>
      <c r="P343">
        <v>212.28400499561431</v>
      </c>
      <c r="Q343">
        <v>0</v>
      </c>
    </row>
    <row r="344" spans="1:17" x14ac:dyDescent="0.3">
      <c r="A344">
        <v>48157</v>
      </c>
      <c r="B344">
        <v>1</v>
      </c>
      <c r="C344">
        <v>2</v>
      </c>
      <c r="D344">
        <v>7</v>
      </c>
      <c r="E344">
        <v>141.87766724810109</v>
      </c>
      <c r="F344">
        <v>139465.7469048833</v>
      </c>
      <c r="G344">
        <v>35873.374059051101</v>
      </c>
      <c r="H344">
        <v>8829.9142630380629</v>
      </c>
      <c r="I344">
        <v>0</v>
      </c>
      <c r="J344">
        <v>0</v>
      </c>
      <c r="K344">
        <v>5.9115694686708764</v>
      </c>
      <c r="L344">
        <v>72.909356780274138</v>
      </c>
      <c r="M344">
        <v>1462.1281819179289</v>
      </c>
      <c r="N344">
        <v>216.75754718459879</v>
      </c>
      <c r="O344">
        <v>51.233602061814253</v>
      </c>
      <c r="P344">
        <v>264.05010293396577</v>
      </c>
      <c r="Q344">
        <v>0</v>
      </c>
    </row>
    <row r="345" spans="1:17" x14ac:dyDescent="0.3">
      <c r="A345">
        <v>48157</v>
      </c>
      <c r="B345">
        <v>1</v>
      </c>
      <c r="C345">
        <v>2</v>
      </c>
      <c r="D345">
        <v>8</v>
      </c>
      <c r="E345">
        <v>151.98701697997751</v>
      </c>
      <c r="F345">
        <v>149403.23769131789</v>
      </c>
      <c r="G345">
        <v>38429.495057229033</v>
      </c>
      <c r="H345">
        <v>9459.080876212216</v>
      </c>
      <c r="I345">
        <v>0</v>
      </c>
      <c r="J345">
        <v>0</v>
      </c>
      <c r="K345">
        <v>6.3327923741657308</v>
      </c>
      <c r="L345">
        <v>78.104439281377296</v>
      </c>
      <c r="M345">
        <v>1566.310647210325</v>
      </c>
      <c r="N345">
        <v>232.20238705274349</v>
      </c>
      <c r="O345">
        <v>54.884200576102963</v>
      </c>
      <c r="P345">
        <v>282.86472604606922</v>
      </c>
      <c r="Q345">
        <v>0</v>
      </c>
    </row>
    <row r="346" spans="1:17" x14ac:dyDescent="0.3">
      <c r="A346">
        <v>48157</v>
      </c>
      <c r="B346">
        <v>1</v>
      </c>
      <c r="C346">
        <v>2</v>
      </c>
      <c r="D346">
        <v>9</v>
      </c>
      <c r="E346">
        <v>130.06074588373431</v>
      </c>
      <c r="F346">
        <v>127849.71320371079</v>
      </c>
      <c r="G346">
        <v>32885.49831685255</v>
      </c>
      <c r="H346">
        <v>8094.4750320140774</v>
      </c>
      <c r="I346">
        <v>0</v>
      </c>
      <c r="J346">
        <v>0</v>
      </c>
      <c r="K346">
        <v>5.4191977451555946</v>
      </c>
      <c r="L346">
        <v>66.836772190252375</v>
      </c>
      <c r="M346">
        <v>1340.3482423018179</v>
      </c>
      <c r="N346">
        <v>198.70391732237189</v>
      </c>
      <c r="O346">
        <v>46.966380458015188</v>
      </c>
      <c r="P346">
        <v>242.05749928361669</v>
      </c>
      <c r="Q346">
        <v>0</v>
      </c>
    </row>
    <row r="347" spans="1:17" x14ac:dyDescent="0.3">
      <c r="A347">
        <v>48157</v>
      </c>
      <c r="B347">
        <v>1</v>
      </c>
      <c r="C347">
        <v>2</v>
      </c>
      <c r="D347">
        <v>10</v>
      </c>
      <c r="E347">
        <v>66.167860672130104</v>
      </c>
      <c r="F347">
        <v>65559.865424067306</v>
      </c>
      <c r="G347">
        <v>19343.487419886489</v>
      </c>
      <c r="H347">
        <v>4761.5890679906452</v>
      </c>
      <c r="I347">
        <v>0</v>
      </c>
      <c r="J347">
        <v>0</v>
      </c>
      <c r="K347">
        <v>1.248450201360946</v>
      </c>
      <c r="L347">
        <v>133.58417154562119</v>
      </c>
      <c r="M347">
        <v>2634.2299248715958</v>
      </c>
      <c r="N347">
        <v>389.51646282461491</v>
      </c>
      <c r="O347">
        <v>91.136864699349019</v>
      </c>
      <c r="P347">
        <v>1343.332416664377</v>
      </c>
      <c r="Q347">
        <v>0</v>
      </c>
    </row>
    <row r="348" spans="1:17" x14ac:dyDescent="0.3">
      <c r="A348">
        <v>48157</v>
      </c>
      <c r="B348">
        <v>1</v>
      </c>
      <c r="C348">
        <v>2</v>
      </c>
      <c r="D348">
        <v>11</v>
      </c>
      <c r="E348">
        <v>64.535996121176865</v>
      </c>
      <c r="F348">
        <v>63942.995553044537</v>
      </c>
      <c r="G348">
        <v>18866.428752858759</v>
      </c>
      <c r="H348">
        <v>4644.1564001163897</v>
      </c>
      <c r="I348">
        <v>0</v>
      </c>
      <c r="J348">
        <v>0</v>
      </c>
      <c r="K348">
        <v>1.217660304173148</v>
      </c>
      <c r="L348">
        <v>130.2896525465269</v>
      </c>
      <c r="M348">
        <v>2569.2632418053431</v>
      </c>
      <c r="N348">
        <v>379.91001490202228</v>
      </c>
      <c r="O348">
        <v>88.889202204639815</v>
      </c>
      <c r="P348">
        <v>1310.202487290308</v>
      </c>
      <c r="Q348">
        <v>0</v>
      </c>
    </row>
    <row r="349" spans="1:17" x14ac:dyDescent="0.3">
      <c r="A349">
        <v>48157</v>
      </c>
      <c r="B349">
        <v>1</v>
      </c>
      <c r="C349">
        <v>2</v>
      </c>
      <c r="D349">
        <v>12</v>
      </c>
      <c r="E349">
        <v>66.740264757767449</v>
      </c>
      <c r="F349">
        <v>66127.009872163049</v>
      </c>
      <c r="G349">
        <v>19510.82381428016</v>
      </c>
      <c r="H349">
        <v>4802.7805620023573</v>
      </c>
      <c r="I349">
        <v>0</v>
      </c>
      <c r="J349">
        <v>0</v>
      </c>
      <c r="K349">
        <v>1.2592502784484421</v>
      </c>
      <c r="L349">
        <v>134.73977979398319</v>
      </c>
      <c r="M349">
        <v>2657.0180875262131</v>
      </c>
      <c r="N349">
        <v>392.88608687591397</v>
      </c>
      <c r="O349">
        <v>91.925270326736239</v>
      </c>
      <c r="P349">
        <v>1354.953299610524</v>
      </c>
      <c r="Q349">
        <v>0</v>
      </c>
    </row>
    <row r="350" spans="1:17" x14ac:dyDescent="0.3">
      <c r="A350">
        <v>48157</v>
      </c>
      <c r="B350">
        <v>1</v>
      </c>
      <c r="C350">
        <v>2</v>
      </c>
      <c r="D350">
        <v>13</v>
      </c>
      <c r="E350">
        <v>69.146003219481955</v>
      </c>
      <c r="F350">
        <v>68510.642774804859</v>
      </c>
      <c r="G350">
        <v>20214.116488351949</v>
      </c>
      <c r="H350">
        <v>4975.9029486623449</v>
      </c>
      <c r="I350">
        <v>0</v>
      </c>
      <c r="J350">
        <v>0</v>
      </c>
      <c r="K350">
        <v>1.3046415701789049</v>
      </c>
      <c r="L350">
        <v>139.5966480091428</v>
      </c>
      <c r="M350">
        <v>2752.7937130774899</v>
      </c>
      <c r="N350">
        <v>407.04816989581832</v>
      </c>
      <c r="O350">
        <v>95.238834623060086</v>
      </c>
      <c r="P350">
        <v>1403.7943295125019</v>
      </c>
      <c r="Q350">
        <v>0</v>
      </c>
    </row>
    <row r="351" spans="1:17" x14ac:dyDescent="0.3">
      <c r="A351">
        <v>48157</v>
      </c>
      <c r="B351">
        <v>1</v>
      </c>
      <c r="C351">
        <v>2</v>
      </c>
      <c r="D351">
        <v>14</v>
      </c>
      <c r="E351">
        <v>70.077031800350127</v>
      </c>
      <c r="F351">
        <v>69433.116432675219</v>
      </c>
      <c r="G351">
        <v>20486.293032351419</v>
      </c>
      <c r="H351">
        <v>5042.9018733308567</v>
      </c>
      <c r="I351">
        <v>0</v>
      </c>
      <c r="J351">
        <v>0</v>
      </c>
      <c r="K351">
        <v>1.322208147176418</v>
      </c>
      <c r="L351">
        <v>141.47627174787681</v>
      </c>
      <c r="M351">
        <v>2789.8591905422418</v>
      </c>
      <c r="N351">
        <v>412.52894191904238</v>
      </c>
      <c r="O351">
        <v>96.521194743878524</v>
      </c>
      <c r="P351">
        <v>1422.6959663618261</v>
      </c>
      <c r="Q351">
        <v>0</v>
      </c>
    </row>
    <row r="352" spans="1:17" x14ac:dyDescent="0.3">
      <c r="A352">
        <v>48157</v>
      </c>
      <c r="B352">
        <v>1</v>
      </c>
      <c r="C352">
        <v>2</v>
      </c>
      <c r="D352">
        <v>15</v>
      </c>
      <c r="E352">
        <v>73.658352846545682</v>
      </c>
      <c r="F352">
        <v>72981.529868502941</v>
      </c>
      <c r="G352">
        <v>21533.255075554331</v>
      </c>
      <c r="H352">
        <v>5300.6218444665137</v>
      </c>
      <c r="I352">
        <v>0</v>
      </c>
      <c r="J352">
        <v>0</v>
      </c>
      <c r="K352">
        <v>1.3897802423876551</v>
      </c>
      <c r="L352">
        <v>148.70648593547909</v>
      </c>
      <c r="M352">
        <v>2932.4363114379512</v>
      </c>
      <c r="N352">
        <v>433.61143562494817</v>
      </c>
      <c r="O352">
        <v>101.45395769429879</v>
      </c>
      <c r="P352">
        <v>1495.403540809117</v>
      </c>
      <c r="Q352">
        <v>0</v>
      </c>
    </row>
    <row r="353" spans="1:17" x14ac:dyDescent="0.3">
      <c r="A353">
        <v>48157</v>
      </c>
      <c r="B353">
        <v>1</v>
      </c>
      <c r="C353">
        <v>2</v>
      </c>
      <c r="D353">
        <v>16</v>
      </c>
      <c r="E353">
        <v>160.9580222285085</v>
      </c>
      <c r="F353">
        <v>157881.1580064882</v>
      </c>
      <c r="G353">
        <v>38655.58530940023</v>
      </c>
      <c r="H353">
        <v>9512.8523862008387</v>
      </c>
      <c r="I353">
        <v>0</v>
      </c>
      <c r="J353">
        <v>0</v>
      </c>
      <c r="K353">
        <v>0</v>
      </c>
      <c r="L353">
        <v>102.6398982326721</v>
      </c>
      <c r="M353">
        <v>2052.7979646534432</v>
      </c>
      <c r="N353">
        <v>303.25424477834952</v>
      </c>
      <c r="O353">
        <v>69.98174879500371</v>
      </c>
      <c r="P353">
        <v>933.08998393338334</v>
      </c>
      <c r="Q353">
        <v>0</v>
      </c>
    </row>
    <row r="354" spans="1:17" x14ac:dyDescent="0.3">
      <c r="A354">
        <v>48157</v>
      </c>
      <c r="B354">
        <v>1</v>
      </c>
      <c r="C354">
        <v>2</v>
      </c>
      <c r="D354">
        <v>17</v>
      </c>
      <c r="E354">
        <v>172.59485625902229</v>
      </c>
      <c r="F354">
        <v>169295.54299227381</v>
      </c>
      <c r="G354">
        <v>41450.280624177693</v>
      </c>
      <c r="H354">
        <v>10200.606142381061</v>
      </c>
      <c r="I354">
        <v>0</v>
      </c>
      <c r="J354">
        <v>0</v>
      </c>
      <c r="K354">
        <v>0</v>
      </c>
      <c r="L354">
        <v>110.06048804923169</v>
      </c>
      <c r="M354">
        <v>2201.2097609846328</v>
      </c>
      <c r="N354">
        <v>325.17871469091187</v>
      </c>
      <c r="O354">
        <v>75.041241851748865</v>
      </c>
      <c r="P354">
        <v>1000.549891356652</v>
      </c>
      <c r="Q354">
        <v>0</v>
      </c>
    </row>
    <row r="355" spans="1:17" x14ac:dyDescent="0.3">
      <c r="A355">
        <v>48157</v>
      </c>
      <c r="B355">
        <v>1</v>
      </c>
      <c r="C355">
        <v>2</v>
      </c>
      <c r="D355">
        <v>18</v>
      </c>
      <c r="E355">
        <v>180.12547235936799</v>
      </c>
      <c r="F355">
        <v>176682.20427180271</v>
      </c>
      <c r="G355">
        <v>43258.829021262158</v>
      </c>
      <c r="H355">
        <v>10645.676467847859</v>
      </c>
      <c r="I355">
        <v>0</v>
      </c>
      <c r="J355">
        <v>0</v>
      </c>
      <c r="K355">
        <v>0</v>
      </c>
      <c r="L355">
        <v>114.8626200552492</v>
      </c>
      <c r="M355">
        <v>2297.2524011049841</v>
      </c>
      <c r="N355">
        <v>339.36683198141782</v>
      </c>
      <c r="O355">
        <v>78.31542276494261</v>
      </c>
      <c r="P355">
        <v>1044.2056368659021</v>
      </c>
      <c r="Q355">
        <v>0</v>
      </c>
    </row>
    <row r="356" spans="1:17" x14ac:dyDescent="0.3">
      <c r="A356">
        <v>48157</v>
      </c>
      <c r="B356">
        <v>1</v>
      </c>
      <c r="C356">
        <v>2</v>
      </c>
      <c r="D356">
        <v>19</v>
      </c>
      <c r="E356">
        <v>151.5116589000915</v>
      </c>
      <c r="F356">
        <v>148615.370811842</v>
      </c>
      <c r="G356">
        <v>36386.952168600234</v>
      </c>
      <c r="H356">
        <v>8954.558623109755</v>
      </c>
      <c r="I356">
        <v>0</v>
      </c>
      <c r="J356">
        <v>0</v>
      </c>
      <c r="K356">
        <v>0</v>
      </c>
      <c r="L356">
        <v>96.616130313101849</v>
      </c>
      <c r="M356">
        <v>1932.322606262037</v>
      </c>
      <c r="N356">
        <v>285.45674865234639</v>
      </c>
      <c r="O356">
        <v>65.874634304387612</v>
      </c>
      <c r="P356">
        <v>878.32845739183517</v>
      </c>
      <c r="Q356">
        <v>0</v>
      </c>
    </row>
    <row r="357" spans="1:17" x14ac:dyDescent="0.3">
      <c r="A357">
        <v>48157</v>
      </c>
      <c r="B357">
        <v>1</v>
      </c>
      <c r="C357">
        <v>2</v>
      </c>
      <c r="D357">
        <v>20</v>
      </c>
      <c r="E357">
        <v>45.984090967853007</v>
      </c>
      <c r="F357">
        <v>45079.972994669683</v>
      </c>
      <c r="G357">
        <v>13835.551800896939</v>
      </c>
      <c r="H357">
        <v>3404.9450742811769</v>
      </c>
      <c r="I357">
        <v>0</v>
      </c>
      <c r="J357">
        <v>0</v>
      </c>
      <c r="K357">
        <v>2.1223426600547541</v>
      </c>
      <c r="L357">
        <v>37.494720327633992</v>
      </c>
      <c r="M357">
        <v>737.86779814570286</v>
      </c>
      <c r="N357">
        <v>109.6543707694956</v>
      </c>
      <c r="O357">
        <v>25.468111920657041</v>
      </c>
      <c r="P357">
        <v>258.92580452667988</v>
      </c>
      <c r="Q357">
        <v>0</v>
      </c>
    </row>
    <row r="358" spans="1:17" x14ac:dyDescent="0.3">
      <c r="A358">
        <v>48157</v>
      </c>
      <c r="B358">
        <v>1</v>
      </c>
      <c r="C358">
        <v>2</v>
      </c>
      <c r="D358">
        <v>21</v>
      </c>
      <c r="E358">
        <v>35.711258308654394</v>
      </c>
      <c r="F358">
        <v>35009.12002990886</v>
      </c>
      <c r="G358">
        <v>10744.69351911314</v>
      </c>
      <c r="H358">
        <v>2644.2813267623642</v>
      </c>
      <c r="I358">
        <v>0</v>
      </c>
      <c r="J358">
        <v>0</v>
      </c>
      <c r="K358">
        <v>1.6482119219378959</v>
      </c>
      <c r="L358">
        <v>29.118410620902822</v>
      </c>
      <c r="M358">
        <v>573.02834486040854</v>
      </c>
      <c r="N358">
        <v>85.157615966791269</v>
      </c>
      <c r="O358">
        <v>19.778543063254741</v>
      </c>
      <c r="P358">
        <v>201.0818544764231</v>
      </c>
      <c r="Q358">
        <v>0</v>
      </c>
    </row>
    <row r="359" spans="1:17" x14ac:dyDescent="0.3">
      <c r="A359">
        <v>48157</v>
      </c>
      <c r="B359">
        <v>1</v>
      </c>
      <c r="C359">
        <v>2</v>
      </c>
      <c r="D359">
        <v>22</v>
      </c>
      <c r="E359">
        <v>30.924555922906659</v>
      </c>
      <c r="F359">
        <v>30316.531577222439</v>
      </c>
      <c r="G359">
        <v>9304.4852336043896</v>
      </c>
      <c r="H359">
        <v>2289.8444254915348</v>
      </c>
      <c r="I359">
        <v>0</v>
      </c>
      <c r="J359">
        <v>0</v>
      </c>
      <c r="K359">
        <v>1.4272871964418461</v>
      </c>
      <c r="L359">
        <v>25.215407137139291</v>
      </c>
      <c r="M359">
        <v>496.2201819629484</v>
      </c>
      <c r="N359">
        <v>73.743171816162047</v>
      </c>
      <c r="O359">
        <v>17.127446357302151</v>
      </c>
      <c r="P359">
        <v>174.1290379659053</v>
      </c>
      <c r="Q359">
        <v>0</v>
      </c>
    </row>
    <row r="360" spans="1:17" x14ac:dyDescent="0.3">
      <c r="A360">
        <v>48157</v>
      </c>
      <c r="B360">
        <v>1</v>
      </c>
      <c r="C360">
        <v>2</v>
      </c>
      <c r="D360">
        <v>23</v>
      </c>
      <c r="E360">
        <v>24.232738593613359</v>
      </c>
      <c r="F360">
        <v>23756.285671726611</v>
      </c>
      <c r="G360">
        <v>7291.0718257737917</v>
      </c>
      <c r="H360">
        <v>1794.3410900163251</v>
      </c>
      <c r="I360">
        <v>0</v>
      </c>
      <c r="J360">
        <v>0</v>
      </c>
      <c r="K360">
        <v>1.1184340889360009</v>
      </c>
      <c r="L360">
        <v>19.75900223786935</v>
      </c>
      <c r="M360">
        <v>388.84225158674963</v>
      </c>
      <c r="N360">
        <v>57.785761261693388</v>
      </c>
      <c r="O360">
        <v>13.421209067232009</v>
      </c>
      <c r="P360">
        <v>136.44895885019221</v>
      </c>
      <c r="Q360">
        <v>0</v>
      </c>
    </row>
    <row r="361" spans="1:17" x14ac:dyDescent="0.3">
      <c r="A361">
        <v>48157</v>
      </c>
      <c r="B361">
        <v>1</v>
      </c>
      <c r="C361">
        <v>2</v>
      </c>
      <c r="D361">
        <v>24</v>
      </c>
      <c r="E361">
        <v>16.44591341502198</v>
      </c>
      <c r="F361">
        <v>16122.5614558774</v>
      </c>
      <c r="G361">
        <v>4948.1958255013069</v>
      </c>
      <c r="H361">
        <v>1217.756634869243</v>
      </c>
      <c r="I361">
        <v>0</v>
      </c>
      <c r="J361">
        <v>0</v>
      </c>
      <c r="K361">
        <v>0.75904215761639926</v>
      </c>
      <c r="L361">
        <v>13.409744784556381</v>
      </c>
      <c r="M361">
        <v>263.89365679796822</v>
      </c>
      <c r="N361">
        <v>39.217178143513962</v>
      </c>
      <c r="O361">
        <v>9.108505891396792</v>
      </c>
      <c r="P361">
        <v>92.603143229200725</v>
      </c>
      <c r="Q361">
        <v>0</v>
      </c>
    </row>
    <row r="362" spans="1:17" x14ac:dyDescent="0.3">
      <c r="A362">
        <v>48157</v>
      </c>
      <c r="B362">
        <v>1</v>
      </c>
      <c r="C362">
        <v>3</v>
      </c>
      <c r="D362">
        <v>1</v>
      </c>
      <c r="E362">
        <v>36.003738267532157</v>
      </c>
      <c r="F362">
        <v>35571.6934083218</v>
      </c>
      <c r="G362">
        <v>10091.10658295436</v>
      </c>
      <c r="H362">
        <v>2483.7284737204959</v>
      </c>
      <c r="I362">
        <v>0</v>
      </c>
      <c r="J362">
        <v>0</v>
      </c>
      <c r="K362">
        <v>0.52946673922841403</v>
      </c>
      <c r="L362">
        <v>30.70907087524807</v>
      </c>
      <c r="M362">
        <v>603.59208272039393</v>
      </c>
      <c r="N362">
        <v>89.47987892960208</v>
      </c>
      <c r="O362">
        <v>20.64920282990818</v>
      </c>
      <c r="P362">
        <v>121.7773500225355</v>
      </c>
      <c r="Q362">
        <v>0</v>
      </c>
    </row>
    <row r="363" spans="1:17" x14ac:dyDescent="0.3">
      <c r="A363">
        <v>48157</v>
      </c>
      <c r="B363">
        <v>1</v>
      </c>
      <c r="C363">
        <v>3</v>
      </c>
      <c r="D363">
        <v>2</v>
      </c>
      <c r="E363">
        <v>23.801098269917059</v>
      </c>
      <c r="F363">
        <v>23515.485090678048</v>
      </c>
      <c r="G363">
        <v>6670.9578224463075</v>
      </c>
      <c r="H363">
        <v>1641.9257644732511</v>
      </c>
      <c r="I363">
        <v>0</v>
      </c>
      <c r="J363">
        <v>0</v>
      </c>
      <c r="K363">
        <v>0.35001615102819311</v>
      </c>
      <c r="L363">
        <v>20.300936759635121</v>
      </c>
      <c r="M363">
        <v>399.01841217213882</v>
      </c>
      <c r="N363">
        <v>59.152729523764499</v>
      </c>
      <c r="O363">
        <v>13.6506298900995</v>
      </c>
      <c r="P363">
        <v>80.503714736484255</v>
      </c>
      <c r="Q363">
        <v>0</v>
      </c>
    </row>
    <row r="364" spans="1:17" x14ac:dyDescent="0.3">
      <c r="A364">
        <v>48157</v>
      </c>
      <c r="B364">
        <v>1</v>
      </c>
      <c r="C364">
        <v>3</v>
      </c>
      <c r="D364">
        <v>3</v>
      </c>
      <c r="E364">
        <v>22.15516078186662</v>
      </c>
      <c r="F364">
        <v>21889.298852484251</v>
      </c>
      <c r="G364">
        <v>6209.635431494059</v>
      </c>
      <c r="H364">
        <v>1528.380282760832</v>
      </c>
      <c r="I364">
        <v>0</v>
      </c>
      <c r="J364">
        <v>0</v>
      </c>
      <c r="K364">
        <v>0.32581118796862713</v>
      </c>
      <c r="L364">
        <v>18.897048902180369</v>
      </c>
      <c r="M364">
        <v>371.4247542842345</v>
      </c>
      <c r="N364">
        <v>55.062090766697921</v>
      </c>
      <c r="O364">
        <v>12.706636330776449</v>
      </c>
      <c r="P364">
        <v>74.936573232784156</v>
      </c>
      <c r="Q364">
        <v>0</v>
      </c>
    </row>
    <row r="365" spans="1:17" x14ac:dyDescent="0.3">
      <c r="A365">
        <v>48157</v>
      </c>
      <c r="B365">
        <v>1</v>
      </c>
      <c r="C365">
        <v>3</v>
      </c>
      <c r="D365">
        <v>4</v>
      </c>
      <c r="E365">
        <v>24.40161828780424</v>
      </c>
      <c r="F365">
        <v>24108.798868350521</v>
      </c>
      <c r="G365">
        <v>6839.2712198126601</v>
      </c>
      <c r="H365">
        <v>1683.3528145307271</v>
      </c>
      <c r="I365">
        <v>0</v>
      </c>
      <c r="J365">
        <v>0</v>
      </c>
      <c r="K365">
        <v>0.35884732776182598</v>
      </c>
      <c r="L365">
        <v>20.813145010185909</v>
      </c>
      <c r="M365">
        <v>409.08595364848219</v>
      </c>
      <c r="N365">
        <v>60.645198391748579</v>
      </c>
      <c r="O365">
        <v>13.99504578271123</v>
      </c>
      <c r="P365">
        <v>82.534885385220164</v>
      </c>
      <c r="Q365">
        <v>0</v>
      </c>
    </row>
    <row r="366" spans="1:17" x14ac:dyDescent="0.3">
      <c r="A366">
        <v>48157</v>
      </c>
      <c r="B366">
        <v>1</v>
      </c>
      <c r="C366">
        <v>3</v>
      </c>
      <c r="D366">
        <v>5</v>
      </c>
      <c r="E366">
        <v>52.363331620674018</v>
      </c>
      <c r="F366">
        <v>51734.971641226053</v>
      </c>
      <c r="G366">
        <v>14676.363784682761</v>
      </c>
      <c r="H366">
        <v>3612.29983283209</v>
      </c>
      <c r="I366">
        <v>0</v>
      </c>
      <c r="J366">
        <v>0</v>
      </c>
      <c r="K366">
        <v>0.77004899442167718</v>
      </c>
      <c r="L366">
        <v>44.662841676457397</v>
      </c>
      <c r="M366">
        <v>877.85585364071051</v>
      </c>
      <c r="N366">
        <v>130.13828005726359</v>
      </c>
      <c r="O366">
        <v>30.031910782445362</v>
      </c>
      <c r="P366">
        <v>177.11126871698571</v>
      </c>
      <c r="Q366">
        <v>0</v>
      </c>
    </row>
    <row r="367" spans="1:17" x14ac:dyDescent="0.3">
      <c r="A367">
        <v>48157</v>
      </c>
      <c r="B367">
        <v>1</v>
      </c>
      <c r="C367">
        <v>3</v>
      </c>
      <c r="D367">
        <v>6</v>
      </c>
      <c r="E367">
        <v>149.36287676600779</v>
      </c>
      <c r="F367">
        <v>147570.52224481589</v>
      </c>
      <c r="G367">
        <v>41863.339239460831</v>
      </c>
      <c r="H367">
        <v>10303.84198396094</v>
      </c>
      <c r="I367">
        <v>0</v>
      </c>
      <c r="J367">
        <v>0</v>
      </c>
      <c r="K367">
        <v>2.196512893617764</v>
      </c>
      <c r="L367">
        <v>127.39774782983029</v>
      </c>
      <c r="M367">
        <v>2504.024698724249</v>
      </c>
      <c r="N367">
        <v>371.21067902140288</v>
      </c>
      <c r="O367">
        <v>85.664002851092732</v>
      </c>
      <c r="P367">
        <v>505.19796553208602</v>
      </c>
      <c r="Q367">
        <v>0</v>
      </c>
    </row>
    <row r="368" spans="1:17" x14ac:dyDescent="0.3">
      <c r="A368">
        <v>48157</v>
      </c>
      <c r="B368">
        <v>1</v>
      </c>
      <c r="C368">
        <v>3</v>
      </c>
      <c r="D368">
        <v>7</v>
      </c>
      <c r="E368">
        <v>333.29573794490022</v>
      </c>
      <c r="F368">
        <v>327860.45360302977</v>
      </c>
      <c r="G368">
        <v>106413.6376857002</v>
      </c>
      <c r="H368">
        <v>26191.91737573154</v>
      </c>
      <c r="I368">
        <v>0</v>
      </c>
      <c r="J368">
        <v>0</v>
      </c>
      <c r="K368">
        <v>10.2552534752277</v>
      </c>
      <c r="L368">
        <v>394.82725879626639</v>
      </c>
      <c r="M368">
        <v>7793.9926411730466</v>
      </c>
      <c r="N368">
        <v>1153.7160159631189</v>
      </c>
      <c r="O368">
        <v>266.63659035592008</v>
      </c>
      <c r="P368">
        <v>1169.098896175957</v>
      </c>
      <c r="Q368">
        <v>0</v>
      </c>
    </row>
    <row r="369" spans="1:17" x14ac:dyDescent="0.3">
      <c r="A369">
        <v>48157</v>
      </c>
      <c r="B369">
        <v>1</v>
      </c>
      <c r="C369">
        <v>3</v>
      </c>
      <c r="D369">
        <v>8</v>
      </c>
      <c r="E369">
        <v>357.04438876770217</v>
      </c>
      <c r="F369">
        <v>351221.81873549009</v>
      </c>
      <c r="G369">
        <v>113996.0338476327</v>
      </c>
      <c r="H369">
        <v>28058.195966544939</v>
      </c>
      <c r="I369">
        <v>0</v>
      </c>
      <c r="J369">
        <v>0</v>
      </c>
      <c r="K369">
        <v>10.985981192852391</v>
      </c>
      <c r="L369">
        <v>422.96027592481602</v>
      </c>
      <c r="M369">
        <v>8349.3457065678049</v>
      </c>
      <c r="N369">
        <v>1235.9228841958929</v>
      </c>
      <c r="O369">
        <v>285.63551101416209</v>
      </c>
      <c r="P369">
        <v>1252.401855985169</v>
      </c>
      <c r="Q369">
        <v>0</v>
      </c>
    </row>
    <row r="370" spans="1:17" x14ac:dyDescent="0.3">
      <c r="A370">
        <v>48157</v>
      </c>
      <c r="B370">
        <v>1</v>
      </c>
      <c r="C370">
        <v>3</v>
      </c>
      <c r="D370">
        <v>9</v>
      </c>
      <c r="E370">
        <v>305.53569929494063</v>
      </c>
      <c r="F370">
        <v>300553.11712182331</v>
      </c>
      <c r="G370">
        <v>97550.497961044428</v>
      </c>
      <c r="H370">
        <v>24010.40541536238</v>
      </c>
      <c r="I370">
        <v>0</v>
      </c>
      <c r="J370">
        <v>0</v>
      </c>
      <c r="K370">
        <v>9.401098439844306</v>
      </c>
      <c r="L370">
        <v>361.94228993400571</v>
      </c>
      <c r="M370">
        <v>7144.8348142816794</v>
      </c>
      <c r="N370">
        <v>1057.6235744824851</v>
      </c>
      <c r="O370">
        <v>244.42855943595251</v>
      </c>
      <c r="P370">
        <v>1071.72522214225</v>
      </c>
      <c r="Q370">
        <v>0</v>
      </c>
    </row>
    <row r="371" spans="1:17" x14ac:dyDescent="0.3">
      <c r="A371">
        <v>48157</v>
      </c>
      <c r="B371">
        <v>1</v>
      </c>
      <c r="C371">
        <v>3</v>
      </c>
      <c r="D371">
        <v>10</v>
      </c>
      <c r="E371">
        <v>215.42457981710211</v>
      </c>
      <c r="F371">
        <v>211483.79569320651</v>
      </c>
      <c r="G371">
        <v>84052.728297603782</v>
      </c>
      <c r="H371">
        <v>20688.18809622859</v>
      </c>
      <c r="I371">
        <v>0</v>
      </c>
      <c r="J371">
        <v>0</v>
      </c>
      <c r="K371">
        <v>7.4284337867966226</v>
      </c>
      <c r="L371">
        <v>412.27807516721259</v>
      </c>
      <c r="M371">
        <v>8126.7065627555021</v>
      </c>
      <c r="N371">
        <v>1203.4062734610529</v>
      </c>
      <c r="O371">
        <v>282.28048389827171</v>
      </c>
      <c r="P371">
        <v>1437.4019377451459</v>
      </c>
      <c r="Q371">
        <v>0</v>
      </c>
    </row>
    <row r="372" spans="1:17" x14ac:dyDescent="0.3">
      <c r="A372">
        <v>48157</v>
      </c>
      <c r="B372">
        <v>1</v>
      </c>
      <c r="C372">
        <v>3</v>
      </c>
      <c r="D372">
        <v>11</v>
      </c>
      <c r="E372">
        <v>210.11167213599271</v>
      </c>
      <c r="F372">
        <v>206268.07758191889</v>
      </c>
      <c r="G372">
        <v>81979.778283405598</v>
      </c>
      <c r="H372">
        <v>20177.965755128989</v>
      </c>
      <c r="I372">
        <v>0</v>
      </c>
      <c r="J372">
        <v>0</v>
      </c>
      <c r="K372">
        <v>7.245230073654918</v>
      </c>
      <c r="L372">
        <v>402.11026908784868</v>
      </c>
      <c r="M372">
        <v>7926.2817005784937</v>
      </c>
      <c r="N372">
        <v>1173.7272719320979</v>
      </c>
      <c r="O372">
        <v>275.31874279888672</v>
      </c>
      <c r="P372">
        <v>1401.952019252228</v>
      </c>
      <c r="Q372">
        <v>0</v>
      </c>
    </row>
    <row r="373" spans="1:17" x14ac:dyDescent="0.3">
      <c r="A373">
        <v>48157</v>
      </c>
      <c r="B373">
        <v>1</v>
      </c>
      <c r="C373">
        <v>3</v>
      </c>
      <c r="D373">
        <v>12</v>
      </c>
      <c r="E373">
        <v>217.28817202609051</v>
      </c>
      <c r="F373">
        <v>213313.29701713071</v>
      </c>
      <c r="G373">
        <v>84779.85056811088</v>
      </c>
      <c r="H373">
        <v>20867.157210091798</v>
      </c>
      <c r="I373">
        <v>0</v>
      </c>
      <c r="J373">
        <v>0</v>
      </c>
      <c r="K373">
        <v>7.4926955871065779</v>
      </c>
      <c r="L373">
        <v>415.84460508441418</v>
      </c>
      <c r="M373">
        <v>8197.0089722945904</v>
      </c>
      <c r="N373">
        <v>1213.816685111263</v>
      </c>
      <c r="O373">
        <v>284.72243231004973</v>
      </c>
      <c r="P373">
        <v>1449.836596105119</v>
      </c>
      <c r="Q373">
        <v>0</v>
      </c>
    </row>
    <row r="374" spans="1:17" x14ac:dyDescent="0.3">
      <c r="A374">
        <v>48157</v>
      </c>
      <c r="B374">
        <v>1</v>
      </c>
      <c r="C374">
        <v>3</v>
      </c>
      <c r="D374">
        <v>13</v>
      </c>
      <c r="E374">
        <v>225.12060293741641</v>
      </c>
      <c r="F374">
        <v>221002.4484595439</v>
      </c>
      <c r="G374">
        <v>87835.84904265072</v>
      </c>
      <c r="H374">
        <v>21619.340661403581</v>
      </c>
      <c r="I374">
        <v>0</v>
      </c>
      <c r="J374">
        <v>0</v>
      </c>
      <c r="K374">
        <v>7.762779411635055</v>
      </c>
      <c r="L374">
        <v>430.8342573457457</v>
      </c>
      <c r="M374">
        <v>8492.4806763287288</v>
      </c>
      <c r="N374">
        <v>1257.5702646848781</v>
      </c>
      <c r="O374">
        <v>294.98561764213201</v>
      </c>
      <c r="P374">
        <v>1502.097816151381</v>
      </c>
      <c r="Q374">
        <v>0</v>
      </c>
    </row>
    <row r="375" spans="1:17" x14ac:dyDescent="0.3">
      <c r="A375">
        <v>48157</v>
      </c>
      <c r="B375">
        <v>1</v>
      </c>
      <c r="C375">
        <v>3</v>
      </c>
      <c r="D375">
        <v>14</v>
      </c>
      <c r="E375">
        <v>228.1517790823591</v>
      </c>
      <c r="F375">
        <v>223978.17498569709</v>
      </c>
      <c r="G375">
        <v>89018.53035575489</v>
      </c>
      <c r="H375">
        <v>21910.43809463342</v>
      </c>
      <c r="I375">
        <v>0</v>
      </c>
      <c r="J375">
        <v>0</v>
      </c>
      <c r="K375">
        <v>7.8673027269778872</v>
      </c>
      <c r="L375">
        <v>436.63530134727318</v>
      </c>
      <c r="M375">
        <v>8606.8291833138064</v>
      </c>
      <c r="N375">
        <v>1274.503041770419</v>
      </c>
      <c r="O375">
        <v>298.95750362515957</v>
      </c>
      <c r="P375">
        <v>1522.3230776702251</v>
      </c>
      <c r="Q375">
        <v>0</v>
      </c>
    </row>
    <row r="376" spans="1:17" x14ac:dyDescent="0.3">
      <c r="A376">
        <v>48157</v>
      </c>
      <c r="B376">
        <v>1</v>
      </c>
      <c r="C376">
        <v>3</v>
      </c>
      <c r="D376">
        <v>15</v>
      </c>
      <c r="E376">
        <v>239.8115875411778</v>
      </c>
      <c r="F376">
        <v>235424.68936219119</v>
      </c>
      <c r="G376">
        <v>93567.86596649728</v>
      </c>
      <c r="H376">
        <v>23030.18176904065</v>
      </c>
      <c r="I376">
        <v>0</v>
      </c>
      <c r="J376">
        <v>0</v>
      </c>
      <c r="K376">
        <v>8.2693650876268006</v>
      </c>
      <c r="L376">
        <v>458.94976236328802</v>
      </c>
      <c r="M376">
        <v>9046.6854058637327</v>
      </c>
      <c r="N376">
        <v>1339.6371441955409</v>
      </c>
      <c r="O376">
        <v>314.23587332981828</v>
      </c>
      <c r="P376">
        <v>1600.1221444557859</v>
      </c>
      <c r="Q376">
        <v>0</v>
      </c>
    </row>
    <row r="377" spans="1:17" x14ac:dyDescent="0.3">
      <c r="A377">
        <v>48157</v>
      </c>
      <c r="B377">
        <v>1</v>
      </c>
      <c r="C377">
        <v>3</v>
      </c>
      <c r="D377">
        <v>16</v>
      </c>
      <c r="E377">
        <v>397.55718990010791</v>
      </c>
      <c r="F377">
        <v>393846.65612770681</v>
      </c>
      <c r="G377">
        <v>133205.75299168169</v>
      </c>
      <c r="H377">
        <v>32786.42097918615</v>
      </c>
      <c r="I377">
        <v>0</v>
      </c>
      <c r="J377">
        <v>0</v>
      </c>
      <c r="K377">
        <v>6.0235937863652644</v>
      </c>
      <c r="L377">
        <v>331.29765825009031</v>
      </c>
      <c r="M377">
        <v>6565.7172271381451</v>
      </c>
      <c r="N377">
        <v>969.79859960480837</v>
      </c>
      <c r="O377">
        <v>228.89656388188061</v>
      </c>
      <c r="P377">
        <v>807.16156737294682</v>
      </c>
      <c r="Q377">
        <v>0</v>
      </c>
    </row>
    <row r="378" spans="1:17" x14ac:dyDescent="0.3">
      <c r="A378">
        <v>48157</v>
      </c>
      <c r="B378">
        <v>1</v>
      </c>
      <c r="C378">
        <v>3</v>
      </c>
      <c r="D378">
        <v>17</v>
      </c>
      <c r="E378">
        <v>426.29951024209828</v>
      </c>
      <c r="F378">
        <v>422320.714813172</v>
      </c>
      <c r="G378">
        <v>142836.17226505699</v>
      </c>
      <c r="H378">
        <v>35156.791427996082</v>
      </c>
      <c r="I378">
        <v>0</v>
      </c>
      <c r="J378">
        <v>0</v>
      </c>
      <c r="K378">
        <v>6.4590834885166384</v>
      </c>
      <c r="L378">
        <v>355.24959186841591</v>
      </c>
      <c r="M378">
        <v>7040.4010024831496</v>
      </c>
      <c r="N378">
        <v>1039.912441651182</v>
      </c>
      <c r="O378">
        <v>245.44517256363301</v>
      </c>
      <c r="P378">
        <v>865.51718746123061</v>
      </c>
      <c r="Q378">
        <v>0</v>
      </c>
    </row>
    <row r="379" spans="1:17" x14ac:dyDescent="0.3">
      <c r="A379">
        <v>48157</v>
      </c>
      <c r="B379">
        <v>1</v>
      </c>
      <c r="C379">
        <v>3</v>
      </c>
      <c r="D379">
        <v>18</v>
      </c>
      <c r="E379">
        <v>444.89970508556951</v>
      </c>
      <c r="F379">
        <v>440747.30783810402</v>
      </c>
      <c r="G379">
        <v>149068.36482215559</v>
      </c>
      <c r="H379">
        <v>36690.743860314476</v>
      </c>
      <c r="I379">
        <v>0</v>
      </c>
      <c r="J379">
        <v>0</v>
      </c>
      <c r="K379">
        <v>6.740904622508614</v>
      </c>
      <c r="L379">
        <v>370.7497542379736</v>
      </c>
      <c r="M379">
        <v>7347.5860385344049</v>
      </c>
      <c r="N379">
        <v>1085.2856442238899</v>
      </c>
      <c r="O379">
        <v>256.15437565532773</v>
      </c>
      <c r="P379">
        <v>903.28121941615598</v>
      </c>
      <c r="Q379">
        <v>0</v>
      </c>
    </row>
    <row r="380" spans="1:17" x14ac:dyDescent="0.3">
      <c r="A380">
        <v>48157</v>
      </c>
      <c r="B380">
        <v>1</v>
      </c>
      <c r="C380">
        <v>3</v>
      </c>
      <c r="D380">
        <v>19</v>
      </c>
      <c r="E380">
        <v>374.22520801051121</v>
      </c>
      <c r="F380">
        <v>370732.4394024128</v>
      </c>
      <c r="G380">
        <v>125388.1249991583</v>
      </c>
      <c r="H380">
        <v>30862.23950304859</v>
      </c>
      <c r="I380">
        <v>0</v>
      </c>
      <c r="J380">
        <v>0</v>
      </c>
      <c r="K380">
        <v>5.670078909250158</v>
      </c>
      <c r="L380">
        <v>311.85434000875938</v>
      </c>
      <c r="M380">
        <v>6180.3860110826836</v>
      </c>
      <c r="N380">
        <v>912.88270438927668</v>
      </c>
      <c r="O380">
        <v>215.46299855150639</v>
      </c>
      <c r="P380">
        <v>759.79057383952102</v>
      </c>
      <c r="Q380">
        <v>0</v>
      </c>
    </row>
    <row r="381" spans="1:17" x14ac:dyDescent="0.3">
      <c r="A381">
        <v>48157</v>
      </c>
      <c r="B381">
        <v>1</v>
      </c>
      <c r="C381">
        <v>3</v>
      </c>
      <c r="D381">
        <v>20</v>
      </c>
      <c r="E381">
        <v>182.1800141459409</v>
      </c>
      <c r="F381">
        <v>179993.8539761893</v>
      </c>
      <c r="G381">
        <v>51061.307200110168</v>
      </c>
      <c r="H381">
        <v>12567.741858214809</v>
      </c>
      <c r="I381">
        <v>0</v>
      </c>
      <c r="J381">
        <v>0</v>
      </c>
      <c r="K381">
        <v>2.6791178550873691</v>
      </c>
      <c r="L381">
        <v>155.38883559506701</v>
      </c>
      <c r="M381">
        <v>3054.1943547995979</v>
      </c>
      <c r="N381">
        <v>452.7709175097649</v>
      </c>
      <c r="O381">
        <v>104.4855963484075</v>
      </c>
      <c r="P381">
        <v>616.19710667009474</v>
      </c>
      <c r="Q381">
        <v>0</v>
      </c>
    </row>
    <row r="382" spans="1:17" x14ac:dyDescent="0.3">
      <c r="A382">
        <v>48157</v>
      </c>
      <c r="B382">
        <v>1</v>
      </c>
      <c r="C382">
        <v>3</v>
      </c>
      <c r="D382">
        <v>21</v>
      </c>
      <c r="E382">
        <v>141.48105153123939</v>
      </c>
      <c r="F382">
        <v>139783.27891286439</v>
      </c>
      <c r="G382">
        <v>39654.225899027748</v>
      </c>
      <c r="H382">
        <v>9760.1119519565218</v>
      </c>
      <c r="I382">
        <v>0</v>
      </c>
      <c r="J382">
        <v>0</v>
      </c>
      <c r="K382">
        <v>2.080603698988813</v>
      </c>
      <c r="L382">
        <v>120.6750145413511</v>
      </c>
      <c r="M382">
        <v>2371.8882168472501</v>
      </c>
      <c r="N382">
        <v>351.62202512910932</v>
      </c>
      <c r="O382">
        <v>81.143544260563857</v>
      </c>
      <c r="P382">
        <v>478.53885076742603</v>
      </c>
      <c r="Q382">
        <v>0</v>
      </c>
    </row>
    <row r="383" spans="1:17" x14ac:dyDescent="0.3">
      <c r="A383">
        <v>48157</v>
      </c>
      <c r="B383">
        <v>1</v>
      </c>
      <c r="C383">
        <v>3</v>
      </c>
      <c r="D383">
        <v>22</v>
      </c>
      <c r="E383">
        <v>122.5170687712547</v>
      </c>
      <c r="F383">
        <v>121046.8639459995</v>
      </c>
      <c r="G383">
        <v>34339.01196634322</v>
      </c>
      <c r="H383">
        <v>8451.8760236169728</v>
      </c>
      <c r="I383">
        <v>0</v>
      </c>
      <c r="J383">
        <v>0</v>
      </c>
      <c r="K383">
        <v>1.801721599577274</v>
      </c>
      <c r="L383">
        <v>104.4998527754819</v>
      </c>
      <c r="M383">
        <v>2053.9626235180922</v>
      </c>
      <c r="N383">
        <v>304.49095032855979</v>
      </c>
      <c r="O383">
        <v>70.267142383513573</v>
      </c>
      <c r="P383">
        <v>414.39596790277159</v>
      </c>
      <c r="Q383">
        <v>0</v>
      </c>
    </row>
    <row r="384" spans="1:17" x14ac:dyDescent="0.3">
      <c r="A384">
        <v>48157</v>
      </c>
      <c r="B384">
        <v>1</v>
      </c>
      <c r="C384">
        <v>3</v>
      </c>
      <c r="D384">
        <v>23</v>
      </c>
      <c r="E384">
        <v>96.005391579136671</v>
      </c>
      <c r="F384">
        <v>94853.326880186869</v>
      </c>
      <c r="G384">
        <v>26908.33467804061</v>
      </c>
      <c r="H384">
        <v>6622.9601749666199</v>
      </c>
      <c r="I384">
        <v>0</v>
      </c>
      <c r="J384">
        <v>0</v>
      </c>
      <c r="K384">
        <v>1.4118439938108309</v>
      </c>
      <c r="L384">
        <v>81.886951641028119</v>
      </c>
      <c r="M384">
        <v>1609.502152944347</v>
      </c>
      <c r="N384">
        <v>238.6016349540306</v>
      </c>
      <c r="O384">
        <v>55.061915758622462</v>
      </c>
      <c r="P384">
        <v>324.72411857649138</v>
      </c>
      <c r="Q384">
        <v>0</v>
      </c>
    </row>
    <row r="385" spans="1:17" x14ac:dyDescent="0.3">
      <c r="A385">
        <v>48157</v>
      </c>
      <c r="B385">
        <v>1</v>
      </c>
      <c r="C385">
        <v>3</v>
      </c>
      <c r="D385">
        <v>24</v>
      </c>
      <c r="E385">
        <v>65.155506513897919</v>
      </c>
      <c r="F385">
        <v>64373.64043573122</v>
      </c>
      <c r="G385">
        <v>18261.747038946771</v>
      </c>
      <c r="H385">
        <v>4494.7717802455181</v>
      </c>
      <c r="I385">
        <v>0</v>
      </c>
      <c r="J385">
        <v>0</v>
      </c>
      <c r="K385">
        <v>0.95816921343967476</v>
      </c>
      <c r="L385">
        <v>55.573814379501172</v>
      </c>
      <c r="M385">
        <v>1092.312903321229</v>
      </c>
      <c r="N385">
        <v>161.9305970713055</v>
      </c>
      <c r="O385">
        <v>37.368599324147347</v>
      </c>
      <c r="P385">
        <v>220.37891909112551</v>
      </c>
      <c r="Q385">
        <v>0</v>
      </c>
    </row>
    <row r="386" spans="1:17" x14ac:dyDescent="0.3">
      <c r="A386">
        <v>48157</v>
      </c>
      <c r="B386">
        <v>1</v>
      </c>
      <c r="C386">
        <v>4</v>
      </c>
      <c r="D386">
        <v>1</v>
      </c>
      <c r="E386">
        <v>32.138456648184771</v>
      </c>
      <c r="F386">
        <v>31835.178254462451</v>
      </c>
      <c r="G386">
        <v>7331.1893503380334</v>
      </c>
      <c r="H386">
        <v>1804.280115488232</v>
      </c>
      <c r="I386">
        <v>0</v>
      </c>
      <c r="J386">
        <v>0</v>
      </c>
      <c r="K386">
        <v>0.90530863797703542</v>
      </c>
      <c r="L386">
        <v>19.011481397517741</v>
      </c>
      <c r="M386">
        <v>374.79777612249279</v>
      </c>
      <c r="N386">
        <v>55.67648123558768</v>
      </c>
      <c r="O386">
        <v>13.126975250667019</v>
      </c>
      <c r="P386">
        <v>129.00648091172761</v>
      </c>
      <c r="Q386">
        <v>0</v>
      </c>
    </row>
    <row r="387" spans="1:17" x14ac:dyDescent="0.3">
      <c r="A387">
        <v>48157</v>
      </c>
      <c r="B387">
        <v>1</v>
      </c>
      <c r="C387">
        <v>4</v>
      </c>
      <c r="D387">
        <v>2</v>
      </c>
      <c r="E387">
        <v>21.245865061093401</v>
      </c>
      <c r="F387">
        <v>21045.375911925341</v>
      </c>
      <c r="G387">
        <v>4846.4511342178721</v>
      </c>
      <c r="H387">
        <v>1192.760818781949</v>
      </c>
      <c r="I387">
        <v>0</v>
      </c>
      <c r="J387">
        <v>0</v>
      </c>
      <c r="K387">
        <v>0.59847507214347673</v>
      </c>
      <c r="L387">
        <v>12.56797651501301</v>
      </c>
      <c r="M387">
        <v>247.7686798673993</v>
      </c>
      <c r="N387">
        <v>36.806216936823787</v>
      </c>
      <c r="O387">
        <v>8.6778885460804123</v>
      </c>
      <c r="P387">
        <v>85.282697780445389</v>
      </c>
      <c r="Q387">
        <v>0</v>
      </c>
    </row>
    <row r="388" spans="1:17" x14ac:dyDescent="0.3">
      <c r="A388">
        <v>48157</v>
      </c>
      <c r="B388">
        <v>1</v>
      </c>
      <c r="C388">
        <v>4</v>
      </c>
      <c r="D388">
        <v>3</v>
      </c>
      <c r="E388">
        <v>19.776631777253179</v>
      </c>
      <c r="F388">
        <v>19590.007223862201</v>
      </c>
      <c r="G388">
        <v>4511.3003980900367</v>
      </c>
      <c r="H388">
        <v>1110.276820621566</v>
      </c>
      <c r="I388">
        <v>0</v>
      </c>
      <c r="J388">
        <v>0</v>
      </c>
      <c r="K388">
        <v>0.55708821907755468</v>
      </c>
      <c r="L388">
        <v>11.69885260062865</v>
      </c>
      <c r="M388">
        <v>230.63452269810759</v>
      </c>
      <c r="N388">
        <v>34.260925473269602</v>
      </c>
      <c r="O388">
        <v>8.0777791766245404</v>
      </c>
      <c r="P388">
        <v>79.385071218551516</v>
      </c>
      <c r="Q388">
        <v>0</v>
      </c>
    </row>
    <row r="389" spans="1:17" x14ac:dyDescent="0.3">
      <c r="A389">
        <v>48157</v>
      </c>
      <c r="B389">
        <v>1</v>
      </c>
      <c r="C389">
        <v>4</v>
      </c>
      <c r="D389">
        <v>4</v>
      </c>
      <c r="E389">
        <v>21.781914579557931</v>
      </c>
      <c r="F389">
        <v>21576.366934933929</v>
      </c>
      <c r="G389">
        <v>4968.7308243735233</v>
      </c>
      <c r="H389">
        <v>1222.85509174814</v>
      </c>
      <c r="I389">
        <v>0</v>
      </c>
      <c r="J389">
        <v>0</v>
      </c>
      <c r="K389">
        <v>0.61357505857909633</v>
      </c>
      <c r="L389">
        <v>12.885076230161021</v>
      </c>
      <c r="M389">
        <v>254.0200742517458</v>
      </c>
      <c r="N389">
        <v>37.73486610261444</v>
      </c>
      <c r="O389">
        <v>8.8968383493969014</v>
      </c>
      <c r="P389">
        <v>87.43444584752126</v>
      </c>
      <c r="Q389">
        <v>0</v>
      </c>
    </row>
    <row r="390" spans="1:17" x14ac:dyDescent="0.3">
      <c r="A390">
        <v>48157</v>
      </c>
      <c r="B390">
        <v>1</v>
      </c>
      <c r="C390">
        <v>4</v>
      </c>
      <c r="D390">
        <v>5</v>
      </c>
      <c r="E390">
        <v>46.741720283061717</v>
      </c>
      <c r="F390">
        <v>46300.636443770847</v>
      </c>
      <c r="G390">
        <v>10662.378897246021</v>
      </c>
      <c r="H390">
        <v>2624.119676736394</v>
      </c>
      <c r="I390">
        <v>0</v>
      </c>
      <c r="J390">
        <v>0</v>
      </c>
      <c r="K390">
        <v>1.3166681769876549</v>
      </c>
      <c r="L390">
        <v>27.650031716740749</v>
      </c>
      <c r="M390">
        <v>545.10062527288835</v>
      </c>
      <c r="N390">
        <v>80.975092884740704</v>
      </c>
      <c r="O390">
        <v>19.091688566320979</v>
      </c>
      <c r="P390">
        <v>187.6252152207407</v>
      </c>
      <c r="Q390">
        <v>0</v>
      </c>
    </row>
    <row r="391" spans="1:17" x14ac:dyDescent="0.3">
      <c r="A391">
        <v>48157</v>
      </c>
      <c r="B391">
        <v>1</v>
      </c>
      <c r="C391">
        <v>4</v>
      </c>
      <c r="D391">
        <v>6</v>
      </c>
      <c r="E391">
        <v>133.32760904223551</v>
      </c>
      <c r="F391">
        <v>132069.44709775239</v>
      </c>
      <c r="G391">
        <v>30413.717690817561</v>
      </c>
      <c r="H391">
        <v>7485.124642850009</v>
      </c>
      <c r="I391">
        <v>0</v>
      </c>
      <c r="J391">
        <v>0</v>
      </c>
      <c r="K391">
        <v>3.7557072969643821</v>
      </c>
      <c r="L391">
        <v>78.869853236251998</v>
      </c>
      <c r="M391">
        <v>1554.8628209432529</v>
      </c>
      <c r="N391">
        <v>230.97599876330949</v>
      </c>
      <c r="O391">
        <v>54.457755805983517</v>
      </c>
      <c r="P391">
        <v>535.18828981742445</v>
      </c>
      <c r="Q391">
        <v>0</v>
      </c>
    </row>
    <row r="392" spans="1:17" x14ac:dyDescent="0.3">
      <c r="A392">
        <v>48157</v>
      </c>
      <c r="B392">
        <v>1</v>
      </c>
      <c r="C392">
        <v>4</v>
      </c>
      <c r="D392">
        <v>7</v>
      </c>
      <c r="E392">
        <v>264.36567938001582</v>
      </c>
      <c r="F392">
        <v>260035.29508256569</v>
      </c>
      <c r="G392">
        <v>67964.320362301776</v>
      </c>
      <c r="H392">
        <v>16729.507006400141</v>
      </c>
      <c r="I392">
        <v>0</v>
      </c>
      <c r="J392">
        <v>0</v>
      </c>
      <c r="K392">
        <v>7.4469205459159369</v>
      </c>
      <c r="L392">
        <v>208.51377528564609</v>
      </c>
      <c r="M392">
        <v>4092.0828399808088</v>
      </c>
      <c r="N392">
        <v>606.92402449214865</v>
      </c>
      <c r="O392">
        <v>141.49149037240281</v>
      </c>
      <c r="P392">
        <v>525.00789848707348</v>
      </c>
      <c r="Q392">
        <v>0</v>
      </c>
    </row>
    <row r="393" spans="1:17" x14ac:dyDescent="0.3">
      <c r="A393">
        <v>48157</v>
      </c>
      <c r="B393">
        <v>1</v>
      </c>
      <c r="C393">
        <v>4</v>
      </c>
      <c r="D393">
        <v>8</v>
      </c>
      <c r="E393">
        <v>283.20278857271319</v>
      </c>
      <c r="F393">
        <v>278563.84712045878</v>
      </c>
      <c r="G393">
        <v>72807.049293207558</v>
      </c>
      <c r="H393">
        <v>17921.55111348171</v>
      </c>
      <c r="I393">
        <v>0</v>
      </c>
      <c r="J393">
        <v>0</v>
      </c>
      <c r="K393">
        <v>7.9775433400764308</v>
      </c>
      <c r="L393">
        <v>223.37121352214001</v>
      </c>
      <c r="M393">
        <v>4383.6600653719997</v>
      </c>
      <c r="N393">
        <v>650.16978221622958</v>
      </c>
      <c r="O393">
        <v>151.57332346145219</v>
      </c>
      <c r="P393">
        <v>562.41680547538851</v>
      </c>
      <c r="Q393">
        <v>0</v>
      </c>
    </row>
    <row r="394" spans="1:17" x14ac:dyDescent="0.3">
      <c r="A394">
        <v>48157</v>
      </c>
      <c r="B394">
        <v>1</v>
      </c>
      <c r="C394">
        <v>4</v>
      </c>
      <c r="D394">
        <v>9</v>
      </c>
      <c r="E394">
        <v>242.3467915221535</v>
      </c>
      <c r="F394">
        <v>238377.08281031859</v>
      </c>
      <c r="G394">
        <v>62303.605431744618</v>
      </c>
      <c r="H394">
        <v>15336.1145677329</v>
      </c>
      <c r="I394">
        <v>0</v>
      </c>
      <c r="J394">
        <v>0</v>
      </c>
      <c r="K394">
        <v>6.82667018372263</v>
      </c>
      <c r="L394">
        <v>191.14676514423371</v>
      </c>
      <c r="M394">
        <v>3751.255265955584</v>
      </c>
      <c r="N394">
        <v>556.37361997339451</v>
      </c>
      <c r="O394">
        <v>129.70673349072999</v>
      </c>
      <c r="P394">
        <v>481.28024795244568</v>
      </c>
      <c r="Q394">
        <v>0</v>
      </c>
    </row>
    <row r="395" spans="1:17" x14ac:dyDescent="0.3">
      <c r="A395">
        <v>48157</v>
      </c>
      <c r="B395">
        <v>1</v>
      </c>
      <c r="C395">
        <v>4</v>
      </c>
      <c r="D395">
        <v>10</v>
      </c>
      <c r="E395">
        <v>201.70915318670961</v>
      </c>
      <c r="F395">
        <v>200061.8617690182</v>
      </c>
      <c r="G395">
        <v>58474.261029110807</v>
      </c>
      <c r="H395">
        <v>14391.642459942659</v>
      </c>
      <c r="I395">
        <v>0</v>
      </c>
      <c r="J395">
        <v>0</v>
      </c>
      <c r="K395">
        <v>6.1123985814154418</v>
      </c>
      <c r="L395">
        <v>259.77693971015623</v>
      </c>
      <c r="M395">
        <v>5155.8082034239287</v>
      </c>
      <c r="N395">
        <v>764.0498226769306</v>
      </c>
      <c r="O395">
        <v>177.25955886104779</v>
      </c>
      <c r="P395">
        <v>739.60022835126836</v>
      </c>
      <c r="Q395">
        <v>0</v>
      </c>
    </row>
    <row r="396" spans="1:17" x14ac:dyDescent="0.3">
      <c r="A396">
        <v>48157</v>
      </c>
      <c r="B396">
        <v>1</v>
      </c>
      <c r="C396">
        <v>4</v>
      </c>
      <c r="D396">
        <v>11</v>
      </c>
      <c r="E396">
        <v>196.73450215001949</v>
      </c>
      <c r="F396">
        <v>195127.83704912759</v>
      </c>
      <c r="G396">
        <v>57032.139842974582</v>
      </c>
      <c r="H396">
        <v>14036.70864582488</v>
      </c>
      <c r="I396">
        <v>0</v>
      </c>
      <c r="J396">
        <v>0</v>
      </c>
      <c r="K396">
        <v>5.9616515803036183</v>
      </c>
      <c r="L396">
        <v>253.37019216290381</v>
      </c>
      <c r="M396">
        <v>5028.6531079861024</v>
      </c>
      <c r="N396">
        <v>745.20644753795261</v>
      </c>
      <c r="O396">
        <v>172.887895828805</v>
      </c>
      <c r="P396">
        <v>721.35984121673812</v>
      </c>
      <c r="Q396">
        <v>0</v>
      </c>
    </row>
    <row r="397" spans="1:17" x14ac:dyDescent="0.3">
      <c r="A397">
        <v>48157</v>
      </c>
      <c r="B397">
        <v>1</v>
      </c>
      <c r="C397">
        <v>4</v>
      </c>
      <c r="D397">
        <v>12</v>
      </c>
      <c r="E397">
        <v>203.45409615783919</v>
      </c>
      <c r="F397">
        <v>201792.55437255019</v>
      </c>
      <c r="G397">
        <v>58980.109421029381</v>
      </c>
      <c r="H397">
        <v>14516.14149707977</v>
      </c>
      <c r="I397">
        <v>0</v>
      </c>
      <c r="J397">
        <v>0</v>
      </c>
      <c r="K397">
        <v>6.1652756411466481</v>
      </c>
      <c r="L397">
        <v>262.02421474873228</v>
      </c>
      <c r="M397">
        <v>5200.4100033071918</v>
      </c>
      <c r="N397">
        <v>770.65945514333055</v>
      </c>
      <c r="O397">
        <v>178.7929935932527</v>
      </c>
      <c r="P397">
        <v>745.99835257874417</v>
      </c>
      <c r="Q397">
        <v>0</v>
      </c>
    </row>
    <row r="398" spans="1:17" x14ac:dyDescent="0.3">
      <c r="A398">
        <v>48157</v>
      </c>
      <c r="B398">
        <v>1</v>
      </c>
      <c r="C398">
        <v>4</v>
      </c>
      <c r="D398">
        <v>13</v>
      </c>
      <c r="E398">
        <v>210.78786005728969</v>
      </c>
      <c r="F398">
        <v>209066.42586682169</v>
      </c>
      <c r="G398">
        <v>61106.123128426123</v>
      </c>
      <c r="H398">
        <v>15039.39443954208</v>
      </c>
      <c r="I398">
        <v>0</v>
      </c>
      <c r="J398">
        <v>0</v>
      </c>
      <c r="K398">
        <v>6.3875109108269612</v>
      </c>
      <c r="L398">
        <v>271.46921371014588</v>
      </c>
      <c r="M398">
        <v>5387.8654532825431</v>
      </c>
      <c r="N398">
        <v>798.43886385337044</v>
      </c>
      <c r="O398">
        <v>185.2378164139819</v>
      </c>
      <c r="P398">
        <v>772.88882021006225</v>
      </c>
      <c r="Q398">
        <v>0</v>
      </c>
    </row>
    <row r="399" spans="1:17" x14ac:dyDescent="0.3">
      <c r="A399">
        <v>48157</v>
      </c>
      <c r="B399">
        <v>1</v>
      </c>
      <c r="C399">
        <v>4</v>
      </c>
      <c r="D399">
        <v>14</v>
      </c>
      <c r="E399">
        <v>213.62605045262521</v>
      </c>
      <c r="F399">
        <v>211881.43770726229</v>
      </c>
      <c r="G399">
        <v>61928.897322880002</v>
      </c>
      <c r="H399">
        <v>15241.8950239608</v>
      </c>
      <c r="I399">
        <v>0</v>
      </c>
      <c r="J399">
        <v>0</v>
      </c>
      <c r="K399">
        <v>6.4735166803825894</v>
      </c>
      <c r="L399">
        <v>275.12445891626021</v>
      </c>
      <c r="M399">
        <v>5460.4113199027133</v>
      </c>
      <c r="N399">
        <v>809.18958504782347</v>
      </c>
      <c r="O399">
        <v>187.73198373109511</v>
      </c>
      <c r="P399">
        <v>783.29551832629284</v>
      </c>
      <c r="Q399">
        <v>0</v>
      </c>
    </row>
    <row r="400" spans="1:17" x14ac:dyDescent="0.3">
      <c r="A400">
        <v>48157</v>
      </c>
      <c r="B400">
        <v>1</v>
      </c>
      <c r="C400">
        <v>4</v>
      </c>
      <c r="D400">
        <v>15</v>
      </c>
      <c r="E400">
        <v>224.54351443256809</v>
      </c>
      <c r="F400">
        <v>222709.74239803539</v>
      </c>
      <c r="G400">
        <v>65093.803964217019</v>
      </c>
      <c r="H400">
        <v>16020.839537317621</v>
      </c>
      <c r="I400">
        <v>0</v>
      </c>
      <c r="J400">
        <v>0</v>
      </c>
      <c r="K400">
        <v>6.8043489221990283</v>
      </c>
      <c r="L400">
        <v>289.1848291934586</v>
      </c>
      <c r="M400">
        <v>5739.4683158748794</v>
      </c>
      <c r="N400">
        <v>850.54361527487833</v>
      </c>
      <c r="O400">
        <v>197.32611874377179</v>
      </c>
      <c r="P400">
        <v>823.3262195860824</v>
      </c>
      <c r="Q400">
        <v>0</v>
      </c>
    </row>
    <row r="401" spans="1:17" x14ac:dyDescent="0.3">
      <c r="A401">
        <v>48157</v>
      </c>
      <c r="B401">
        <v>1</v>
      </c>
      <c r="C401">
        <v>4</v>
      </c>
      <c r="D401">
        <v>16</v>
      </c>
      <c r="E401">
        <v>352.51509474881829</v>
      </c>
      <c r="F401">
        <v>345895.6446363125</v>
      </c>
      <c r="G401">
        <v>90150.839439027652</v>
      </c>
      <c r="H401">
        <v>22188.86679724506</v>
      </c>
      <c r="I401">
        <v>0</v>
      </c>
      <c r="J401">
        <v>0</v>
      </c>
      <c r="K401">
        <v>9.7920859652449543</v>
      </c>
      <c r="L401">
        <v>200.7377622875216</v>
      </c>
      <c r="M401">
        <v>3995.1710738199422</v>
      </c>
      <c r="N401">
        <v>592.42120089731941</v>
      </c>
      <c r="O401">
        <v>137.08920351342931</v>
      </c>
      <c r="P401">
        <v>631.58954475829933</v>
      </c>
      <c r="Q401">
        <v>0</v>
      </c>
    </row>
    <row r="402" spans="1:17" x14ac:dyDescent="0.3">
      <c r="A402">
        <v>48157</v>
      </c>
      <c r="B402">
        <v>1</v>
      </c>
      <c r="C402">
        <v>4</v>
      </c>
      <c r="D402">
        <v>17</v>
      </c>
      <c r="E402">
        <v>378.00099221479928</v>
      </c>
      <c r="F402">
        <v>370902.97358321032</v>
      </c>
      <c r="G402">
        <v>96668.503745154158</v>
      </c>
      <c r="H402">
        <v>23793.062454409319</v>
      </c>
      <c r="I402">
        <v>0</v>
      </c>
      <c r="J402">
        <v>0</v>
      </c>
      <c r="K402">
        <v>10.500027561522209</v>
      </c>
      <c r="L402">
        <v>215.25056501120511</v>
      </c>
      <c r="M402">
        <v>4284.0112451010609</v>
      </c>
      <c r="N402">
        <v>635.25166747209335</v>
      </c>
      <c r="O402">
        <v>147.0003858613108</v>
      </c>
      <c r="P402">
        <v>677.25177771818164</v>
      </c>
      <c r="Q402">
        <v>0</v>
      </c>
    </row>
    <row r="403" spans="1:17" x14ac:dyDescent="0.3">
      <c r="A403">
        <v>48157</v>
      </c>
      <c r="B403">
        <v>1</v>
      </c>
      <c r="C403">
        <v>4</v>
      </c>
      <c r="D403">
        <v>18</v>
      </c>
      <c r="E403">
        <v>394.49383805979579</v>
      </c>
      <c r="F403">
        <v>387086.12043400621</v>
      </c>
      <c r="G403">
        <v>100886.3200027086</v>
      </c>
      <c r="H403">
        <v>24831.195473430489</v>
      </c>
      <c r="I403">
        <v>0</v>
      </c>
      <c r="J403">
        <v>0</v>
      </c>
      <c r="K403">
        <v>10.95816216832767</v>
      </c>
      <c r="L403">
        <v>224.64232445071701</v>
      </c>
      <c r="M403">
        <v>4470.9301646776839</v>
      </c>
      <c r="N403">
        <v>662.96881118382373</v>
      </c>
      <c r="O403">
        <v>153.4142703565872</v>
      </c>
      <c r="P403">
        <v>706.8014598571342</v>
      </c>
      <c r="Q403">
        <v>0</v>
      </c>
    </row>
    <row r="404" spans="1:17" x14ac:dyDescent="0.3">
      <c r="A404">
        <v>48157</v>
      </c>
      <c r="B404">
        <v>1</v>
      </c>
      <c r="C404">
        <v>4</v>
      </c>
      <c r="D404">
        <v>19</v>
      </c>
      <c r="E404">
        <v>331.82655982745121</v>
      </c>
      <c r="F404">
        <v>325595.59442624671</v>
      </c>
      <c r="G404">
        <v>84860.033973650774</v>
      </c>
      <c r="H404">
        <v>20886.63846025012</v>
      </c>
      <c r="I404">
        <v>0</v>
      </c>
      <c r="J404">
        <v>0</v>
      </c>
      <c r="K404">
        <v>9.2174044396514248</v>
      </c>
      <c r="L404">
        <v>188.9567910128541</v>
      </c>
      <c r="M404">
        <v>3760.701011377781</v>
      </c>
      <c r="N404">
        <v>557.65296859891089</v>
      </c>
      <c r="O404">
        <v>129.0436621551199</v>
      </c>
      <c r="P404">
        <v>594.52258635751662</v>
      </c>
      <c r="Q404">
        <v>0</v>
      </c>
    </row>
    <row r="405" spans="1:17" x14ac:dyDescent="0.3">
      <c r="A405">
        <v>48157</v>
      </c>
      <c r="B405">
        <v>1</v>
      </c>
      <c r="C405">
        <v>4</v>
      </c>
      <c r="D405">
        <v>20</v>
      </c>
      <c r="E405">
        <v>162.6215712182024</v>
      </c>
      <c r="F405">
        <v>161086.97329262219</v>
      </c>
      <c r="G405">
        <v>37096.04179507048</v>
      </c>
      <c r="H405">
        <v>9129.7124348697798</v>
      </c>
      <c r="I405">
        <v>0</v>
      </c>
      <c r="J405">
        <v>0</v>
      </c>
      <c r="K405">
        <v>4.5808893300902076</v>
      </c>
      <c r="L405">
        <v>96.198675931894314</v>
      </c>
      <c r="M405">
        <v>1896.488182657346</v>
      </c>
      <c r="N405">
        <v>281.72469380054793</v>
      </c>
      <c r="O405">
        <v>66.422895286307948</v>
      </c>
      <c r="P405">
        <v>652.77672953785441</v>
      </c>
      <c r="Q405">
        <v>0</v>
      </c>
    </row>
    <row r="406" spans="1:17" x14ac:dyDescent="0.3">
      <c r="A406">
        <v>48157</v>
      </c>
      <c r="B406">
        <v>1</v>
      </c>
      <c r="C406">
        <v>4</v>
      </c>
      <c r="D406">
        <v>21</v>
      </c>
      <c r="E406">
        <v>126.2919591123888</v>
      </c>
      <c r="F406">
        <v>125100.18992076479</v>
      </c>
      <c r="G406">
        <v>28808.796757524651</v>
      </c>
      <c r="H406">
        <v>7090.1373101687559</v>
      </c>
      <c r="I406">
        <v>0</v>
      </c>
      <c r="J406">
        <v>0</v>
      </c>
      <c r="K406">
        <v>3.5575199749968691</v>
      </c>
      <c r="L406">
        <v>74.707919474934215</v>
      </c>
      <c r="M406">
        <v>1472.813269648703</v>
      </c>
      <c r="N406">
        <v>218.78747846230729</v>
      </c>
      <c r="O406">
        <v>51.584039637454588</v>
      </c>
      <c r="P406">
        <v>506.9465964370537</v>
      </c>
      <c r="Q406">
        <v>0</v>
      </c>
    </row>
    <row r="407" spans="1:17" x14ac:dyDescent="0.3">
      <c r="A407">
        <v>48157</v>
      </c>
      <c r="B407">
        <v>1</v>
      </c>
      <c r="C407">
        <v>4</v>
      </c>
      <c r="D407">
        <v>22</v>
      </c>
      <c r="E407">
        <v>109.36390755063459</v>
      </c>
      <c r="F407">
        <v>108331.8819441708</v>
      </c>
      <c r="G407">
        <v>24947.29361535321</v>
      </c>
      <c r="H407">
        <v>6139.7821900961881</v>
      </c>
      <c r="I407">
        <v>0</v>
      </c>
      <c r="J407">
        <v>0</v>
      </c>
      <c r="K407">
        <v>3.0806734521305512</v>
      </c>
      <c r="L407">
        <v>64.694142494741556</v>
      </c>
      <c r="M407">
        <v>1275.398809182049</v>
      </c>
      <c r="N407">
        <v>189.46141730602881</v>
      </c>
      <c r="O407">
        <v>44.669765055893002</v>
      </c>
      <c r="P407">
        <v>438.99596692860371</v>
      </c>
      <c r="Q407">
        <v>0</v>
      </c>
    </row>
    <row r="408" spans="1:17" x14ac:dyDescent="0.3">
      <c r="A408">
        <v>48157</v>
      </c>
      <c r="B408">
        <v>1</v>
      </c>
      <c r="C408">
        <v>4</v>
      </c>
      <c r="D408">
        <v>23</v>
      </c>
      <c r="E408">
        <v>85.698465318545047</v>
      </c>
      <c r="F408">
        <v>84889.761490891178</v>
      </c>
      <c r="G408">
        <v>19548.906257734601</v>
      </c>
      <c r="H408">
        <v>4811.1842642214197</v>
      </c>
      <c r="I408">
        <v>0</v>
      </c>
      <c r="J408">
        <v>0</v>
      </c>
      <c r="K408">
        <v>2.4140412765787351</v>
      </c>
      <c r="L408">
        <v>50.694866808153428</v>
      </c>
      <c r="M408">
        <v>999.41308850359587</v>
      </c>
      <c r="N408">
        <v>148.46353850959201</v>
      </c>
      <c r="O408">
        <v>35.003598510391647</v>
      </c>
      <c r="P408">
        <v>344.00088191246948</v>
      </c>
      <c r="Q408">
        <v>0</v>
      </c>
    </row>
    <row r="409" spans="1:17" x14ac:dyDescent="0.3">
      <c r="A409">
        <v>48157</v>
      </c>
      <c r="B409">
        <v>1</v>
      </c>
      <c r="C409">
        <v>4</v>
      </c>
      <c r="D409">
        <v>24</v>
      </c>
      <c r="E409">
        <v>58.16055560474323</v>
      </c>
      <c r="F409">
        <v>57611.716558895663</v>
      </c>
      <c r="G409">
        <v>13267.159979921429</v>
      </c>
      <c r="H409">
        <v>3265.1827414155841</v>
      </c>
      <c r="I409">
        <v>0</v>
      </c>
      <c r="J409">
        <v>0</v>
      </c>
      <c r="K409">
        <v>1.638325509992768</v>
      </c>
      <c r="L409">
        <v>34.404835709848108</v>
      </c>
      <c r="M409">
        <v>678.26676113700557</v>
      </c>
      <c r="N409">
        <v>100.75701886455511</v>
      </c>
      <c r="O409">
        <v>23.755719894895108</v>
      </c>
      <c r="P409">
        <v>233.46138517396921</v>
      </c>
      <c r="Q409">
        <v>0</v>
      </c>
    </row>
    <row r="410" spans="1:17" x14ac:dyDescent="0.3">
      <c r="A410">
        <v>48157</v>
      </c>
      <c r="B410">
        <v>1</v>
      </c>
      <c r="C410">
        <v>5</v>
      </c>
      <c r="D410">
        <v>1</v>
      </c>
      <c r="E410">
        <v>67.061036758962928</v>
      </c>
      <c r="F410">
        <v>66213.71149721132</v>
      </c>
      <c r="G410">
        <v>14708.11657564821</v>
      </c>
      <c r="H410">
        <v>3620.389754757523</v>
      </c>
      <c r="I410">
        <v>0</v>
      </c>
      <c r="J410">
        <v>0</v>
      </c>
      <c r="K410">
        <v>0.90623022647247164</v>
      </c>
      <c r="L410">
        <v>31.718057926536591</v>
      </c>
      <c r="M410">
        <v>625.29885626600753</v>
      </c>
      <c r="N410">
        <v>92.435483100192329</v>
      </c>
      <c r="O410">
        <v>21.74952543533928</v>
      </c>
      <c r="P410">
        <v>153.1529082738486</v>
      </c>
      <c r="Q410">
        <v>0</v>
      </c>
    </row>
    <row r="411" spans="1:17" x14ac:dyDescent="0.3">
      <c r="A411">
        <v>48157</v>
      </c>
      <c r="B411">
        <v>1</v>
      </c>
      <c r="C411">
        <v>5</v>
      </c>
      <c r="D411">
        <v>2</v>
      </c>
      <c r="E411">
        <v>44.332238894813862</v>
      </c>
      <c r="F411">
        <v>43772.095065534901</v>
      </c>
      <c r="G411">
        <v>9723.1383413896456</v>
      </c>
      <c r="H411">
        <v>2393.3418160105621</v>
      </c>
      <c r="I411">
        <v>0</v>
      </c>
      <c r="J411">
        <v>0</v>
      </c>
      <c r="K411">
        <v>0.59908430938938018</v>
      </c>
      <c r="L411">
        <v>20.967950828628329</v>
      </c>
      <c r="M411">
        <v>413.36817347867111</v>
      </c>
      <c r="N411">
        <v>61.106599557716763</v>
      </c>
      <c r="O411">
        <v>14.37802342534512</v>
      </c>
      <c r="P411">
        <v>101.24524828680541</v>
      </c>
      <c r="Q411">
        <v>0</v>
      </c>
    </row>
    <row r="412" spans="1:17" x14ac:dyDescent="0.3">
      <c r="A412">
        <v>48157</v>
      </c>
      <c r="B412">
        <v>1</v>
      </c>
      <c r="C412">
        <v>5</v>
      </c>
      <c r="D412">
        <v>3</v>
      </c>
      <c r="E412">
        <v>41.266494066626507</v>
      </c>
      <c r="F412">
        <v>40745.086337541419</v>
      </c>
      <c r="G412">
        <v>9050.7459283966291</v>
      </c>
      <c r="H412">
        <v>2227.8330242726161</v>
      </c>
      <c r="I412">
        <v>0</v>
      </c>
      <c r="J412">
        <v>0</v>
      </c>
      <c r="K412">
        <v>0.55765532522468608</v>
      </c>
      <c r="L412">
        <v>19.517936382863951</v>
      </c>
      <c r="M412">
        <v>384.78217440503158</v>
      </c>
      <c r="N412">
        <v>56.880843172917743</v>
      </c>
      <c r="O412">
        <v>13.383727805392351</v>
      </c>
      <c r="P412">
        <v>94.243749962971847</v>
      </c>
      <c r="Q412">
        <v>0</v>
      </c>
    </row>
    <row r="413" spans="1:17" x14ac:dyDescent="0.3">
      <c r="A413">
        <v>48157</v>
      </c>
      <c r="B413">
        <v>1</v>
      </c>
      <c r="C413">
        <v>5</v>
      </c>
      <c r="D413">
        <v>4</v>
      </c>
      <c r="E413">
        <v>45.450775383852452</v>
      </c>
      <c r="F413">
        <v>44876.498694880887</v>
      </c>
      <c r="G413">
        <v>9968.4606010800853</v>
      </c>
      <c r="H413">
        <v>2453.727671060682</v>
      </c>
      <c r="I413">
        <v>0</v>
      </c>
      <c r="J413">
        <v>0</v>
      </c>
      <c r="K413">
        <v>0.61419966734935838</v>
      </c>
      <c r="L413">
        <v>21.49698835722748</v>
      </c>
      <c r="M413">
        <v>423.79777047105819</v>
      </c>
      <c r="N413">
        <v>62.648366069634477</v>
      </c>
      <c r="O413">
        <v>14.74079201638455</v>
      </c>
      <c r="P413">
        <v>103.7997437820414</v>
      </c>
      <c r="Q413">
        <v>0</v>
      </c>
    </row>
    <row r="414" spans="1:17" x14ac:dyDescent="0.3">
      <c r="A414">
        <v>48157</v>
      </c>
      <c r="B414">
        <v>1</v>
      </c>
      <c r="C414">
        <v>5</v>
      </c>
      <c r="D414">
        <v>5</v>
      </c>
      <c r="E414">
        <v>97.532630654702587</v>
      </c>
      <c r="F414">
        <v>96300.292686295492</v>
      </c>
      <c r="G414">
        <v>21391.278317916491</v>
      </c>
      <c r="H414">
        <v>5265.4440468315561</v>
      </c>
      <c r="I414">
        <v>0</v>
      </c>
      <c r="J414">
        <v>0</v>
      </c>
      <c r="K414">
        <v>1.31800852236084</v>
      </c>
      <c r="L414">
        <v>46.13029828262956</v>
      </c>
      <c r="M414">
        <v>909.42588042898296</v>
      </c>
      <c r="N414">
        <v>134.43686928080621</v>
      </c>
      <c r="O414">
        <v>31.6322045366602</v>
      </c>
      <c r="P414">
        <v>222.74344027898269</v>
      </c>
      <c r="Q414">
        <v>0</v>
      </c>
    </row>
    <row r="415" spans="1:17" x14ac:dyDescent="0.3">
      <c r="A415">
        <v>48157</v>
      </c>
      <c r="B415">
        <v>1</v>
      </c>
      <c r="C415">
        <v>5</v>
      </c>
      <c r="D415">
        <v>6</v>
      </c>
      <c r="E415">
        <v>278.2052600982941</v>
      </c>
      <c r="F415">
        <v>274690.09904164681</v>
      </c>
      <c r="G415">
        <v>61017.180694531467</v>
      </c>
      <c r="H415">
        <v>15019.32451476606</v>
      </c>
      <c r="I415">
        <v>0</v>
      </c>
      <c r="J415">
        <v>0</v>
      </c>
      <c r="K415">
        <v>3.7595305418688452</v>
      </c>
      <c r="L415">
        <v>131.5835689654092</v>
      </c>
      <c r="M415">
        <v>2594.0760738894928</v>
      </c>
      <c r="N415">
        <v>383.47211527062098</v>
      </c>
      <c r="O415">
        <v>90.228733004852117</v>
      </c>
      <c r="P415">
        <v>635.360661575834</v>
      </c>
      <c r="Q415">
        <v>0</v>
      </c>
    </row>
    <row r="416" spans="1:17" x14ac:dyDescent="0.3">
      <c r="A416">
        <v>48157</v>
      </c>
      <c r="B416">
        <v>1</v>
      </c>
      <c r="C416">
        <v>5</v>
      </c>
      <c r="D416">
        <v>7</v>
      </c>
      <c r="E416">
        <v>625.65739744440032</v>
      </c>
      <c r="F416">
        <v>617480.99803122098</v>
      </c>
      <c r="G416">
        <v>151966.182384749</v>
      </c>
      <c r="H416">
        <v>37402.313458182958</v>
      </c>
      <c r="I416">
        <v>0</v>
      </c>
      <c r="J416">
        <v>0</v>
      </c>
      <c r="K416">
        <v>17.141298560120589</v>
      </c>
      <c r="L416">
        <v>385.6792176027115</v>
      </c>
      <c r="M416">
        <v>7705.0137027741821</v>
      </c>
      <c r="N416">
        <v>1139.896354248019</v>
      </c>
      <c r="O416">
        <v>265.690127681869</v>
      </c>
      <c r="P416">
        <v>745.64648736524362</v>
      </c>
      <c r="Q416">
        <v>0</v>
      </c>
    </row>
    <row r="417" spans="1:17" x14ac:dyDescent="0.3">
      <c r="A417">
        <v>48157</v>
      </c>
      <c r="B417">
        <v>1</v>
      </c>
      <c r="C417">
        <v>5</v>
      </c>
      <c r="D417">
        <v>8</v>
      </c>
      <c r="E417">
        <v>670.23798271749172</v>
      </c>
      <c r="F417">
        <v>661478.98223101953</v>
      </c>
      <c r="G417">
        <v>162794.3790625179</v>
      </c>
      <c r="H417">
        <v>40067.377487385304</v>
      </c>
      <c r="I417">
        <v>0</v>
      </c>
      <c r="J417">
        <v>0</v>
      </c>
      <c r="K417">
        <v>18.362684458013408</v>
      </c>
      <c r="L417">
        <v>413.16040030530291</v>
      </c>
      <c r="M417">
        <v>8254.0266638770427</v>
      </c>
      <c r="N417">
        <v>1221.1185164578931</v>
      </c>
      <c r="O417">
        <v>284.62160909920772</v>
      </c>
      <c r="P417">
        <v>798.77677392358703</v>
      </c>
      <c r="Q417">
        <v>0</v>
      </c>
    </row>
    <row r="418" spans="1:17" x14ac:dyDescent="0.3">
      <c r="A418">
        <v>48157</v>
      </c>
      <c r="B418">
        <v>1</v>
      </c>
      <c r="C418">
        <v>5</v>
      </c>
      <c r="D418">
        <v>9</v>
      </c>
      <c r="E418">
        <v>573.54669947453431</v>
      </c>
      <c r="F418">
        <v>566051.30836085451</v>
      </c>
      <c r="G418">
        <v>139308.9935394935</v>
      </c>
      <c r="H418">
        <v>34287.093102833882</v>
      </c>
      <c r="I418">
        <v>0</v>
      </c>
      <c r="J418">
        <v>0</v>
      </c>
      <c r="K418">
        <v>15.71360820478179</v>
      </c>
      <c r="L418">
        <v>353.55618460759041</v>
      </c>
      <c r="M418">
        <v>7063.2668880494184</v>
      </c>
      <c r="N418">
        <v>1044.9549456179891</v>
      </c>
      <c r="O418">
        <v>243.56092717411721</v>
      </c>
      <c r="P418">
        <v>683.54195690800634</v>
      </c>
      <c r="Q418">
        <v>0</v>
      </c>
    </row>
    <row r="419" spans="1:17" x14ac:dyDescent="0.3">
      <c r="A419">
        <v>48157</v>
      </c>
      <c r="B419">
        <v>1</v>
      </c>
      <c r="C419">
        <v>5</v>
      </c>
      <c r="D419">
        <v>10</v>
      </c>
      <c r="E419">
        <v>475.1001468091344</v>
      </c>
      <c r="F419">
        <v>472130.77089157689</v>
      </c>
      <c r="G419">
        <v>133062.97494088169</v>
      </c>
      <c r="H419">
        <v>32746.976295506109</v>
      </c>
      <c r="I419">
        <v>0</v>
      </c>
      <c r="J419">
        <v>0</v>
      </c>
      <c r="K419">
        <v>13.973533729680421</v>
      </c>
      <c r="L419">
        <v>517.02074799817717</v>
      </c>
      <c r="M419">
        <v>10249.586990720571</v>
      </c>
      <c r="N419">
        <v>1516.12840967032</v>
      </c>
      <c r="O419">
        <v>356.32511010684891</v>
      </c>
      <c r="P419">
        <v>1166.790066428317</v>
      </c>
      <c r="Q419">
        <v>0</v>
      </c>
    </row>
    <row r="420" spans="1:17" x14ac:dyDescent="0.3">
      <c r="A420">
        <v>48157</v>
      </c>
      <c r="B420">
        <v>1</v>
      </c>
      <c r="C420">
        <v>5</v>
      </c>
      <c r="D420">
        <v>11</v>
      </c>
      <c r="E420">
        <v>463.3829916849545</v>
      </c>
      <c r="F420">
        <v>460486.84798692318</v>
      </c>
      <c r="G420">
        <v>129781.3099505875</v>
      </c>
      <c r="H420">
        <v>31939.35414746149</v>
      </c>
      <c r="I420">
        <v>0</v>
      </c>
      <c r="J420">
        <v>0</v>
      </c>
      <c r="K420">
        <v>13.628911520145691</v>
      </c>
      <c r="L420">
        <v>504.26972624539161</v>
      </c>
      <c r="M420">
        <v>9996.8066000268682</v>
      </c>
      <c r="N420">
        <v>1478.7368999358059</v>
      </c>
      <c r="O420">
        <v>347.53724376371571</v>
      </c>
      <c r="P420">
        <v>1138.014111932172</v>
      </c>
      <c r="Q420">
        <v>0</v>
      </c>
    </row>
    <row r="421" spans="1:17" x14ac:dyDescent="0.3">
      <c r="A421">
        <v>48157</v>
      </c>
      <c r="B421">
        <v>1</v>
      </c>
      <c r="C421">
        <v>5</v>
      </c>
      <c r="D421">
        <v>12</v>
      </c>
      <c r="E421">
        <v>479.21013710288128</v>
      </c>
      <c r="F421">
        <v>476215.07374598831</v>
      </c>
      <c r="G421">
        <v>134214.07442829959</v>
      </c>
      <c r="H421">
        <v>33030.263420605967</v>
      </c>
      <c r="I421">
        <v>0</v>
      </c>
      <c r="J421">
        <v>0</v>
      </c>
      <c r="K421">
        <v>14.09441579714354</v>
      </c>
      <c r="L421">
        <v>521.49338449431195</v>
      </c>
      <c r="M421">
        <v>10338.253987204789</v>
      </c>
      <c r="N421">
        <v>1529.2441139900709</v>
      </c>
      <c r="O421">
        <v>359.40760282716042</v>
      </c>
      <c r="P421">
        <v>1176.883719061485</v>
      </c>
      <c r="Q421">
        <v>0</v>
      </c>
    </row>
    <row r="422" spans="1:17" x14ac:dyDescent="0.3">
      <c r="A422">
        <v>48157</v>
      </c>
      <c r="B422">
        <v>1</v>
      </c>
      <c r="C422">
        <v>5</v>
      </c>
      <c r="D422">
        <v>13</v>
      </c>
      <c r="E422">
        <v>496.4838812550247</v>
      </c>
      <c r="F422">
        <v>493380.85699717898</v>
      </c>
      <c r="G422">
        <v>139051.9929191462</v>
      </c>
      <c r="H422">
        <v>34220.881638857238</v>
      </c>
      <c r="I422">
        <v>0</v>
      </c>
      <c r="J422">
        <v>0</v>
      </c>
      <c r="K422">
        <v>14.602467095735941</v>
      </c>
      <c r="L422">
        <v>540.2912825422311</v>
      </c>
      <c r="M422">
        <v>10710.90961472235</v>
      </c>
      <c r="N422">
        <v>1584.367679887363</v>
      </c>
      <c r="O422">
        <v>372.36291094126688</v>
      </c>
      <c r="P422">
        <v>1219.3060024939541</v>
      </c>
      <c r="Q422">
        <v>0</v>
      </c>
    </row>
    <row r="423" spans="1:17" x14ac:dyDescent="0.3">
      <c r="A423">
        <v>48157</v>
      </c>
      <c r="B423">
        <v>1</v>
      </c>
      <c r="C423">
        <v>5</v>
      </c>
      <c r="D423">
        <v>14</v>
      </c>
      <c r="E423">
        <v>503.16887622026587</v>
      </c>
      <c r="F423">
        <v>500024.07074388821</v>
      </c>
      <c r="G423">
        <v>140924.28305316091</v>
      </c>
      <c r="H423">
        <v>34681.654747711487</v>
      </c>
      <c r="I423">
        <v>0</v>
      </c>
      <c r="J423">
        <v>0</v>
      </c>
      <c r="K423">
        <v>14.79908459471369</v>
      </c>
      <c r="L423">
        <v>547.56613000440848</v>
      </c>
      <c r="M423">
        <v>10855.12855022248</v>
      </c>
      <c r="N423">
        <v>1605.70067852643</v>
      </c>
      <c r="O423">
        <v>377.37665716519888</v>
      </c>
      <c r="P423">
        <v>1235.7235636585949</v>
      </c>
      <c r="Q423">
        <v>0</v>
      </c>
    </row>
    <row r="424" spans="1:17" x14ac:dyDescent="0.3">
      <c r="A424">
        <v>48157</v>
      </c>
      <c r="B424">
        <v>1</v>
      </c>
      <c r="C424">
        <v>5</v>
      </c>
      <c r="D424">
        <v>15</v>
      </c>
      <c r="E424">
        <v>528.88356817999284</v>
      </c>
      <c r="F424">
        <v>525578.04587886855</v>
      </c>
      <c r="G424">
        <v>148126.28758805891</v>
      </c>
      <c r="H424">
        <v>36454.077706759519</v>
      </c>
      <c r="I424">
        <v>0</v>
      </c>
      <c r="J424">
        <v>0</v>
      </c>
      <c r="K424">
        <v>15.555399064117511</v>
      </c>
      <c r="L424">
        <v>575.54976537234654</v>
      </c>
      <c r="M424">
        <v>11409.88521353014</v>
      </c>
      <c r="N424">
        <v>1687.760798456746</v>
      </c>
      <c r="O424">
        <v>396.66267613499667</v>
      </c>
      <c r="P424">
        <v>1298.875821853808</v>
      </c>
      <c r="Q424">
        <v>0</v>
      </c>
    </row>
    <row r="425" spans="1:17" x14ac:dyDescent="0.3">
      <c r="A425">
        <v>48157</v>
      </c>
      <c r="B425">
        <v>1</v>
      </c>
      <c r="C425">
        <v>5</v>
      </c>
      <c r="D425">
        <v>16</v>
      </c>
      <c r="E425">
        <v>796.55502201482557</v>
      </c>
      <c r="F425">
        <v>790204.11035281862</v>
      </c>
      <c r="G425">
        <v>187803.99282557669</v>
      </c>
      <c r="H425">
        <v>46221.719790968469</v>
      </c>
      <c r="I425">
        <v>0</v>
      </c>
      <c r="J425">
        <v>0</v>
      </c>
      <c r="K425">
        <v>10.76425705425442</v>
      </c>
      <c r="L425">
        <v>387.51325395315689</v>
      </c>
      <c r="M425">
        <v>7588.8012232493465</v>
      </c>
      <c r="N425">
        <v>1119.4827336424571</v>
      </c>
      <c r="O425">
        <v>258.34216930210619</v>
      </c>
      <c r="P425">
        <v>775.02650790631378</v>
      </c>
      <c r="Q425">
        <v>0</v>
      </c>
    </row>
    <row r="426" spans="1:17" x14ac:dyDescent="0.3">
      <c r="A426">
        <v>48157</v>
      </c>
      <c r="B426">
        <v>1</v>
      </c>
      <c r="C426">
        <v>5</v>
      </c>
      <c r="D426">
        <v>17</v>
      </c>
      <c r="E426">
        <v>854.14381727350235</v>
      </c>
      <c r="F426">
        <v>847333.75170334836</v>
      </c>
      <c r="G426">
        <v>201381.71864825379</v>
      </c>
      <c r="H426">
        <v>49563.426369897577</v>
      </c>
      <c r="I426">
        <v>0</v>
      </c>
      <c r="J426">
        <v>0</v>
      </c>
      <c r="K426">
        <v>11.542484017209469</v>
      </c>
      <c r="L426">
        <v>415.52942461954098</v>
      </c>
      <c r="M426">
        <v>8137.4512321326711</v>
      </c>
      <c r="N426">
        <v>1200.4183377897871</v>
      </c>
      <c r="O426">
        <v>277.01961641302802</v>
      </c>
      <c r="P426">
        <v>831.05884923908206</v>
      </c>
      <c r="Q426">
        <v>0</v>
      </c>
    </row>
    <row r="427" spans="1:17" x14ac:dyDescent="0.3">
      <c r="A427">
        <v>48157</v>
      </c>
      <c r="B427">
        <v>1</v>
      </c>
      <c r="C427">
        <v>5</v>
      </c>
      <c r="D427">
        <v>18</v>
      </c>
      <c r="E427">
        <v>891.41160915205739</v>
      </c>
      <c r="F427">
        <v>884304.4084844928</v>
      </c>
      <c r="G427">
        <v>210168.35601183629</v>
      </c>
      <c r="H427">
        <v>51725.965536472082</v>
      </c>
      <c r="I427">
        <v>0</v>
      </c>
      <c r="J427">
        <v>0</v>
      </c>
      <c r="K427">
        <v>12.046102826379199</v>
      </c>
      <c r="L427">
        <v>433.65970174964838</v>
      </c>
      <c r="M427">
        <v>8492.5024925972866</v>
      </c>
      <c r="N427">
        <v>1252.794693943431</v>
      </c>
      <c r="O427">
        <v>289.10646783309971</v>
      </c>
      <c r="P427">
        <v>867.31940349929687</v>
      </c>
      <c r="Q427">
        <v>0</v>
      </c>
    </row>
    <row r="428" spans="1:17" x14ac:dyDescent="0.3">
      <c r="A428">
        <v>48157</v>
      </c>
      <c r="B428">
        <v>1</v>
      </c>
      <c r="C428">
        <v>5</v>
      </c>
      <c r="D428">
        <v>19</v>
      </c>
      <c r="E428">
        <v>749.80650929798628</v>
      </c>
      <c r="F428">
        <v>743828.32226439274</v>
      </c>
      <c r="G428">
        <v>176782.08334759381</v>
      </c>
      <c r="H428">
        <v>43509.042580075009</v>
      </c>
      <c r="I428">
        <v>0</v>
      </c>
      <c r="J428">
        <v>0</v>
      </c>
      <c r="K428">
        <v>10.132520395918689</v>
      </c>
      <c r="L428">
        <v>364.77073425307191</v>
      </c>
      <c r="M428">
        <v>7143.4268791226896</v>
      </c>
      <c r="N428">
        <v>1053.782121175544</v>
      </c>
      <c r="O428">
        <v>243.1804895020488</v>
      </c>
      <c r="P428">
        <v>729.5414685061437</v>
      </c>
      <c r="Q428">
        <v>0</v>
      </c>
    </row>
    <row r="429" spans="1:17" x14ac:dyDescent="0.3">
      <c r="A429">
        <v>48157</v>
      </c>
      <c r="B429">
        <v>1</v>
      </c>
      <c r="C429">
        <v>5</v>
      </c>
      <c r="D429">
        <v>20</v>
      </c>
      <c r="E429">
        <v>339.33089210368672</v>
      </c>
      <c r="F429">
        <v>335043.40042643063</v>
      </c>
      <c r="G429">
        <v>74423.51863301135</v>
      </c>
      <c r="H429">
        <v>18319.28262100308</v>
      </c>
      <c r="I429">
        <v>0</v>
      </c>
      <c r="J429">
        <v>0</v>
      </c>
      <c r="K429">
        <v>4.5855525959957566</v>
      </c>
      <c r="L429">
        <v>160.49434085985149</v>
      </c>
      <c r="M429">
        <v>3164.0312912370782</v>
      </c>
      <c r="N429">
        <v>467.72636479156711</v>
      </c>
      <c r="O429">
        <v>110.05326230389851</v>
      </c>
      <c r="P429">
        <v>774.95838872328409</v>
      </c>
      <c r="Q429">
        <v>0</v>
      </c>
    </row>
    <row r="430" spans="1:17" x14ac:dyDescent="0.3">
      <c r="A430">
        <v>48157</v>
      </c>
      <c r="B430">
        <v>1</v>
      </c>
      <c r="C430">
        <v>5</v>
      </c>
      <c r="D430">
        <v>21</v>
      </c>
      <c r="E430">
        <v>263.52446867966552</v>
      </c>
      <c r="F430">
        <v>260194.80140648401</v>
      </c>
      <c r="G430">
        <v>57797.32603609428</v>
      </c>
      <c r="H430">
        <v>14226.7601672333</v>
      </c>
      <c r="I430">
        <v>0</v>
      </c>
      <c r="J430">
        <v>0</v>
      </c>
      <c r="K430">
        <v>3.5611414686441258</v>
      </c>
      <c r="L430">
        <v>124.6399514025445</v>
      </c>
      <c r="M430">
        <v>2457.18761336445</v>
      </c>
      <c r="N430">
        <v>363.23642980170132</v>
      </c>
      <c r="O430">
        <v>85.467395247459237</v>
      </c>
      <c r="P430">
        <v>601.83290820085847</v>
      </c>
      <c r="Q430">
        <v>0</v>
      </c>
    </row>
    <row r="431" spans="1:17" x14ac:dyDescent="0.3">
      <c r="A431">
        <v>48157</v>
      </c>
      <c r="B431">
        <v>1</v>
      </c>
      <c r="C431">
        <v>5</v>
      </c>
      <c r="D431">
        <v>22</v>
      </c>
      <c r="E431">
        <v>228.20190479716771</v>
      </c>
      <c r="F431">
        <v>225318.54289195969</v>
      </c>
      <c r="G431">
        <v>50050.228579162263</v>
      </c>
      <c r="H431">
        <v>12319.81904952271</v>
      </c>
      <c r="I431">
        <v>0</v>
      </c>
      <c r="J431">
        <v>0</v>
      </c>
      <c r="K431">
        <v>3.083809524286039</v>
      </c>
      <c r="L431">
        <v>107.9333333500111</v>
      </c>
      <c r="M431">
        <v>2127.8285717573699</v>
      </c>
      <c r="N431">
        <v>314.5485714771761</v>
      </c>
      <c r="O431">
        <v>74.011428582864781</v>
      </c>
      <c r="P431">
        <v>521.16380960434083</v>
      </c>
      <c r="Q431">
        <v>0</v>
      </c>
    </row>
    <row r="432" spans="1:17" x14ac:dyDescent="0.3">
      <c r="A432">
        <v>48157</v>
      </c>
      <c r="B432">
        <v>1</v>
      </c>
      <c r="C432">
        <v>5</v>
      </c>
      <c r="D432">
        <v>23</v>
      </c>
      <c r="E432">
        <v>178.82090592667811</v>
      </c>
      <c r="F432">
        <v>176561.47961530689</v>
      </c>
      <c r="G432">
        <v>39219.774367432219</v>
      </c>
      <c r="H432">
        <v>9653.9124213118503</v>
      </c>
      <c r="I432">
        <v>0</v>
      </c>
      <c r="J432">
        <v>0</v>
      </c>
      <c r="K432">
        <v>2.4164987287388922</v>
      </c>
      <c r="L432">
        <v>84.577455505861352</v>
      </c>
      <c r="M432">
        <v>1667.3841228298429</v>
      </c>
      <c r="N432">
        <v>246.48287033136819</v>
      </c>
      <c r="O432">
        <v>57.995969489733262</v>
      </c>
      <c r="P432">
        <v>408.38828515687209</v>
      </c>
      <c r="Q432">
        <v>0</v>
      </c>
    </row>
    <row r="433" spans="1:17" x14ac:dyDescent="0.3">
      <c r="A433">
        <v>48157</v>
      </c>
      <c r="B433">
        <v>1</v>
      </c>
      <c r="C433">
        <v>5</v>
      </c>
      <c r="D433">
        <v>24</v>
      </c>
      <c r="E433">
        <v>121.3595039745538</v>
      </c>
      <c r="F433">
        <v>119826.1102419021</v>
      </c>
      <c r="G433">
        <v>26617.091209554121</v>
      </c>
      <c r="H433">
        <v>6551.773221328921</v>
      </c>
      <c r="I433">
        <v>0</v>
      </c>
      <c r="J433">
        <v>0</v>
      </c>
      <c r="K433">
        <v>1.639993296953429</v>
      </c>
      <c r="L433">
        <v>57.39976539337011</v>
      </c>
      <c r="M433">
        <v>1131.595374897865</v>
      </c>
      <c r="N433">
        <v>167.27931628925049</v>
      </c>
      <c r="O433">
        <v>39.359839126882193</v>
      </c>
      <c r="P433">
        <v>277.15886718512911</v>
      </c>
      <c r="Q433">
        <v>0</v>
      </c>
    </row>
    <row r="434" spans="1:17" x14ac:dyDescent="0.3">
      <c r="A434">
        <v>48157</v>
      </c>
      <c r="B434">
        <v>2</v>
      </c>
      <c r="C434">
        <v>2</v>
      </c>
      <c r="D434">
        <v>1</v>
      </c>
      <c r="E434">
        <v>0</v>
      </c>
      <c r="F434">
        <v>108.2136570317621</v>
      </c>
      <c r="G434">
        <v>55.784559632652559</v>
      </c>
      <c r="H434">
        <v>37.609139200961252</v>
      </c>
      <c r="I434">
        <v>8.1090337310622758</v>
      </c>
      <c r="J434">
        <v>17.19674394690793</v>
      </c>
      <c r="K434">
        <v>44.320063668047247</v>
      </c>
      <c r="L434">
        <v>6.9905463198812727</v>
      </c>
      <c r="M434">
        <v>138.5526280600468</v>
      </c>
      <c r="N434">
        <v>20.552206180450931</v>
      </c>
      <c r="O434">
        <v>4.7535714975192658</v>
      </c>
      <c r="P434">
        <v>588.46418920760527</v>
      </c>
      <c r="Q434">
        <v>393.70756873571332</v>
      </c>
    </row>
    <row r="435" spans="1:17" x14ac:dyDescent="0.3">
      <c r="A435">
        <v>48157</v>
      </c>
      <c r="B435">
        <v>2</v>
      </c>
      <c r="C435">
        <v>2</v>
      </c>
      <c r="D435">
        <v>2</v>
      </c>
      <c r="E435">
        <v>0</v>
      </c>
      <c r="F435">
        <v>71.537123895901701</v>
      </c>
      <c r="G435">
        <v>36.87766464401134</v>
      </c>
      <c r="H435">
        <v>24.862385436689351</v>
      </c>
      <c r="I435">
        <v>5.3606630309590404</v>
      </c>
      <c r="J435">
        <v>11.36830263462004</v>
      </c>
      <c r="K435">
        <v>29.298796220931312</v>
      </c>
      <c r="L435">
        <v>4.62126123358538</v>
      </c>
      <c r="M435">
        <v>91.593397649662265</v>
      </c>
      <c r="N435">
        <v>13.58650802674102</v>
      </c>
      <c r="O435">
        <v>3.1424576388380578</v>
      </c>
      <c r="P435">
        <v>389.01777064321732</v>
      </c>
      <c r="Q435">
        <v>260.26943267552861</v>
      </c>
    </row>
    <row r="436" spans="1:17" x14ac:dyDescent="0.3">
      <c r="A436">
        <v>48157</v>
      </c>
      <c r="B436">
        <v>2</v>
      </c>
      <c r="C436">
        <v>2</v>
      </c>
      <c r="D436">
        <v>3</v>
      </c>
      <c r="E436">
        <v>0</v>
      </c>
      <c r="F436">
        <v>66.590056635715911</v>
      </c>
      <c r="G436">
        <v>34.32743229670627</v>
      </c>
      <c r="H436">
        <v>23.143055859182919</v>
      </c>
      <c r="I436">
        <v>4.9899525644334934</v>
      </c>
      <c r="J436">
        <v>10.582140783195159</v>
      </c>
      <c r="K436">
        <v>27.27267177457615</v>
      </c>
      <c r="L436">
        <v>4.3016832452012874</v>
      </c>
      <c r="M436">
        <v>85.259361919889486</v>
      </c>
      <c r="N436">
        <v>12.64694874089178</v>
      </c>
      <c r="O436">
        <v>2.925144606736874</v>
      </c>
      <c r="P436">
        <v>362.11569558104429</v>
      </c>
      <c r="Q436">
        <v>242.27080036973649</v>
      </c>
    </row>
    <row r="437" spans="1:17" x14ac:dyDescent="0.3">
      <c r="A437">
        <v>48157</v>
      </c>
      <c r="B437">
        <v>2</v>
      </c>
      <c r="C437">
        <v>2</v>
      </c>
      <c r="D437">
        <v>4</v>
      </c>
      <c r="E437">
        <v>0</v>
      </c>
      <c r="F437">
        <v>73.34206056035211</v>
      </c>
      <c r="G437">
        <v>37.808116490414093</v>
      </c>
      <c r="H437">
        <v>25.48968254616889</v>
      </c>
      <c r="I437">
        <v>5.4959166828170849</v>
      </c>
      <c r="J437">
        <v>11.65513365493967</v>
      </c>
      <c r="K437">
        <v>30.03802738712097</v>
      </c>
      <c r="L437">
        <v>4.737859209325074</v>
      </c>
      <c r="M437">
        <v>93.90436952882294</v>
      </c>
      <c r="N437">
        <v>13.92930607541571</v>
      </c>
      <c r="O437">
        <v>3.2217442623410508</v>
      </c>
      <c r="P437">
        <v>398.83298824098478</v>
      </c>
      <c r="Q437">
        <v>266.83623066918818</v>
      </c>
    </row>
    <row r="438" spans="1:17" x14ac:dyDescent="0.3">
      <c r="A438">
        <v>48157</v>
      </c>
      <c r="B438">
        <v>2</v>
      </c>
      <c r="C438">
        <v>2</v>
      </c>
      <c r="D438">
        <v>5</v>
      </c>
      <c r="E438">
        <v>0</v>
      </c>
      <c r="F438">
        <v>157.38442399882601</v>
      </c>
      <c r="G438">
        <v>81.132280588542073</v>
      </c>
      <c r="H438">
        <v>54.698204206310322</v>
      </c>
      <c r="I438">
        <v>11.79366484745724</v>
      </c>
      <c r="J438">
        <v>25.010703038573119</v>
      </c>
      <c r="K438">
        <v>64.45847856282667</v>
      </c>
      <c r="L438">
        <v>10.16695245470452</v>
      </c>
      <c r="M438">
        <v>201.50899765224349</v>
      </c>
      <c r="N438">
        <v>29.89084021683129</v>
      </c>
      <c r="O438">
        <v>6.9135276691990706</v>
      </c>
      <c r="P438">
        <v>855.85405763702613</v>
      </c>
      <c r="Q438">
        <v>572.60276224895847</v>
      </c>
    </row>
    <row r="439" spans="1:17" x14ac:dyDescent="0.3">
      <c r="A439">
        <v>48157</v>
      </c>
      <c r="B439">
        <v>2</v>
      </c>
      <c r="C439">
        <v>2</v>
      </c>
      <c r="D439">
        <v>6</v>
      </c>
      <c r="E439">
        <v>0</v>
      </c>
      <c r="F439">
        <v>448.92846958088933</v>
      </c>
      <c r="G439">
        <v>231.42436610177609</v>
      </c>
      <c r="H439">
        <v>156.02294356235029</v>
      </c>
      <c r="I439">
        <v>33.640634671436132</v>
      </c>
      <c r="J439">
        <v>71.341345941149044</v>
      </c>
      <c r="K439">
        <v>183.8634688076767</v>
      </c>
      <c r="L439">
        <v>29.000547130548401</v>
      </c>
      <c r="M439">
        <v>574.79084412746909</v>
      </c>
      <c r="N439">
        <v>85.26160856381226</v>
      </c>
      <c r="O439">
        <v>19.720372048772909</v>
      </c>
      <c r="P439">
        <v>2441.266057449563</v>
      </c>
      <c r="Q439">
        <v>1633.310814392486</v>
      </c>
    </row>
    <row r="440" spans="1:17" x14ac:dyDescent="0.3">
      <c r="A440">
        <v>48157</v>
      </c>
      <c r="B440">
        <v>2</v>
      </c>
      <c r="C440">
        <v>2</v>
      </c>
      <c r="D440">
        <v>7</v>
      </c>
      <c r="E440">
        <v>0</v>
      </c>
      <c r="F440">
        <v>1694.649914352317</v>
      </c>
      <c r="G440">
        <v>733.03461411518867</v>
      </c>
      <c r="H440">
        <v>494.60131221213021</v>
      </c>
      <c r="I440">
        <v>114.2903430609702</v>
      </c>
      <c r="J440">
        <v>242.37434821550599</v>
      </c>
      <c r="K440">
        <v>626.6263636791133</v>
      </c>
      <c r="L440">
        <v>70.938833624050531</v>
      </c>
      <c r="M440">
        <v>1387.248301981432</v>
      </c>
      <c r="N440">
        <v>204.93440824725701</v>
      </c>
      <c r="O440">
        <v>47.292555749367011</v>
      </c>
      <c r="P440">
        <v>3026.7235679594892</v>
      </c>
      <c r="Q440">
        <v>2025.697804597886</v>
      </c>
    </row>
    <row r="441" spans="1:17" x14ac:dyDescent="0.3">
      <c r="A441">
        <v>48157</v>
      </c>
      <c r="B441">
        <v>2</v>
      </c>
      <c r="C441">
        <v>2</v>
      </c>
      <c r="D441">
        <v>8</v>
      </c>
      <c r="E441">
        <v>0</v>
      </c>
      <c r="F441">
        <v>1815.4004805941761</v>
      </c>
      <c r="G441">
        <v>785.26625439655015</v>
      </c>
      <c r="H441">
        <v>529.84362863853266</v>
      </c>
      <c r="I441">
        <v>122.43398590053739</v>
      </c>
      <c r="J441">
        <v>259.64448734079491</v>
      </c>
      <c r="K441">
        <v>671.27599166156722</v>
      </c>
      <c r="L441">
        <v>75.99350848998877</v>
      </c>
      <c r="M441">
        <v>1486.095277137558</v>
      </c>
      <c r="N441">
        <v>219.53680230441191</v>
      </c>
      <c r="O441">
        <v>50.662338993325847</v>
      </c>
      <c r="P441">
        <v>3242.3896955728542</v>
      </c>
      <c r="Q441">
        <v>2170.0368535474558</v>
      </c>
    </row>
    <row r="442" spans="1:17" x14ac:dyDescent="0.3">
      <c r="A442">
        <v>48157</v>
      </c>
      <c r="B442">
        <v>2</v>
      </c>
      <c r="C442">
        <v>2</v>
      </c>
      <c r="D442">
        <v>9</v>
      </c>
      <c r="E442">
        <v>0</v>
      </c>
      <c r="F442">
        <v>1553.5033536112719</v>
      </c>
      <c r="G442">
        <v>671.98052039929405</v>
      </c>
      <c r="H442">
        <v>453.40621134468489</v>
      </c>
      <c r="I442">
        <v>104.7711564063416</v>
      </c>
      <c r="J442">
        <v>222.18710755137951</v>
      </c>
      <c r="K442">
        <v>574.43496098649337</v>
      </c>
      <c r="L442">
        <v>65.030372941867171</v>
      </c>
      <c r="M442">
        <v>1271.70507086318</v>
      </c>
      <c r="N442">
        <v>187.86552183206081</v>
      </c>
      <c r="O442">
        <v>43.353581961244757</v>
      </c>
      <c r="P442">
        <v>2774.629245519664</v>
      </c>
      <c r="Q442">
        <v>1856.978427339985</v>
      </c>
    </row>
    <row r="443" spans="1:17" x14ac:dyDescent="0.3">
      <c r="A443">
        <v>48157</v>
      </c>
      <c r="B443">
        <v>2</v>
      </c>
      <c r="C443">
        <v>2</v>
      </c>
      <c r="D443">
        <v>10</v>
      </c>
      <c r="E443">
        <v>0</v>
      </c>
      <c r="F443">
        <v>796.51122846828321</v>
      </c>
      <c r="G443">
        <v>394.510263630059</v>
      </c>
      <c r="H443">
        <v>265.91989288988151</v>
      </c>
      <c r="I443">
        <v>22.47210362449702</v>
      </c>
      <c r="J443">
        <v>46.192657450354979</v>
      </c>
      <c r="K443">
        <v>119.85121933065081</v>
      </c>
      <c r="L443">
        <v>126.0934703374555</v>
      </c>
      <c r="M443">
        <v>2500.6457533259731</v>
      </c>
      <c r="N443">
        <v>370.78970980420081</v>
      </c>
      <c r="O443">
        <v>86.14306389390525</v>
      </c>
      <c r="P443">
        <v>15453.316592445781</v>
      </c>
      <c r="Q443">
        <v>10338.416117469989</v>
      </c>
    </row>
    <row r="444" spans="1:17" x14ac:dyDescent="0.3">
      <c r="A444">
        <v>48157</v>
      </c>
      <c r="B444">
        <v>2</v>
      </c>
      <c r="C444">
        <v>2</v>
      </c>
      <c r="D444">
        <v>11</v>
      </c>
      <c r="E444">
        <v>0</v>
      </c>
      <c r="F444">
        <v>776.8672740624686</v>
      </c>
      <c r="G444">
        <v>384.78065611871489</v>
      </c>
      <c r="H444">
        <v>259.36164478888071</v>
      </c>
      <c r="I444">
        <v>21.91788547511668</v>
      </c>
      <c r="J444">
        <v>45.053431254406497</v>
      </c>
      <c r="K444">
        <v>116.8953892006223</v>
      </c>
      <c r="L444">
        <v>122.983690721488</v>
      </c>
      <c r="M444">
        <v>2438.973589258816</v>
      </c>
      <c r="N444">
        <v>361.64511033942512</v>
      </c>
      <c r="O444">
        <v>84.018560987947254</v>
      </c>
      <c r="P444">
        <v>15072.19924505523</v>
      </c>
      <c r="Q444">
        <v>10083.444978857849</v>
      </c>
    </row>
    <row r="445" spans="1:17" x14ac:dyDescent="0.3">
      <c r="A445">
        <v>48157</v>
      </c>
      <c r="B445">
        <v>2</v>
      </c>
      <c r="C445">
        <v>2</v>
      </c>
      <c r="D445">
        <v>12</v>
      </c>
      <c r="E445">
        <v>0</v>
      </c>
      <c r="F445">
        <v>803.40167765010619</v>
      </c>
      <c r="G445">
        <v>397.92308798970782</v>
      </c>
      <c r="H445">
        <v>268.22030930951809</v>
      </c>
      <c r="I445">
        <v>22.666505012071958</v>
      </c>
      <c r="J445">
        <v>46.592260302592372</v>
      </c>
      <c r="K445">
        <v>120.8880267310504</v>
      </c>
      <c r="L445">
        <v>127.1842781232927</v>
      </c>
      <c r="M445">
        <v>2522.2783077322301</v>
      </c>
      <c r="N445">
        <v>373.99733269918733</v>
      </c>
      <c r="O445">
        <v>86.888269212942504</v>
      </c>
      <c r="P445">
        <v>15586.999946634811</v>
      </c>
      <c r="Q445">
        <v>10427.851555831539</v>
      </c>
    </row>
    <row r="446" spans="1:17" x14ac:dyDescent="0.3">
      <c r="A446">
        <v>48157</v>
      </c>
      <c r="B446">
        <v>2</v>
      </c>
      <c r="C446">
        <v>2</v>
      </c>
      <c r="D446">
        <v>13</v>
      </c>
      <c r="E446">
        <v>0</v>
      </c>
      <c r="F446">
        <v>832.36132177414186</v>
      </c>
      <c r="G446">
        <v>412.2667361765341</v>
      </c>
      <c r="H446">
        <v>277.88865444810682</v>
      </c>
      <c r="I446">
        <v>23.483548263220289</v>
      </c>
      <c r="J446">
        <v>48.27173809661948</v>
      </c>
      <c r="K446">
        <v>125.24559073717489</v>
      </c>
      <c r="L446">
        <v>131.76879858806939</v>
      </c>
      <c r="M446">
        <v>2613.197065068347</v>
      </c>
      <c r="N446">
        <v>387.47854634313489</v>
      </c>
      <c r="O446">
        <v>90.020268342344465</v>
      </c>
      <c r="P446">
        <v>16148.853355674481</v>
      </c>
      <c r="Q446">
        <v>10803.73684265151</v>
      </c>
    </row>
    <row r="447" spans="1:17" x14ac:dyDescent="0.3">
      <c r="A447">
        <v>48157</v>
      </c>
      <c r="B447">
        <v>2</v>
      </c>
      <c r="C447">
        <v>2</v>
      </c>
      <c r="D447">
        <v>14</v>
      </c>
      <c r="E447">
        <v>0</v>
      </c>
      <c r="F447">
        <v>843.56879789855486</v>
      </c>
      <c r="G447">
        <v>417.81777450774842</v>
      </c>
      <c r="H447">
        <v>281.63033534857698</v>
      </c>
      <c r="I447">
        <v>23.799746649175539</v>
      </c>
      <c r="J447">
        <v>48.921701445527489</v>
      </c>
      <c r="K447">
        <v>126.9319821289361</v>
      </c>
      <c r="L447">
        <v>133.54302286481831</v>
      </c>
      <c r="M447">
        <v>2648.3829187943652</v>
      </c>
      <c r="N447">
        <v>392.69581971139621</v>
      </c>
      <c r="O447">
        <v>91.232362155172851</v>
      </c>
      <c r="P447">
        <v>16366.292445749699</v>
      </c>
      <c r="Q447">
        <v>10949.205666767921</v>
      </c>
    </row>
    <row r="448" spans="1:17" x14ac:dyDescent="0.3">
      <c r="A448">
        <v>48157</v>
      </c>
      <c r="B448">
        <v>2</v>
      </c>
      <c r="C448">
        <v>2</v>
      </c>
      <c r="D448">
        <v>15</v>
      </c>
      <c r="E448">
        <v>0</v>
      </c>
      <c r="F448">
        <v>886.67979464332393</v>
      </c>
      <c r="G448">
        <v>439.17055659449898</v>
      </c>
      <c r="H448">
        <v>296.02319162857049</v>
      </c>
      <c r="I448">
        <v>25.01604436297778</v>
      </c>
      <c r="J448">
        <v>51.421868968343233</v>
      </c>
      <c r="K448">
        <v>133.41890326921489</v>
      </c>
      <c r="L448">
        <v>140.36780448115309</v>
      </c>
      <c r="M448">
        <v>2783.729825502473</v>
      </c>
      <c r="N448">
        <v>412.76473198913351</v>
      </c>
      <c r="O448">
        <v>95.894836724748174</v>
      </c>
      <c r="P448">
        <v>17202.699840274388</v>
      </c>
      <c r="Q448">
        <v>11508.770187212171</v>
      </c>
    </row>
    <row r="449" spans="1:17" x14ac:dyDescent="0.3">
      <c r="A449">
        <v>48157</v>
      </c>
      <c r="B449">
        <v>2</v>
      </c>
      <c r="C449">
        <v>2</v>
      </c>
      <c r="D449">
        <v>16</v>
      </c>
      <c r="E449">
        <v>0</v>
      </c>
      <c r="F449">
        <v>1917.499916983101</v>
      </c>
      <c r="G449">
        <v>788.46103642370883</v>
      </c>
      <c r="H449">
        <v>531.86129084202821</v>
      </c>
      <c r="I449">
        <v>6.9981748795003718</v>
      </c>
      <c r="J449">
        <v>11.66362479916728</v>
      </c>
      <c r="K449">
        <v>32.658149437668392</v>
      </c>
      <c r="L449">
        <v>97.974448313005212</v>
      </c>
      <c r="M449">
        <v>1947.8253414609369</v>
      </c>
      <c r="N449">
        <v>289.25789501934861</v>
      </c>
      <c r="O449">
        <v>67.649023835170254</v>
      </c>
      <c r="P449">
        <v>10730.534815233899</v>
      </c>
      <c r="Q449">
        <v>7177.794701407548</v>
      </c>
    </row>
    <row r="450" spans="1:17" x14ac:dyDescent="0.3">
      <c r="A450">
        <v>48157</v>
      </c>
      <c r="B450">
        <v>2</v>
      </c>
      <c r="C450">
        <v>2</v>
      </c>
      <c r="D450">
        <v>17</v>
      </c>
      <c r="E450">
        <v>0</v>
      </c>
      <c r="F450">
        <v>2056.1300267379188</v>
      </c>
      <c r="G450">
        <v>845.46465819637081</v>
      </c>
      <c r="H450">
        <v>570.31343807329131</v>
      </c>
      <c r="I450">
        <v>7.5041241851748843</v>
      </c>
      <c r="J450">
        <v>12.506873641958149</v>
      </c>
      <c r="K450">
        <v>35.019246197482808</v>
      </c>
      <c r="L450">
        <v>105.0577385924484</v>
      </c>
      <c r="M450">
        <v>2088.6478982070098</v>
      </c>
      <c r="N450">
        <v>310.17046632056179</v>
      </c>
      <c r="O450">
        <v>72.53986712335724</v>
      </c>
      <c r="P450">
        <v>11506.323750601499</v>
      </c>
      <c r="Q450">
        <v>7696.7300392610414</v>
      </c>
    </row>
    <row r="451" spans="1:17" x14ac:dyDescent="0.3">
      <c r="A451">
        <v>48157</v>
      </c>
      <c r="B451">
        <v>2</v>
      </c>
      <c r="C451">
        <v>2</v>
      </c>
      <c r="D451">
        <v>18</v>
      </c>
      <c r="E451">
        <v>0</v>
      </c>
      <c r="F451">
        <v>2145.8425837594268</v>
      </c>
      <c r="G451">
        <v>882.35376315168674</v>
      </c>
      <c r="H451">
        <v>595.19721301356412</v>
      </c>
      <c r="I451">
        <v>7.8315422764942602</v>
      </c>
      <c r="J451">
        <v>13.05257046082377</v>
      </c>
      <c r="K451">
        <v>36.547197290306549</v>
      </c>
      <c r="L451">
        <v>109.6415918709197</v>
      </c>
      <c r="M451">
        <v>2179.7792669575688</v>
      </c>
      <c r="N451">
        <v>323.70374742842949</v>
      </c>
      <c r="O451">
        <v>75.704908672777862</v>
      </c>
      <c r="P451">
        <v>12008.364823957871</v>
      </c>
      <c r="Q451">
        <v>8032.5518615909459</v>
      </c>
    </row>
    <row r="452" spans="1:17" x14ac:dyDescent="0.3">
      <c r="A452">
        <v>48157</v>
      </c>
      <c r="B452">
        <v>2</v>
      </c>
      <c r="C452">
        <v>2</v>
      </c>
      <c r="D452">
        <v>19</v>
      </c>
      <c r="E452">
        <v>0</v>
      </c>
      <c r="F452">
        <v>1804.9649799402209</v>
      </c>
      <c r="G452">
        <v>742.18754649610082</v>
      </c>
      <c r="H452">
        <v>500.64722071334592</v>
      </c>
      <c r="I452">
        <v>6.5874634304387607</v>
      </c>
      <c r="J452">
        <v>10.97910571739793</v>
      </c>
      <c r="K452">
        <v>30.741496008714201</v>
      </c>
      <c r="L452">
        <v>92.224488026142652</v>
      </c>
      <c r="M452">
        <v>1833.5106548054559</v>
      </c>
      <c r="N452">
        <v>272.28182179146881</v>
      </c>
      <c r="O452">
        <v>63.678813160908007</v>
      </c>
      <c r="P452">
        <v>10100.7772600061</v>
      </c>
      <c r="Q452">
        <v>6756.5416584866934</v>
      </c>
    </row>
    <row r="453" spans="1:17" x14ac:dyDescent="0.3">
      <c r="A453">
        <v>48157</v>
      </c>
      <c r="B453">
        <v>2</v>
      </c>
      <c r="C453">
        <v>2</v>
      </c>
      <c r="D453">
        <v>20</v>
      </c>
      <c r="E453">
        <v>0</v>
      </c>
      <c r="F453">
        <v>547.56440629412668</v>
      </c>
      <c r="G453">
        <v>282.27157378728208</v>
      </c>
      <c r="H453">
        <v>190.30339185157629</v>
      </c>
      <c r="I453">
        <v>41.031958094391911</v>
      </c>
      <c r="J453">
        <v>87.016049062244875</v>
      </c>
      <c r="K453">
        <v>224.26087441245241</v>
      </c>
      <c r="L453">
        <v>35.372377667579222</v>
      </c>
      <c r="M453">
        <v>701.08052537142021</v>
      </c>
      <c r="N453">
        <v>103.994790342683</v>
      </c>
      <c r="O453">
        <v>24.053216813953892</v>
      </c>
      <c r="P453">
        <v>2977.6467520568199</v>
      </c>
      <c r="Q453">
        <v>1992.172310238062</v>
      </c>
    </row>
    <row r="454" spans="1:17" x14ac:dyDescent="0.3">
      <c r="A454">
        <v>48157</v>
      </c>
      <c r="B454">
        <v>2</v>
      </c>
      <c r="C454">
        <v>2</v>
      </c>
      <c r="D454">
        <v>21</v>
      </c>
      <c r="E454">
        <v>0</v>
      </c>
      <c r="F454">
        <v>425.23867585997721</v>
      </c>
      <c r="G454">
        <v>219.21218561774</v>
      </c>
      <c r="H454">
        <v>147.7896690004313</v>
      </c>
      <c r="I454">
        <v>31.865430490799309</v>
      </c>
      <c r="J454">
        <v>67.576688799453706</v>
      </c>
      <c r="K454">
        <v>174.16105975143759</v>
      </c>
      <c r="L454">
        <v>27.470198698964911</v>
      </c>
      <c r="M454">
        <v>544.45933821348467</v>
      </c>
      <c r="N454">
        <v>80.762384174956878</v>
      </c>
      <c r="O454">
        <v>18.67973511529615</v>
      </c>
      <c r="P454">
        <v>2312.4413264788668</v>
      </c>
      <c r="Q454">
        <v>1547.121590725704</v>
      </c>
    </row>
    <row r="455" spans="1:17" x14ac:dyDescent="0.3">
      <c r="A455">
        <v>48157</v>
      </c>
      <c r="B455">
        <v>2</v>
      </c>
      <c r="C455">
        <v>2</v>
      </c>
      <c r="D455">
        <v>22</v>
      </c>
      <c r="E455">
        <v>0</v>
      </c>
      <c r="F455">
        <v>368.24009668199631</v>
      </c>
      <c r="G455">
        <v>189.82919712676559</v>
      </c>
      <c r="H455">
        <v>127.9800852809522</v>
      </c>
      <c r="I455">
        <v>27.594219131209019</v>
      </c>
      <c r="J455">
        <v>58.518775054115707</v>
      </c>
      <c r="K455">
        <v>150.8166804240218</v>
      </c>
      <c r="L455">
        <v>23.788119940697442</v>
      </c>
      <c r="M455">
        <v>471.48053722462328</v>
      </c>
      <c r="N455">
        <v>69.937072625650444</v>
      </c>
      <c r="O455">
        <v>16.175921559674251</v>
      </c>
      <c r="P455">
        <v>2002.48393660791</v>
      </c>
      <c r="Q455">
        <v>1339.7469150600789</v>
      </c>
    </row>
    <row r="456" spans="1:17" x14ac:dyDescent="0.3">
      <c r="A456">
        <v>48157</v>
      </c>
      <c r="B456">
        <v>2</v>
      </c>
      <c r="C456">
        <v>2</v>
      </c>
      <c r="D456">
        <v>23</v>
      </c>
      <c r="E456">
        <v>0</v>
      </c>
      <c r="F456">
        <v>288.55599494548829</v>
      </c>
      <c r="G456">
        <v>148.75173382848811</v>
      </c>
      <c r="H456">
        <v>100.2862566412614</v>
      </c>
      <c r="I456">
        <v>21.623059052762699</v>
      </c>
      <c r="J456">
        <v>45.85579764637604</v>
      </c>
      <c r="K456">
        <v>118.1812020642375</v>
      </c>
      <c r="L456">
        <v>18.640568148933362</v>
      </c>
      <c r="M456">
        <v>369.45606071185892</v>
      </c>
      <c r="N456">
        <v>54.803270357864037</v>
      </c>
      <c r="O456">
        <v>12.675586341274681</v>
      </c>
      <c r="P456">
        <v>1569.1630267772091</v>
      </c>
      <c r="Q456">
        <v>1049.8367981479259</v>
      </c>
    </row>
    <row r="457" spans="1:17" x14ac:dyDescent="0.3">
      <c r="A457">
        <v>48157</v>
      </c>
      <c r="B457">
        <v>2</v>
      </c>
      <c r="C457">
        <v>2</v>
      </c>
      <c r="D457">
        <v>24</v>
      </c>
      <c r="E457">
        <v>0</v>
      </c>
      <c r="F457">
        <v>195.83287666503099</v>
      </c>
      <c r="G457">
        <v>100.95260696298109</v>
      </c>
      <c r="H457">
        <v>68.060780132937111</v>
      </c>
      <c r="I457">
        <v>14.674815047250391</v>
      </c>
      <c r="J457">
        <v>31.120728462272361</v>
      </c>
      <c r="K457">
        <v>80.205454654799524</v>
      </c>
      <c r="L457">
        <v>12.65070262693999</v>
      </c>
      <c r="M457">
        <v>250.7369260659504</v>
      </c>
      <c r="N457">
        <v>37.193065723203553</v>
      </c>
      <c r="O457">
        <v>8.6024777863191897</v>
      </c>
      <c r="P457">
        <v>1064.9361471358079</v>
      </c>
      <c r="Q457">
        <v>712.48757194925975</v>
      </c>
    </row>
    <row r="458" spans="1:17" x14ac:dyDescent="0.3">
      <c r="A458">
        <v>48157</v>
      </c>
      <c r="B458">
        <v>2</v>
      </c>
      <c r="C458">
        <v>3</v>
      </c>
      <c r="D458">
        <v>1</v>
      </c>
      <c r="E458">
        <v>0</v>
      </c>
      <c r="F458">
        <v>432.04485921038639</v>
      </c>
      <c r="G458">
        <v>205.9625615598533</v>
      </c>
      <c r="H458">
        <v>139.2497524170729</v>
      </c>
      <c r="I458">
        <v>9.0009345668830392</v>
      </c>
      <c r="J458">
        <v>18.5313358729945</v>
      </c>
      <c r="K458">
        <v>48.181473269785727</v>
      </c>
      <c r="L458">
        <v>29.12067065756284</v>
      </c>
      <c r="M458">
        <v>572.88301184514512</v>
      </c>
      <c r="N458">
        <v>84.714678276546408</v>
      </c>
      <c r="O458">
        <v>19.590269351451362</v>
      </c>
      <c r="P458">
        <v>1400.9689919983839</v>
      </c>
      <c r="Q458">
        <v>937.1561284342946</v>
      </c>
    </row>
    <row r="459" spans="1:17" x14ac:dyDescent="0.3">
      <c r="A459">
        <v>48157</v>
      </c>
      <c r="B459">
        <v>2</v>
      </c>
      <c r="C459">
        <v>3</v>
      </c>
      <c r="D459">
        <v>2</v>
      </c>
      <c r="E459">
        <v>0</v>
      </c>
      <c r="F459">
        <v>285.61317923900452</v>
      </c>
      <c r="G459">
        <v>136.15628274996661</v>
      </c>
      <c r="H459">
        <v>92.054247720414523</v>
      </c>
      <c r="I459">
        <v>5.9502745674792656</v>
      </c>
      <c r="J459">
        <v>12.25056528598672</v>
      </c>
      <c r="K459">
        <v>31.851469743565449</v>
      </c>
      <c r="L459">
        <v>19.250888306550589</v>
      </c>
      <c r="M459">
        <v>378.71747541250278</v>
      </c>
      <c r="N459">
        <v>56.002584164510722</v>
      </c>
      <c r="O459">
        <v>12.95059758804309</v>
      </c>
      <c r="P459">
        <v>926.14273562059543</v>
      </c>
      <c r="Q459">
        <v>619.52858731989897</v>
      </c>
    </row>
    <row r="460" spans="1:17" x14ac:dyDescent="0.3">
      <c r="A460">
        <v>48157</v>
      </c>
      <c r="B460">
        <v>2</v>
      </c>
      <c r="C460">
        <v>3</v>
      </c>
      <c r="D460">
        <v>3</v>
      </c>
      <c r="E460">
        <v>0</v>
      </c>
      <c r="F460">
        <v>265.86192938239941</v>
      </c>
      <c r="G460">
        <v>126.74055211979589</v>
      </c>
      <c r="H460">
        <v>85.688342435748936</v>
      </c>
      <c r="I460">
        <v>5.538790195466655</v>
      </c>
      <c r="J460">
        <v>11.403391578901941</v>
      </c>
      <c r="K460">
        <v>29.648818105145079</v>
      </c>
      <c r="L460">
        <v>17.9196153382745</v>
      </c>
      <c r="M460">
        <v>352.52770538205488</v>
      </c>
      <c r="N460">
        <v>52.129790074980292</v>
      </c>
      <c r="O460">
        <v>12.05501395483919</v>
      </c>
      <c r="P460">
        <v>862.09640336498546</v>
      </c>
      <c r="Q460">
        <v>576.68580270446989</v>
      </c>
    </row>
    <row r="461" spans="1:17" x14ac:dyDescent="0.3">
      <c r="A461">
        <v>48157</v>
      </c>
      <c r="B461">
        <v>2</v>
      </c>
      <c r="C461">
        <v>3</v>
      </c>
      <c r="D461">
        <v>4</v>
      </c>
      <c r="E461">
        <v>0</v>
      </c>
      <c r="F461">
        <v>292.81941945365031</v>
      </c>
      <c r="G461">
        <v>139.59161049935051</v>
      </c>
      <c r="H461">
        <v>94.376847201360349</v>
      </c>
      <c r="I461">
        <v>6.1004045719510591</v>
      </c>
      <c r="J461">
        <v>12.55965647166391</v>
      </c>
      <c r="K461">
        <v>32.655106826326232</v>
      </c>
      <c r="L461">
        <v>19.73660302690045</v>
      </c>
      <c r="M461">
        <v>388.27280863829588</v>
      </c>
      <c r="N461">
        <v>57.415572441892287</v>
      </c>
      <c r="O461">
        <v>13.277351127187559</v>
      </c>
      <c r="P461">
        <v>949.51002925779392</v>
      </c>
      <c r="Q461">
        <v>635.15977013843326</v>
      </c>
    </row>
    <row r="462" spans="1:17" x14ac:dyDescent="0.3">
      <c r="A462">
        <v>48157</v>
      </c>
      <c r="B462">
        <v>2</v>
      </c>
      <c r="C462">
        <v>3</v>
      </c>
      <c r="D462">
        <v>5</v>
      </c>
      <c r="E462">
        <v>0</v>
      </c>
      <c r="F462">
        <v>628.35997944808844</v>
      </c>
      <c r="G462">
        <v>299.54905883003289</v>
      </c>
      <c r="H462">
        <v>202.52288553290131</v>
      </c>
      <c r="I462">
        <v>13.09083290516851</v>
      </c>
      <c r="J462">
        <v>26.95171480475874</v>
      </c>
      <c r="K462">
        <v>70.074458492372699</v>
      </c>
      <c r="L462">
        <v>42.352694693192163</v>
      </c>
      <c r="M462">
        <v>833.19301196425351</v>
      </c>
      <c r="N462">
        <v>123.2078391074683</v>
      </c>
      <c r="O462">
        <v>28.49181279360209</v>
      </c>
      <c r="P462">
        <v>2037.5496392397581</v>
      </c>
      <c r="Q462">
        <v>1362.9867201263701</v>
      </c>
    </row>
    <row r="463" spans="1:17" x14ac:dyDescent="0.3">
      <c r="A463">
        <v>48157</v>
      </c>
      <c r="B463">
        <v>2</v>
      </c>
      <c r="C463">
        <v>3</v>
      </c>
      <c r="D463">
        <v>6</v>
      </c>
      <c r="E463">
        <v>0</v>
      </c>
      <c r="F463">
        <v>1792.3545211920939</v>
      </c>
      <c r="G463">
        <v>854.44351561730912</v>
      </c>
      <c r="H463">
        <v>577.68289102147151</v>
      </c>
      <c r="I463">
        <v>37.340719191501947</v>
      </c>
      <c r="J463">
        <v>76.877951276621801</v>
      </c>
      <c r="K463">
        <v>199.88267331921651</v>
      </c>
      <c r="L463">
        <v>120.8082091489771</v>
      </c>
      <c r="M463">
        <v>2376.6269508944179</v>
      </c>
      <c r="N463">
        <v>351.44206297884222</v>
      </c>
      <c r="O463">
        <v>81.270977063857373</v>
      </c>
      <c r="P463">
        <v>5811.9731165126068</v>
      </c>
      <c r="Q463">
        <v>3887.8278217034431</v>
      </c>
    </row>
    <row r="464" spans="1:17" x14ac:dyDescent="0.3">
      <c r="A464">
        <v>48157</v>
      </c>
      <c r="B464">
        <v>2</v>
      </c>
      <c r="C464">
        <v>3</v>
      </c>
      <c r="D464">
        <v>7</v>
      </c>
      <c r="E464">
        <v>0</v>
      </c>
      <c r="F464">
        <v>3984.165975125964</v>
      </c>
      <c r="G464">
        <v>2174.1137367482729</v>
      </c>
      <c r="H464">
        <v>1466.501246957562</v>
      </c>
      <c r="I464">
        <v>230.74320319262301</v>
      </c>
      <c r="J464">
        <v>492.25216681093019</v>
      </c>
      <c r="K464">
        <v>1266.5238041906209</v>
      </c>
      <c r="L464">
        <v>374.31675184581081</v>
      </c>
      <c r="M464">
        <v>7394.0377556391759</v>
      </c>
      <c r="N464">
        <v>1097.3121218493629</v>
      </c>
      <c r="O464">
        <v>256.38133688069291</v>
      </c>
      <c r="P464">
        <v>13444.63730602354</v>
      </c>
      <c r="Q464">
        <v>8993.8572977747026</v>
      </c>
    </row>
    <row r="465" spans="1:17" x14ac:dyDescent="0.3">
      <c r="A465">
        <v>48157</v>
      </c>
      <c r="B465">
        <v>2</v>
      </c>
      <c r="C465">
        <v>3</v>
      </c>
      <c r="D465">
        <v>8</v>
      </c>
      <c r="E465">
        <v>0</v>
      </c>
      <c r="F465">
        <v>4268.053693423145</v>
      </c>
      <c r="G465">
        <v>2329.0280128847039</v>
      </c>
      <c r="H465">
        <v>1570.9953105778909</v>
      </c>
      <c r="I465">
        <v>247.18457683917819</v>
      </c>
      <c r="J465">
        <v>527.32709725691427</v>
      </c>
      <c r="K465">
        <v>1356.76867731727</v>
      </c>
      <c r="L465">
        <v>400.98831353911169</v>
      </c>
      <c r="M465">
        <v>7920.8924400465576</v>
      </c>
      <c r="N465">
        <v>1175.499987635204</v>
      </c>
      <c r="O465">
        <v>274.64952982130927</v>
      </c>
      <c r="P465">
        <v>14402.621343829471</v>
      </c>
      <c r="Q465">
        <v>9634.705506131515</v>
      </c>
    </row>
    <row r="466" spans="1:17" x14ac:dyDescent="0.3">
      <c r="A466">
        <v>48157</v>
      </c>
      <c r="B466">
        <v>2</v>
      </c>
      <c r="C466">
        <v>3</v>
      </c>
      <c r="D466">
        <v>9</v>
      </c>
      <c r="E466">
        <v>0</v>
      </c>
      <c r="F466">
        <v>3652.326743879521</v>
      </c>
      <c r="G466">
        <v>1993.0328692469909</v>
      </c>
      <c r="H466">
        <v>1344.357076897737</v>
      </c>
      <c r="I466">
        <v>211.5247148964965</v>
      </c>
      <c r="J466">
        <v>451.25272511252689</v>
      </c>
      <c r="K466">
        <v>1161.035657320773</v>
      </c>
      <c r="L466">
        <v>343.14009305431722</v>
      </c>
      <c r="M466">
        <v>6778.1919751277519</v>
      </c>
      <c r="N466">
        <v>1005.917533063341</v>
      </c>
      <c r="O466">
        <v>235.02746099610761</v>
      </c>
      <c r="P466">
        <v>12324.840054635881</v>
      </c>
      <c r="Q466">
        <v>8244.7633317434465</v>
      </c>
    </row>
    <row r="467" spans="1:17" x14ac:dyDescent="0.3">
      <c r="A467">
        <v>48157</v>
      </c>
      <c r="B467">
        <v>2</v>
      </c>
      <c r="C467">
        <v>3</v>
      </c>
      <c r="D467">
        <v>10</v>
      </c>
      <c r="E467">
        <v>0</v>
      </c>
      <c r="F467">
        <v>2570.2380902316308</v>
      </c>
      <c r="G467">
        <v>1715.9682047500189</v>
      </c>
      <c r="H467">
        <v>1158.8356707402711</v>
      </c>
      <c r="I467">
        <v>111.4265068019493</v>
      </c>
      <c r="J467">
        <v>230.28144739069501</v>
      </c>
      <c r="K467">
        <v>597.98891983712804</v>
      </c>
      <c r="L467">
        <v>389.99277380682207</v>
      </c>
      <c r="M467">
        <v>7714.428487588284</v>
      </c>
      <c r="N467">
        <v>1143.978803166679</v>
      </c>
      <c r="O467">
        <v>267.42361632467822</v>
      </c>
      <c r="P467">
        <v>16543.12204319605</v>
      </c>
      <c r="Q467">
        <v>11068.36634232697</v>
      </c>
    </row>
    <row r="468" spans="1:17" x14ac:dyDescent="0.3">
      <c r="A468">
        <v>48157</v>
      </c>
      <c r="B468">
        <v>2</v>
      </c>
      <c r="C468">
        <v>3</v>
      </c>
      <c r="D468">
        <v>11</v>
      </c>
      <c r="E468">
        <v>0</v>
      </c>
      <c r="F468">
        <v>2506.8496054846041</v>
      </c>
      <c r="G468">
        <v>1673.6481470142901</v>
      </c>
      <c r="H468">
        <v>1130.2558914901699</v>
      </c>
      <c r="I468">
        <v>108.67845110482401</v>
      </c>
      <c r="J468">
        <v>224.60213228330301</v>
      </c>
      <c r="K468">
        <v>583.24102092922146</v>
      </c>
      <c r="L468">
        <v>380.37457886688338</v>
      </c>
      <c r="M468">
        <v>7524.1714314906494</v>
      </c>
      <c r="N468">
        <v>1115.76543134286</v>
      </c>
      <c r="O468">
        <v>260.82828265157718</v>
      </c>
      <c r="P468">
        <v>16135.127374029509</v>
      </c>
      <c r="Q468">
        <v>10795.392809745839</v>
      </c>
    </row>
    <row r="469" spans="1:17" x14ac:dyDescent="0.3">
      <c r="A469">
        <v>48157</v>
      </c>
      <c r="B469">
        <v>2</v>
      </c>
      <c r="C469">
        <v>3</v>
      </c>
      <c r="D469">
        <v>12</v>
      </c>
      <c r="E469">
        <v>0</v>
      </c>
      <c r="F469">
        <v>2592.472673138871</v>
      </c>
      <c r="G469">
        <v>1730.8126806216189</v>
      </c>
      <c r="H469">
        <v>1168.8605115886251</v>
      </c>
      <c r="I469">
        <v>112.39043380659839</v>
      </c>
      <c r="J469">
        <v>232.27356320030381</v>
      </c>
      <c r="K469">
        <v>603.16199476207953</v>
      </c>
      <c r="L469">
        <v>393.36651832309531</v>
      </c>
      <c r="M469">
        <v>7781.1643672101591</v>
      </c>
      <c r="N469">
        <v>1153.87512041441</v>
      </c>
      <c r="O469">
        <v>269.73704113583722</v>
      </c>
      <c r="P469">
        <v>16686.233072486331</v>
      </c>
      <c r="Q469">
        <v>11164.11642478877</v>
      </c>
    </row>
    <row r="470" spans="1:17" x14ac:dyDescent="0.3">
      <c r="A470">
        <v>48157</v>
      </c>
      <c r="B470">
        <v>2</v>
      </c>
      <c r="C470">
        <v>3</v>
      </c>
      <c r="D470">
        <v>13</v>
      </c>
      <c r="E470">
        <v>0</v>
      </c>
      <c r="F470">
        <v>2685.9216764257212</v>
      </c>
      <c r="G470">
        <v>1793.202044087695</v>
      </c>
      <c r="H470">
        <v>1210.9935882150689</v>
      </c>
      <c r="I470">
        <v>116.4416911745257</v>
      </c>
      <c r="J470">
        <v>240.64616176068651</v>
      </c>
      <c r="K470">
        <v>624.90374263662147</v>
      </c>
      <c r="L470">
        <v>407.54591911084032</v>
      </c>
      <c r="M470">
        <v>8061.6464189829812</v>
      </c>
      <c r="N470">
        <v>1195.468029391797</v>
      </c>
      <c r="O470">
        <v>279.46005881886151</v>
      </c>
      <c r="P470">
        <v>17287.70974971127</v>
      </c>
      <c r="Q470">
        <v>11566.5413233362</v>
      </c>
    </row>
    <row r="471" spans="1:17" x14ac:dyDescent="0.3">
      <c r="A471">
        <v>48157</v>
      </c>
      <c r="B471">
        <v>2</v>
      </c>
      <c r="C471">
        <v>3</v>
      </c>
      <c r="D471">
        <v>14</v>
      </c>
      <c r="E471">
        <v>0</v>
      </c>
      <c r="F471">
        <v>2722.0867435343498</v>
      </c>
      <c r="G471">
        <v>1817.3469299318911</v>
      </c>
      <c r="H471">
        <v>1227.2992254085491</v>
      </c>
      <c r="I471">
        <v>118.0095409046686</v>
      </c>
      <c r="J471">
        <v>243.88638453631441</v>
      </c>
      <c r="K471">
        <v>633.3178695217207</v>
      </c>
      <c r="L471">
        <v>413.03339316633912</v>
      </c>
      <c r="M471">
        <v>8170.1938819665493</v>
      </c>
      <c r="N471">
        <v>1211.5646199545961</v>
      </c>
      <c r="O471">
        <v>283.22289817120401</v>
      </c>
      <c r="P471">
        <v>17520.483172979759</v>
      </c>
      <c r="Q471">
        <v>11722.28106319707</v>
      </c>
    </row>
    <row r="472" spans="1:17" x14ac:dyDescent="0.3">
      <c r="A472">
        <v>48157</v>
      </c>
      <c r="B472">
        <v>2</v>
      </c>
      <c r="C472">
        <v>3</v>
      </c>
      <c r="D472">
        <v>15</v>
      </c>
      <c r="E472">
        <v>0</v>
      </c>
      <c r="F472">
        <v>2861.2003203188729</v>
      </c>
      <c r="G472">
        <v>1910.223335241787</v>
      </c>
      <c r="H472">
        <v>1290.0209536697821</v>
      </c>
      <c r="I472">
        <v>124.040476314402</v>
      </c>
      <c r="J472">
        <v>256.35031771643088</v>
      </c>
      <c r="K472">
        <v>665.68388955395835</v>
      </c>
      <c r="L472">
        <v>434.14166710040718</v>
      </c>
      <c r="M472">
        <v>8587.7356435004258</v>
      </c>
      <c r="N472">
        <v>1273.4822234945279</v>
      </c>
      <c r="O472">
        <v>297.69714315456508</v>
      </c>
      <c r="P472">
        <v>18415.876050144889</v>
      </c>
      <c r="Q472">
        <v>12321.353980563939</v>
      </c>
    </row>
    <row r="473" spans="1:17" x14ac:dyDescent="0.3">
      <c r="A473">
        <v>48157</v>
      </c>
      <c r="B473">
        <v>2</v>
      </c>
      <c r="C473">
        <v>3</v>
      </c>
      <c r="D473">
        <v>16</v>
      </c>
      <c r="E473">
        <v>0</v>
      </c>
      <c r="F473">
        <v>4782.7334663740194</v>
      </c>
      <c r="G473">
        <v>2716.640797650738</v>
      </c>
      <c r="H473">
        <v>1837.1961048414071</v>
      </c>
      <c r="I473">
        <v>84.330313009113752</v>
      </c>
      <c r="J473">
        <v>174.68421980459311</v>
      </c>
      <c r="K473">
        <v>445.74594019103029</v>
      </c>
      <c r="L473">
        <v>313.22687689099388</v>
      </c>
      <c r="M473">
        <v>6234.4195688880473</v>
      </c>
      <c r="N473">
        <v>921.60984931388555</v>
      </c>
      <c r="O473">
        <v>216.84937630914959</v>
      </c>
      <c r="P473">
        <v>9276.3344310025186</v>
      </c>
      <c r="Q473">
        <v>6210.3251937426012</v>
      </c>
    </row>
    <row r="474" spans="1:17" x14ac:dyDescent="0.3">
      <c r="A474">
        <v>48157</v>
      </c>
      <c r="B474">
        <v>2</v>
      </c>
      <c r="C474">
        <v>3</v>
      </c>
      <c r="D474">
        <v>17</v>
      </c>
      <c r="E474">
        <v>0</v>
      </c>
      <c r="F474">
        <v>5128.5122898822237</v>
      </c>
      <c r="G474">
        <v>2913.0466533210079</v>
      </c>
      <c r="H474">
        <v>1970.0204639975771</v>
      </c>
      <c r="I474">
        <v>90.427168839232948</v>
      </c>
      <c r="J474">
        <v>187.31342116698261</v>
      </c>
      <c r="K474">
        <v>477.97217815023203</v>
      </c>
      <c r="L474">
        <v>335.87234140286512</v>
      </c>
      <c r="M474">
        <v>6685.1514106147242</v>
      </c>
      <c r="N474">
        <v>988.23977374304582</v>
      </c>
      <c r="O474">
        <v>232.5270055865997</v>
      </c>
      <c r="P474">
        <v>9946.9885723156422</v>
      </c>
      <c r="Q474">
        <v>6659.3150766606632</v>
      </c>
    </row>
    <row r="475" spans="1:17" x14ac:dyDescent="0.3">
      <c r="A475">
        <v>48157</v>
      </c>
      <c r="B475">
        <v>2</v>
      </c>
      <c r="C475">
        <v>3</v>
      </c>
      <c r="D475">
        <v>18</v>
      </c>
      <c r="E475">
        <v>0</v>
      </c>
      <c r="F475">
        <v>5352.2782702718487</v>
      </c>
      <c r="G475">
        <v>3040.147984751386</v>
      </c>
      <c r="H475">
        <v>2055.9759098651348</v>
      </c>
      <c r="I475">
        <v>94.372664715120834</v>
      </c>
      <c r="J475">
        <v>195.48623405275009</v>
      </c>
      <c r="K475">
        <v>498.8269420656386</v>
      </c>
      <c r="L475">
        <v>350.5270403704489</v>
      </c>
      <c r="M475">
        <v>6976.8362842964316</v>
      </c>
      <c r="N475">
        <v>1031.3584072438191</v>
      </c>
      <c r="O475">
        <v>242.6725664103104</v>
      </c>
      <c r="P475">
        <v>10380.993118663269</v>
      </c>
      <c r="Q475">
        <v>6949.8726658063952</v>
      </c>
    </row>
    <row r="476" spans="1:17" x14ac:dyDescent="0.3">
      <c r="A476">
        <v>48157</v>
      </c>
      <c r="B476">
        <v>2</v>
      </c>
      <c r="C476">
        <v>3</v>
      </c>
      <c r="D476">
        <v>19</v>
      </c>
      <c r="E476">
        <v>0</v>
      </c>
      <c r="F476">
        <v>4502.0426539446316</v>
      </c>
      <c r="G476">
        <v>2557.205588071824</v>
      </c>
      <c r="H476">
        <v>1729.374067321299</v>
      </c>
      <c r="I476">
        <v>79.381104729502411</v>
      </c>
      <c r="J476">
        <v>164.43228836825469</v>
      </c>
      <c r="K476">
        <v>419.58583928451259</v>
      </c>
      <c r="L476">
        <v>294.8441032810087</v>
      </c>
      <c r="M476">
        <v>5868.5316710739226</v>
      </c>
      <c r="N476">
        <v>867.52207311527559</v>
      </c>
      <c r="O476">
        <v>204.12284073300589</v>
      </c>
      <c r="P476">
        <v>8731.9215202452651</v>
      </c>
      <c r="Q476">
        <v>5845.8513554369119</v>
      </c>
    </row>
    <row r="477" spans="1:17" x14ac:dyDescent="0.3">
      <c r="A477">
        <v>48157</v>
      </c>
      <c r="B477">
        <v>2</v>
      </c>
      <c r="C477">
        <v>3</v>
      </c>
      <c r="D477">
        <v>20</v>
      </c>
      <c r="E477">
        <v>0</v>
      </c>
      <c r="F477">
        <v>2186.1601697512938</v>
      </c>
      <c r="G477">
        <v>1042.1768456289869</v>
      </c>
      <c r="H477">
        <v>704.60799588797681</v>
      </c>
      <c r="I477">
        <v>45.545003536485233</v>
      </c>
      <c r="J477">
        <v>93.769124928057678</v>
      </c>
      <c r="K477">
        <v>243.79972481295039</v>
      </c>
      <c r="L477">
        <v>147.351482029805</v>
      </c>
      <c r="M477">
        <v>2898.8055192045299</v>
      </c>
      <c r="N477">
        <v>428.65885681397879</v>
      </c>
      <c r="O477">
        <v>99.127360638232531</v>
      </c>
      <c r="P477">
        <v>7088.9458445611745</v>
      </c>
      <c r="Q477">
        <v>4742.0386035046304</v>
      </c>
    </row>
    <row r="478" spans="1:17" x14ac:dyDescent="0.3">
      <c r="A478">
        <v>48157</v>
      </c>
      <c r="B478">
        <v>2</v>
      </c>
      <c r="C478">
        <v>3</v>
      </c>
      <c r="D478">
        <v>21</v>
      </c>
      <c r="E478">
        <v>0</v>
      </c>
      <c r="F478">
        <v>1697.772618374868</v>
      </c>
      <c r="G478">
        <v>809.35483890664921</v>
      </c>
      <c r="H478">
        <v>547.19877283405754</v>
      </c>
      <c r="I478">
        <v>35.37026288280984</v>
      </c>
      <c r="J478">
        <v>72.821129464608418</v>
      </c>
      <c r="K478">
        <v>189.33493660798189</v>
      </c>
      <c r="L478">
        <v>114.4332034443848</v>
      </c>
      <c r="M478">
        <v>2251.2132023058971</v>
      </c>
      <c r="N478">
        <v>332.89659183821021</v>
      </c>
      <c r="O478">
        <v>76.982336862586052</v>
      </c>
      <c r="P478">
        <v>5505.2773875243993</v>
      </c>
      <c r="Q478">
        <v>3682.6685472101981</v>
      </c>
    </row>
    <row r="479" spans="1:17" x14ac:dyDescent="0.3">
      <c r="A479">
        <v>48157</v>
      </c>
      <c r="B479">
        <v>2</v>
      </c>
      <c r="C479">
        <v>3</v>
      </c>
      <c r="D479">
        <v>22</v>
      </c>
      <c r="E479">
        <v>0</v>
      </c>
      <c r="F479">
        <v>1470.2048252550551</v>
      </c>
      <c r="G479">
        <v>700.86970223556034</v>
      </c>
      <c r="H479">
        <v>473.85278068882241</v>
      </c>
      <c r="I479">
        <v>30.629267192813678</v>
      </c>
      <c r="J479">
        <v>63.060255985204591</v>
      </c>
      <c r="K479">
        <v>163.95666556153191</v>
      </c>
      <c r="L479">
        <v>99.09468797675008</v>
      </c>
      <c r="M479">
        <v>1949.4627707426091</v>
      </c>
      <c r="N479">
        <v>288.27545593236351</v>
      </c>
      <c r="O479">
        <v>66.663699184359103</v>
      </c>
      <c r="P479">
        <v>4767.3553524814643</v>
      </c>
      <c r="Q479">
        <v>3189.0472312517741</v>
      </c>
    </row>
    <row r="480" spans="1:17" x14ac:dyDescent="0.3">
      <c r="A480">
        <v>48157</v>
      </c>
      <c r="B480">
        <v>2</v>
      </c>
      <c r="C480">
        <v>3</v>
      </c>
      <c r="D480">
        <v>23</v>
      </c>
      <c r="E480">
        <v>0</v>
      </c>
      <c r="F480">
        <v>1152.0646989496411</v>
      </c>
      <c r="G480">
        <v>549.20731359241393</v>
      </c>
      <c r="H480">
        <v>371.31497037224898</v>
      </c>
      <c r="I480">
        <v>24.001347894784171</v>
      </c>
      <c r="J480">
        <v>49.414539783379162</v>
      </c>
      <c r="K480">
        <v>128.47780343678559</v>
      </c>
      <c r="L480">
        <v>77.65141965959576</v>
      </c>
      <c r="M480">
        <v>1527.6152013033179</v>
      </c>
      <c r="N480">
        <v>225.89503900973321</v>
      </c>
      <c r="O480">
        <v>52.238227771000723</v>
      </c>
      <c r="P480">
        <v>3735.7392076234601</v>
      </c>
      <c r="Q480">
        <v>2498.963869045177</v>
      </c>
    </row>
    <row r="481" spans="1:17" x14ac:dyDescent="0.3">
      <c r="A481">
        <v>48157</v>
      </c>
      <c r="B481">
        <v>2</v>
      </c>
      <c r="C481">
        <v>3</v>
      </c>
      <c r="D481">
        <v>24</v>
      </c>
      <c r="E481">
        <v>0</v>
      </c>
      <c r="F481">
        <v>781.86607816677497</v>
      </c>
      <c r="G481">
        <v>372.72782402803392</v>
      </c>
      <c r="H481">
        <v>251.99850313463469</v>
      </c>
      <c r="I481">
        <v>16.28887662847448</v>
      </c>
      <c r="J481">
        <v>33.53592247038867</v>
      </c>
      <c r="K481">
        <v>87.193398423010649</v>
      </c>
      <c r="L481">
        <v>52.699306739182227</v>
      </c>
      <c r="M481">
        <v>1036.73908894173</v>
      </c>
      <c r="N481">
        <v>153.30707415034831</v>
      </c>
      <c r="O481">
        <v>35.452260897268083</v>
      </c>
      <c r="P481">
        <v>2535.3157387613769</v>
      </c>
      <c r="Q481">
        <v>1695.959507788222</v>
      </c>
    </row>
    <row r="482" spans="1:17" x14ac:dyDescent="0.3">
      <c r="A482">
        <v>48157</v>
      </c>
      <c r="B482">
        <v>2</v>
      </c>
      <c r="C482">
        <v>4</v>
      </c>
      <c r="D482">
        <v>1</v>
      </c>
      <c r="E482">
        <v>0</v>
      </c>
      <c r="F482">
        <v>386.56678841619407</v>
      </c>
      <c r="G482">
        <v>149.82857958519941</v>
      </c>
      <c r="H482">
        <v>100.9419131344395</v>
      </c>
      <c r="I482">
        <v>14.03228388864405</v>
      </c>
      <c r="J482">
        <v>29.875185053242181</v>
      </c>
      <c r="K482">
        <v>77.403888547036573</v>
      </c>
      <c r="L482">
        <v>18.106172759540719</v>
      </c>
      <c r="M482">
        <v>355.78629472497522</v>
      </c>
      <c r="N482">
        <v>52.507901002668071</v>
      </c>
      <c r="O482">
        <v>12.22166661268998</v>
      </c>
      <c r="P482">
        <v>1481.5375860494189</v>
      </c>
      <c r="Q482">
        <v>991.31295858485396</v>
      </c>
    </row>
    <row r="483" spans="1:17" x14ac:dyDescent="0.3">
      <c r="A483">
        <v>48157</v>
      </c>
      <c r="B483">
        <v>2</v>
      </c>
      <c r="C483">
        <v>4</v>
      </c>
      <c r="D483">
        <v>2</v>
      </c>
      <c r="E483">
        <v>0</v>
      </c>
      <c r="F483">
        <v>255.54885580526451</v>
      </c>
      <c r="G483">
        <v>99.047624439745363</v>
      </c>
      <c r="H483">
        <v>66.729970543997624</v>
      </c>
      <c r="I483">
        <v>9.2763636182238862</v>
      </c>
      <c r="J483">
        <v>19.74967738073472</v>
      </c>
      <c r="K483">
        <v>51.169618668267248</v>
      </c>
      <c r="L483">
        <v>11.96950144286952</v>
      </c>
      <c r="M483">
        <v>235.20070335238631</v>
      </c>
      <c r="N483">
        <v>34.711554184321649</v>
      </c>
      <c r="O483">
        <v>8.0794134739369312</v>
      </c>
      <c r="P483">
        <v>979.4044555627994</v>
      </c>
      <c r="Q483">
        <v>655.33020399710676</v>
      </c>
    </row>
    <row r="484" spans="1:17" x14ac:dyDescent="0.3">
      <c r="A484">
        <v>48157</v>
      </c>
      <c r="B484">
        <v>2</v>
      </c>
      <c r="C484">
        <v>4</v>
      </c>
      <c r="D484">
        <v>3</v>
      </c>
      <c r="E484">
        <v>0</v>
      </c>
      <c r="F484">
        <v>237.87666954611581</v>
      </c>
      <c r="G484">
        <v>92.198100257335255</v>
      </c>
      <c r="H484">
        <v>62.115336427147348</v>
      </c>
      <c r="I484">
        <v>8.6348673957020949</v>
      </c>
      <c r="J484">
        <v>18.383911229559299</v>
      </c>
      <c r="K484">
        <v>47.631042731130897</v>
      </c>
      <c r="L484">
        <v>11.14176438155109</v>
      </c>
      <c r="M484">
        <v>218.93567009747889</v>
      </c>
      <c r="N484">
        <v>32.311116706498161</v>
      </c>
      <c r="O484">
        <v>7.520690957546984</v>
      </c>
      <c r="P484">
        <v>911.67487052041804</v>
      </c>
      <c r="Q484">
        <v>610.01159988992208</v>
      </c>
    </row>
    <row r="485" spans="1:17" x14ac:dyDescent="0.3">
      <c r="A485">
        <v>48157</v>
      </c>
      <c r="B485">
        <v>2</v>
      </c>
      <c r="C485">
        <v>4</v>
      </c>
      <c r="D485">
        <v>4</v>
      </c>
      <c r="E485">
        <v>0</v>
      </c>
      <c r="F485">
        <v>261.99655001327432</v>
      </c>
      <c r="G485">
        <v>101.5466721948404</v>
      </c>
      <c r="H485">
        <v>68.413619031569269</v>
      </c>
      <c r="I485">
        <v>9.5104134079759977</v>
      </c>
      <c r="J485">
        <v>20.247976933110191</v>
      </c>
      <c r="K485">
        <v>52.460667508512763</v>
      </c>
      <c r="L485">
        <v>12.27150117158194</v>
      </c>
      <c r="M485">
        <v>241.13499802158481</v>
      </c>
      <c r="N485">
        <v>35.587353397587613</v>
      </c>
      <c r="O485">
        <v>8.2832632908178017</v>
      </c>
      <c r="P485">
        <v>1004.115583364691</v>
      </c>
      <c r="Q485">
        <v>671.86468914411046</v>
      </c>
    </row>
    <row r="486" spans="1:17" x14ac:dyDescent="0.3">
      <c r="A486">
        <v>48157</v>
      </c>
      <c r="B486">
        <v>2</v>
      </c>
      <c r="C486">
        <v>4</v>
      </c>
      <c r="D486">
        <v>5</v>
      </c>
      <c r="E486">
        <v>0</v>
      </c>
      <c r="F486">
        <v>562.21731157372847</v>
      </c>
      <c r="G486">
        <v>217.90858329145661</v>
      </c>
      <c r="H486">
        <v>146.80850173412341</v>
      </c>
      <c r="I486">
        <v>20.408356743308641</v>
      </c>
      <c r="J486">
        <v>43.450049840592612</v>
      </c>
      <c r="K486">
        <v>112.5751291324444</v>
      </c>
      <c r="L486">
        <v>26.33336353975308</v>
      </c>
      <c r="M486">
        <v>517.45059355614819</v>
      </c>
      <c r="N486">
        <v>76.36675426528393</v>
      </c>
      <c r="O486">
        <v>17.775020389333331</v>
      </c>
      <c r="P486">
        <v>2154.7274716402958</v>
      </c>
      <c r="Q486">
        <v>1441.7516538014811</v>
      </c>
    </row>
    <row r="487" spans="1:17" x14ac:dyDescent="0.3">
      <c r="A487">
        <v>48157</v>
      </c>
      <c r="B487">
        <v>2</v>
      </c>
      <c r="C487">
        <v>4</v>
      </c>
      <c r="D487">
        <v>6</v>
      </c>
      <c r="E487">
        <v>0</v>
      </c>
      <c r="F487">
        <v>1603.6870158037909</v>
      </c>
      <c r="G487">
        <v>621.56955764760494</v>
      </c>
      <c r="H487">
        <v>418.76136361152868</v>
      </c>
      <c r="I487">
        <v>58.213463102947919</v>
      </c>
      <c r="J487">
        <v>123.9383407998246</v>
      </c>
      <c r="K487">
        <v>321.1129738904545</v>
      </c>
      <c r="L487">
        <v>75.11414593928761</v>
      </c>
      <c r="M487">
        <v>1475.9929677070011</v>
      </c>
      <c r="N487">
        <v>217.8310232239341</v>
      </c>
      <c r="O487">
        <v>50.702048509019129</v>
      </c>
      <c r="P487">
        <v>6146.2149914822076</v>
      </c>
      <c r="Q487">
        <v>4112.4994901759956</v>
      </c>
    </row>
    <row r="488" spans="1:17" x14ac:dyDescent="0.3">
      <c r="A488">
        <v>48157</v>
      </c>
      <c r="B488">
        <v>2</v>
      </c>
      <c r="C488">
        <v>4</v>
      </c>
      <c r="D488">
        <v>7</v>
      </c>
      <c r="E488">
        <v>0</v>
      </c>
      <c r="F488">
        <v>3157.494311468357</v>
      </c>
      <c r="G488">
        <v>1388.8506818133219</v>
      </c>
      <c r="H488">
        <v>934.58852851245024</v>
      </c>
      <c r="I488">
        <v>163.8322520101506</v>
      </c>
      <c r="J488">
        <v>350.00526565804898</v>
      </c>
      <c r="K488">
        <v>901.0773860558279</v>
      </c>
      <c r="L488">
        <v>197.34339446677231</v>
      </c>
      <c r="M488">
        <v>3883.5690646951598</v>
      </c>
      <c r="N488">
        <v>573.4128820355271</v>
      </c>
      <c r="O488">
        <v>134.04456982648691</v>
      </c>
      <c r="P488">
        <v>6043.1760230107811</v>
      </c>
      <c r="Q488">
        <v>4043.6778564323531</v>
      </c>
    </row>
    <row r="489" spans="1:17" x14ac:dyDescent="0.3">
      <c r="A489">
        <v>48157</v>
      </c>
      <c r="B489">
        <v>2</v>
      </c>
      <c r="C489">
        <v>4</v>
      </c>
      <c r="D489">
        <v>8</v>
      </c>
      <c r="E489">
        <v>0</v>
      </c>
      <c r="F489">
        <v>3382.478376192405</v>
      </c>
      <c r="G489">
        <v>1487.8118329242541</v>
      </c>
      <c r="H489">
        <v>1001.181689179593</v>
      </c>
      <c r="I489">
        <v>175.5059534816815</v>
      </c>
      <c r="J489">
        <v>374.94453698359229</v>
      </c>
      <c r="K489">
        <v>965.28274414924806</v>
      </c>
      <c r="L489">
        <v>211.40489851202531</v>
      </c>
      <c r="M489">
        <v>4160.2888518498576</v>
      </c>
      <c r="N489">
        <v>614.27083718588506</v>
      </c>
      <c r="O489">
        <v>143.59578012137581</v>
      </c>
      <c r="P489">
        <v>6473.7764204720233</v>
      </c>
      <c r="Q489">
        <v>4331.8060336615044</v>
      </c>
    </row>
    <row r="490" spans="1:17" x14ac:dyDescent="0.3">
      <c r="A490">
        <v>48157</v>
      </c>
      <c r="B490">
        <v>2</v>
      </c>
      <c r="C490">
        <v>4</v>
      </c>
      <c r="D490">
        <v>9</v>
      </c>
      <c r="E490">
        <v>0</v>
      </c>
      <c r="F490">
        <v>2894.5081578983959</v>
      </c>
      <c r="G490">
        <v>1273.1739892642699</v>
      </c>
      <c r="H490">
        <v>856.74710805719121</v>
      </c>
      <c r="I490">
        <v>150.18674404189801</v>
      </c>
      <c r="J490">
        <v>320.85349863496373</v>
      </c>
      <c r="K490">
        <v>826.0270922304386</v>
      </c>
      <c r="L490">
        <v>180.9067598686498</v>
      </c>
      <c r="M490">
        <v>3560.1085008113519</v>
      </c>
      <c r="N490">
        <v>525.65360414664292</v>
      </c>
      <c r="O490">
        <v>122.8800633070074</v>
      </c>
      <c r="P490">
        <v>5539.8428540909181</v>
      </c>
      <c r="Q490">
        <v>3706.88190976139</v>
      </c>
    </row>
    <row r="491" spans="1:17" x14ac:dyDescent="0.3">
      <c r="A491">
        <v>48157</v>
      </c>
      <c r="B491">
        <v>2</v>
      </c>
      <c r="C491">
        <v>4</v>
      </c>
      <c r="D491">
        <v>10</v>
      </c>
      <c r="E491">
        <v>0</v>
      </c>
      <c r="F491">
        <v>2429.6784361126402</v>
      </c>
      <c r="G491">
        <v>1191.9177233760111</v>
      </c>
      <c r="H491">
        <v>806.83661274683823</v>
      </c>
      <c r="I491">
        <v>85.573580139816215</v>
      </c>
      <c r="J491">
        <v>180.3157581517556</v>
      </c>
      <c r="K491">
        <v>464.54229218757411</v>
      </c>
      <c r="L491">
        <v>247.55214254732539</v>
      </c>
      <c r="M491">
        <v>4892.9750644230644</v>
      </c>
      <c r="N491">
        <v>724.31923189773011</v>
      </c>
      <c r="O491">
        <v>168.09096098892471</v>
      </c>
      <c r="P491">
        <v>8505.4026260395949</v>
      </c>
      <c r="Q491">
        <v>5690.6430792977799</v>
      </c>
    </row>
    <row r="492" spans="1:17" x14ac:dyDescent="0.3">
      <c r="A492">
        <v>48157</v>
      </c>
      <c r="B492">
        <v>2</v>
      </c>
      <c r="C492">
        <v>4</v>
      </c>
      <c r="D492">
        <v>11</v>
      </c>
      <c r="E492">
        <v>0</v>
      </c>
      <c r="F492">
        <v>2369.756503170689</v>
      </c>
      <c r="G492">
        <v>1162.5220581592059</v>
      </c>
      <c r="H492">
        <v>786.93800860007809</v>
      </c>
      <c r="I492">
        <v>83.463122124250631</v>
      </c>
      <c r="J492">
        <v>175.86872161895681</v>
      </c>
      <c r="K492">
        <v>453.08552010307523</v>
      </c>
      <c r="L492">
        <v>241.44688900229659</v>
      </c>
      <c r="M492">
        <v>4772.3020900330466</v>
      </c>
      <c r="N492">
        <v>706.45571226597895</v>
      </c>
      <c r="O492">
        <v>163.94541845834951</v>
      </c>
      <c r="P492">
        <v>8295.6381739924873</v>
      </c>
      <c r="Q492">
        <v>5550.2976212626727</v>
      </c>
    </row>
    <row r="493" spans="1:17" x14ac:dyDescent="0.3">
      <c r="A493">
        <v>48157</v>
      </c>
      <c r="B493">
        <v>2</v>
      </c>
      <c r="C493">
        <v>4</v>
      </c>
      <c r="D493">
        <v>12</v>
      </c>
      <c r="E493">
        <v>0</v>
      </c>
      <c r="F493">
        <v>2450.6970673557921</v>
      </c>
      <c r="G493">
        <v>1202.2287500235959</v>
      </c>
      <c r="H493">
        <v>813.81638463135687</v>
      </c>
      <c r="I493">
        <v>86.313858976053012</v>
      </c>
      <c r="J493">
        <v>181.87563141382589</v>
      </c>
      <c r="K493">
        <v>468.56094872714488</v>
      </c>
      <c r="L493">
        <v>249.6936634664392</v>
      </c>
      <c r="M493">
        <v>4935.303150737891</v>
      </c>
      <c r="N493">
        <v>730.58516347587727</v>
      </c>
      <c r="O493">
        <v>169.5450801315327</v>
      </c>
      <c r="P493">
        <v>8578.9810546555527</v>
      </c>
      <c r="Q493">
        <v>5739.8716219075277</v>
      </c>
    </row>
    <row r="494" spans="1:17" x14ac:dyDescent="0.3">
      <c r="A494">
        <v>48157</v>
      </c>
      <c r="B494">
        <v>2</v>
      </c>
      <c r="C494">
        <v>4</v>
      </c>
      <c r="D494">
        <v>13</v>
      </c>
      <c r="E494">
        <v>0</v>
      </c>
      <c r="F494">
        <v>2539.0355870537178</v>
      </c>
      <c r="G494">
        <v>1245.5646276112579</v>
      </c>
      <c r="H494">
        <v>843.15144022915865</v>
      </c>
      <c r="I494">
        <v>89.425152751577471</v>
      </c>
      <c r="J494">
        <v>188.43157186939541</v>
      </c>
      <c r="K494">
        <v>485.45082922284922</v>
      </c>
      <c r="L494">
        <v>258.6941918884919</v>
      </c>
      <c r="M494">
        <v>5113.2024841169796</v>
      </c>
      <c r="N494">
        <v>756.92004293299487</v>
      </c>
      <c r="O494">
        <v>175.65655004774149</v>
      </c>
      <c r="P494">
        <v>8888.2214324157212</v>
      </c>
      <c r="Q494">
        <v>5946.7726579799046</v>
      </c>
    </row>
    <row r="495" spans="1:17" x14ac:dyDescent="0.3">
      <c r="A495">
        <v>48157</v>
      </c>
      <c r="B495">
        <v>2</v>
      </c>
      <c r="C495">
        <v>4</v>
      </c>
      <c r="D495">
        <v>14</v>
      </c>
      <c r="E495">
        <v>0</v>
      </c>
      <c r="F495">
        <v>2573.222880452081</v>
      </c>
      <c r="G495">
        <v>1262.335752674604</v>
      </c>
      <c r="H495">
        <v>854.50420181050083</v>
      </c>
      <c r="I495">
        <v>90.629233525356199</v>
      </c>
      <c r="J495">
        <v>190.96874207128641</v>
      </c>
      <c r="K495">
        <v>491.98726770907672</v>
      </c>
      <c r="L495">
        <v>262.17742555549489</v>
      </c>
      <c r="M495">
        <v>5182.0501026462598</v>
      </c>
      <c r="N495">
        <v>767.11172662533647</v>
      </c>
      <c r="O495">
        <v>178.0217087105211</v>
      </c>
      <c r="P495">
        <v>9007.8984607523726</v>
      </c>
      <c r="Q495">
        <v>6026.8440294361881</v>
      </c>
    </row>
    <row r="496" spans="1:17" x14ac:dyDescent="0.3">
      <c r="A496">
        <v>48157</v>
      </c>
      <c r="B496">
        <v>2</v>
      </c>
      <c r="C496">
        <v>4</v>
      </c>
      <c r="D496">
        <v>15</v>
      </c>
      <c r="E496">
        <v>0</v>
      </c>
      <c r="F496">
        <v>2704.7286965741141</v>
      </c>
      <c r="G496">
        <v>1326.84803982881</v>
      </c>
      <c r="H496">
        <v>898.17405773027224</v>
      </c>
      <c r="I496">
        <v>95.260884910786359</v>
      </c>
      <c r="J496">
        <v>200.72829320487131</v>
      </c>
      <c r="K496">
        <v>517.13051808712623</v>
      </c>
      <c r="L496">
        <v>275.57613134906069</v>
      </c>
      <c r="M496">
        <v>5446.8813122203228</v>
      </c>
      <c r="N496">
        <v>806.31534728058546</v>
      </c>
      <c r="O496">
        <v>187.1195953604732</v>
      </c>
      <c r="P496">
        <v>9468.2515252399426</v>
      </c>
      <c r="Q496">
        <v>6334.8488465672981</v>
      </c>
    </row>
    <row r="497" spans="1:17" x14ac:dyDescent="0.3">
      <c r="A497">
        <v>48157</v>
      </c>
      <c r="B497">
        <v>2</v>
      </c>
      <c r="C497">
        <v>4</v>
      </c>
      <c r="D497">
        <v>16</v>
      </c>
      <c r="E497">
        <v>0</v>
      </c>
      <c r="F497">
        <v>4200.8048790900848</v>
      </c>
      <c r="G497">
        <v>1840.912161466051</v>
      </c>
      <c r="H497">
        <v>1243.594917586109</v>
      </c>
      <c r="I497">
        <v>156.6733754439193</v>
      </c>
      <c r="J497">
        <v>332.93092281832838</v>
      </c>
      <c r="K497">
        <v>856.80752195893308</v>
      </c>
      <c r="L497">
        <v>190.94567632227671</v>
      </c>
      <c r="M497">
        <v>3794.4333115324198</v>
      </c>
      <c r="N497">
        <v>563.04494300158501</v>
      </c>
      <c r="O497">
        <v>132.19316053080681</v>
      </c>
      <c r="P497">
        <v>7270.6238291943764</v>
      </c>
      <c r="Q497">
        <v>4866.6667247267369</v>
      </c>
    </row>
    <row r="498" spans="1:17" x14ac:dyDescent="0.3">
      <c r="A498">
        <v>48157</v>
      </c>
      <c r="B498">
        <v>2</v>
      </c>
      <c r="C498">
        <v>4</v>
      </c>
      <c r="D498">
        <v>17</v>
      </c>
      <c r="E498">
        <v>0</v>
      </c>
      <c r="F498">
        <v>4504.5118238930236</v>
      </c>
      <c r="G498">
        <v>1974.005181566175</v>
      </c>
      <c r="H498">
        <v>1333.50350031332</v>
      </c>
      <c r="I498">
        <v>168.00044098435529</v>
      </c>
      <c r="J498">
        <v>357.00093709175479</v>
      </c>
      <c r="K498">
        <v>918.75241163319322</v>
      </c>
      <c r="L498">
        <v>204.75053744968301</v>
      </c>
      <c r="M498">
        <v>4068.7606800898552</v>
      </c>
      <c r="N498">
        <v>603.75158478752644</v>
      </c>
      <c r="O498">
        <v>141.75037208054979</v>
      </c>
      <c r="P498">
        <v>7796.2704644302366</v>
      </c>
      <c r="Q498">
        <v>5218.5136980765328</v>
      </c>
    </row>
    <row r="499" spans="1:17" x14ac:dyDescent="0.3">
      <c r="A499">
        <v>48157</v>
      </c>
      <c r="B499">
        <v>2</v>
      </c>
      <c r="C499">
        <v>4</v>
      </c>
      <c r="D499">
        <v>18</v>
      </c>
      <c r="E499">
        <v>0</v>
      </c>
      <c r="F499">
        <v>4701.0515702125685</v>
      </c>
      <c r="G499">
        <v>2060.1344876456001</v>
      </c>
      <c r="H499">
        <v>1391.686595377613</v>
      </c>
      <c r="I499">
        <v>175.33059469324269</v>
      </c>
      <c r="J499">
        <v>372.5775137231405</v>
      </c>
      <c r="K499">
        <v>958.83918972867048</v>
      </c>
      <c r="L499">
        <v>213.68416228238931</v>
      </c>
      <c r="M499">
        <v>4246.2878402269698</v>
      </c>
      <c r="N499">
        <v>630.09432467884062</v>
      </c>
      <c r="O499">
        <v>147.93518927242349</v>
      </c>
      <c r="P499">
        <v>8136.4354099832863</v>
      </c>
      <c r="Q499">
        <v>5446.2065976588437</v>
      </c>
    </row>
    <row r="500" spans="1:17" x14ac:dyDescent="0.3">
      <c r="A500">
        <v>48157</v>
      </c>
      <c r="B500">
        <v>2</v>
      </c>
      <c r="C500">
        <v>4</v>
      </c>
      <c r="D500">
        <v>19</v>
      </c>
      <c r="E500">
        <v>0</v>
      </c>
      <c r="F500">
        <v>3954.2665046104589</v>
      </c>
      <c r="G500">
        <v>1732.8720346544681</v>
      </c>
      <c r="H500">
        <v>1170.6103638357299</v>
      </c>
      <c r="I500">
        <v>147.4784710344228</v>
      </c>
      <c r="J500">
        <v>313.39175094814851</v>
      </c>
      <c r="K500">
        <v>806.52288846949909</v>
      </c>
      <c r="L500">
        <v>179.73938657320261</v>
      </c>
      <c r="M500">
        <v>3571.7442203649262</v>
      </c>
      <c r="N500">
        <v>530.00075527995682</v>
      </c>
      <c r="O500">
        <v>124.4349599352942</v>
      </c>
      <c r="P500">
        <v>6843.9227964411812</v>
      </c>
      <c r="Q500">
        <v>4581.0500065067554</v>
      </c>
    </row>
    <row r="501" spans="1:17" x14ac:dyDescent="0.3">
      <c r="A501">
        <v>48157</v>
      </c>
      <c r="B501">
        <v>2</v>
      </c>
      <c r="C501">
        <v>4</v>
      </c>
      <c r="D501">
        <v>20</v>
      </c>
      <c r="E501">
        <v>0</v>
      </c>
      <c r="F501">
        <v>1956.0397439485189</v>
      </c>
      <c r="G501">
        <v>758.13718412992932</v>
      </c>
      <c r="H501">
        <v>510.76916030505828</v>
      </c>
      <c r="I501">
        <v>71.003784616398178</v>
      </c>
      <c r="J501">
        <v>151.1693478929769</v>
      </c>
      <c r="K501">
        <v>391.6660377227127</v>
      </c>
      <c r="L501">
        <v>91.617786601804113</v>
      </c>
      <c r="M501">
        <v>1800.289506725451</v>
      </c>
      <c r="N501">
        <v>265.69158114523179</v>
      </c>
      <c r="O501">
        <v>61.842005956217797</v>
      </c>
      <c r="P501">
        <v>7496.6253886926261</v>
      </c>
      <c r="Q501">
        <v>5016.0738164487757</v>
      </c>
    </row>
    <row r="502" spans="1:17" x14ac:dyDescent="0.3">
      <c r="A502">
        <v>48157</v>
      </c>
      <c r="B502">
        <v>2</v>
      </c>
      <c r="C502">
        <v>4</v>
      </c>
      <c r="D502">
        <v>21</v>
      </c>
      <c r="E502">
        <v>0</v>
      </c>
      <c r="F502">
        <v>1519.061029323663</v>
      </c>
      <c r="G502">
        <v>588.76955586198198</v>
      </c>
      <c r="H502">
        <v>396.66347721215078</v>
      </c>
      <c r="I502">
        <v>55.141559612451452</v>
      </c>
      <c r="J502">
        <v>117.3981591748967</v>
      </c>
      <c r="K502">
        <v>304.16795786223207</v>
      </c>
      <c r="L502">
        <v>71.150399499937379</v>
      </c>
      <c r="M502">
        <v>1398.105350173769</v>
      </c>
      <c r="N502">
        <v>206.33615854981841</v>
      </c>
      <c r="O502">
        <v>48.026519662457723</v>
      </c>
      <c r="P502">
        <v>5821.8814390823773</v>
      </c>
      <c r="Q502">
        <v>3895.484372621569</v>
      </c>
    </row>
    <row r="503" spans="1:17" x14ac:dyDescent="0.3">
      <c r="A503">
        <v>48157</v>
      </c>
      <c r="B503">
        <v>2</v>
      </c>
      <c r="C503">
        <v>4</v>
      </c>
      <c r="D503">
        <v>22</v>
      </c>
      <c r="E503">
        <v>0</v>
      </c>
      <c r="F503">
        <v>1315.4475640597459</v>
      </c>
      <c r="G503">
        <v>509.85145632760617</v>
      </c>
      <c r="H503">
        <v>343.49508991255641</v>
      </c>
      <c r="I503">
        <v>47.750438508023556</v>
      </c>
      <c r="J503">
        <v>101.66222392030819</v>
      </c>
      <c r="K503">
        <v>263.39758015716222</v>
      </c>
      <c r="L503">
        <v>61.61346904261103</v>
      </c>
      <c r="M503">
        <v>1210.704666687308</v>
      </c>
      <c r="N503">
        <v>178.67906022357201</v>
      </c>
      <c r="O503">
        <v>41.589091603762441</v>
      </c>
      <c r="P503">
        <v>5041.522104411647</v>
      </c>
      <c r="Q503">
        <v>3373.3374300829519</v>
      </c>
    </row>
    <row r="504" spans="1:17" x14ac:dyDescent="0.3">
      <c r="A504">
        <v>48157</v>
      </c>
      <c r="B504">
        <v>2</v>
      </c>
      <c r="C504">
        <v>4</v>
      </c>
      <c r="D504">
        <v>23</v>
      </c>
      <c r="E504">
        <v>0</v>
      </c>
      <c r="F504">
        <v>1030.7956250991199</v>
      </c>
      <c r="G504">
        <v>399.52383127378067</v>
      </c>
      <c r="H504">
        <v>269.16560233852891</v>
      </c>
      <c r="I504">
        <v>37.417639786970362</v>
      </c>
      <c r="J504">
        <v>79.663362127098196</v>
      </c>
      <c r="K504">
        <v>206.40052914748171</v>
      </c>
      <c r="L504">
        <v>48.280825531574692</v>
      </c>
      <c r="M504">
        <v>948.71822169544225</v>
      </c>
      <c r="N504">
        <v>140.01439404156659</v>
      </c>
      <c r="O504">
        <v>32.589557233812897</v>
      </c>
      <c r="P504">
        <v>3950.5785491210968</v>
      </c>
      <c r="Q504">
        <v>2643.3751978537121</v>
      </c>
    </row>
    <row r="505" spans="1:17" x14ac:dyDescent="0.3">
      <c r="A505">
        <v>48157</v>
      </c>
      <c r="B505">
        <v>2</v>
      </c>
      <c r="C505">
        <v>4</v>
      </c>
      <c r="D505">
        <v>24</v>
      </c>
      <c r="E505">
        <v>0</v>
      </c>
      <c r="F505">
        <v>699.56499276691181</v>
      </c>
      <c r="G505">
        <v>271.14287190380293</v>
      </c>
      <c r="H505">
        <v>182.67329436419351</v>
      </c>
      <c r="I505">
        <v>25.39404540488788</v>
      </c>
      <c r="J505">
        <v>54.064741829761317</v>
      </c>
      <c r="K505">
        <v>140.0768311043816</v>
      </c>
      <c r="L505">
        <v>32.766510199855333</v>
      </c>
      <c r="M505">
        <v>643.86192542715742</v>
      </c>
      <c r="N505">
        <v>95.022879579580433</v>
      </c>
      <c r="O505">
        <v>22.117394384902351</v>
      </c>
      <c r="P505">
        <v>2681.1196971031641</v>
      </c>
      <c r="Q505">
        <v>1793.96643344208</v>
      </c>
    </row>
    <row r="506" spans="1:17" x14ac:dyDescent="0.3">
      <c r="A506">
        <v>48157</v>
      </c>
      <c r="B506">
        <v>2</v>
      </c>
      <c r="C506">
        <v>5</v>
      </c>
      <c r="D506">
        <v>1</v>
      </c>
      <c r="E506">
        <v>0</v>
      </c>
      <c r="F506">
        <v>803.82621088108249</v>
      </c>
      <c r="G506">
        <v>299.96220496238868</v>
      </c>
      <c r="H506">
        <v>202.9955707298339</v>
      </c>
      <c r="I506">
        <v>13.59345339708713</v>
      </c>
      <c r="J506">
        <v>28.09313702064669</v>
      </c>
      <c r="K506">
        <v>73.40464834427047</v>
      </c>
      <c r="L506">
        <v>29.905597473591641</v>
      </c>
      <c r="M506">
        <v>593.58079833946942</v>
      </c>
      <c r="N506">
        <v>87.904331967829549</v>
      </c>
      <c r="O506">
        <v>20.843295208866859</v>
      </c>
      <c r="P506">
        <v>1758.0866393565959</v>
      </c>
      <c r="Q506">
        <v>1176.2868339612689</v>
      </c>
    </row>
    <row r="507" spans="1:17" x14ac:dyDescent="0.3">
      <c r="A507">
        <v>48157</v>
      </c>
      <c r="B507">
        <v>2</v>
      </c>
      <c r="C507">
        <v>5</v>
      </c>
      <c r="D507">
        <v>2</v>
      </c>
      <c r="E507">
        <v>0</v>
      </c>
      <c r="F507">
        <v>531.38778242837896</v>
      </c>
      <c r="G507">
        <v>198.29690640788391</v>
      </c>
      <c r="H507">
        <v>134.19488530322141</v>
      </c>
      <c r="I507">
        <v>8.986264640840707</v>
      </c>
      <c r="J507">
        <v>18.571613591070811</v>
      </c>
      <c r="K507">
        <v>48.525829060539991</v>
      </c>
      <c r="L507">
        <v>19.769782209849609</v>
      </c>
      <c r="M507">
        <v>392.40022265004319</v>
      </c>
      <c r="N507">
        <v>58.111178010769677</v>
      </c>
      <c r="O507">
        <v>13.778939115955749</v>
      </c>
      <c r="P507">
        <v>1162.2235602153989</v>
      </c>
      <c r="Q507">
        <v>777.61143358741754</v>
      </c>
    </row>
    <row r="508" spans="1:17" x14ac:dyDescent="0.3">
      <c r="A508">
        <v>48157</v>
      </c>
      <c r="B508">
        <v>2</v>
      </c>
      <c r="C508">
        <v>5</v>
      </c>
      <c r="D508">
        <v>3</v>
      </c>
      <c r="E508">
        <v>0</v>
      </c>
      <c r="F508">
        <v>494.64027347429408</v>
      </c>
      <c r="G508">
        <v>184.583912649371</v>
      </c>
      <c r="H508">
        <v>124.91479285032921</v>
      </c>
      <c r="I508">
        <v>8.3648298783702586</v>
      </c>
      <c r="J508">
        <v>17.28731508196519</v>
      </c>
      <c r="K508">
        <v>45.170081343199271</v>
      </c>
      <c r="L508">
        <v>18.402625732414592</v>
      </c>
      <c r="M508">
        <v>365.26423802216709</v>
      </c>
      <c r="N508">
        <v>54.092566546794401</v>
      </c>
      <c r="O508">
        <v>12.82607248016776</v>
      </c>
      <c r="P508">
        <v>1081.851330935885</v>
      </c>
      <c r="Q508">
        <v>723.83661214163828</v>
      </c>
    </row>
    <row r="509" spans="1:17" x14ac:dyDescent="0.3">
      <c r="A509">
        <v>48157</v>
      </c>
      <c r="B509">
        <v>2</v>
      </c>
      <c r="C509">
        <v>5</v>
      </c>
      <c r="D509">
        <v>4</v>
      </c>
      <c r="E509">
        <v>0</v>
      </c>
      <c r="F509">
        <v>544.79510493888188</v>
      </c>
      <c r="G509">
        <v>203.30008989263729</v>
      </c>
      <c r="H509">
        <v>137.5807254862562</v>
      </c>
      <c r="I509">
        <v>9.2129950102404123</v>
      </c>
      <c r="J509">
        <v>19.0401896878301</v>
      </c>
      <c r="K509">
        <v>49.750173055298063</v>
      </c>
      <c r="L509">
        <v>20.268589022528818</v>
      </c>
      <c r="M509">
        <v>402.30078211383022</v>
      </c>
      <c r="N509">
        <v>59.577367732887843</v>
      </c>
      <c r="O509">
        <v>14.12659234903521</v>
      </c>
      <c r="P509">
        <v>1191.5473546577541</v>
      </c>
      <c r="Q509">
        <v>797.23116821946928</v>
      </c>
    </row>
    <row r="510" spans="1:17" x14ac:dyDescent="0.3">
      <c r="A510">
        <v>48157</v>
      </c>
      <c r="B510">
        <v>2</v>
      </c>
      <c r="C510">
        <v>5</v>
      </c>
      <c r="D510">
        <v>5</v>
      </c>
      <c r="E510">
        <v>0</v>
      </c>
      <c r="F510">
        <v>1169.0735593340651</v>
      </c>
      <c r="G510">
        <v>436.26082090143859</v>
      </c>
      <c r="H510">
        <v>295.23390900882902</v>
      </c>
      <c r="I510">
        <v>19.770127835412591</v>
      </c>
      <c r="J510">
        <v>40.858264193186123</v>
      </c>
      <c r="K510">
        <v>106.7586903112287</v>
      </c>
      <c r="L510">
        <v>43.494281237907863</v>
      </c>
      <c r="M510">
        <v>863.29558214635142</v>
      </c>
      <c r="N510">
        <v>127.8468266690016</v>
      </c>
      <c r="O510">
        <v>30.314196014299409</v>
      </c>
      <c r="P510">
        <v>2556.9365333800329</v>
      </c>
      <c r="Q510">
        <v>1710.775062024376</v>
      </c>
    </row>
    <row r="511" spans="1:17" x14ac:dyDescent="0.3">
      <c r="A511">
        <v>48157</v>
      </c>
      <c r="B511">
        <v>2</v>
      </c>
      <c r="C511">
        <v>5</v>
      </c>
      <c r="D511">
        <v>6</v>
      </c>
      <c r="E511">
        <v>0</v>
      </c>
      <c r="F511">
        <v>3334.7035906376718</v>
      </c>
      <c r="G511">
        <v>1244.4046093585839</v>
      </c>
      <c r="H511">
        <v>842.13484137862054</v>
      </c>
      <c r="I511">
        <v>56.392958128032703</v>
      </c>
      <c r="J511">
        <v>116.5454467979345</v>
      </c>
      <c r="K511">
        <v>304.52197389137689</v>
      </c>
      <c r="L511">
        <v>124.0645078816717</v>
      </c>
      <c r="M511">
        <v>2462.4925049240969</v>
      </c>
      <c r="N511">
        <v>364.67446256127801</v>
      </c>
      <c r="O511">
        <v>86.469202462983702</v>
      </c>
      <c r="P511">
        <v>7293.4892512255474</v>
      </c>
      <c r="Q511">
        <v>4879.8706433457619</v>
      </c>
    </row>
    <row r="512" spans="1:17" x14ac:dyDescent="0.3">
      <c r="A512">
        <v>48157</v>
      </c>
      <c r="B512">
        <v>2</v>
      </c>
      <c r="C512">
        <v>5</v>
      </c>
      <c r="D512">
        <v>7</v>
      </c>
      <c r="E512">
        <v>0</v>
      </c>
      <c r="F512">
        <v>7499.3181200527633</v>
      </c>
      <c r="G512">
        <v>3102.5750393818098</v>
      </c>
      <c r="H512">
        <v>2091.2384243347101</v>
      </c>
      <c r="I512">
        <v>385.6792176027115</v>
      </c>
      <c r="J512">
        <v>814.21168160572699</v>
      </c>
      <c r="K512">
        <v>2108.3797228948288</v>
      </c>
      <c r="L512">
        <v>368.53791904259259</v>
      </c>
      <c r="M512">
        <v>7310.7638358914328</v>
      </c>
      <c r="N512">
        <v>1079.901809287597</v>
      </c>
      <c r="O512">
        <v>248.54882912174821</v>
      </c>
      <c r="P512">
        <v>8579.2199293403391</v>
      </c>
      <c r="Q512">
        <v>5742.335017640401</v>
      </c>
    </row>
    <row r="513" spans="1:17" x14ac:dyDescent="0.3">
      <c r="A513">
        <v>48157</v>
      </c>
      <c r="B513">
        <v>2</v>
      </c>
      <c r="C513">
        <v>5</v>
      </c>
      <c r="D513">
        <v>8</v>
      </c>
      <c r="E513">
        <v>0</v>
      </c>
      <c r="F513">
        <v>8033.6744503809086</v>
      </c>
      <c r="G513">
        <v>3323.645886900425</v>
      </c>
      <c r="H513">
        <v>2240.2475038776402</v>
      </c>
      <c r="I513">
        <v>413.16040030530291</v>
      </c>
      <c r="J513">
        <v>872.22751175563826</v>
      </c>
      <c r="K513">
        <v>2258.6101883356509</v>
      </c>
      <c r="L513">
        <v>394.79771584728832</v>
      </c>
      <c r="M513">
        <v>7831.6849213427522</v>
      </c>
      <c r="N513">
        <v>1156.849120854851</v>
      </c>
      <c r="O513">
        <v>266.25892464119511</v>
      </c>
      <c r="P513">
        <v>9190.5235712357608</v>
      </c>
      <c r="Q513">
        <v>6151.4992934345146</v>
      </c>
    </row>
    <row r="514" spans="1:17" x14ac:dyDescent="0.3">
      <c r="A514">
        <v>48157</v>
      </c>
      <c r="B514">
        <v>2</v>
      </c>
      <c r="C514">
        <v>5</v>
      </c>
      <c r="D514">
        <v>9</v>
      </c>
      <c r="E514">
        <v>0</v>
      </c>
      <c r="F514">
        <v>6874.7035895920608</v>
      </c>
      <c r="G514">
        <v>2844.1630850655142</v>
      </c>
      <c r="H514">
        <v>1917.0602009833799</v>
      </c>
      <c r="I514">
        <v>353.55618460759041</v>
      </c>
      <c r="J514">
        <v>746.39638972713567</v>
      </c>
      <c r="K514">
        <v>1932.7738091881599</v>
      </c>
      <c r="L514">
        <v>337.84257640280799</v>
      </c>
      <c r="M514">
        <v>6701.8538993394504</v>
      </c>
      <c r="N514">
        <v>989.95731690125456</v>
      </c>
      <c r="O514">
        <v>227.84731896933641</v>
      </c>
      <c r="P514">
        <v>7864.66090649327</v>
      </c>
      <c r="Q514">
        <v>5264.0587486018967</v>
      </c>
    </row>
    <row r="515" spans="1:17" x14ac:dyDescent="0.3">
      <c r="A515">
        <v>48157</v>
      </c>
      <c r="B515">
        <v>2</v>
      </c>
      <c r="C515">
        <v>5</v>
      </c>
      <c r="D515">
        <v>10</v>
      </c>
      <c r="E515">
        <v>0</v>
      </c>
      <c r="F515">
        <v>5736.1355960338242</v>
      </c>
      <c r="G515">
        <v>2717.8523104228411</v>
      </c>
      <c r="H515">
        <v>1830.532918588131</v>
      </c>
      <c r="I515">
        <v>216.58977281004661</v>
      </c>
      <c r="J515">
        <v>454.13984621461321</v>
      </c>
      <c r="K515">
        <v>1166.790066428317</v>
      </c>
      <c r="L515">
        <v>489.07368053881441</v>
      </c>
      <c r="M515">
        <v>9725.5794758575594</v>
      </c>
      <c r="N515">
        <v>1439.2739741570831</v>
      </c>
      <c r="O515">
        <v>335.36480951232949</v>
      </c>
      <c r="P515">
        <v>13379.65854616901</v>
      </c>
      <c r="Q515">
        <v>8950.0483538603094</v>
      </c>
    </row>
    <row r="516" spans="1:17" x14ac:dyDescent="0.3">
      <c r="A516">
        <v>48157</v>
      </c>
      <c r="B516">
        <v>2</v>
      </c>
      <c r="C516">
        <v>5</v>
      </c>
      <c r="D516">
        <v>11</v>
      </c>
      <c r="E516">
        <v>0</v>
      </c>
      <c r="F516">
        <v>5594.6681790198354</v>
      </c>
      <c r="G516">
        <v>2650.8232906683538</v>
      </c>
      <c r="H516">
        <v>1785.387409139089</v>
      </c>
      <c r="I516">
        <v>211.24812856225839</v>
      </c>
      <c r="J516">
        <v>442.93962440473729</v>
      </c>
      <c r="K516">
        <v>1138.014111932172</v>
      </c>
      <c r="L516">
        <v>477.01190320509988</v>
      </c>
      <c r="M516">
        <v>9485.7224180213761</v>
      </c>
      <c r="N516">
        <v>1403.777886575007</v>
      </c>
      <c r="O516">
        <v>327.09387648349849</v>
      </c>
      <c r="P516">
        <v>13049.682780539541</v>
      </c>
      <c r="Q516">
        <v>8729.3178286533366</v>
      </c>
    </row>
    <row r="517" spans="1:17" x14ac:dyDescent="0.3">
      <c r="A517">
        <v>48157</v>
      </c>
      <c r="B517">
        <v>2</v>
      </c>
      <c r="C517">
        <v>5</v>
      </c>
      <c r="D517">
        <v>12</v>
      </c>
      <c r="E517">
        <v>0</v>
      </c>
      <c r="F517">
        <v>5785.7576847274386</v>
      </c>
      <c r="G517">
        <v>2741.3638725444262</v>
      </c>
      <c r="H517">
        <v>1846.3684694258111</v>
      </c>
      <c r="I517">
        <v>218.46344485572479</v>
      </c>
      <c r="J517">
        <v>458.06851340716548</v>
      </c>
      <c r="K517">
        <v>1176.883719061485</v>
      </c>
      <c r="L517">
        <v>493.30455290002681</v>
      </c>
      <c r="M517">
        <v>9809.7133948119517</v>
      </c>
      <c r="N517">
        <v>1451.7248271057911</v>
      </c>
      <c r="O517">
        <v>338.2659791314465</v>
      </c>
      <c r="P517">
        <v>13495.40312576494</v>
      </c>
      <c r="Q517">
        <v>9027.4733180704497</v>
      </c>
    </row>
    <row r="518" spans="1:17" x14ac:dyDescent="0.3">
      <c r="A518">
        <v>48157</v>
      </c>
      <c r="B518">
        <v>2</v>
      </c>
      <c r="C518">
        <v>5</v>
      </c>
      <c r="D518">
        <v>13</v>
      </c>
      <c r="E518">
        <v>0</v>
      </c>
      <c r="F518">
        <v>5994.3127427996296</v>
      </c>
      <c r="G518">
        <v>2840.1798501206481</v>
      </c>
      <c r="H518">
        <v>1912.9231895414091</v>
      </c>
      <c r="I518">
        <v>226.3382399839077</v>
      </c>
      <c r="J518">
        <v>474.58018061141951</v>
      </c>
      <c r="K518">
        <v>1219.3060024939541</v>
      </c>
      <c r="L518">
        <v>511.08634835075873</v>
      </c>
      <c r="M518">
        <v>10163.317098632249</v>
      </c>
      <c r="N518">
        <v>1504.054110860807</v>
      </c>
      <c r="O518">
        <v>350.45921029766379</v>
      </c>
      <c r="P518">
        <v>13981.8622441672</v>
      </c>
      <c r="Q518">
        <v>9352.8801748189253</v>
      </c>
    </row>
    <row r="519" spans="1:17" x14ac:dyDescent="0.3">
      <c r="A519">
        <v>48157</v>
      </c>
      <c r="B519">
        <v>2</v>
      </c>
      <c r="C519">
        <v>5</v>
      </c>
      <c r="D519">
        <v>14</v>
      </c>
      <c r="E519">
        <v>0</v>
      </c>
      <c r="F519">
        <v>6075.0242261299827</v>
      </c>
      <c r="G519">
        <v>2878.4219536718092</v>
      </c>
      <c r="H519">
        <v>1938.6800819074931</v>
      </c>
      <c r="I519">
        <v>229.38581121806189</v>
      </c>
      <c r="J519">
        <v>480.97024932819681</v>
      </c>
      <c r="K519">
        <v>1235.7235636585949</v>
      </c>
      <c r="L519">
        <v>517.96796081497905</v>
      </c>
      <c r="M519">
        <v>10300.162877920729</v>
      </c>
      <c r="N519">
        <v>1524.305713255507</v>
      </c>
      <c r="O519">
        <v>355.17803027312812</v>
      </c>
      <c r="P519">
        <v>14170.12349943831</v>
      </c>
      <c r="Q519">
        <v>9478.8136829141131</v>
      </c>
    </row>
    <row r="520" spans="1:17" x14ac:dyDescent="0.3">
      <c r="A520">
        <v>48157</v>
      </c>
      <c r="B520">
        <v>2</v>
      </c>
      <c r="C520">
        <v>5</v>
      </c>
      <c r="D520">
        <v>15</v>
      </c>
      <c r="E520">
        <v>0</v>
      </c>
      <c r="F520">
        <v>6385.4913158202216</v>
      </c>
      <c r="G520">
        <v>3025.5251179708471</v>
      </c>
      <c r="H520">
        <v>2037.7572773993929</v>
      </c>
      <c r="I520">
        <v>241.1086854938207</v>
      </c>
      <c r="J520">
        <v>505.55046958381712</v>
      </c>
      <c r="K520">
        <v>1298.875821853808</v>
      </c>
      <c r="L520">
        <v>544.43896724411388</v>
      </c>
      <c r="M520">
        <v>10826.557748625741</v>
      </c>
      <c r="N520">
        <v>1602.206103604105</v>
      </c>
      <c r="O520">
        <v>373.32957753882039</v>
      </c>
      <c r="P520">
        <v>14894.294603892469</v>
      </c>
      <c r="Q520">
        <v>9963.2331005672404</v>
      </c>
    </row>
    <row r="521" spans="1:17" x14ac:dyDescent="0.3">
      <c r="A521">
        <v>48157</v>
      </c>
      <c r="B521">
        <v>2</v>
      </c>
      <c r="C521">
        <v>5</v>
      </c>
      <c r="D521">
        <v>16</v>
      </c>
      <c r="E521">
        <v>0</v>
      </c>
      <c r="F521">
        <v>9601.7172923949238</v>
      </c>
      <c r="G521">
        <v>3832.0755113145678</v>
      </c>
      <c r="H521">
        <v>2583.4216930210641</v>
      </c>
      <c r="I521">
        <v>172.2281128680707</v>
      </c>
      <c r="J521">
        <v>365.98473984464891</v>
      </c>
      <c r="K521">
        <v>947.2546207743851</v>
      </c>
      <c r="L521">
        <v>365.98473984464891</v>
      </c>
      <c r="M521">
        <v>7201.2879692961906</v>
      </c>
      <c r="N521">
        <v>1065.661448371186</v>
      </c>
      <c r="O521">
        <v>247.57791224785049</v>
      </c>
      <c r="P521">
        <v>8912.8048409226412</v>
      </c>
      <c r="Q521">
        <v>5963.3984080569526</v>
      </c>
    </row>
    <row r="522" spans="1:17" x14ac:dyDescent="0.3">
      <c r="A522">
        <v>48157</v>
      </c>
      <c r="B522">
        <v>2</v>
      </c>
      <c r="C522">
        <v>5</v>
      </c>
      <c r="D522">
        <v>17</v>
      </c>
      <c r="E522">
        <v>0</v>
      </c>
      <c r="F522">
        <v>10295.89574335084</v>
      </c>
      <c r="G522">
        <v>4109.1243101265636</v>
      </c>
      <c r="H522">
        <v>2770.196164130266</v>
      </c>
      <c r="I522">
        <v>184.6797442753516</v>
      </c>
      <c r="J522">
        <v>392.44445658512251</v>
      </c>
      <c r="K522">
        <v>1015.738593514433</v>
      </c>
      <c r="L522">
        <v>392.44445658512251</v>
      </c>
      <c r="M522">
        <v>7721.9218075131639</v>
      </c>
      <c r="N522">
        <v>1142.705917703739</v>
      </c>
      <c r="O522">
        <v>265.4771323958181</v>
      </c>
      <c r="P522">
        <v>9557.1767662494549</v>
      </c>
      <c r="Q522">
        <v>6394.5361455340544</v>
      </c>
    </row>
    <row r="523" spans="1:17" x14ac:dyDescent="0.3">
      <c r="A523">
        <v>48157</v>
      </c>
      <c r="B523">
        <v>2</v>
      </c>
      <c r="C523">
        <v>5</v>
      </c>
      <c r="D523">
        <v>18</v>
      </c>
      <c r="E523">
        <v>0</v>
      </c>
      <c r="F523">
        <v>10745.12372113023</v>
      </c>
      <c r="G523">
        <v>4288.4126061909756</v>
      </c>
      <c r="H523">
        <v>2891.0646783310049</v>
      </c>
      <c r="I523">
        <v>192.73764522206719</v>
      </c>
      <c r="J523">
        <v>409.56749609689012</v>
      </c>
      <c r="K523">
        <v>1060.057048721367</v>
      </c>
      <c r="L523">
        <v>409.56749609689012</v>
      </c>
      <c r="M523">
        <v>8058.8427908476606</v>
      </c>
      <c r="N523">
        <v>1192.564179811535</v>
      </c>
      <c r="O523">
        <v>277.06036500672087</v>
      </c>
      <c r="P523">
        <v>9974.1731402419646</v>
      </c>
      <c r="Q523">
        <v>6673.5409658140416</v>
      </c>
    </row>
    <row r="524" spans="1:17" x14ac:dyDescent="0.3">
      <c r="A524">
        <v>48157</v>
      </c>
      <c r="B524">
        <v>2</v>
      </c>
      <c r="C524">
        <v>5</v>
      </c>
      <c r="D524">
        <v>19</v>
      </c>
      <c r="E524">
        <v>0</v>
      </c>
      <c r="F524">
        <v>9038.2081931594894</v>
      </c>
      <c r="G524">
        <v>3607.177260947049</v>
      </c>
      <c r="H524">
        <v>2431.8048950204861</v>
      </c>
      <c r="I524">
        <v>162.12032633469909</v>
      </c>
      <c r="J524">
        <v>344.5056934612378</v>
      </c>
      <c r="K524">
        <v>891.66179484084535</v>
      </c>
      <c r="L524">
        <v>344.5056934612378</v>
      </c>
      <c r="M524">
        <v>6778.6561448696193</v>
      </c>
      <c r="N524">
        <v>1003.1195191959511</v>
      </c>
      <c r="O524">
        <v>233.0479691061297</v>
      </c>
      <c r="P524">
        <v>8389.7268878207014</v>
      </c>
      <c r="Q524">
        <v>5613.4162993389536</v>
      </c>
    </row>
    <row r="525" spans="1:17" x14ac:dyDescent="0.3">
      <c r="A525">
        <v>48157</v>
      </c>
      <c r="B525">
        <v>2</v>
      </c>
      <c r="C525">
        <v>5</v>
      </c>
      <c r="D525">
        <v>20</v>
      </c>
      <c r="E525">
        <v>0</v>
      </c>
      <c r="F525">
        <v>4067.3851526482399</v>
      </c>
      <c r="G525">
        <v>1517.8179092745941</v>
      </c>
      <c r="H525">
        <v>1027.163781503052</v>
      </c>
      <c r="I525">
        <v>68.783288939936568</v>
      </c>
      <c r="J525">
        <v>142.15213047586909</v>
      </c>
      <c r="K525">
        <v>371.4297602756568</v>
      </c>
      <c r="L525">
        <v>151.32323566785959</v>
      </c>
      <c r="M525">
        <v>3003.5369503772358</v>
      </c>
      <c r="N525">
        <v>444.79860181159069</v>
      </c>
      <c r="O525">
        <v>105.4677097079024</v>
      </c>
      <c r="P525">
        <v>8895.9720362317803</v>
      </c>
      <c r="Q525">
        <v>5952.0472696024963</v>
      </c>
    </row>
    <row r="526" spans="1:17" x14ac:dyDescent="0.3">
      <c r="A526">
        <v>48157</v>
      </c>
      <c r="B526">
        <v>2</v>
      </c>
      <c r="C526">
        <v>5</v>
      </c>
      <c r="D526">
        <v>21</v>
      </c>
      <c r="E526">
        <v>0</v>
      </c>
      <c r="F526">
        <v>3158.7324826873469</v>
      </c>
      <c r="G526">
        <v>1178.737826121207</v>
      </c>
      <c r="H526">
        <v>797.69568897628471</v>
      </c>
      <c r="I526">
        <v>53.417122029661883</v>
      </c>
      <c r="J526">
        <v>110.3953855279683</v>
      </c>
      <c r="K526">
        <v>288.45245896017423</v>
      </c>
      <c r="L526">
        <v>117.51766846525651</v>
      </c>
      <c r="M526">
        <v>2332.5476619619112</v>
      </c>
      <c r="N526">
        <v>345.43072245848259</v>
      </c>
      <c r="O526">
        <v>81.906253778815071</v>
      </c>
      <c r="P526">
        <v>6908.6144491696223</v>
      </c>
      <c r="Q526">
        <v>4622.3616263000886</v>
      </c>
    </row>
    <row r="527" spans="1:17" x14ac:dyDescent="0.3">
      <c r="A527">
        <v>48157</v>
      </c>
      <c r="B527">
        <v>2</v>
      </c>
      <c r="C527">
        <v>5</v>
      </c>
      <c r="D527">
        <v>22</v>
      </c>
      <c r="E527">
        <v>0</v>
      </c>
      <c r="F527">
        <v>2735.3390480417211</v>
      </c>
      <c r="G527">
        <v>1020.7409525386799</v>
      </c>
      <c r="H527">
        <v>690.77333344007229</v>
      </c>
      <c r="I527">
        <v>46.257142864290593</v>
      </c>
      <c r="J527">
        <v>95.598095252867225</v>
      </c>
      <c r="K527">
        <v>249.7885714671684</v>
      </c>
      <c r="L527">
        <v>101.7657143014396</v>
      </c>
      <c r="M527">
        <v>2019.8952384073591</v>
      </c>
      <c r="N527">
        <v>299.12952385574607</v>
      </c>
      <c r="O527">
        <v>70.927619058579026</v>
      </c>
      <c r="P527">
        <v>5982.5904771149389</v>
      </c>
      <c r="Q527">
        <v>4002.784762523288</v>
      </c>
    </row>
    <row r="528" spans="1:17" x14ac:dyDescent="0.3">
      <c r="A528">
        <v>48157</v>
      </c>
      <c r="B528">
        <v>2</v>
      </c>
      <c r="C528">
        <v>5</v>
      </c>
      <c r="D528">
        <v>23</v>
      </c>
      <c r="E528">
        <v>0</v>
      </c>
      <c r="F528">
        <v>2143.4343723913948</v>
      </c>
      <c r="G528">
        <v>799.86107921257428</v>
      </c>
      <c r="H528">
        <v>541.29571523751292</v>
      </c>
      <c r="I528">
        <v>36.247480931083381</v>
      </c>
      <c r="J528">
        <v>74.911460590905875</v>
      </c>
      <c r="K528">
        <v>195.7363970278497</v>
      </c>
      <c r="L528">
        <v>79.74445804838345</v>
      </c>
      <c r="M528">
        <v>1582.8066673239759</v>
      </c>
      <c r="N528">
        <v>234.40037668767241</v>
      </c>
      <c r="O528">
        <v>55.579470760994482</v>
      </c>
      <c r="P528">
        <v>4688.0075337534527</v>
      </c>
      <c r="Q528">
        <v>3136.6153499030811</v>
      </c>
    </row>
    <row r="529" spans="1:17" x14ac:dyDescent="0.3">
      <c r="A529">
        <v>48157</v>
      </c>
      <c r="B529">
        <v>2</v>
      </c>
      <c r="C529">
        <v>5</v>
      </c>
      <c r="D529">
        <v>24</v>
      </c>
      <c r="E529">
        <v>0</v>
      </c>
      <c r="F529">
        <v>1454.674054397688</v>
      </c>
      <c r="G529">
        <v>542.83778129158532</v>
      </c>
      <c r="H529">
        <v>367.35849851756859</v>
      </c>
      <c r="I529">
        <v>24.599899454301429</v>
      </c>
      <c r="J529">
        <v>50.839792205556172</v>
      </c>
      <c r="K529">
        <v>132.83945705322779</v>
      </c>
      <c r="L529">
        <v>54.119778799463013</v>
      </c>
      <c r="M529">
        <v>1074.1956095044941</v>
      </c>
      <c r="N529">
        <v>159.07934980448201</v>
      </c>
      <c r="O529">
        <v>37.719845829928872</v>
      </c>
      <c r="P529">
        <v>3181.5869960896548</v>
      </c>
      <c r="Q529">
        <v>2128.7112994455551</v>
      </c>
    </row>
    <row r="530" spans="1:17" x14ac:dyDescent="0.3">
      <c r="A530">
        <v>48167</v>
      </c>
      <c r="B530">
        <v>1</v>
      </c>
      <c r="C530">
        <v>2</v>
      </c>
      <c r="D530">
        <v>1</v>
      </c>
      <c r="E530">
        <v>0.5690388073959034</v>
      </c>
      <c r="F530">
        <v>557.85062899818092</v>
      </c>
      <c r="G530">
        <v>171.21064548064129</v>
      </c>
      <c r="H530">
        <v>42.135135076868977</v>
      </c>
      <c r="I530">
        <v>0</v>
      </c>
      <c r="J530">
        <v>0</v>
      </c>
      <c r="K530">
        <v>2.6263329572118618E-2</v>
      </c>
      <c r="L530">
        <v>0.46398548910742898</v>
      </c>
      <c r="M530">
        <v>9.1308842479065753</v>
      </c>
      <c r="N530">
        <v>1.3569386945594619</v>
      </c>
      <c r="O530">
        <v>0.31515995486542348</v>
      </c>
      <c r="P530">
        <v>3.2041262077984718</v>
      </c>
      <c r="Q530">
        <v>0</v>
      </c>
    </row>
    <row r="531" spans="1:17" x14ac:dyDescent="0.3">
      <c r="A531">
        <v>48167</v>
      </c>
      <c r="B531">
        <v>1</v>
      </c>
      <c r="C531">
        <v>2</v>
      </c>
      <c r="D531">
        <v>2</v>
      </c>
      <c r="E531">
        <v>0.37617617575116952</v>
      </c>
      <c r="F531">
        <v>368.77997340332342</v>
      </c>
      <c r="G531">
        <v>113.1827302948557</v>
      </c>
      <c r="H531">
        <v>27.85439898292891</v>
      </c>
      <c r="I531">
        <v>0</v>
      </c>
      <c r="J531">
        <v>0</v>
      </c>
      <c r="K531">
        <v>1.7361977342361671E-2</v>
      </c>
      <c r="L531">
        <v>0.30672826638172279</v>
      </c>
      <c r="M531">
        <v>6.0361807893610742</v>
      </c>
      <c r="N531">
        <v>0.89703549602201949</v>
      </c>
      <c r="O531">
        <v>0.20834372810834001</v>
      </c>
      <c r="P531">
        <v>2.1181612357681239</v>
      </c>
      <c r="Q531">
        <v>0</v>
      </c>
    </row>
    <row r="532" spans="1:17" x14ac:dyDescent="0.3">
      <c r="A532">
        <v>48167</v>
      </c>
      <c r="B532">
        <v>1</v>
      </c>
      <c r="C532">
        <v>2</v>
      </c>
      <c r="D532">
        <v>3</v>
      </c>
      <c r="E532">
        <v>0.35016214636653081</v>
      </c>
      <c r="F532">
        <v>343.27741985797041</v>
      </c>
      <c r="G532">
        <v>105.3557091767729</v>
      </c>
      <c r="H532">
        <v>25.928160160955581</v>
      </c>
      <c r="I532">
        <v>0</v>
      </c>
      <c r="J532">
        <v>0</v>
      </c>
      <c r="K532">
        <v>1.6161329832301421E-2</v>
      </c>
      <c r="L532">
        <v>0.28551682703732512</v>
      </c>
      <c r="M532">
        <v>5.6187556716967926</v>
      </c>
      <c r="N532">
        <v>0.83500204133557332</v>
      </c>
      <c r="O532">
        <v>0.19393595798761701</v>
      </c>
      <c r="P532">
        <v>1.9716822395407729</v>
      </c>
      <c r="Q532">
        <v>0</v>
      </c>
    </row>
    <row r="533" spans="1:17" x14ac:dyDescent="0.3">
      <c r="A533">
        <v>48167</v>
      </c>
      <c r="B533">
        <v>1</v>
      </c>
      <c r="C533">
        <v>2</v>
      </c>
      <c r="D533">
        <v>4</v>
      </c>
      <c r="E533">
        <v>0.38566739003166089</v>
      </c>
      <c r="F533">
        <v>378.08457580919219</v>
      </c>
      <c r="G533">
        <v>116.0384176438337</v>
      </c>
      <c r="H533">
        <v>28.557186895728979</v>
      </c>
      <c r="I533">
        <v>0</v>
      </c>
      <c r="J533">
        <v>0</v>
      </c>
      <c r="K533">
        <v>1.780003338607666E-2</v>
      </c>
      <c r="L533">
        <v>0.3144672564873543</v>
      </c>
      <c r="M533">
        <v>6.1884782738926507</v>
      </c>
      <c r="N533">
        <v>0.91966839161396052</v>
      </c>
      <c r="O533">
        <v>0.21360040063291991</v>
      </c>
      <c r="P533">
        <v>2.171604073101352</v>
      </c>
      <c r="Q533">
        <v>0</v>
      </c>
    </row>
    <row r="534" spans="1:17" x14ac:dyDescent="0.3">
      <c r="A534">
        <v>48167</v>
      </c>
      <c r="B534">
        <v>1</v>
      </c>
      <c r="C534">
        <v>2</v>
      </c>
      <c r="D534">
        <v>5</v>
      </c>
      <c r="E534">
        <v>0.82760205496702488</v>
      </c>
      <c r="F534">
        <v>811.33012533244255</v>
      </c>
      <c r="G534">
        <v>249.00635983061699</v>
      </c>
      <c r="H534">
        <v>61.280749085481403</v>
      </c>
      <c r="I534">
        <v>0</v>
      </c>
      <c r="J534">
        <v>0</v>
      </c>
      <c r="K534">
        <v>3.8197017921554999E-2</v>
      </c>
      <c r="L534">
        <v>0.674813983280805</v>
      </c>
      <c r="M534">
        <v>13.279829897393951</v>
      </c>
      <c r="N534">
        <v>1.973512592613675</v>
      </c>
      <c r="O534">
        <v>0.45836421505865999</v>
      </c>
      <c r="P534">
        <v>4.6600361864297097</v>
      </c>
      <c r="Q534">
        <v>0</v>
      </c>
    </row>
    <row r="535" spans="1:17" x14ac:dyDescent="0.3">
      <c r="A535">
        <v>48167</v>
      </c>
      <c r="B535">
        <v>1</v>
      </c>
      <c r="C535">
        <v>2</v>
      </c>
      <c r="D535">
        <v>6</v>
      </c>
      <c r="E535">
        <v>2.360679122612015</v>
      </c>
      <c r="F535">
        <v>2314.2645392474278</v>
      </c>
      <c r="G535">
        <v>710.27387078343349</v>
      </c>
      <c r="H535">
        <v>174.7992094943327</v>
      </c>
      <c r="I535">
        <v>0</v>
      </c>
      <c r="J535">
        <v>0</v>
      </c>
      <c r="K535">
        <v>0.1089544210436315</v>
      </c>
      <c r="L535">
        <v>1.9248614384374889</v>
      </c>
      <c r="M535">
        <v>37.879820382835867</v>
      </c>
      <c r="N535">
        <v>5.6293117539209589</v>
      </c>
      <c r="O535">
        <v>1.3074530525235779</v>
      </c>
      <c r="P535">
        <v>13.292439367323039</v>
      </c>
      <c r="Q535">
        <v>0</v>
      </c>
    </row>
    <row r="536" spans="1:17" x14ac:dyDescent="0.3">
      <c r="A536">
        <v>48167</v>
      </c>
      <c r="B536">
        <v>1</v>
      </c>
      <c r="C536">
        <v>2</v>
      </c>
      <c r="D536">
        <v>7</v>
      </c>
      <c r="E536">
        <v>4.7382785025542589</v>
      </c>
      <c r="F536">
        <v>4657.7277680108346</v>
      </c>
      <c r="G536">
        <v>1198.0605574861149</v>
      </c>
      <c r="H536">
        <v>294.892027360356</v>
      </c>
      <c r="I536">
        <v>0</v>
      </c>
      <c r="J536">
        <v>0</v>
      </c>
      <c r="K536">
        <v>0.19742827093976081</v>
      </c>
      <c r="L536">
        <v>2.4349486749237159</v>
      </c>
      <c r="M536">
        <v>48.830592345767499</v>
      </c>
      <c r="N536">
        <v>7.2390366011245622</v>
      </c>
      <c r="O536">
        <v>1.7110450148112599</v>
      </c>
      <c r="P536">
        <v>8.8184627686426484</v>
      </c>
      <c r="Q536">
        <v>0</v>
      </c>
    </row>
    <row r="537" spans="1:17" x14ac:dyDescent="0.3">
      <c r="A537">
        <v>48167</v>
      </c>
      <c r="B537">
        <v>1</v>
      </c>
      <c r="C537">
        <v>2</v>
      </c>
      <c r="D537">
        <v>8</v>
      </c>
      <c r="E537">
        <v>5.0758997465347404</v>
      </c>
      <c r="F537">
        <v>4989.609450843649</v>
      </c>
      <c r="G537">
        <v>1283.4271511897909</v>
      </c>
      <c r="H537">
        <v>315.9042606141968</v>
      </c>
      <c r="I537">
        <v>0</v>
      </c>
      <c r="J537">
        <v>0</v>
      </c>
      <c r="K537">
        <v>0.21149582277228079</v>
      </c>
      <c r="L537">
        <v>2.6084484808581299</v>
      </c>
      <c r="M537">
        <v>52.309966832344116</v>
      </c>
      <c r="N537">
        <v>7.7548468349836286</v>
      </c>
      <c r="O537">
        <v>1.832963797359767</v>
      </c>
      <c r="P537">
        <v>9.4468134171618754</v>
      </c>
      <c r="Q537">
        <v>0</v>
      </c>
    </row>
    <row r="538" spans="1:17" x14ac:dyDescent="0.3">
      <c r="A538">
        <v>48167</v>
      </c>
      <c r="B538">
        <v>1</v>
      </c>
      <c r="C538">
        <v>2</v>
      </c>
      <c r="D538">
        <v>9</v>
      </c>
      <c r="E538">
        <v>4.3436296085233153</v>
      </c>
      <c r="F538">
        <v>4269.7879051784184</v>
      </c>
      <c r="G538">
        <v>1098.274680877319</v>
      </c>
      <c r="H538">
        <v>270.33061494156908</v>
      </c>
      <c r="I538">
        <v>0</v>
      </c>
      <c r="J538">
        <v>0</v>
      </c>
      <c r="K538">
        <v>0.18098456702180479</v>
      </c>
      <c r="L538">
        <v>2.232142993268925</v>
      </c>
      <c r="M538">
        <v>44.763516243393063</v>
      </c>
      <c r="N538">
        <v>6.6361007907995084</v>
      </c>
      <c r="O538">
        <v>1.568532914188975</v>
      </c>
      <c r="P538">
        <v>8.0839773269739474</v>
      </c>
      <c r="Q538">
        <v>0</v>
      </c>
    </row>
    <row r="539" spans="1:17" x14ac:dyDescent="0.3">
      <c r="A539">
        <v>48167</v>
      </c>
      <c r="B539">
        <v>1</v>
      </c>
      <c r="C539">
        <v>2</v>
      </c>
      <c r="D539">
        <v>10</v>
      </c>
      <c r="E539">
        <v>3.4451129618077911</v>
      </c>
      <c r="F539">
        <v>3413.4569238379722</v>
      </c>
      <c r="G539">
        <v>1007.1430232122621</v>
      </c>
      <c r="H539">
        <v>247.91812898745121</v>
      </c>
      <c r="I539">
        <v>0</v>
      </c>
      <c r="J539">
        <v>0</v>
      </c>
      <c r="K539">
        <v>6.5002131354863976E-2</v>
      </c>
      <c r="L539">
        <v>6.9552280549704451</v>
      </c>
      <c r="M539">
        <v>137.15449715876301</v>
      </c>
      <c r="N539">
        <v>20.28066498271756</v>
      </c>
      <c r="O539">
        <v>4.7451555889050701</v>
      </c>
      <c r="P539">
        <v>69.942293337833632</v>
      </c>
      <c r="Q539">
        <v>0</v>
      </c>
    </row>
    <row r="540" spans="1:17" x14ac:dyDescent="0.3">
      <c r="A540">
        <v>48167</v>
      </c>
      <c r="B540">
        <v>1</v>
      </c>
      <c r="C540">
        <v>2</v>
      </c>
      <c r="D540">
        <v>11</v>
      </c>
      <c r="E540">
        <v>3.3601478796773452</v>
      </c>
      <c r="F540">
        <v>3329.2725585942721</v>
      </c>
      <c r="G540">
        <v>982.30436316454302</v>
      </c>
      <c r="H540">
        <v>241.80384930357349</v>
      </c>
      <c r="I540">
        <v>0</v>
      </c>
      <c r="J540">
        <v>0</v>
      </c>
      <c r="K540">
        <v>6.3399016597685764E-2</v>
      </c>
      <c r="L540">
        <v>6.7836947759523758</v>
      </c>
      <c r="M540">
        <v>133.77192502111691</v>
      </c>
      <c r="N540">
        <v>19.780493178477951</v>
      </c>
      <c r="O540">
        <v>4.6281282116310596</v>
      </c>
      <c r="P540">
        <v>68.217341859109865</v>
      </c>
      <c r="Q540">
        <v>0</v>
      </c>
    </row>
    <row r="541" spans="1:17" x14ac:dyDescent="0.3">
      <c r="A541">
        <v>48167</v>
      </c>
      <c r="B541">
        <v>1</v>
      </c>
      <c r="C541">
        <v>2</v>
      </c>
      <c r="D541">
        <v>12</v>
      </c>
      <c r="E541">
        <v>3.4749159011017272</v>
      </c>
      <c r="F541">
        <v>3442.9860134821688</v>
      </c>
      <c r="G541">
        <v>1015.85560323906</v>
      </c>
      <c r="H541">
        <v>250.06281597739601</v>
      </c>
      <c r="I541">
        <v>0</v>
      </c>
      <c r="J541">
        <v>0</v>
      </c>
      <c r="K541">
        <v>6.5564450964183535E-2</v>
      </c>
      <c r="L541">
        <v>7.015396253167637</v>
      </c>
      <c r="M541">
        <v>138.34099153442719</v>
      </c>
      <c r="N541">
        <v>20.456108700825261</v>
      </c>
      <c r="O541">
        <v>4.7862049203853969</v>
      </c>
      <c r="P541">
        <v>70.547349237461475</v>
      </c>
      <c r="Q541">
        <v>0</v>
      </c>
    </row>
    <row r="542" spans="1:17" x14ac:dyDescent="0.3">
      <c r="A542">
        <v>48167</v>
      </c>
      <c r="B542">
        <v>1</v>
      </c>
      <c r="C542">
        <v>2</v>
      </c>
      <c r="D542">
        <v>13</v>
      </c>
      <c r="E542">
        <v>3.6001737025930018</v>
      </c>
      <c r="F542">
        <v>3567.0928612125731</v>
      </c>
      <c r="G542">
        <v>1052.473421659924</v>
      </c>
      <c r="H542">
        <v>259.07665097527757</v>
      </c>
      <c r="I542">
        <v>0</v>
      </c>
      <c r="J542">
        <v>0</v>
      </c>
      <c r="K542">
        <v>6.7927805709301944E-2</v>
      </c>
      <c r="L542">
        <v>7.2682752108953066</v>
      </c>
      <c r="M542">
        <v>143.32767004662711</v>
      </c>
      <c r="N542">
        <v>21.193475381302211</v>
      </c>
      <c r="O542">
        <v>4.9587298167790417</v>
      </c>
      <c r="P542">
        <v>73.090318943208885</v>
      </c>
      <c r="Q542">
        <v>0</v>
      </c>
    </row>
    <row r="543" spans="1:17" x14ac:dyDescent="0.3">
      <c r="A543">
        <v>48167</v>
      </c>
      <c r="B543">
        <v>1</v>
      </c>
      <c r="C543">
        <v>2</v>
      </c>
      <c r="D543">
        <v>14</v>
      </c>
      <c r="E543">
        <v>3.6486488776882999</v>
      </c>
      <c r="F543">
        <v>3615.1226134725598</v>
      </c>
      <c r="G543">
        <v>1066.6446360547641</v>
      </c>
      <c r="H543">
        <v>262.56503433024858</v>
      </c>
      <c r="I543">
        <v>0</v>
      </c>
      <c r="J543">
        <v>0</v>
      </c>
      <c r="K543">
        <v>6.8842431654496231E-2</v>
      </c>
      <c r="L543">
        <v>7.3661401870310961</v>
      </c>
      <c r="M543">
        <v>145.257530790987</v>
      </c>
      <c r="N543">
        <v>21.47883867620282</v>
      </c>
      <c r="O543">
        <v>5.0254975107782247</v>
      </c>
      <c r="P543">
        <v>74.07445646023794</v>
      </c>
      <c r="Q543">
        <v>0</v>
      </c>
    </row>
    <row r="544" spans="1:17" x14ac:dyDescent="0.3">
      <c r="A544">
        <v>48167</v>
      </c>
      <c r="B544">
        <v>1</v>
      </c>
      <c r="C544">
        <v>2</v>
      </c>
      <c r="D544">
        <v>15</v>
      </c>
      <c r="E544">
        <v>3.8351148663316348</v>
      </c>
      <c r="F544">
        <v>3799.875225956097</v>
      </c>
      <c r="G544">
        <v>1121.156032810233</v>
      </c>
      <c r="H544">
        <v>275.98354906016709</v>
      </c>
      <c r="I544">
        <v>0</v>
      </c>
      <c r="J544">
        <v>0</v>
      </c>
      <c r="K544">
        <v>7.236065785531387E-2</v>
      </c>
      <c r="L544">
        <v>7.7425903905185844</v>
      </c>
      <c r="M544">
        <v>152.6809880747123</v>
      </c>
      <c r="N544">
        <v>22.57652525085793</v>
      </c>
      <c r="O544">
        <v>5.2823280234379126</v>
      </c>
      <c r="P544">
        <v>77.860067852317727</v>
      </c>
      <c r="Q544">
        <v>0</v>
      </c>
    </row>
    <row r="545" spans="1:17" x14ac:dyDescent="0.3">
      <c r="A545">
        <v>48167</v>
      </c>
      <c r="B545">
        <v>1</v>
      </c>
      <c r="C545">
        <v>2</v>
      </c>
      <c r="D545">
        <v>16</v>
      </c>
      <c r="E545">
        <v>6.0090858500382858</v>
      </c>
      <c r="F545">
        <v>5894.2165132817572</v>
      </c>
      <c r="G545">
        <v>1443.138574217166</v>
      </c>
      <c r="H545">
        <v>355.14568255733519</v>
      </c>
      <c r="I545">
        <v>0</v>
      </c>
      <c r="J545">
        <v>0</v>
      </c>
      <c r="K545">
        <v>0</v>
      </c>
      <c r="L545">
        <v>3.8318808319084732</v>
      </c>
      <c r="M545">
        <v>76.637616638169447</v>
      </c>
      <c r="N545">
        <v>11.32146609427503</v>
      </c>
      <c r="O545">
        <v>2.612646021755777</v>
      </c>
      <c r="P545">
        <v>34.835280290077023</v>
      </c>
      <c r="Q545">
        <v>0</v>
      </c>
    </row>
    <row r="546" spans="1:17" x14ac:dyDescent="0.3">
      <c r="A546">
        <v>48167</v>
      </c>
      <c r="B546">
        <v>1</v>
      </c>
      <c r="C546">
        <v>2</v>
      </c>
      <c r="D546">
        <v>17</v>
      </c>
      <c r="E546">
        <v>6.4435266672392491</v>
      </c>
      <c r="F546">
        <v>6320.3525850060814</v>
      </c>
      <c r="G546">
        <v>1547.4736290264</v>
      </c>
      <c r="H546">
        <v>380.82176447828488</v>
      </c>
      <c r="I546">
        <v>0</v>
      </c>
      <c r="J546">
        <v>0</v>
      </c>
      <c r="K546">
        <v>0</v>
      </c>
      <c r="L546">
        <v>4.1089155559206807</v>
      </c>
      <c r="M546">
        <v>82.178311118413603</v>
      </c>
      <c r="N546">
        <v>12.139977778856551</v>
      </c>
      <c r="O546">
        <v>2.8015333335822818</v>
      </c>
      <c r="P546">
        <v>37.353777781097087</v>
      </c>
      <c r="Q546">
        <v>0</v>
      </c>
    </row>
    <row r="547" spans="1:17" x14ac:dyDescent="0.3">
      <c r="A547">
        <v>48167</v>
      </c>
      <c r="B547">
        <v>1</v>
      </c>
      <c r="C547">
        <v>2</v>
      </c>
      <c r="D547">
        <v>18</v>
      </c>
      <c r="E547">
        <v>6.7246690298511211</v>
      </c>
      <c r="F547">
        <v>6596.1206465123742</v>
      </c>
      <c r="G547">
        <v>1614.992615850188</v>
      </c>
      <c r="H547">
        <v>397.43768556134597</v>
      </c>
      <c r="I547">
        <v>0</v>
      </c>
      <c r="J547">
        <v>0</v>
      </c>
      <c r="K547">
        <v>0</v>
      </c>
      <c r="L547">
        <v>4.2881947436731789</v>
      </c>
      <c r="M547">
        <v>85.763894873463585</v>
      </c>
      <c r="N547">
        <v>12.669666288125301</v>
      </c>
      <c r="O547">
        <v>2.9237691434135309</v>
      </c>
      <c r="P547">
        <v>38.983588578847083</v>
      </c>
      <c r="Q547">
        <v>0</v>
      </c>
    </row>
    <row r="548" spans="1:17" x14ac:dyDescent="0.3">
      <c r="A548">
        <v>48167</v>
      </c>
      <c r="B548">
        <v>1</v>
      </c>
      <c r="C548">
        <v>2</v>
      </c>
      <c r="D548">
        <v>19</v>
      </c>
      <c r="E548">
        <v>5.6564224200010713</v>
      </c>
      <c r="F548">
        <v>5548.2945769288781</v>
      </c>
      <c r="G548">
        <v>1358.443129301997</v>
      </c>
      <c r="H548">
        <v>334.30276273571548</v>
      </c>
      <c r="I548">
        <v>0</v>
      </c>
      <c r="J548">
        <v>0</v>
      </c>
      <c r="K548">
        <v>0</v>
      </c>
      <c r="L548">
        <v>3.6069940069572062</v>
      </c>
      <c r="M548">
        <v>72.139880139144111</v>
      </c>
      <c r="N548">
        <v>10.65702774782811</v>
      </c>
      <c r="O548">
        <v>2.45931409565264</v>
      </c>
      <c r="P548">
        <v>32.790854608701871</v>
      </c>
      <c r="Q548">
        <v>0</v>
      </c>
    </row>
    <row r="549" spans="1:17" x14ac:dyDescent="0.3">
      <c r="A549">
        <v>48167</v>
      </c>
      <c r="B549">
        <v>1</v>
      </c>
      <c r="C549">
        <v>2</v>
      </c>
      <c r="D549">
        <v>20</v>
      </c>
      <c r="E549">
        <v>2.8793537274006131</v>
      </c>
      <c r="F549">
        <v>2822.7412033449518</v>
      </c>
      <c r="G549">
        <v>866.33108995036582</v>
      </c>
      <c r="H549">
        <v>213.20506907660231</v>
      </c>
      <c r="I549">
        <v>0</v>
      </c>
      <c r="J549">
        <v>0</v>
      </c>
      <c r="K549">
        <v>0.1328932489569514</v>
      </c>
      <c r="L549">
        <v>2.347780731572807</v>
      </c>
      <c r="M549">
        <v>46.202552887366757</v>
      </c>
      <c r="N549">
        <v>6.8661511961091524</v>
      </c>
      <c r="O549">
        <v>1.594718987483416</v>
      </c>
      <c r="P549">
        <v>16.21297637274807</v>
      </c>
      <c r="Q549">
        <v>0</v>
      </c>
    </row>
    <row r="550" spans="1:17" x14ac:dyDescent="0.3">
      <c r="A550">
        <v>48167</v>
      </c>
      <c r="B550">
        <v>1</v>
      </c>
      <c r="C550">
        <v>2</v>
      </c>
      <c r="D550">
        <v>21</v>
      </c>
      <c r="E550">
        <v>2.236106935180568</v>
      </c>
      <c r="F550">
        <v>2192.141632670402</v>
      </c>
      <c r="G550">
        <v>672.7929743280979</v>
      </c>
      <c r="H550">
        <v>165.5751181388319</v>
      </c>
      <c r="I550">
        <v>0</v>
      </c>
      <c r="J550">
        <v>0</v>
      </c>
      <c r="K550">
        <v>0.1032049354698724</v>
      </c>
      <c r="L550">
        <v>1.8232871933010779</v>
      </c>
      <c r="M550">
        <v>35.88091589835895</v>
      </c>
      <c r="N550">
        <v>5.3322549992767394</v>
      </c>
      <c r="O550">
        <v>1.238459225638469</v>
      </c>
      <c r="P550">
        <v>12.59100212732443</v>
      </c>
      <c r="Q550">
        <v>0</v>
      </c>
    </row>
    <row r="551" spans="1:17" x14ac:dyDescent="0.3">
      <c r="A551">
        <v>48167</v>
      </c>
      <c r="B551">
        <v>1</v>
      </c>
      <c r="C551">
        <v>2</v>
      </c>
      <c r="D551">
        <v>22</v>
      </c>
      <c r="E551">
        <v>1.9363813329935959</v>
      </c>
      <c r="F551">
        <v>1898.309096938737</v>
      </c>
      <c r="G551">
        <v>582.61245737470381</v>
      </c>
      <c r="H551">
        <v>143.38159008766419</v>
      </c>
      <c r="I551">
        <v>0</v>
      </c>
      <c r="J551">
        <v>0</v>
      </c>
      <c r="K551">
        <v>8.9371446138165972E-2</v>
      </c>
      <c r="L551">
        <v>1.5788955484409319</v>
      </c>
      <c r="M551">
        <v>31.071472774035701</v>
      </c>
      <c r="N551">
        <v>4.6175247171385738</v>
      </c>
      <c r="O551">
        <v>1.072457353657992</v>
      </c>
      <c r="P551">
        <v>10.90331642885625</v>
      </c>
      <c r="Q551">
        <v>0</v>
      </c>
    </row>
    <row r="552" spans="1:17" x14ac:dyDescent="0.3">
      <c r="A552">
        <v>48167</v>
      </c>
      <c r="B552">
        <v>1</v>
      </c>
      <c r="C552">
        <v>2</v>
      </c>
      <c r="D552">
        <v>23</v>
      </c>
      <c r="E552">
        <v>1.5173644781501481</v>
      </c>
      <c r="F552">
        <v>1487.530758102826</v>
      </c>
      <c r="G552">
        <v>456.53995537203753</v>
      </c>
      <c r="H552">
        <v>112.3550035897948</v>
      </c>
      <c r="I552">
        <v>0</v>
      </c>
      <c r="J552">
        <v>0</v>
      </c>
      <c r="K552">
        <v>7.0032206683852988E-2</v>
      </c>
      <c r="L552">
        <v>1.237235651414736</v>
      </c>
      <c r="M552">
        <v>24.347863857086221</v>
      </c>
      <c r="N552">
        <v>3.6183306786657372</v>
      </c>
      <c r="O552">
        <v>0.84038648020623574</v>
      </c>
      <c r="P552">
        <v>8.5439292154300635</v>
      </c>
      <c r="Q552">
        <v>0</v>
      </c>
    </row>
    <row r="553" spans="1:17" x14ac:dyDescent="0.3">
      <c r="A553">
        <v>48167</v>
      </c>
      <c r="B553">
        <v>1</v>
      </c>
      <c r="C553">
        <v>2</v>
      </c>
      <c r="D553">
        <v>24</v>
      </c>
      <c r="E553">
        <v>1.0297822811188271</v>
      </c>
      <c r="F553">
        <v>1009.535177191598</v>
      </c>
      <c r="G553">
        <v>309.83772418216768</v>
      </c>
      <c r="H553">
        <v>76.251417215767901</v>
      </c>
      <c r="I553">
        <v>0</v>
      </c>
      <c r="J553">
        <v>0</v>
      </c>
      <c r="K553">
        <v>4.7528412974715092E-2</v>
      </c>
      <c r="L553">
        <v>0.83966862921996654</v>
      </c>
      <c r="M553">
        <v>16.524044910875951</v>
      </c>
      <c r="N553">
        <v>2.45563467036028</v>
      </c>
      <c r="O553">
        <v>0.57034095569658116</v>
      </c>
      <c r="P553">
        <v>5.7984663829152412</v>
      </c>
      <c r="Q553">
        <v>0</v>
      </c>
    </row>
    <row r="554" spans="1:17" x14ac:dyDescent="0.3">
      <c r="A554">
        <v>48167</v>
      </c>
      <c r="B554">
        <v>1</v>
      </c>
      <c r="C554">
        <v>3</v>
      </c>
      <c r="D554">
        <v>1</v>
      </c>
      <c r="E554">
        <v>3.576709186312149</v>
      </c>
      <c r="F554">
        <v>3533.788676076404</v>
      </c>
      <c r="G554">
        <v>1002.47794679299</v>
      </c>
      <c r="H554">
        <v>246.74033519103401</v>
      </c>
      <c r="I554">
        <v>0</v>
      </c>
      <c r="J554">
        <v>0</v>
      </c>
      <c r="K554">
        <v>5.2598664504590463E-2</v>
      </c>
      <c r="L554">
        <v>3.050722541266246</v>
      </c>
      <c r="M554">
        <v>59.962477535233113</v>
      </c>
      <c r="N554">
        <v>8.8891743012757889</v>
      </c>
      <c r="O554">
        <v>2.0513479156790302</v>
      </c>
      <c r="P554">
        <v>12.09769283605582</v>
      </c>
      <c r="Q554">
        <v>0</v>
      </c>
    </row>
    <row r="555" spans="1:17" x14ac:dyDescent="0.3">
      <c r="A555">
        <v>48167</v>
      </c>
      <c r="B555">
        <v>1</v>
      </c>
      <c r="C555">
        <v>3</v>
      </c>
      <c r="D555">
        <v>2</v>
      </c>
      <c r="E555">
        <v>2.364465772797252</v>
      </c>
      <c r="F555">
        <v>2336.092183523685</v>
      </c>
      <c r="G555">
        <v>662.71107593739475</v>
      </c>
      <c r="H555">
        <v>163.11336676752819</v>
      </c>
      <c r="I555">
        <v>0</v>
      </c>
      <c r="J555">
        <v>0</v>
      </c>
      <c r="K555">
        <v>3.4771555482312547E-2</v>
      </c>
      <c r="L555">
        <v>2.0167502179741268</v>
      </c>
      <c r="M555">
        <v>39.639573249836332</v>
      </c>
      <c r="N555">
        <v>5.8763928765108204</v>
      </c>
      <c r="O555">
        <v>1.3560906638101879</v>
      </c>
      <c r="P555">
        <v>7.9974577609318791</v>
      </c>
      <c r="Q555">
        <v>0</v>
      </c>
    </row>
    <row r="556" spans="1:17" x14ac:dyDescent="0.3">
      <c r="A556">
        <v>48167</v>
      </c>
      <c r="B556">
        <v>1</v>
      </c>
      <c r="C556">
        <v>3</v>
      </c>
      <c r="D556">
        <v>3</v>
      </c>
      <c r="E556">
        <v>2.2009538705091951</v>
      </c>
      <c r="F556">
        <v>2174.5424240630841</v>
      </c>
      <c r="G556">
        <v>616.88205614756987</v>
      </c>
      <c r="H556">
        <v>151.83345009645069</v>
      </c>
      <c r="I556">
        <v>0</v>
      </c>
      <c r="J556">
        <v>0</v>
      </c>
      <c r="K556">
        <v>3.2366968683958802E-2</v>
      </c>
      <c r="L556">
        <v>1.8772841836696079</v>
      </c>
      <c r="M556">
        <v>36.898344299712988</v>
      </c>
      <c r="N556">
        <v>5.4700177075890339</v>
      </c>
      <c r="O556">
        <v>1.2623117786743909</v>
      </c>
      <c r="P556">
        <v>7.444402797310512</v>
      </c>
      <c r="Q556">
        <v>0</v>
      </c>
    </row>
    <row r="557" spans="1:17" x14ac:dyDescent="0.3">
      <c r="A557">
        <v>48167</v>
      </c>
      <c r="B557">
        <v>1</v>
      </c>
      <c r="C557">
        <v>3</v>
      </c>
      <c r="D557">
        <v>4</v>
      </c>
      <c r="E557">
        <v>2.4241230630647519</v>
      </c>
      <c r="F557">
        <v>2395.0335863079749</v>
      </c>
      <c r="G557">
        <v>679.43178616104547</v>
      </c>
      <c r="H557">
        <v>167.22884248289341</v>
      </c>
      <c r="I557">
        <v>0</v>
      </c>
      <c r="J557">
        <v>0</v>
      </c>
      <c r="K557">
        <v>3.5648868574481643E-2</v>
      </c>
      <c r="L557">
        <v>2.0676343773199348</v>
      </c>
      <c r="M557">
        <v>40.639710174909062</v>
      </c>
      <c r="N557">
        <v>6.024658789087395</v>
      </c>
      <c r="O557">
        <v>1.3903058744047849</v>
      </c>
      <c r="P557">
        <v>8.1992397721307775</v>
      </c>
      <c r="Q557">
        <v>0</v>
      </c>
    </row>
    <row r="558" spans="1:17" x14ac:dyDescent="0.3">
      <c r="A558">
        <v>48167</v>
      </c>
      <c r="B558">
        <v>1</v>
      </c>
      <c r="C558">
        <v>3</v>
      </c>
      <c r="D558">
        <v>5</v>
      </c>
      <c r="E558">
        <v>5.2019156411452157</v>
      </c>
      <c r="F558">
        <v>5139.4926534514734</v>
      </c>
      <c r="G558">
        <v>1457.989855949806</v>
      </c>
      <c r="H558">
        <v>358.85568047959168</v>
      </c>
      <c r="I558">
        <v>0</v>
      </c>
      <c r="J558">
        <v>0</v>
      </c>
      <c r="K558">
        <v>7.649875942860615E-2</v>
      </c>
      <c r="L558">
        <v>4.4369280468591556</v>
      </c>
      <c r="M558">
        <v>87.208585748610929</v>
      </c>
      <c r="N558">
        <v>12.92829034343443</v>
      </c>
      <c r="O558">
        <v>2.9834516177156392</v>
      </c>
      <c r="P558">
        <v>17.59471466857941</v>
      </c>
      <c r="Q558">
        <v>0</v>
      </c>
    </row>
    <row r="559" spans="1:17" x14ac:dyDescent="0.3">
      <c r="A559">
        <v>48167</v>
      </c>
      <c r="B559">
        <v>1</v>
      </c>
      <c r="C559">
        <v>3</v>
      </c>
      <c r="D559">
        <v>6</v>
      </c>
      <c r="E559">
        <v>14.838114016197901</v>
      </c>
      <c r="F559">
        <v>14660.05664800352</v>
      </c>
      <c r="G559">
        <v>4158.8178681575864</v>
      </c>
      <c r="H559">
        <v>1023.611659558593</v>
      </c>
      <c r="I559">
        <v>0</v>
      </c>
      <c r="J559">
        <v>0</v>
      </c>
      <c r="K559">
        <v>0.21820755906173381</v>
      </c>
      <c r="L559">
        <v>12.65603842558056</v>
      </c>
      <c r="M559">
        <v>248.75661733037671</v>
      </c>
      <c r="N559">
        <v>36.877077481433012</v>
      </c>
      <c r="O559">
        <v>8.5100948034076112</v>
      </c>
      <c r="P559">
        <v>50.187738584198769</v>
      </c>
      <c r="Q559">
        <v>0</v>
      </c>
    </row>
    <row r="560" spans="1:17" x14ac:dyDescent="0.3">
      <c r="A560">
        <v>48167</v>
      </c>
      <c r="B560">
        <v>1</v>
      </c>
      <c r="C560">
        <v>3</v>
      </c>
      <c r="D560">
        <v>7</v>
      </c>
      <c r="E560">
        <v>25.83662619374914</v>
      </c>
      <c r="F560">
        <v>25415.290443512611</v>
      </c>
      <c r="G560">
        <v>8249.0385138288584</v>
      </c>
      <c r="H560">
        <v>2030.361332271855</v>
      </c>
      <c r="I560">
        <v>0</v>
      </c>
      <c r="J560">
        <v>0</v>
      </c>
      <c r="K560">
        <v>0.79497311365381929</v>
      </c>
      <c r="L560">
        <v>30.606464875672032</v>
      </c>
      <c r="M560">
        <v>604.17956637690281</v>
      </c>
      <c r="N560">
        <v>89.434475286054692</v>
      </c>
      <c r="O560">
        <v>20.669300954999301</v>
      </c>
      <c r="P560">
        <v>90.626934956535464</v>
      </c>
      <c r="Q560">
        <v>0</v>
      </c>
    </row>
    <row r="561" spans="1:17" x14ac:dyDescent="0.3">
      <c r="A561">
        <v>48167</v>
      </c>
      <c r="B561">
        <v>1</v>
      </c>
      <c r="C561">
        <v>3</v>
      </c>
      <c r="D561">
        <v>8</v>
      </c>
      <c r="E561">
        <v>27.677588870613729</v>
      </c>
      <c r="F561">
        <v>27226.231267492942</v>
      </c>
      <c r="G561">
        <v>8836.8154127976377</v>
      </c>
      <c r="H561">
        <v>2175.032676170691</v>
      </c>
      <c r="I561">
        <v>0</v>
      </c>
      <c r="J561">
        <v>0</v>
      </c>
      <c r="K561">
        <v>0.85161811909580665</v>
      </c>
      <c r="L561">
        <v>32.787297585188547</v>
      </c>
      <c r="M561">
        <v>647.22977051281373</v>
      </c>
      <c r="N561">
        <v>95.807038398278237</v>
      </c>
      <c r="O561">
        <v>22.142071096490969</v>
      </c>
      <c r="P561">
        <v>97.084465576921872</v>
      </c>
      <c r="Q561">
        <v>0</v>
      </c>
    </row>
    <row r="562" spans="1:17" x14ac:dyDescent="0.3">
      <c r="A562">
        <v>48167</v>
      </c>
      <c r="B562">
        <v>1</v>
      </c>
      <c r="C562">
        <v>3</v>
      </c>
      <c r="D562">
        <v>9</v>
      </c>
      <c r="E562">
        <v>23.684706261782811</v>
      </c>
      <c r="F562">
        <v>23298.463359667589</v>
      </c>
      <c r="G562">
        <v>7561.9801392427471</v>
      </c>
      <c r="H562">
        <v>1861.253532079794</v>
      </c>
      <c r="I562">
        <v>0</v>
      </c>
      <c r="J562">
        <v>0</v>
      </c>
      <c r="K562">
        <v>0.72876019267024028</v>
      </c>
      <c r="L562">
        <v>28.057267417804219</v>
      </c>
      <c r="M562">
        <v>553.85774642938259</v>
      </c>
      <c r="N562">
        <v>81.985521675401998</v>
      </c>
      <c r="O562">
        <v>18.947765009426249</v>
      </c>
      <c r="P562">
        <v>83.078661964407402</v>
      </c>
      <c r="Q562">
        <v>0</v>
      </c>
    </row>
    <row r="563" spans="1:17" x14ac:dyDescent="0.3">
      <c r="A563">
        <v>48167</v>
      </c>
      <c r="B563">
        <v>1</v>
      </c>
      <c r="C563">
        <v>3</v>
      </c>
      <c r="D563">
        <v>10</v>
      </c>
      <c r="E563">
        <v>23.19019445920809</v>
      </c>
      <c r="F563">
        <v>22765.973832980151</v>
      </c>
      <c r="G563">
        <v>9048.1741484806644</v>
      </c>
      <c r="H563">
        <v>2227.0583299618779</v>
      </c>
      <c r="I563">
        <v>0</v>
      </c>
      <c r="J563">
        <v>0</v>
      </c>
      <c r="K563">
        <v>0.799661877903727</v>
      </c>
      <c r="L563">
        <v>44.38123422365684</v>
      </c>
      <c r="M563">
        <v>874.83009442667708</v>
      </c>
      <c r="N563">
        <v>129.5452242204037</v>
      </c>
      <c r="O563">
        <v>30.38715136034163</v>
      </c>
      <c r="P563">
        <v>154.73457337437111</v>
      </c>
      <c r="Q563">
        <v>0</v>
      </c>
    </row>
    <row r="564" spans="1:17" x14ac:dyDescent="0.3">
      <c r="A564">
        <v>48167</v>
      </c>
      <c r="B564">
        <v>1</v>
      </c>
      <c r="C564">
        <v>3</v>
      </c>
      <c r="D564">
        <v>11</v>
      </c>
      <c r="E564">
        <v>22.61826639801215</v>
      </c>
      <c r="F564">
        <v>22204.508110972649</v>
      </c>
      <c r="G564">
        <v>8825.0235963278501</v>
      </c>
      <c r="H564">
        <v>2172.13351442979</v>
      </c>
      <c r="I564">
        <v>0</v>
      </c>
      <c r="J564">
        <v>0</v>
      </c>
      <c r="K564">
        <v>0.77994022062110957</v>
      </c>
      <c r="L564">
        <v>43.286682244471599</v>
      </c>
      <c r="M564">
        <v>853.25460135949356</v>
      </c>
      <c r="N564">
        <v>126.35031574061971</v>
      </c>
      <c r="O564">
        <v>29.637728383602131</v>
      </c>
      <c r="P564">
        <v>150.91843269018449</v>
      </c>
      <c r="Q564">
        <v>0</v>
      </c>
    </row>
    <row r="565" spans="1:17" x14ac:dyDescent="0.3">
      <c r="A565">
        <v>48167</v>
      </c>
      <c r="B565">
        <v>1</v>
      </c>
      <c r="C565">
        <v>3</v>
      </c>
      <c r="D565">
        <v>12</v>
      </c>
      <c r="E565">
        <v>23.390807897822171</v>
      </c>
      <c r="F565">
        <v>22962.91742920857</v>
      </c>
      <c r="G565">
        <v>9126.4479780640722</v>
      </c>
      <c r="H565">
        <v>2246.324137773614</v>
      </c>
      <c r="I565">
        <v>0</v>
      </c>
      <c r="J565">
        <v>0</v>
      </c>
      <c r="K565">
        <v>0.8065795826835237</v>
      </c>
      <c r="L565">
        <v>44.765166838935542</v>
      </c>
      <c r="M565">
        <v>882.39806345577483</v>
      </c>
      <c r="N565">
        <v>130.66589239473069</v>
      </c>
      <c r="O565">
        <v>30.65002414197388</v>
      </c>
      <c r="P565">
        <v>156.07314924926169</v>
      </c>
      <c r="Q565">
        <v>0</v>
      </c>
    </row>
    <row r="566" spans="1:17" x14ac:dyDescent="0.3">
      <c r="A566">
        <v>48167</v>
      </c>
      <c r="B566">
        <v>1</v>
      </c>
      <c r="C566">
        <v>3</v>
      </c>
      <c r="D566">
        <v>13</v>
      </c>
      <c r="E566">
        <v>24.233959575667701</v>
      </c>
      <c r="F566">
        <v>23790.645246188698</v>
      </c>
      <c r="G566">
        <v>9455.4225034027677</v>
      </c>
      <c r="H566">
        <v>2327.295773042571</v>
      </c>
      <c r="I566">
        <v>0</v>
      </c>
      <c r="J566">
        <v>0</v>
      </c>
      <c r="K566">
        <v>0.83565377847130051</v>
      </c>
      <c r="L566">
        <v>46.378784705157187</v>
      </c>
      <c r="M566">
        <v>914.20523364760277</v>
      </c>
      <c r="N566">
        <v>135.37591211235079</v>
      </c>
      <c r="O566">
        <v>31.754843581909419</v>
      </c>
      <c r="P566">
        <v>161.69900613419671</v>
      </c>
      <c r="Q566">
        <v>0</v>
      </c>
    </row>
    <row r="567" spans="1:17" x14ac:dyDescent="0.3">
      <c r="A567">
        <v>48167</v>
      </c>
      <c r="B567">
        <v>1</v>
      </c>
      <c r="C567">
        <v>3</v>
      </c>
      <c r="D567">
        <v>14</v>
      </c>
      <c r="E567">
        <v>24.56026200736337</v>
      </c>
      <c r="F567">
        <v>24110.978593745898</v>
      </c>
      <c r="G567">
        <v>9582.7367108040071</v>
      </c>
      <c r="H567">
        <v>2358.6320582933422</v>
      </c>
      <c r="I567">
        <v>0</v>
      </c>
      <c r="J567">
        <v>0</v>
      </c>
      <c r="K567">
        <v>0.8469055864608056</v>
      </c>
      <c r="L567">
        <v>47.003260048574703</v>
      </c>
      <c r="M567">
        <v>926.51471158812103</v>
      </c>
      <c r="N567">
        <v>137.1987050066505</v>
      </c>
      <c r="O567">
        <v>32.182412285510587</v>
      </c>
      <c r="P567">
        <v>163.8762309801657</v>
      </c>
      <c r="Q567">
        <v>0</v>
      </c>
    </row>
    <row r="568" spans="1:17" x14ac:dyDescent="0.3">
      <c r="A568">
        <v>48167</v>
      </c>
      <c r="B568">
        <v>1</v>
      </c>
      <c r="C568">
        <v>3</v>
      </c>
      <c r="D568">
        <v>15</v>
      </c>
      <c r="E568">
        <v>25.815426231179799</v>
      </c>
      <c r="F568">
        <v>25343.18196857148</v>
      </c>
      <c r="G568">
        <v>10072.46716571722</v>
      </c>
      <c r="H568">
        <v>2479.1711053046811</v>
      </c>
      <c r="I568">
        <v>0</v>
      </c>
      <c r="J568">
        <v>0</v>
      </c>
      <c r="K568">
        <v>0.89018711141999274</v>
      </c>
      <c r="L568">
        <v>49.405384683809622</v>
      </c>
      <c r="M568">
        <v>973.86469989347233</v>
      </c>
      <c r="N568">
        <v>144.21031205003879</v>
      </c>
      <c r="O568">
        <v>33.827110233959743</v>
      </c>
      <c r="P568">
        <v>172.25120605976869</v>
      </c>
      <c r="Q568">
        <v>0</v>
      </c>
    </row>
    <row r="569" spans="1:17" x14ac:dyDescent="0.3">
      <c r="A569">
        <v>48167</v>
      </c>
      <c r="B569">
        <v>1</v>
      </c>
      <c r="C569">
        <v>3</v>
      </c>
      <c r="D569">
        <v>16</v>
      </c>
      <c r="E569">
        <v>35.219902142693023</v>
      </c>
      <c r="F569">
        <v>34891.183056027847</v>
      </c>
      <c r="G569">
        <v>11800.801757325949</v>
      </c>
      <c r="H569">
        <v>2904.5746570102742</v>
      </c>
      <c r="I569">
        <v>0</v>
      </c>
      <c r="J569">
        <v>0</v>
      </c>
      <c r="K569">
        <v>0.53363488094989353</v>
      </c>
      <c r="L569">
        <v>29.349918452244179</v>
      </c>
      <c r="M569">
        <v>581.66202023538403</v>
      </c>
      <c r="N569">
        <v>85.915215832932958</v>
      </c>
      <c r="O569">
        <v>20.27812547609598</v>
      </c>
      <c r="P569">
        <v>71.507074047285826</v>
      </c>
      <c r="Q569">
        <v>0</v>
      </c>
    </row>
    <row r="570" spans="1:17" x14ac:dyDescent="0.3">
      <c r="A570">
        <v>48167</v>
      </c>
      <c r="B570">
        <v>1</v>
      </c>
      <c r="C570">
        <v>3</v>
      </c>
      <c r="D570">
        <v>17</v>
      </c>
      <c r="E570">
        <v>37.766206763804753</v>
      </c>
      <c r="F570">
        <v>37413.722167342552</v>
      </c>
      <c r="G570">
        <v>12653.96812689057</v>
      </c>
      <c r="H570">
        <v>3114.5676275058991</v>
      </c>
      <c r="I570">
        <v>0</v>
      </c>
      <c r="J570">
        <v>0</v>
      </c>
      <c r="K570">
        <v>0.57221525399704132</v>
      </c>
      <c r="L570">
        <v>31.47183896983729</v>
      </c>
      <c r="M570">
        <v>623.71462685677545</v>
      </c>
      <c r="N570">
        <v>92.126655893523747</v>
      </c>
      <c r="O570">
        <v>21.744179651887581</v>
      </c>
      <c r="P570">
        <v>76.676844035603537</v>
      </c>
      <c r="Q570">
        <v>0</v>
      </c>
    </row>
    <row r="571" spans="1:17" x14ac:dyDescent="0.3">
      <c r="A571">
        <v>48167</v>
      </c>
      <c r="B571">
        <v>1</v>
      </c>
      <c r="C571">
        <v>3</v>
      </c>
      <c r="D571">
        <v>18</v>
      </c>
      <c r="E571">
        <v>39.414012560969837</v>
      </c>
      <c r="F571">
        <v>39046.148443734077</v>
      </c>
      <c r="G571">
        <v>13206.08293595889</v>
      </c>
      <c r="H571">
        <v>3250.4616722630071</v>
      </c>
      <c r="I571">
        <v>0</v>
      </c>
      <c r="J571">
        <v>0</v>
      </c>
      <c r="K571">
        <v>0.59718200849954239</v>
      </c>
      <c r="L571">
        <v>32.845010467474843</v>
      </c>
      <c r="M571">
        <v>650.9283892645019</v>
      </c>
      <c r="N571">
        <v>96.146303368426331</v>
      </c>
      <c r="O571">
        <v>22.692916322982612</v>
      </c>
      <c r="P571">
        <v>80.022389138938735</v>
      </c>
      <c r="Q571">
        <v>0</v>
      </c>
    </row>
    <row r="572" spans="1:17" x14ac:dyDescent="0.3">
      <c r="A572">
        <v>48167</v>
      </c>
      <c r="B572">
        <v>1</v>
      </c>
      <c r="C572">
        <v>3</v>
      </c>
      <c r="D572">
        <v>19</v>
      </c>
      <c r="E572">
        <v>33.152903633237877</v>
      </c>
      <c r="F572">
        <v>32843.476532661007</v>
      </c>
      <c r="G572">
        <v>11108.23198402156</v>
      </c>
      <c r="H572">
        <v>2734.109916298693</v>
      </c>
      <c r="I572">
        <v>0</v>
      </c>
      <c r="J572">
        <v>0</v>
      </c>
      <c r="K572">
        <v>0.50231672171572583</v>
      </c>
      <c r="L572">
        <v>27.627419694364932</v>
      </c>
      <c r="M572">
        <v>547.52522667014057</v>
      </c>
      <c r="N572">
        <v>80.872992196231777</v>
      </c>
      <c r="O572">
        <v>19.088035425197582</v>
      </c>
      <c r="P572">
        <v>67.310440709907198</v>
      </c>
      <c r="Q572">
        <v>0</v>
      </c>
    </row>
    <row r="573" spans="1:17" x14ac:dyDescent="0.3">
      <c r="A573">
        <v>48167</v>
      </c>
      <c r="B573">
        <v>1</v>
      </c>
      <c r="C573">
        <v>3</v>
      </c>
      <c r="D573">
        <v>20</v>
      </c>
      <c r="E573">
        <v>18.09825761192899</v>
      </c>
      <c r="F573">
        <v>17881.078520585841</v>
      </c>
      <c r="G573">
        <v>5072.5689974375709</v>
      </c>
      <c r="H573">
        <v>1248.5136243758659</v>
      </c>
      <c r="I573">
        <v>0</v>
      </c>
      <c r="J573">
        <v>0</v>
      </c>
      <c r="K573">
        <v>0.26615084723425009</v>
      </c>
      <c r="L573">
        <v>15.4367491395865</v>
      </c>
      <c r="M573">
        <v>303.411965847045</v>
      </c>
      <c r="N573">
        <v>44.979493182588293</v>
      </c>
      <c r="O573">
        <v>10.37988304213575</v>
      </c>
      <c r="P573">
        <v>61.214694863877497</v>
      </c>
      <c r="Q573">
        <v>0</v>
      </c>
    </row>
    <row r="574" spans="1:17" x14ac:dyDescent="0.3">
      <c r="A574">
        <v>48167</v>
      </c>
      <c r="B574">
        <v>1</v>
      </c>
      <c r="C574">
        <v>3</v>
      </c>
      <c r="D574">
        <v>21</v>
      </c>
      <c r="E574">
        <v>14.05511208143696</v>
      </c>
      <c r="F574">
        <v>13886.45073645971</v>
      </c>
      <c r="G574">
        <v>3939.3585464721632</v>
      </c>
      <c r="H574">
        <v>969.59604079442272</v>
      </c>
      <c r="I574">
        <v>0</v>
      </c>
      <c r="J574">
        <v>0</v>
      </c>
      <c r="K574">
        <v>0.20669282472701411</v>
      </c>
      <c r="L574">
        <v>11.98818383416681</v>
      </c>
      <c r="M574">
        <v>235.629820188796</v>
      </c>
      <c r="N574">
        <v>34.931087378865392</v>
      </c>
      <c r="O574">
        <v>8.0610201643535468</v>
      </c>
      <c r="P574">
        <v>47.539349687213182</v>
      </c>
      <c r="Q574">
        <v>0</v>
      </c>
    </row>
    <row r="575" spans="1:17" x14ac:dyDescent="0.3">
      <c r="A575">
        <v>48167</v>
      </c>
      <c r="B575">
        <v>1</v>
      </c>
      <c r="C575">
        <v>3</v>
      </c>
      <c r="D575">
        <v>22</v>
      </c>
      <c r="E575">
        <v>12.171178506465109</v>
      </c>
      <c r="F575">
        <v>12025.12436438755</v>
      </c>
      <c r="G575">
        <v>3411.3307522752771</v>
      </c>
      <c r="H575">
        <v>839.63232902688048</v>
      </c>
      <c r="I575">
        <v>0</v>
      </c>
      <c r="J575">
        <v>0</v>
      </c>
      <c r="K575">
        <v>0.17898791921272239</v>
      </c>
      <c r="L575">
        <v>10.3812993143379</v>
      </c>
      <c r="M575">
        <v>204.04622790250349</v>
      </c>
      <c r="N575">
        <v>30.248958346950079</v>
      </c>
      <c r="O575">
        <v>6.980528849296169</v>
      </c>
      <c r="P575">
        <v>41.16722141892614</v>
      </c>
      <c r="Q575">
        <v>0</v>
      </c>
    </row>
    <row r="576" spans="1:17" x14ac:dyDescent="0.3">
      <c r="A576">
        <v>48167</v>
      </c>
      <c r="B576">
        <v>1</v>
      </c>
      <c r="C576">
        <v>3</v>
      </c>
      <c r="D576">
        <v>23</v>
      </c>
      <c r="E576">
        <v>9.5374364585427678</v>
      </c>
      <c r="F576">
        <v>9422.9872210402536</v>
      </c>
      <c r="G576">
        <v>2673.1470803436259</v>
      </c>
      <c r="H576">
        <v>657.94285922094264</v>
      </c>
      <c r="I576">
        <v>0</v>
      </c>
      <c r="J576">
        <v>0</v>
      </c>
      <c r="K576">
        <v>0.1402564185079819</v>
      </c>
      <c r="L576">
        <v>8.1348722734629444</v>
      </c>
      <c r="M576">
        <v>159.8923170990993</v>
      </c>
      <c r="N576">
        <v>23.703334727848912</v>
      </c>
      <c r="O576">
        <v>5.4700003218112903</v>
      </c>
      <c r="P576">
        <v>32.258976256835822</v>
      </c>
      <c r="Q576">
        <v>0</v>
      </c>
    </row>
    <row r="577" spans="1:17" x14ac:dyDescent="0.3">
      <c r="A577">
        <v>48167</v>
      </c>
      <c r="B577">
        <v>1</v>
      </c>
      <c r="C577">
        <v>3</v>
      </c>
      <c r="D577">
        <v>24</v>
      </c>
      <c r="E577">
        <v>6.4727250530324776</v>
      </c>
      <c r="F577">
        <v>6395.0523523960856</v>
      </c>
      <c r="G577">
        <v>1814.1715703786169</v>
      </c>
      <c r="H577">
        <v>446.5228415261081</v>
      </c>
      <c r="I577">
        <v>0</v>
      </c>
      <c r="J577">
        <v>0</v>
      </c>
      <c r="K577">
        <v>9.518713313283067E-2</v>
      </c>
      <c r="L577">
        <v>5.5208537217041673</v>
      </c>
      <c r="M577">
        <v>108.51333177142691</v>
      </c>
      <c r="N577">
        <v>16.086625499448381</v>
      </c>
      <c r="O577">
        <v>3.7122981921803899</v>
      </c>
      <c r="P577">
        <v>21.89304062055103</v>
      </c>
      <c r="Q577">
        <v>0</v>
      </c>
    </row>
    <row r="578" spans="1:17" x14ac:dyDescent="0.3">
      <c r="A578">
        <v>48167</v>
      </c>
      <c r="B578">
        <v>1</v>
      </c>
      <c r="C578">
        <v>4</v>
      </c>
      <c r="D578">
        <v>1</v>
      </c>
      <c r="E578">
        <v>16.154740021517561</v>
      </c>
      <c r="F578">
        <v>16002.293883286349</v>
      </c>
      <c r="G578">
        <v>3685.100977302794</v>
      </c>
      <c r="H578">
        <v>906.9407567009722</v>
      </c>
      <c r="I578">
        <v>0</v>
      </c>
      <c r="J578">
        <v>0</v>
      </c>
      <c r="K578">
        <v>0.45506309919767818</v>
      </c>
      <c r="L578">
        <v>9.5563250831512327</v>
      </c>
      <c r="M578">
        <v>188.39612306783869</v>
      </c>
      <c r="N578">
        <v>27.986380600657199</v>
      </c>
      <c r="O578">
        <v>6.5984149383663313</v>
      </c>
      <c r="P578">
        <v>64.846491635669082</v>
      </c>
      <c r="Q578">
        <v>0</v>
      </c>
    </row>
    <row r="579" spans="1:17" x14ac:dyDescent="0.3">
      <c r="A579">
        <v>48167</v>
      </c>
      <c r="B579">
        <v>1</v>
      </c>
      <c r="C579">
        <v>4</v>
      </c>
      <c r="D579">
        <v>2</v>
      </c>
      <c r="E579">
        <v>10.67946200252878</v>
      </c>
      <c r="F579">
        <v>10578.68398081478</v>
      </c>
      <c r="G579">
        <v>2436.1206562388188</v>
      </c>
      <c r="H579">
        <v>599.55402171943251</v>
      </c>
      <c r="I579">
        <v>0</v>
      </c>
      <c r="J579">
        <v>0</v>
      </c>
      <c r="K579">
        <v>0.30082991556419098</v>
      </c>
      <c r="L579">
        <v>6.317428226848012</v>
      </c>
      <c r="M579">
        <v>124.54358504357501</v>
      </c>
      <c r="N579">
        <v>18.501039807197738</v>
      </c>
      <c r="O579">
        <v>4.3620337756807688</v>
      </c>
      <c r="P579">
        <v>42.868262967897188</v>
      </c>
      <c r="Q579">
        <v>0</v>
      </c>
    </row>
    <row r="580" spans="1:17" x14ac:dyDescent="0.3">
      <c r="A580">
        <v>48167</v>
      </c>
      <c r="B580">
        <v>1</v>
      </c>
      <c r="C580">
        <v>4</v>
      </c>
      <c r="D580">
        <v>3</v>
      </c>
      <c r="E580">
        <v>9.9409361302000629</v>
      </c>
      <c r="F580">
        <v>9847.127296295359</v>
      </c>
      <c r="G580">
        <v>2267.6535431650718</v>
      </c>
      <c r="H580">
        <v>558.09255514052757</v>
      </c>
      <c r="I580">
        <v>0</v>
      </c>
      <c r="J580">
        <v>0</v>
      </c>
      <c r="K580">
        <v>0.28002636986479063</v>
      </c>
      <c r="L580">
        <v>5.8805537671605999</v>
      </c>
      <c r="M580">
        <v>115.9309171240232</v>
      </c>
      <c r="N580">
        <v>17.221621746684612</v>
      </c>
      <c r="O580">
        <v>4.0603823630394613</v>
      </c>
      <c r="P580">
        <v>39.903757705732673</v>
      </c>
      <c r="Q580">
        <v>0</v>
      </c>
    </row>
    <row r="581" spans="1:17" x14ac:dyDescent="0.3">
      <c r="A581">
        <v>48167</v>
      </c>
      <c r="B581">
        <v>1</v>
      </c>
      <c r="C581">
        <v>4</v>
      </c>
      <c r="D581">
        <v>4</v>
      </c>
      <c r="E581">
        <v>10.94891304382335</v>
      </c>
      <c r="F581">
        <v>10845.59231509995</v>
      </c>
      <c r="G581">
        <v>2497.5858543346899</v>
      </c>
      <c r="H581">
        <v>614.68123088281527</v>
      </c>
      <c r="I581">
        <v>0</v>
      </c>
      <c r="J581">
        <v>0</v>
      </c>
      <c r="K581">
        <v>0.30842008574150281</v>
      </c>
      <c r="L581">
        <v>6.4768218005715594</v>
      </c>
      <c r="M581">
        <v>127.6859154969822</v>
      </c>
      <c r="N581">
        <v>18.96783527310243</v>
      </c>
      <c r="O581">
        <v>4.4720912432517892</v>
      </c>
      <c r="P581">
        <v>43.949862218164157</v>
      </c>
      <c r="Q581">
        <v>0</v>
      </c>
    </row>
    <row r="582" spans="1:17" x14ac:dyDescent="0.3">
      <c r="A582">
        <v>48167</v>
      </c>
      <c r="B582">
        <v>1</v>
      </c>
      <c r="C582">
        <v>4</v>
      </c>
      <c r="D582">
        <v>5</v>
      </c>
      <c r="E582">
        <v>23.49522715410189</v>
      </c>
      <c r="F582">
        <v>23273.511630253292</v>
      </c>
      <c r="G582">
        <v>5359.5591406737194</v>
      </c>
      <c r="H582">
        <v>1319.041907552818</v>
      </c>
      <c r="I582">
        <v>0</v>
      </c>
      <c r="J582">
        <v>0</v>
      </c>
      <c r="K582">
        <v>0.66183738462258779</v>
      </c>
      <c r="L582">
        <v>13.898585077074349</v>
      </c>
      <c r="M582">
        <v>274.00067723375128</v>
      </c>
      <c r="N582">
        <v>40.702999154289152</v>
      </c>
      <c r="O582">
        <v>9.5966420770275214</v>
      </c>
      <c r="P582">
        <v>94.311827308718748</v>
      </c>
      <c r="Q582">
        <v>0</v>
      </c>
    </row>
    <row r="583" spans="1:17" x14ac:dyDescent="0.3">
      <c r="A583">
        <v>48167</v>
      </c>
      <c r="B583">
        <v>1</v>
      </c>
      <c r="C583">
        <v>4</v>
      </c>
      <c r="D583">
        <v>6</v>
      </c>
      <c r="E583">
        <v>67.018553048330787</v>
      </c>
      <c r="F583">
        <v>66386.124449142328</v>
      </c>
      <c r="G583">
        <v>15287.78148127838</v>
      </c>
      <c r="H583">
        <v>3762.4782035302342</v>
      </c>
      <c r="I583">
        <v>0</v>
      </c>
      <c r="J583">
        <v>0</v>
      </c>
      <c r="K583">
        <v>1.887846564741714</v>
      </c>
      <c r="L583">
        <v>39.64477785957596</v>
      </c>
      <c r="M583">
        <v>781.56847780306873</v>
      </c>
      <c r="N583">
        <v>116.10256373161531</v>
      </c>
      <c r="O583">
        <v>27.373775188754831</v>
      </c>
      <c r="P583">
        <v>269.01813547569412</v>
      </c>
      <c r="Q583">
        <v>0</v>
      </c>
    </row>
    <row r="584" spans="1:17" x14ac:dyDescent="0.3">
      <c r="A584">
        <v>48167</v>
      </c>
      <c r="B584">
        <v>1</v>
      </c>
      <c r="C584">
        <v>4</v>
      </c>
      <c r="D584">
        <v>7</v>
      </c>
      <c r="E584">
        <v>131.1787251667634</v>
      </c>
      <c r="F584">
        <v>129029.98069677821</v>
      </c>
      <c r="G584">
        <v>33724.017893928612</v>
      </c>
      <c r="H584">
        <v>8301.2114390741917</v>
      </c>
      <c r="I584">
        <v>0</v>
      </c>
      <c r="J584">
        <v>0</v>
      </c>
      <c r="K584">
        <v>3.6951753568102359</v>
      </c>
      <c r="L584">
        <v>103.46490999068661</v>
      </c>
      <c r="M584">
        <v>2030.498858567224</v>
      </c>
      <c r="N584">
        <v>301.15679158003411</v>
      </c>
      <c r="O584">
        <v>70.20833177939447</v>
      </c>
      <c r="P584">
        <v>260.50986265512148</v>
      </c>
      <c r="Q584">
        <v>0</v>
      </c>
    </row>
    <row r="585" spans="1:17" x14ac:dyDescent="0.3">
      <c r="A585">
        <v>48167</v>
      </c>
      <c r="B585">
        <v>1</v>
      </c>
      <c r="C585">
        <v>4</v>
      </c>
      <c r="D585">
        <v>8</v>
      </c>
      <c r="E585">
        <v>140.52573259798581</v>
      </c>
      <c r="F585">
        <v>138223.88151331741</v>
      </c>
      <c r="G585">
        <v>36126.988691704741</v>
      </c>
      <c r="H585">
        <v>8892.7058670809838</v>
      </c>
      <c r="I585">
        <v>0</v>
      </c>
      <c r="J585">
        <v>0</v>
      </c>
      <c r="K585">
        <v>3.958471340788333</v>
      </c>
      <c r="L585">
        <v>110.8371975420733</v>
      </c>
      <c r="M585">
        <v>2175.1800017631899</v>
      </c>
      <c r="N585">
        <v>322.61541427424919</v>
      </c>
      <c r="O585">
        <v>75.210955474978348</v>
      </c>
      <c r="P585">
        <v>279.07222952557748</v>
      </c>
      <c r="Q585">
        <v>0</v>
      </c>
    </row>
    <row r="586" spans="1:17" x14ac:dyDescent="0.3">
      <c r="A586">
        <v>48167</v>
      </c>
      <c r="B586">
        <v>1</v>
      </c>
      <c r="C586">
        <v>4</v>
      </c>
      <c r="D586">
        <v>9</v>
      </c>
      <c r="E586">
        <v>120.25291344431081</v>
      </c>
      <c r="F586">
        <v>118283.1368480329</v>
      </c>
      <c r="G586">
        <v>30915.16097322544</v>
      </c>
      <c r="H586">
        <v>7609.8076071167407</v>
      </c>
      <c r="I586">
        <v>0</v>
      </c>
      <c r="J586">
        <v>0</v>
      </c>
      <c r="K586">
        <v>3.387406012515799</v>
      </c>
      <c r="L586">
        <v>94.847368350442352</v>
      </c>
      <c r="M586">
        <v>1861.379603877431</v>
      </c>
      <c r="N586">
        <v>276.07359002003761</v>
      </c>
      <c r="O586">
        <v>64.360714237800153</v>
      </c>
      <c r="P586">
        <v>238.81212388236369</v>
      </c>
      <c r="Q586">
        <v>0</v>
      </c>
    </row>
    <row r="587" spans="1:17" x14ac:dyDescent="0.3">
      <c r="A587">
        <v>48167</v>
      </c>
      <c r="B587">
        <v>1</v>
      </c>
      <c r="C587">
        <v>4</v>
      </c>
      <c r="D587">
        <v>10</v>
      </c>
      <c r="E587">
        <v>109.2899446432463</v>
      </c>
      <c r="F587">
        <v>108397.4100953264</v>
      </c>
      <c r="G587">
        <v>31682.4925887762</v>
      </c>
      <c r="H587">
        <v>7797.6719594704009</v>
      </c>
      <c r="I587">
        <v>0</v>
      </c>
      <c r="J587">
        <v>0</v>
      </c>
      <c r="K587">
        <v>3.3118165043407952</v>
      </c>
      <c r="L587">
        <v>140.75220143448371</v>
      </c>
      <c r="M587">
        <v>2793.5172214114609</v>
      </c>
      <c r="N587">
        <v>413.97706304259941</v>
      </c>
      <c r="O587">
        <v>96.04267862588307</v>
      </c>
      <c r="P587">
        <v>400.72979702523628</v>
      </c>
      <c r="Q587">
        <v>0</v>
      </c>
    </row>
    <row r="588" spans="1:17" x14ac:dyDescent="0.3">
      <c r="A588">
        <v>48167</v>
      </c>
      <c r="B588">
        <v>1</v>
      </c>
      <c r="C588">
        <v>4</v>
      </c>
      <c r="D588">
        <v>11</v>
      </c>
      <c r="E588">
        <v>106.5945819002572</v>
      </c>
      <c r="F588">
        <v>105724.0594814051</v>
      </c>
      <c r="G588">
        <v>30901.12326511545</v>
      </c>
      <c r="H588">
        <v>7605.3619116410746</v>
      </c>
      <c r="I588">
        <v>0</v>
      </c>
      <c r="J588">
        <v>0</v>
      </c>
      <c r="K588">
        <v>3.2301388454623381</v>
      </c>
      <c r="L588">
        <v>137.28090093214939</v>
      </c>
      <c r="M588">
        <v>2724.6221161474818</v>
      </c>
      <c r="N588">
        <v>403.7673556827923</v>
      </c>
      <c r="O588">
        <v>93.674026518407814</v>
      </c>
      <c r="P588">
        <v>390.84680030094302</v>
      </c>
      <c r="Q588">
        <v>0</v>
      </c>
    </row>
    <row r="589" spans="1:17" x14ac:dyDescent="0.3">
      <c r="A589">
        <v>48167</v>
      </c>
      <c r="B589">
        <v>1</v>
      </c>
      <c r="C589">
        <v>4</v>
      </c>
      <c r="D589">
        <v>12</v>
      </c>
      <c r="E589">
        <v>110.2353887032084</v>
      </c>
      <c r="F589">
        <v>109335.1330287989</v>
      </c>
      <c r="G589">
        <v>31956.57109179526</v>
      </c>
      <c r="H589">
        <v>7865.1279606577054</v>
      </c>
      <c r="I589">
        <v>0</v>
      </c>
      <c r="J589">
        <v>0</v>
      </c>
      <c r="K589">
        <v>3.34046632433965</v>
      </c>
      <c r="L589">
        <v>141.96981878443509</v>
      </c>
      <c r="M589">
        <v>2817.6833445804932</v>
      </c>
      <c r="N589">
        <v>417.55829054245629</v>
      </c>
      <c r="O589">
        <v>96.873523405849795</v>
      </c>
      <c r="P589">
        <v>404.19642524509771</v>
      </c>
      <c r="Q589">
        <v>0</v>
      </c>
    </row>
    <row r="590" spans="1:17" x14ac:dyDescent="0.3">
      <c r="A590">
        <v>48167</v>
      </c>
      <c r="B590">
        <v>1</v>
      </c>
      <c r="C590">
        <v>4</v>
      </c>
      <c r="D590">
        <v>13</v>
      </c>
      <c r="E590">
        <v>114.2089647057594</v>
      </c>
      <c r="F590">
        <v>113276.2581606623</v>
      </c>
      <c r="G590">
        <v>33108.486692655977</v>
      </c>
      <c r="H590">
        <v>8148.6365878700153</v>
      </c>
      <c r="I590">
        <v>0</v>
      </c>
      <c r="J590">
        <v>0</v>
      </c>
      <c r="K590">
        <v>3.4608777183563442</v>
      </c>
      <c r="L590">
        <v>147.0873030301446</v>
      </c>
      <c r="M590">
        <v>2919.2503554335758</v>
      </c>
      <c r="N590">
        <v>432.60971479454321</v>
      </c>
      <c r="O590">
        <v>100.365453832334</v>
      </c>
      <c r="P590">
        <v>418.76620392111789</v>
      </c>
      <c r="Q590">
        <v>0</v>
      </c>
    </row>
    <row r="591" spans="1:17" x14ac:dyDescent="0.3">
      <c r="A591">
        <v>48167</v>
      </c>
      <c r="B591">
        <v>1</v>
      </c>
      <c r="C591">
        <v>4</v>
      </c>
      <c r="D591">
        <v>14</v>
      </c>
      <c r="E591">
        <v>115.7467514957625</v>
      </c>
      <c r="F591">
        <v>114801.4863585471</v>
      </c>
      <c r="G591">
        <v>33554.281763157909</v>
      </c>
      <c r="H591">
        <v>8258.3553453567492</v>
      </c>
      <c r="I591">
        <v>0</v>
      </c>
      <c r="J591">
        <v>0</v>
      </c>
      <c r="K591">
        <v>3.5074773180534051</v>
      </c>
      <c r="L591">
        <v>149.0677860172697</v>
      </c>
      <c r="M591">
        <v>2958.5571177780498</v>
      </c>
      <c r="N591">
        <v>438.434664756676</v>
      </c>
      <c r="O591">
        <v>101.7168422235488</v>
      </c>
      <c r="P591">
        <v>424.40475548446221</v>
      </c>
      <c r="Q591">
        <v>0</v>
      </c>
    </row>
    <row r="592" spans="1:17" x14ac:dyDescent="0.3">
      <c r="A592">
        <v>48167</v>
      </c>
      <c r="B592">
        <v>1</v>
      </c>
      <c r="C592">
        <v>4</v>
      </c>
      <c r="D592">
        <v>15</v>
      </c>
      <c r="E592">
        <v>121.6620459440423</v>
      </c>
      <c r="F592">
        <v>120668.4725688326</v>
      </c>
      <c r="G592">
        <v>35269.089773444837</v>
      </c>
      <c r="H592">
        <v>8680.4026416741654</v>
      </c>
      <c r="I592">
        <v>0</v>
      </c>
      <c r="J592">
        <v>0</v>
      </c>
      <c r="K592">
        <v>3.6867286649709752</v>
      </c>
      <c r="L592">
        <v>156.68596826126651</v>
      </c>
      <c r="M592">
        <v>3109.7556289030208</v>
      </c>
      <c r="N592">
        <v>460.84108312137198</v>
      </c>
      <c r="O592">
        <v>106.91513128415841</v>
      </c>
      <c r="P592">
        <v>446.09416846148838</v>
      </c>
      <c r="Q592">
        <v>0</v>
      </c>
    </row>
    <row r="593" spans="1:17" x14ac:dyDescent="0.3">
      <c r="A593">
        <v>48167</v>
      </c>
      <c r="B593">
        <v>1</v>
      </c>
      <c r="C593">
        <v>4</v>
      </c>
      <c r="D593">
        <v>16</v>
      </c>
      <c r="E593">
        <v>169.4598130864205</v>
      </c>
      <c r="F593">
        <v>166277.73437401999</v>
      </c>
      <c r="G593">
        <v>43336.993588336969</v>
      </c>
      <c r="H593">
        <v>10666.55379038413</v>
      </c>
      <c r="I593">
        <v>0</v>
      </c>
      <c r="J593">
        <v>0</v>
      </c>
      <c r="K593">
        <v>4.7072170301783496</v>
      </c>
      <c r="L593">
        <v>96.49794911865618</v>
      </c>
      <c r="M593">
        <v>1920.544548312766</v>
      </c>
      <c r="N593">
        <v>284.78663032578999</v>
      </c>
      <c r="O593">
        <v>65.901038422496882</v>
      </c>
      <c r="P593">
        <v>303.61549844650341</v>
      </c>
      <c r="Q593">
        <v>0</v>
      </c>
    </row>
    <row r="594" spans="1:17" x14ac:dyDescent="0.3">
      <c r="A594">
        <v>48167</v>
      </c>
      <c r="B594">
        <v>1</v>
      </c>
      <c r="C594">
        <v>4</v>
      </c>
      <c r="D594">
        <v>17</v>
      </c>
      <c r="E594">
        <v>181.71130383180889</v>
      </c>
      <c r="F594">
        <v>178299.16934874491</v>
      </c>
      <c r="G594">
        <v>46470.142186876321</v>
      </c>
      <c r="H594">
        <v>11437.717068968859</v>
      </c>
      <c r="I594">
        <v>0</v>
      </c>
      <c r="J594">
        <v>0</v>
      </c>
      <c r="K594">
        <v>5.0475362175502481</v>
      </c>
      <c r="L594">
        <v>103.47449245978009</v>
      </c>
      <c r="M594">
        <v>2059.3947767605</v>
      </c>
      <c r="N594">
        <v>305.37594116178991</v>
      </c>
      <c r="O594">
        <v>70.665507045703436</v>
      </c>
      <c r="P594">
        <v>325.56608603199061</v>
      </c>
      <c r="Q594">
        <v>0</v>
      </c>
    </row>
    <row r="595" spans="1:17" x14ac:dyDescent="0.3">
      <c r="A595">
        <v>48167</v>
      </c>
      <c r="B595">
        <v>1</v>
      </c>
      <c r="C595">
        <v>4</v>
      </c>
      <c r="D595">
        <v>18</v>
      </c>
      <c r="E595">
        <v>189.63968651893239</v>
      </c>
      <c r="F595">
        <v>186078.67462763251</v>
      </c>
      <c r="G595">
        <v>48497.715942681993</v>
      </c>
      <c r="H595">
        <v>11936.7647125528</v>
      </c>
      <c r="I595">
        <v>0</v>
      </c>
      <c r="J595">
        <v>0</v>
      </c>
      <c r="K595">
        <v>5.2677690699703437</v>
      </c>
      <c r="L595">
        <v>107.98926593439209</v>
      </c>
      <c r="M595">
        <v>2149.2497805479011</v>
      </c>
      <c r="N595">
        <v>318.7000287332059</v>
      </c>
      <c r="O595">
        <v>73.748766979584843</v>
      </c>
      <c r="P595">
        <v>339.77110501308732</v>
      </c>
      <c r="Q595">
        <v>0</v>
      </c>
    </row>
    <row r="596" spans="1:17" x14ac:dyDescent="0.3">
      <c r="A596">
        <v>48167</v>
      </c>
      <c r="B596">
        <v>1</v>
      </c>
      <c r="C596">
        <v>4</v>
      </c>
      <c r="D596">
        <v>19</v>
      </c>
      <c r="E596">
        <v>159.51449354399119</v>
      </c>
      <c r="F596">
        <v>156519.16583188731</v>
      </c>
      <c r="G596">
        <v>40793.616244798759</v>
      </c>
      <c r="H596">
        <v>10040.55117696344</v>
      </c>
      <c r="I596">
        <v>0</v>
      </c>
      <c r="J596">
        <v>0</v>
      </c>
      <c r="K596">
        <v>4.4309581539997556</v>
      </c>
      <c r="L596">
        <v>90.834642156995031</v>
      </c>
      <c r="M596">
        <v>1807.830926831899</v>
      </c>
      <c r="N596">
        <v>268.07296831698523</v>
      </c>
      <c r="O596">
        <v>62.033414155996553</v>
      </c>
      <c r="P596">
        <v>285.79680093298441</v>
      </c>
      <c r="Q596">
        <v>0</v>
      </c>
    </row>
    <row r="597" spans="1:17" x14ac:dyDescent="0.3">
      <c r="A597">
        <v>48167</v>
      </c>
      <c r="B597">
        <v>1</v>
      </c>
      <c r="C597">
        <v>4</v>
      </c>
      <c r="D597">
        <v>20</v>
      </c>
      <c r="E597">
        <v>81.743477407125198</v>
      </c>
      <c r="F597">
        <v>80972.095296381915</v>
      </c>
      <c r="G597">
        <v>18646.723381490141</v>
      </c>
      <c r="H597">
        <v>4589.1479006310001</v>
      </c>
      <c r="I597">
        <v>0</v>
      </c>
      <c r="J597">
        <v>0</v>
      </c>
      <c r="K597">
        <v>2.3026331663978929</v>
      </c>
      <c r="L597">
        <v>48.355296494355763</v>
      </c>
      <c r="M597">
        <v>953.29013088872784</v>
      </c>
      <c r="N597">
        <v>141.61193973347051</v>
      </c>
      <c r="O597">
        <v>33.38818091276945</v>
      </c>
      <c r="P597">
        <v>328.12522621169973</v>
      </c>
      <c r="Q597">
        <v>0</v>
      </c>
    </row>
    <row r="598" spans="1:17" x14ac:dyDescent="0.3">
      <c r="A598">
        <v>48167</v>
      </c>
      <c r="B598">
        <v>1</v>
      </c>
      <c r="C598">
        <v>4</v>
      </c>
      <c r="D598">
        <v>21</v>
      </c>
      <c r="E598">
        <v>63.482008131339562</v>
      </c>
      <c r="F598">
        <v>62882.952561649457</v>
      </c>
      <c r="G598">
        <v>14481.05075627008</v>
      </c>
      <c r="H598">
        <v>3563.9335832608372</v>
      </c>
      <c r="I598">
        <v>0</v>
      </c>
      <c r="J598">
        <v>0</v>
      </c>
      <c r="K598">
        <v>1.788225581164494</v>
      </c>
      <c r="L598">
        <v>37.552737204454381</v>
      </c>
      <c r="M598">
        <v>740.32539060210024</v>
      </c>
      <c r="N598">
        <v>109.9758732416164</v>
      </c>
      <c r="O598">
        <v>25.92927092688517</v>
      </c>
      <c r="P598">
        <v>254.82214531594039</v>
      </c>
      <c r="Q598">
        <v>0</v>
      </c>
    </row>
    <row r="599" spans="1:17" x14ac:dyDescent="0.3">
      <c r="A599">
        <v>48167</v>
      </c>
      <c r="B599">
        <v>1</v>
      </c>
      <c r="C599">
        <v>4</v>
      </c>
      <c r="D599">
        <v>22</v>
      </c>
      <c r="E599">
        <v>54.972941406555456</v>
      </c>
      <c r="F599">
        <v>54454.182663704873</v>
      </c>
      <c r="G599">
        <v>12540.024774937639</v>
      </c>
      <c r="H599">
        <v>3086.2273865708471</v>
      </c>
      <c r="I599">
        <v>0</v>
      </c>
      <c r="J599">
        <v>0</v>
      </c>
      <c r="K599">
        <v>1.548533560748041</v>
      </c>
      <c r="L599">
        <v>32.519204775708857</v>
      </c>
      <c r="M599">
        <v>641.09289414968885</v>
      </c>
      <c r="N599">
        <v>95.234813986004482</v>
      </c>
      <c r="O599">
        <v>22.453736630846599</v>
      </c>
      <c r="P599">
        <v>220.66603240659589</v>
      </c>
      <c r="Q599">
        <v>0</v>
      </c>
    </row>
    <row r="600" spans="1:17" x14ac:dyDescent="0.3">
      <c r="A600">
        <v>48167</v>
      </c>
      <c r="B600">
        <v>1</v>
      </c>
      <c r="C600">
        <v>4</v>
      </c>
      <c r="D600">
        <v>23</v>
      </c>
      <c r="E600">
        <v>43.077252981354057</v>
      </c>
      <c r="F600">
        <v>42670.749326459569</v>
      </c>
      <c r="G600">
        <v>9826.4674547325376</v>
      </c>
      <c r="H600">
        <v>2418.393385685597</v>
      </c>
      <c r="I600">
        <v>0</v>
      </c>
      <c r="J600">
        <v>0</v>
      </c>
      <c r="K600">
        <v>1.213443745953636</v>
      </c>
      <c r="L600">
        <v>25.482318665026352</v>
      </c>
      <c r="M600">
        <v>502.36571082480509</v>
      </c>
      <c r="N600">
        <v>74.626790376148591</v>
      </c>
      <c r="O600">
        <v>17.594934316327709</v>
      </c>
      <c r="P600">
        <v>172.91573379839301</v>
      </c>
      <c r="Q600">
        <v>0</v>
      </c>
    </row>
    <row r="601" spans="1:17" x14ac:dyDescent="0.3">
      <c r="A601">
        <v>48167</v>
      </c>
      <c r="B601">
        <v>1</v>
      </c>
      <c r="C601">
        <v>4</v>
      </c>
      <c r="D601">
        <v>24</v>
      </c>
      <c r="E601">
        <v>29.23502723192254</v>
      </c>
      <c r="F601">
        <v>28959.147397480461</v>
      </c>
      <c r="G601">
        <v>6668.8802964537663</v>
      </c>
      <c r="H601">
        <v>1641.279134456948</v>
      </c>
      <c r="I601">
        <v>0</v>
      </c>
      <c r="J601">
        <v>0</v>
      </c>
      <c r="K601">
        <v>0.82352189385697283</v>
      </c>
      <c r="L601">
        <v>17.29395977099642</v>
      </c>
      <c r="M601">
        <v>340.93806405678669</v>
      </c>
      <c r="N601">
        <v>50.646596472203839</v>
      </c>
      <c r="O601">
        <v>11.941067460926099</v>
      </c>
      <c r="P601">
        <v>117.3518698746186</v>
      </c>
      <c r="Q601">
        <v>0</v>
      </c>
    </row>
    <row r="602" spans="1:17" x14ac:dyDescent="0.3">
      <c r="A602">
        <v>48167</v>
      </c>
      <c r="B602">
        <v>1</v>
      </c>
      <c r="C602">
        <v>5</v>
      </c>
      <c r="D602">
        <v>1</v>
      </c>
      <c r="E602">
        <v>34.179131920102321</v>
      </c>
      <c r="F602">
        <v>33747.273969490008</v>
      </c>
      <c r="G602">
        <v>7496.3150143683661</v>
      </c>
      <c r="H602">
        <v>1845.2112435244389</v>
      </c>
      <c r="I602">
        <v>0</v>
      </c>
      <c r="J602">
        <v>0</v>
      </c>
      <c r="K602">
        <v>0.4618801610824626</v>
      </c>
      <c r="L602">
        <v>16.165805637886191</v>
      </c>
      <c r="M602">
        <v>318.69731114689898</v>
      </c>
      <c r="N602">
        <v>47.111776430411261</v>
      </c>
      <c r="O602">
        <v>11.085123865979099</v>
      </c>
      <c r="P602">
        <v>78.057747222935959</v>
      </c>
      <c r="Q602">
        <v>0</v>
      </c>
    </row>
    <row r="603" spans="1:17" x14ac:dyDescent="0.3">
      <c r="A603">
        <v>48167</v>
      </c>
      <c r="B603">
        <v>1</v>
      </c>
      <c r="C603">
        <v>5</v>
      </c>
      <c r="D603">
        <v>2</v>
      </c>
      <c r="E603">
        <v>22.594900328569999</v>
      </c>
      <c r="F603">
        <v>22309.410709553591</v>
      </c>
      <c r="G603">
        <v>4955.6112477390743</v>
      </c>
      <c r="H603">
        <v>1219.8192812518521</v>
      </c>
      <c r="I603">
        <v>0</v>
      </c>
      <c r="J603">
        <v>0</v>
      </c>
      <c r="K603">
        <v>0.3053364909266208</v>
      </c>
      <c r="L603">
        <v>10.686777182431751</v>
      </c>
      <c r="M603">
        <v>210.68217873936899</v>
      </c>
      <c r="N603">
        <v>31.14432207451544</v>
      </c>
      <c r="O603">
        <v>7.3280757822389253</v>
      </c>
      <c r="P603">
        <v>51.60186696659899</v>
      </c>
      <c r="Q603">
        <v>0</v>
      </c>
    </row>
    <row r="604" spans="1:17" x14ac:dyDescent="0.3">
      <c r="A604">
        <v>48167</v>
      </c>
      <c r="B604">
        <v>1</v>
      </c>
      <c r="C604">
        <v>5</v>
      </c>
      <c r="D604">
        <v>3</v>
      </c>
      <c r="E604">
        <v>21.032376067386501</v>
      </c>
      <c r="F604">
        <v>20766.62915356216</v>
      </c>
      <c r="G604">
        <v>4612.9116699146562</v>
      </c>
      <c r="H604">
        <v>1135.464086340666</v>
      </c>
      <c r="I604">
        <v>0</v>
      </c>
      <c r="J604">
        <v>0</v>
      </c>
      <c r="K604">
        <v>0.28422129820792752</v>
      </c>
      <c r="L604">
        <v>9.9477454372774279</v>
      </c>
      <c r="M604">
        <v>196.1126957634699</v>
      </c>
      <c r="N604">
        <v>28.990572417208451</v>
      </c>
      <c r="O604">
        <v>6.8213111569902338</v>
      </c>
      <c r="P604">
        <v>48.033399397139412</v>
      </c>
      <c r="Q604">
        <v>0</v>
      </c>
    </row>
    <row r="605" spans="1:17" x14ac:dyDescent="0.3">
      <c r="A605">
        <v>48167</v>
      </c>
      <c r="B605">
        <v>1</v>
      </c>
      <c r="C605">
        <v>5</v>
      </c>
      <c r="D605">
        <v>4</v>
      </c>
      <c r="E605">
        <v>23.164987044552451</v>
      </c>
      <c r="F605">
        <v>22872.294302840921</v>
      </c>
      <c r="G605">
        <v>5080.645131528162</v>
      </c>
      <c r="H605">
        <v>1250.5962600403659</v>
      </c>
      <c r="I605">
        <v>0</v>
      </c>
      <c r="J605">
        <v>0</v>
      </c>
      <c r="K605">
        <v>0.31304036546692382</v>
      </c>
      <c r="L605">
        <v>10.95641279134232</v>
      </c>
      <c r="M605">
        <v>215.99785217217749</v>
      </c>
      <c r="N605">
        <v>31.930117277626248</v>
      </c>
      <c r="O605">
        <v>7.5129687712061797</v>
      </c>
      <c r="P605">
        <v>52.903821763909932</v>
      </c>
      <c r="Q605">
        <v>0</v>
      </c>
    </row>
    <row r="606" spans="1:17" x14ac:dyDescent="0.3">
      <c r="A606">
        <v>48167</v>
      </c>
      <c r="B606">
        <v>1</v>
      </c>
      <c r="C606">
        <v>5</v>
      </c>
      <c r="D606">
        <v>5</v>
      </c>
      <c r="E606">
        <v>49.709649757481913</v>
      </c>
      <c r="F606">
        <v>49081.561615276063</v>
      </c>
      <c r="G606">
        <v>10902.535345458549</v>
      </c>
      <c r="H606">
        <v>2683.649334880281</v>
      </c>
      <c r="I606">
        <v>0</v>
      </c>
      <c r="J606">
        <v>0</v>
      </c>
      <c r="K606">
        <v>0.67175202374975651</v>
      </c>
      <c r="L606">
        <v>23.511320831241481</v>
      </c>
      <c r="M606">
        <v>463.50889638733258</v>
      </c>
      <c r="N606">
        <v>68.518706422475134</v>
      </c>
      <c r="O606">
        <v>16.122048569994181</v>
      </c>
      <c r="P606">
        <v>113.5260920137088</v>
      </c>
      <c r="Q606">
        <v>0</v>
      </c>
    </row>
    <row r="607" spans="1:17" x14ac:dyDescent="0.3">
      <c r="A607">
        <v>48167</v>
      </c>
      <c r="B607">
        <v>1</v>
      </c>
      <c r="C607">
        <v>5</v>
      </c>
      <c r="D607">
        <v>6</v>
      </c>
      <c r="E607">
        <v>141.79342797731371</v>
      </c>
      <c r="F607">
        <v>140001.84885354579</v>
      </c>
      <c r="G607">
        <v>31098.74778475401</v>
      </c>
      <c r="H607">
        <v>7654.9289833698213</v>
      </c>
      <c r="I607">
        <v>0</v>
      </c>
      <c r="J607">
        <v>0</v>
      </c>
      <c r="K607">
        <v>1.916127405098826</v>
      </c>
      <c r="L607">
        <v>67.064459178458932</v>
      </c>
      <c r="M607">
        <v>1322.1279095181881</v>
      </c>
      <c r="N607">
        <v>195.4449953200793</v>
      </c>
      <c r="O607">
        <v>45.987057722371723</v>
      </c>
      <c r="P607">
        <v>323.82553146170028</v>
      </c>
      <c r="Q607">
        <v>0</v>
      </c>
    </row>
    <row r="608" spans="1:17" x14ac:dyDescent="0.3">
      <c r="A608">
        <v>48167</v>
      </c>
      <c r="B608">
        <v>1</v>
      </c>
      <c r="C608">
        <v>5</v>
      </c>
      <c r="D608">
        <v>7</v>
      </c>
      <c r="E608">
        <v>277.29056487611211</v>
      </c>
      <c r="F608">
        <v>273666.7950282775</v>
      </c>
      <c r="G608">
        <v>67351.219257785429</v>
      </c>
      <c r="H608">
        <v>16576.65787834717</v>
      </c>
      <c r="I608">
        <v>0</v>
      </c>
      <c r="J608">
        <v>0</v>
      </c>
      <c r="K608">
        <v>7.5970017774277183</v>
      </c>
      <c r="L608">
        <v>170.9325399921234</v>
      </c>
      <c r="M608">
        <v>3414.8522989537641</v>
      </c>
      <c r="N608">
        <v>505.20061819894272</v>
      </c>
      <c r="O608">
        <v>117.75352755012941</v>
      </c>
      <c r="P608">
        <v>330.46957731810483</v>
      </c>
      <c r="Q608">
        <v>0</v>
      </c>
    </row>
    <row r="609" spans="1:17" x14ac:dyDescent="0.3">
      <c r="A609">
        <v>48167</v>
      </c>
      <c r="B609">
        <v>1</v>
      </c>
      <c r="C609">
        <v>5</v>
      </c>
      <c r="D609">
        <v>8</v>
      </c>
      <c r="E609">
        <v>297.04862371690251</v>
      </c>
      <c r="F609">
        <v>293166.6458124381</v>
      </c>
      <c r="G609">
        <v>72150.262289375649</v>
      </c>
      <c r="H609">
        <v>17757.810875350151</v>
      </c>
      <c r="I609">
        <v>0</v>
      </c>
      <c r="J609">
        <v>0</v>
      </c>
      <c r="K609">
        <v>8.1383184579973431</v>
      </c>
      <c r="L609">
        <v>183.1121653049394</v>
      </c>
      <c r="M609">
        <v>3658.1741468697878</v>
      </c>
      <c r="N609">
        <v>541.1981774568211</v>
      </c>
      <c r="O609">
        <v>126.1439360989586</v>
      </c>
      <c r="P609">
        <v>354.01685292288369</v>
      </c>
      <c r="Q609">
        <v>0</v>
      </c>
    </row>
    <row r="610" spans="1:17" x14ac:dyDescent="0.3">
      <c r="A610">
        <v>48167</v>
      </c>
      <c r="B610">
        <v>1</v>
      </c>
      <c r="C610">
        <v>5</v>
      </c>
      <c r="D610">
        <v>9</v>
      </c>
      <c r="E610">
        <v>254.19516964035569</v>
      </c>
      <c r="F610">
        <v>250873.22180697299</v>
      </c>
      <c r="G610">
        <v>61741.569217714328</v>
      </c>
      <c r="H610">
        <v>15195.996168637141</v>
      </c>
      <c r="I610">
        <v>0</v>
      </c>
      <c r="J610">
        <v>0</v>
      </c>
      <c r="K610">
        <v>6.9642512230234503</v>
      </c>
      <c r="L610">
        <v>156.6956525180284</v>
      </c>
      <c r="M610">
        <v>3130.4309247490442</v>
      </c>
      <c r="N610">
        <v>463.12270633105942</v>
      </c>
      <c r="O610">
        <v>107.9458939568632</v>
      </c>
      <c r="P610">
        <v>302.94492820151947</v>
      </c>
      <c r="Q610">
        <v>0</v>
      </c>
    </row>
    <row r="611" spans="1:17" x14ac:dyDescent="0.3">
      <c r="A611">
        <v>48167</v>
      </c>
      <c r="B611">
        <v>1</v>
      </c>
      <c r="C611">
        <v>5</v>
      </c>
      <c r="D611">
        <v>10</v>
      </c>
      <c r="E611">
        <v>245.8749526114224</v>
      </c>
      <c r="F611">
        <v>244338.23415760059</v>
      </c>
      <c r="G611">
        <v>68863.065771831432</v>
      </c>
      <c r="H611">
        <v>16947.292689554961</v>
      </c>
      <c r="I611">
        <v>0</v>
      </c>
      <c r="J611">
        <v>0</v>
      </c>
      <c r="K611">
        <v>7.2316162532771129</v>
      </c>
      <c r="L611">
        <v>267.56980137125288</v>
      </c>
      <c r="M611">
        <v>5304.3905217787633</v>
      </c>
      <c r="N611">
        <v>784.63036348056846</v>
      </c>
      <c r="O611">
        <v>184.4062144585663</v>
      </c>
      <c r="P611">
        <v>603.83995714864068</v>
      </c>
      <c r="Q611">
        <v>0</v>
      </c>
    </row>
    <row r="612" spans="1:17" x14ac:dyDescent="0.3">
      <c r="A612">
        <v>48167</v>
      </c>
      <c r="B612">
        <v>1</v>
      </c>
      <c r="C612">
        <v>5</v>
      </c>
      <c r="D612">
        <v>11</v>
      </c>
      <c r="E612">
        <v>239.8110627552569</v>
      </c>
      <c r="F612">
        <v>238312.24361303699</v>
      </c>
      <c r="G612">
        <v>67164.730737851147</v>
      </c>
      <c r="H612">
        <v>16529.33016373367</v>
      </c>
      <c r="I612">
        <v>0</v>
      </c>
      <c r="J612">
        <v>0</v>
      </c>
      <c r="K612">
        <v>7.0532665516251916</v>
      </c>
      <c r="L612">
        <v>260.97086241013238</v>
      </c>
      <c r="M612">
        <v>5173.5710156171153</v>
      </c>
      <c r="N612">
        <v>765.27942085133554</v>
      </c>
      <c r="O612">
        <v>179.8582970664423</v>
      </c>
      <c r="P612">
        <v>588.94775706070482</v>
      </c>
      <c r="Q612">
        <v>0</v>
      </c>
    </row>
    <row r="613" spans="1:17" x14ac:dyDescent="0.3">
      <c r="A613">
        <v>48167</v>
      </c>
      <c r="B613">
        <v>1</v>
      </c>
      <c r="C613">
        <v>5</v>
      </c>
      <c r="D613">
        <v>12</v>
      </c>
      <c r="E613">
        <v>248.0019645172184</v>
      </c>
      <c r="F613">
        <v>246451.95223898551</v>
      </c>
      <c r="G613">
        <v>69458.785503388543</v>
      </c>
      <c r="H613">
        <v>17093.90011312054</v>
      </c>
      <c r="I613">
        <v>0</v>
      </c>
      <c r="J613">
        <v>0</v>
      </c>
      <c r="K613">
        <v>7.2941754269770183</v>
      </c>
      <c r="L613">
        <v>269.88449079814973</v>
      </c>
      <c r="M613">
        <v>5350.277675687631</v>
      </c>
      <c r="N613">
        <v>791.41803382700493</v>
      </c>
      <c r="O613">
        <v>186.00147338791379</v>
      </c>
      <c r="P613">
        <v>609.06364815257882</v>
      </c>
      <c r="Q613">
        <v>0</v>
      </c>
    </row>
    <row r="614" spans="1:17" x14ac:dyDescent="0.3">
      <c r="A614">
        <v>48167</v>
      </c>
      <c r="B614">
        <v>1</v>
      </c>
      <c r="C614">
        <v>5</v>
      </c>
      <c r="D614">
        <v>13</v>
      </c>
      <c r="E614">
        <v>256.94151348042999</v>
      </c>
      <c r="F614">
        <v>255335.62902117809</v>
      </c>
      <c r="G614">
        <v>71962.5165328648</v>
      </c>
      <c r="H614">
        <v>17710.07167180557</v>
      </c>
      <c r="I614">
        <v>0</v>
      </c>
      <c r="J614">
        <v>0</v>
      </c>
      <c r="K614">
        <v>7.5571033376597452</v>
      </c>
      <c r="L614">
        <v>279.61282349340968</v>
      </c>
      <c r="M614">
        <v>5543.135298173408</v>
      </c>
      <c r="N614">
        <v>819.94571213607901</v>
      </c>
      <c r="O614">
        <v>192.7061351103228</v>
      </c>
      <c r="P614">
        <v>631.01812869458786</v>
      </c>
      <c r="Q614">
        <v>0</v>
      </c>
    </row>
    <row r="615" spans="1:17" x14ac:dyDescent="0.3">
      <c r="A615">
        <v>48167</v>
      </c>
      <c r="B615">
        <v>1</v>
      </c>
      <c r="C615">
        <v>5</v>
      </c>
      <c r="D615">
        <v>14</v>
      </c>
      <c r="E615">
        <v>260.40114789924883</v>
      </c>
      <c r="F615">
        <v>258773.64072487861</v>
      </c>
      <c r="G615">
        <v>72931.468555017578</v>
      </c>
      <c r="H615">
        <v>17948.53206182025</v>
      </c>
      <c r="I615">
        <v>0</v>
      </c>
      <c r="J615">
        <v>0</v>
      </c>
      <c r="K615">
        <v>7.658857291154396</v>
      </c>
      <c r="L615">
        <v>283.37771977271149</v>
      </c>
      <c r="M615">
        <v>5617.7718230617302</v>
      </c>
      <c r="N615">
        <v>830.986016090249</v>
      </c>
      <c r="O615">
        <v>195.30086092443611</v>
      </c>
      <c r="P615">
        <v>639.51458381139059</v>
      </c>
      <c r="Q615">
        <v>0</v>
      </c>
    </row>
    <row r="616" spans="1:17" x14ac:dyDescent="0.3">
      <c r="A616">
        <v>48167</v>
      </c>
      <c r="B616">
        <v>1</v>
      </c>
      <c r="C616">
        <v>5</v>
      </c>
      <c r="D616">
        <v>15</v>
      </c>
      <c r="E616">
        <v>273.70907615285932</v>
      </c>
      <c r="F616">
        <v>271998.39442690392</v>
      </c>
      <c r="G616">
        <v>76658.666990164784</v>
      </c>
      <c r="H616">
        <v>18865.800587183141</v>
      </c>
      <c r="I616">
        <v>0</v>
      </c>
      <c r="J616">
        <v>0</v>
      </c>
      <c r="K616">
        <v>8.0502669456723268</v>
      </c>
      <c r="L616">
        <v>297.85987698987589</v>
      </c>
      <c r="M616">
        <v>5904.870804650629</v>
      </c>
      <c r="N616">
        <v>873.45396360544908</v>
      </c>
      <c r="O616">
        <v>205.28180711464469</v>
      </c>
      <c r="P616">
        <v>672.19728996363926</v>
      </c>
      <c r="Q616">
        <v>0</v>
      </c>
    </row>
    <row r="617" spans="1:17" x14ac:dyDescent="0.3">
      <c r="A617">
        <v>48167</v>
      </c>
      <c r="B617">
        <v>1</v>
      </c>
      <c r="C617">
        <v>5</v>
      </c>
      <c r="D617">
        <v>16</v>
      </c>
      <c r="E617">
        <v>368.47850241696989</v>
      </c>
      <c r="F617">
        <v>365540.63327607681</v>
      </c>
      <c r="G617">
        <v>86876.276103633296</v>
      </c>
      <c r="H617">
        <v>21381.71201862791</v>
      </c>
      <c r="I617">
        <v>0</v>
      </c>
      <c r="J617">
        <v>0</v>
      </c>
      <c r="K617">
        <v>4.979439221850936</v>
      </c>
      <c r="L617">
        <v>179.25981198663411</v>
      </c>
      <c r="M617">
        <v>3510.5046514049068</v>
      </c>
      <c r="N617">
        <v>517.86167907249865</v>
      </c>
      <c r="O617">
        <v>119.5065413244226</v>
      </c>
      <c r="P617">
        <v>358.51962397326821</v>
      </c>
      <c r="Q617">
        <v>0</v>
      </c>
    </row>
    <row r="618" spans="1:17" x14ac:dyDescent="0.3">
      <c r="A618">
        <v>48167</v>
      </c>
      <c r="B618">
        <v>1</v>
      </c>
      <c r="C618">
        <v>5</v>
      </c>
      <c r="D618">
        <v>17</v>
      </c>
      <c r="E618">
        <v>395.11851151419302</v>
      </c>
      <c r="F618">
        <v>391968.24230077013</v>
      </c>
      <c r="G618">
        <v>93157.198248487985</v>
      </c>
      <c r="H618">
        <v>22927.55254651279</v>
      </c>
      <c r="I618">
        <v>0</v>
      </c>
      <c r="J618">
        <v>0</v>
      </c>
      <c r="K618">
        <v>5.3394393447863946</v>
      </c>
      <c r="L618">
        <v>192.21981641231071</v>
      </c>
      <c r="M618">
        <v>3764.304738074411</v>
      </c>
      <c r="N618">
        <v>555.30169185778573</v>
      </c>
      <c r="O618">
        <v>128.14654427487341</v>
      </c>
      <c r="P618">
        <v>384.43963282462141</v>
      </c>
      <c r="Q618">
        <v>0</v>
      </c>
    </row>
    <row r="619" spans="1:17" x14ac:dyDescent="0.3">
      <c r="A619">
        <v>48167</v>
      </c>
      <c r="B619">
        <v>1</v>
      </c>
      <c r="C619">
        <v>5</v>
      </c>
      <c r="D619">
        <v>18</v>
      </c>
      <c r="E619">
        <v>412.35822472956153</v>
      </c>
      <c r="F619">
        <v>409070.50374861067</v>
      </c>
      <c r="G619">
        <v>97221.810092657557</v>
      </c>
      <c r="H619">
        <v>23927.9218511992</v>
      </c>
      <c r="I619">
        <v>0</v>
      </c>
      <c r="J619">
        <v>0</v>
      </c>
      <c r="K619">
        <v>5.5724084422913949</v>
      </c>
      <c r="L619">
        <v>200.60670392249011</v>
      </c>
      <c r="M619">
        <v>3928.5479518154202</v>
      </c>
      <c r="N619">
        <v>579.53047799830597</v>
      </c>
      <c r="O619">
        <v>133.73780261499309</v>
      </c>
      <c r="P619">
        <v>401.21340784498022</v>
      </c>
      <c r="Q619">
        <v>0</v>
      </c>
    </row>
    <row r="620" spans="1:17" x14ac:dyDescent="0.3">
      <c r="A620">
        <v>48167</v>
      </c>
      <c r="B620">
        <v>1</v>
      </c>
      <c r="C620">
        <v>5</v>
      </c>
      <c r="D620">
        <v>19</v>
      </c>
      <c r="E620">
        <v>346.85310118285167</v>
      </c>
      <c r="F620">
        <v>344087.65078152932</v>
      </c>
      <c r="G620">
        <v>81777.649409962221</v>
      </c>
      <c r="H620">
        <v>20126.854276745391</v>
      </c>
      <c r="I620">
        <v>0</v>
      </c>
      <c r="J620">
        <v>0</v>
      </c>
      <c r="K620">
        <v>4.6872040700385318</v>
      </c>
      <c r="L620">
        <v>168.73934652138729</v>
      </c>
      <c r="M620">
        <v>3304.478869377172</v>
      </c>
      <c r="N620">
        <v>487.46922328400672</v>
      </c>
      <c r="O620">
        <v>112.492897680925</v>
      </c>
      <c r="P620">
        <v>337.47869304277458</v>
      </c>
      <c r="Q620">
        <v>0</v>
      </c>
    </row>
    <row r="621" spans="1:17" x14ac:dyDescent="0.3">
      <c r="A621">
        <v>48167</v>
      </c>
      <c r="B621">
        <v>1</v>
      </c>
      <c r="C621">
        <v>5</v>
      </c>
      <c r="D621">
        <v>20</v>
      </c>
      <c r="E621">
        <v>172.94745035727081</v>
      </c>
      <c r="F621">
        <v>170762.23595072969</v>
      </c>
      <c r="G621">
        <v>37931.582693223048</v>
      </c>
      <c r="H621">
        <v>9336.8251915851179</v>
      </c>
      <c r="I621">
        <v>0</v>
      </c>
      <c r="J621">
        <v>0</v>
      </c>
      <c r="K621">
        <v>2.3371277075307</v>
      </c>
      <c r="L621">
        <v>81.799469763573896</v>
      </c>
      <c r="M621">
        <v>1612.6181181961711</v>
      </c>
      <c r="N621">
        <v>238.38702616813021</v>
      </c>
      <c r="O621">
        <v>56.091064980736398</v>
      </c>
      <c r="P621">
        <v>394.97458257268693</v>
      </c>
      <c r="Q621">
        <v>0</v>
      </c>
    </row>
    <row r="622" spans="1:17" x14ac:dyDescent="0.3">
      <c r="A622">
        <v>48167</v>
      </c>
      <c r="B622">
        <v>1</v>
      </c>
      <c r="C622">
        <v>5</v>
      </c>
      <c r="D622">
        <v>21</v>
      </c>
      <c r="E622">
        <v>134.31103983004439</v>
      </c>
      <c r="F622">
        <v>132614.00169165089</v>
      </c>
      <c r="G622">
        <v>29457.678060021881</v>
      </c>
      <c r="H622">
        <v>7250.981136770637</v>
      </c>
      <c r="I622">
        <v>0</v>
      </c>
      <c r="J622">
        <v>0</v>
      </c>
      <c r="K622">
        <v>1.8150140517573581</v>
      </c>
      <c r="L622">
        <v>63.525491811507287</v>
      </c>
      <c r="M622">
        <v>1252.3596957125751</v>
      </c>
      <c r="N622">
        <v>185.13143327924979</v>
      </c>
      <c r="O622">
        <v>43.560337242176459</v>
      </c>
      <c r="P622">
        <v>306.73737474699368</v>
      </c>
      <c r="Q622">
        <v>0</v>
      </c>
    </row>
    <row r="623" spans="1:17" x14ac:dyDescent="0.3">
      <c r="A623">
        <v>48167</v>
      </c>
      <c r="B623">
        <v>1</v>
      </c>
      <c r="C623">
        <v>5</v>
      </c>
      <c r="D623">
        <v>22</v>
      </c>
      <c r="E623">
        <v>116.30811847594209</v>
      </c>
      <c r="F623">
        <v>114838.54968168501</v>
      </c>
      <c r="G623">
        <v>25509.199498169499</v>
      </c>
      <c r="H623">
        <v>6279.0666663701077</v>
      </c>
      <c r="I623">
        <v>0</v>
      </c>
      <c r="J623">
        <v>0</v>
      </c>
      <c r="K623">
        <v>1.5717313307559719</v>
      </c>
      <c r="L623">
        <v>55.010596576459157</v>
      </c>
      <c r="M623">
        <v>1084.494618221622</v>
      </c>
      <c r="N623">
        <v>160.31659573710971</v>
      </c>
      <c r="O623">
        <v>37.72155193814347</v>
      </c>
      <c r="P623">
        <v>265.6225948977596</v>
      </c>
      <c r="Q623">
        <v>0</v>
      </c>
    </row>
    <row r="624" spans="1:17" x14ac:dyDescent="0.3">
      <c r="A624">
        <v>48167</v>
      </c>
      <c r="B624">
        <v>1</v>
      </c>
      <c r="C624">
        <v>5</v>
      </c>
      <c r="D624">
        <v>23</v>
      </c>
      <c r="E624">
        <v>91.140006613799329</v>
      </c>
      <c r="F624">
        <v>89988.440314016421</v>
      </c>
      <c r="G624">
        <v>19989.220369485891</v>
      </c>
      <c r="H624">
        <v>4920.3287354341574</v>
      </c>
      <c r="I624">
        <v>0</v>
      </c>
      <c r="J624">
        <v>0</v>
      </c>
      <c r="K624">
        <v>1.231621710997288</v>
      </c>
      <c r="L624">
        <v>43.106759884905003</v>
      </c>
      <c r="M624">
        <v>849.81898058812783</v>
      </c>
      <c r="N624">
        <v>125.6254145217231</v>
      </c>
      <c r="O624">
        <v>29.55892106393485</v>
      </c>
      <c r="P624">
        <v>208.14406915854121</v>
      </c>
      <c r="Q624">
        <v>0</v>
      </c>
    </row>
    <row r="625" spans="1:17" x14ac:dyDescent="0.3">
      <c r="A625">
        <v>48167</v>
      </c>
      <c r="B625">
        <v>1</v>
      </c>
      <c r="C625">
        <v>5</v>
      </c>
      <c r="D625">
        <v>24</v>
      </c>
      <c r="E625">
        <v>61.853539649460402</v>
      </c>
      <c r="F625">
        <v>61072.011817403007</v>
      </c>
      <c r="G625">
        <v>13565.985790685711</v>
      </c>
      <c r="H625">
        <v>3339.2552824269451</v>
      </c>
      <c r="I625">
        <v>0</v>
      </c>
      <c r="J625">
        <v>0</v>
      </c>
      <c r="K625">
        <v>0.83585864391162545</v>
      </c>
      <c r="L625">
        <v>29.255052536906931</v>
      </c>
      <c r="M625">
        <v>576.74246429902189</v>
      </c>
      <c r="N625">
        <v>85.2575816789859</v>
      </c>
      <c r="O625">
        <v>20.06060745387899</v>
      </c>
      <c r="P625">
        <v>141.26011082106541</v>
      </c>
      <c r="Q625">
        <v>0</v>
      </c>
    </row>
    <row r="626" spans="1:17" x14ac:dyDescent="0.3">
      <c r="A626">
        <v>48167</v>
      </c>
      <c r="B626">
        <v>2</v>
      </c>
      <c r="C626">
        <v>2</v>
      </c>
      <c r="D626">
        <v>1</v>
      </c>
      <c r="E626">
        <v>0</v>
      </c>
      <c r="F626">
        <v>6.7759390296066044</v>
      </c>
      <c r="G626">
        <v>3.4930228330917759</v>
      </c>
      <c r="H626">
        <v>2.3549452182999699</v>
      </c>
      <c r="I626">
        <v>0.50775770506096007</v>
      </c>
      <c r="J626">
        <v>1.076796512456863</v>
      </c>
      <c r="K626">
        <v>2.7751584914538681</v>
      </c>
      <c r="L626">
        <v>0.43772215953531041</v>
      </c>
      <c r="M626">
        <v>8.6756532019898511</v>
      </c>
      <c r="N626">
        <v>1.286903149033813</v>
      </c>
      <c r="O626">
        <v>0.29765106848401113</v>
      </c>
      <c r="P626">
        <v>36.847451389682433</v>
      </c>
      <c r="Q626">
        <v>24.652512025028681</v>
      </c>
    </row>
    <row r="627" spans="1:17" x14ac:dyDescent="0.3">
      <c r="A627">
        <v>48167</v>
      </c>
      <c r="B627">
        <v>2</v>
      </c>
      <c r="C627">
        <v>2</v>
      </c>
      <c r="D627">
        <v>2</v>
      </c>
      <c r="E627">
        <v>0</v>
      </c>
      <c r="F627">
        <v>4.4793901543293106</v>
      </c>
      <c r="G627">
        <v>2.309142986534102</v>
      </c>
      <c r="H627">
        <v>1.5567906350317631</v>
      </c>
      <c r="I627">
        <v>0.3356648952856589</v>
      </c>
      <c r="J627">
        <v>0.71184107103682837</v>
      </c>
      <c r="K627">
        <v>1.83458227250955</v>
      </c>
      <c r="L627">
        <v>0.28936628903936112</v>
      </c>
      <c r="M627">
        <v>5.7352398487601377</v>
      </c>
      <c r="N627">
        <v>0.85073688977572171</v>
      </c>
      <c r="O627">
        <v>0.19676907654676559</v>
      </c>
      <c r="P627">
        <v>24.358854211333419</v>
      </c>
      <c r="Q627">
        <v>16.297109398696819</v>
      </c>
    </row>
    <row r="628" spans="1:17" x14ac:dyDescent="0.3">
      <c r="A628">
        <v>48167</v>
      </c>
      <c r="B628">
        <v>2</v>
      </c>
      <c r="C628">
        <v>2</v>
      </c>
      <c r="D628">
        <v>3</v>
      </c>
      <c r="E628">
        <v>0</v>
      </c>
      <c r="F628">
        <v>4.1696230967337664</v>
      </c>
      <c r="G628">
        <v>2.1494568676960881</v>
      </c>
      <c r="H628">
        <v>1.4491325749630271</v>
      </c>
      <c r="I628">
        <v>0.31245237675782739</v>
      </c>
      <c r="J628">
        <v>0.66261452312435809</v>
      </c>
      <c r="K628">
        <v>1.7077138522798501</v>
      </c>
      <c r="L628">
        <v>0.26935549720502372</v>
      </c>
      <c r="M628">
        <v>5.338625954603569</v>
      </c>
      <c r="N628">
        <v>0.79190516178276948</v>
      </c>
      <c r="O628">
        <v>0.1831617380994161</v>
      </c>
      <c r="P628">
        <v>22.674345754718889</v>
      </c>
      <c r="Q628">
        <v>15.17010160258693</v>
      </c>
    </row>
    <row r="629" spans="1:17" x14ac:dyDescent="0.3">
      <c r="A629">
        <v>48167</v>
      </c>
      <c r="B629">
        <v>2</v>
      </c>
      <c r="C629">
        <v>2</v>
      </c>
      <c r="D629">
        <v>4</v>
      </c>
      <c r="E629">
        <v>0</v>
      </c>
      <c r="F629">
        <v>4.5924086136077777</v>
      </c>
      <c r="G629">
        <v>2.3674044403481949</v>
      </c>
      <c r="H629">
        <v>1.5960696602848741</v>
      </c>
      <c r="I629">
        <v>0.34413397879748198</v>
      </c>
      <c r="J629">
        <v>0.72980136882914293</v>
      </c>
      <c r="K629">
        <v>1.8808701944621</v>
      </c>
      <c r="L629">
        <v>0.29666722310127758</v>
      </c>
      <c r="M629">
        <v>5.8799443618673228</v>
      </c>
      <c r="N629">
        <v>0.87220163591775612</v>
      </c>
      <c r="O629">
        <v>0.20173371170886881</v>
      </c>
      <c r="P629">
        <v>24.973446840665549</v>
      </c>
      <c r="Q629">
        <v>16.708298005063959</v>
      </c>
    </row>
    <row r="630" spans="1:17" x14ac:dyDescent="0.3">
      <c r="A630">
        <v>48167</v>
      </c>
      <c r="B630">
        <v>2</v>
      </c>
      <c r="C630">
        <v>2</v>
      </c>
      <c r="D630">
        <v>5</v>
      </c>
      <c r="E630">
        <v>0</v>
      </c>
      <c r="F630">
        <v>9.85483062376119</v>
      </c>
      <c r="G630">
        <v>5.0802033835668148</v>
      </c>
      <c r="H630">
        <v>3.424999273632765</v>
      </c>
      <c r="I630">
        <v>0.73847567981673001</v>
      </c>
      <c r="J630">
        <v>1.5660777347837549</v>
      </c>
      <c r="K630">
        <v>4.036151560377645</v>
      </c>
      <c r="L630">
        <v>0.63661696535924994</v>
      </c>
      <c r="M630">
        <v>12.617748253420331</v>
      </c>
      <c r="N630">
        <v>1.8716538781561951</v>
      </c>
      <c r="O630">
        <v>0.43289953644429002</v>
      </c>
      <c r="P630">
        <v>53.590416143941667</v>
      </c>
      <c r="Q630">
        <v>35.854267489032956</v>
      </c>
    </row>
    <row r="631" spans="1:17" x14ac:dyDescent="0.3">
      <c r="A631">
        <v>48167</v>
      </c>
      <c r="B631">
        <v>2</v>
      </c>
      <c r="C631">
        <v>2</v>
      </c>
      <c r="D631">
        <v>6</v>
      </c>
      <c r="E631">
        <v>0</v>
      </c>
      <c r="F631">
        <v>28.110240629256921</v>
      </c>
      <c r="G631">
        <v>14.490937998802981</v>
      </c>
      <c r="H631">
        <v>9.7695797535789559</v>
      </c>
      <c r="I631">
        <v>2.106452140176875</v>
      </c>
      <c r="J631">
        <v>4.4671312627888904</v>
      </c>
      <c r="K631">
        <v>11.51285049027706</v>
      </c>
      <c r="L631">
        <v>1.8159070173938581</v>
      </c>
      <c r="M631">
        <v>35.991277084746272</v>
      </c>
      <c r="N631">
        <v>5.3387666311379416</v>
      </c>
      <c r="O631">
        <v>1.2348167718278229</v>
      </c>
      <c r="P631">
        <v>152.86305272421501</v>
      </c>
      <c r="Q631">
        <v>102.2718832196221</v>
      </c>
    </row>
    <row r="632" spans="1:17" x14ac:dyDescent="0.3">
      <c r="A632">
        <v>48167</v>
      </c>
      <c r="B632">
        <v>2</v>
      </c>
      <c r="C632">
        <v>2</v>
      </c>
      <c r="D632">
        <v>7</v>
      </c>
      <c r="E632">
        <v>0</v>
      </c>
      <c r="F632">
        <v>56.596104336064762</v>
      </c>
      <c r="G632">
        <v>24.481105596530341</v>
      </c>
      <c r="H632">
        <v>16.518165335293322</v>
      </c>
      <c r="I632">
        <v>3.816946571502041</v>
      </c>
      <c r="J632">
        <v>8.0945591085301913</v>
      </c>
      <c r="K632">
        <v>20.927396719614642</v>
      </c>
      <c r="L632">
        <v>2.369139251277129</v>
      </c>
      <c r="M632">
        <v>46.329834247197198</v>
      </c>
      <c r="N632">
        <v>6.8441800592450397</v>
      </c>
      <c r="O632">
        <v>1.5794261675180861</v>
      </c>
      <c r="P632">
        <v>101.08327472115749</v>
      </c>
      <c r="Q632">
        <v>67.652087508691352</v>
      </c>
    </row>
    <row r="633" spans="1:17" x14ac:dyDescent="0.3">
      <c r="A633">
        <v>48167</v>
      </c>
      <c r="B633">
        <v>2</v>
      </c>
      <c r="C633">
        <v>2</v>
      </c>
      <c r="D633">
        <v>8</v>
      </c>
      <c r="E633">
        <v>0</v>
      </c>
      <c r="F633">
        <v>60.628802528053818</v>
      </c>
      <c r="G633">
        <v>26.225482023762819</v>
      </c>
      <c r="H633">
        <v>17.695150505280829</v>
      </c>
      <c r="I633">
        <v>4.0889192402640946</v>
      </c>
      <c r="J633">
        <v>8.6713287336635148</v>
      </c>
      <c r="K633">
        <v>22.418557213861771</v>
      </c>
      <c r="L633">
        <v>2.5379498732673702</v>
      </c>
      <c r="M633">
        <v>49.631019743895223</v>
      </c>
      <c r="N633">
        <v>7.3318551894390671</v>
      </c>
      <c r="O633">
        <v>1.6919665821782459</v>
      </c>
      <c r="P633">
        <v>108.2858612594078</v>
      </c>
      <c r="Q633">
        <v>72.472568603301553</v>
      </c>
    </row>
    <row r="634" spans="1:17" x14ac:dyDescent="0.3">
      <c r="A634">
        <v>48167</v>
      </c>
      <c r="B634">
        <v>2</v>
      </c>
      <c r="C634">
        <v>2</v>
      </c>
      <c r="D634">
        <v>9</v>
      </c>
      <c r="E634">
        <v>0</v>
      </c>
      <c r="F634">
        <v>51.882242546250701</v>
      </c>
      <c r="G634">
        <v>22.44208631070379</v>
      </c>
      <c r="H634">
        <v>15.142375440824329</v>
      </c>
      <c r="I634">
        <v>3.4990349624215589</v>
      </c>
      <c r="J634">
        <v>7.4203672478939957</v>
      </c>
      <c r="K634">
        <v>19.18436410431131</v>
      </c>
      <c r="L634">
        <v>2.1718148042616581</v>
      </c>
      <c r="M634">
        <v>42.471045061116847</v>
      </c>
      <c r="N634">
        <v>6.2741316567558982</v>
      </c>
      <c r="O634">
        <v>1.4478765361744379</v>
      </c>
      <c r="P634">
        <v>92.664098315164054</v>
      </c>
      <c r="Q634">
        <v>62.017378299471773</v>
      </c>
    </row>
    <row r="635" spans="1:17" x14ac:dyDescent="0.3">
      <c r="A635">
        <v>48167</v>
      </c>
      <c r="B635">
        <v>2</v>
      </c>
      <c r="C635">
        <v>2</v>
      </c>
      <c r="D635">
        <v>10</v>
      </c>
      <c r="E635">
        <v>0</v>
      </c>
      <c r="F635">
        <v>41.471359804403207</v>
      </c>
      <c r="G635">
        <v>20.540673508137019</v>
      </c>
      <c r="H635">
        <v>13.845453978586031</v>
      </c>
      <c r="I635">
        <v>1.170038364387552</v>
      </c>
      <c r="J635">
        <v>2.4050788601299669</v>
      </c>
      <c r="K635">
        <v>6.2402046100669413</v>
      </c>
      <c r="L635">
        <v>6.5652152668412622</v>
      </c>
      <c r="M635">
        <v>130.19926910379249</v>
      </c>
      <c r="N635">
        <v>19.305633012394601</v>
      </c>
      <c r="O635">
        <v>4.4851470634856136</v>
      </c>
      <c r="P635">
        <v>804.59638191050624</v>
      </c>
      <c r="Q635">
        <v>538.28264974962849</v>
      </c>
    </row>
    <row r="636" spans="1:17" x14ac:dyDescent="0.3">
      <c r="A636">
        <v>48167</v>
      </c>
      <c r="B636">
        <v>2</v>
      </c>
      <c r="C636">
        <v>2</v>
      </c>
      <c r="D636">
        <v>11</v>
      </c>
      <c r="E636">
        <v>0</v>
      </c>
      <c r="F636">
        <v>40.448572589323511</v>
      </c>
      <c r="G636">
        <v>20.034089244868699</v>
      </c>
      <c r="H636">
        <v>13.50399053530707</v>
      </c>
      <c r="I636">
        <v>1.141182298758344</v>
      </c>
      <c r="J636">
        <v>2.345763614114373</v>
      </c>
      <c r="K636">
        <v>6.0863055933778316</v>
      </c>
      <c r="L636">
        <v>6.4033006763662614</v>
      </c>
      <c r="M636">
        <v>126.9882302451645</v>
      </c>
      <c r="N636">
        <v>18.829507929512669</v>
      </c>
      <c r="O636">
        <v>4.374532145240317</v>
      </c>
      <c r="P636">
        <v>784.75302744615419</v>
      </c>
      <c r="Q636">
        <v>525.0072564454357</v>
      </c>
    </row>
    <row r="637" spans="1:17" x14ac:dyDescent="0.3">
      <c r="A637">
        <v>48167</v>
      </c>
      <c r="B637">
        <v>2</v>
      </c>
      <c r="C637">
        <v>2</v>
      </c>
      <c r="D637">
        <v>12</v>
      </c>
      <c r="E637">
        <v>0</v>
      </c>
      <c r="F637">
        <v>41.830119715149088</v>
      </c>
      <c r="G637">
        <v>20.718366504681988</v>
      </c>
      <c r="H637">
        <v>13.965228055371091</v>
      </c>
      <c r="I637">
        <v>1.180160117355304</v>
      </c>
      <c r="J637">
        <v>2.4258846856747902</v>
      </c>
      <c r="K637">
        <v>6.2941872925616176</v>
      </c>
      <c r="L637">
        <v>6.622009547382536</v>
      </c>
      <c r="M637">
        <v>131.32559528125961</v>
      </c>
      <c r="N637">
        <v>19.472641936362511</v>
      </c>
      <c r="O637">
        <v>4.5239471165286629</v>
      </c>
      <c r="P637">
        <v>811.5567740346637</v>
      </c>
      <c r="Q637">
        <v>542.93921843440376</v>
      </c>
    </row>
    <row r="638" spans="1:17" x14ac:dyDescent="0.3">
      <c r="A638">
        <v>48167</v>
      </c>
      <c r="B638">
        <v>2</v>
      </c>
      <c r="C638">
        <v>2</v>
      </c>
      <c r="D638">
        <v>13</v>
      </c>
      <c r="E638">
        <v>0</v>
      </c>
      <c r="F638">
        <v>43.33794004253464</v>
      </c>
      <c r="G638">
        <v>21.465186604139411</v>
      </c>
      <c r="H638">
        <v>14.46862261608131</v>
      </c>
      <c r="I638">
        <v>1.2227005027674349</v>
      </c>
      <c r="J638">
        <v>2.5133288112441718</v>
      </c>
      <c r="K638">
        <v>6.5210693480929862</v>
      </c>
      <c r="L638">
        <v>6.8607083766394954</v>
      </c>
      <c r="M638">
        <v>136.05939483573181</v>
      </c>
      <c r="N638">
        <v>20.174558295662681</v>
      </c>
      <c r="O638">
        <v>4.6870185939418336</v>
      </c>
      <c r="P638">
        <v>840.81037906973938</v>
      </c>
      <c r="Q638">
        <v>562.51015907872932</v>
      </c>
    </row>
    <row r="639" spans="1:17" x14ac:dyDescent="0.3">
      <c r="A639">
        <v>48167</v>
      </c>
      <c r="B639">
        <v>2</v>
      </c>
      <c r="C639">
        <v>2</v>
      </c>
      <c r="D639">
        <v>14</v>
      </c>
      <c r="E639">
        <v>0</v>
      </c>
      <c r="F639">
        <v>43.921471395568602</v>
      </c>
      <c r="G639">
        <v>21.754208402820812</v>
      </c>
      <c r="H639">
        <v>14.6634379424077</v>
      </c>
      <c r="I639">
        <v>1.2391637697809319</v>
      </c>
      <c r="J639">
        <v>2.54716997121636</v>
      </c>
      <c r="K639">
        <v>6.6088734388316386</v>
      </c>
      <c r="L639">
        <v>6.9530855971041188</v>
      </c>
      <c r="M639">
        <v>137.8913906039559</v>
      </c>
      <c r="N639">
        <v>20.446202201385379</v>
      </c>
      <c r="O639">
        <v>4.7501277841602398</v>
      </c>
      <c r="P639">
        <v>852.13161901935428</v>
      </c>
      <c r="Q639">
        <v>570.08417653088327</v>
      </c>
    </row>
    <row r="640" spans="1:17" x14ac:dyDescent="0.3">
      <c r="A640">
        <v>48167</v>
      </c>
      <c r="B640">
        <v>2</v>
      </c>
      <c r="C640">
        <v>2</v>
      </c>
      <c r="D640">
        <v>15</v>
      </c>
      <c r="E640">
        <v>0</v>
      </c>
      <c r="F640">
        <v>46.166099711690251</v>
      </c>
      <c r="G640">
        <v>22.86596788227919</v>
      </c>
      <c r="H640">
        <v>15.41282012318185</v>
      </c>
      <c r="I640">
        <v>1.3024918413956501</v>
      </c>
      <c r="J640">
        <v>2.6773443406466129</v>
      </c>
      <c r="K640">
        <v>6.9466231541101324</v>
      </c>
      <c r="L640">
        <v>7.3084264433867014</v>
      </c>
      <c r="M640">
        <v>144.93839768419369</v>
      </c>
      <c r="N640">
        <v>21.49111538302822</v>
      </c>
      <c r="O640">
        <v>4.9928853920166567</v>
      </c>
      <c r="P640">
        <v>895.68022293307513</v>
      </c>
      <c r="Q640">
        <v>599.21860769985415</v>
      </c>
    </row>
    <row r="641" spans="1:17" x14ac:dyDescent="0.3">
      <c r="A641">
        <v>48167</v>
      </c>
      <c r="B641">
        <v>2</v>
      </c>
      <c r="C641">
        <v>2</v>
      </c>
      <c r="D641">
        <v>16</v>
      </c>
      <c r="E641">
        <v>0</v>
      </c>
      <c r="F641">
        <v>71.586500996108285</v>
      </c>
      <c r="G641">
        <v>29.43581184511509</v>
      </c>
      <c r="H641">
        <v>19.856109765343898</v>
      </c>
      <c r="I641">
        <v>0.26126460217557768</v>
      </c>
      <c r="J641">
        <v>0.43544100362596277</v>
      </c>
      <c r="K641">
        <v>1.219234810152696</v>
      </c>
      <c r="L641">
        <v>3.6577044304580881</v>
      </c>
      <c r="M641">
        <v>72.718647605535779</v>
      </c>
      <c r="N641">
        <v>10.79893688992388</v>
      </c>
      <c r="O641">
        <v>2.525557821030584</v>
      </c>
      <c r="P641">
        <v>400.60572333588573</v>
      </c>
      <c r="Q641">
        <v>267.97039363141749</v>
      </c>
    </row>
    <row r="642" spans="1:17" x14ac:dyDescent="0.3">
      <c r="A642">
        <v>48167</v>
      </c>
      <c r="B642">
        <v>2</v>
      </c>
      <c r="C642">
        <v>2</v>
      </c>
      <c r="D642">
        <v>17</v>
      </c>
      <c r="E642">
        <v>0</v>
      </c>
      <c r="F642">
        <v>76.762013340154539</v>
      </c>
      <c r="G642">
        <v>31.563942225027048</v>
      </c>
      <c r="H642">
        <v>21.291653335225341</v>
      </c>
      <c r="I642">
        <v>0.28015333335822817</v>
      </c>
      <c r="J642">
        <v>0.46692222226371372</v>
      </c>
      <c r="K642">
        <v>1.307382222338398</v>
      </c>
      <c r="L642">
        <v>3.9221466670151952</v>
      </c>
      <c r="M642">
        <v>77.976011118040191</v>
      </c>
      <c r="N642">
        <v>11.579671112140099</v>
      </c>
      <c r="O642">
        <v>2.7081488891295402</v>
      </c>
      <c r="P642">
        <v>429.56844448261671</v>
      </c>
      <c r="Q642">
        <v>287.3439355810894</v>
      </c>
    </row>
    <row r="643" spans="1:17" x14ac:dyDescent="0.3">
      <c r="A643">
        <v>48167</v>
      </c>
      <c r="B643">
        <v>2</v>
      </c>
      <c r="C643">
        <v>2</v>
      </c>
      <c r="D643">
        <v>18</v>
      </c>
      <c r="E643">
        <v>0</v>
      </c>
      <c r="F643">
        <v>80.11127452953076</v>
      </c>
      <c r="G643">
        <v>32.941132349125787</v>
      </c>
      <c r="H643">
        <v>22.220645489942839</v>
      </c>
      <c r="I643">
        <v>0.29237691434135321</v>
      </c>
      <c r="J643">
        <v>0.48729485723558857</v>
      </c>
      <c r="K643">
        <v>1.364425600259648</v>
      </c>
      <c r="L643">
        <v>4.093276800778944</v>
      </c>
      <c r="M643">
        <v>81.378241158343286</v>
      </c>
      <c r="N643">
        <v>12.084912459442601</v>
      </c>
      <c r="O643">
        <v>2.8263101719664139</v>
      </c>
      <c r="P643">
        <v>448.31126865674139</v>
      </c>
      <c r="Q643">
        <v>299.88125514278107</v>
      </c>
    </row>
    <row r="644" spans="1:17" x14ac:dyDescent="0.3">
      <c r="A644">
        <v>48167</v>
      </c>
      <c r="B644">
        <v>2</v>
      </c>
      <c r="C644">
        <v>2</v>
      </c>
      <c r="D644">
        <v>19</v>
      </c>
      <c r="E644">
        <v>0</v>
      </c>
      <c r="F644">
        <v>67.385206220882338</v>
      </c>
      <c r="G644">
        <v>27.708272144353082</v>
      </c>
      <c r="H644">
        <v>18.690787126960061</v>
      </c>
      <c r="I644">
        <v>0.24593140956526399</v>
      </c>
      <c r="J644">
        <v>0.40988568260877328</v>
      </c>
      <c r="K644">
        <v>1.147679911304565</v>
      </c>
      <c r="L644">
        <v>3.4430397339136962</v>
      </c>
      <c r="M644">
        <v>68.450908995665145</v>
      </c>
      <c r="N644">
        <v>10.16516492869758</v>
      </c>
      <c r="O644">
        <v>2.3773369591308851</v>
      </c>
      <c r="P644">
        <v>377.09482800007152</v>
      </c>
      <c r="Q644">
        <v>252.2436490774391</v>
      </c>
    </row>
    <row r="645" spans="1:17" x14ac:dyDescent="0.3">
      <c r="A645">
        <v>48167</v>
      </c>
      <c r="B645">
        <v>2</v>
      </c>
      <c r="C645">
        <v>2</v>
      </c>
      <c r="D645">
        <v>20</v>
      </c>
      <c r="E645">
        <v>0</v>
      </c>
      <c r="F645">
        <v>34.286458230893452</v>
      </c>
      <c r="G645">
        <v>17.674802111274531</v>
      </c>
      <c r="H645">
        <v>11.916094656473311</v>
      </c>
      <c r="I645">
        <v>2.5692694798343929</v>
      </c>
      <c r="J645">
        <v>5.4486232072350056</v>
      </c>
      <c r="K645">
        <v>14.04238663978453</v>
      </c>
      <c r="L645">
        <v>2.2148874826158562</v>
      </c>
      <c r="M645">
        <v>43.899069905446268</v>
      </c>
      <c r="N645">
        <v>6.5117691988906152</v>
      </c>
      <c r="O645">
        <v>1.5061234881787819</v>
      </c>
      <c r="P645">
        <v>186.44922828660279</v>
      </c>
      <c r="Q645">
        <v>124.742463020925</v>
      </c>
    </row>
    <row r="646" spans="1:17" x14ac:dyDescent="0.3">
      <c r="A646">
        <v>48167</v>
      </c>
      <c r="B646">
        <v>2</v>
      </c>
      <c r="C646">
        <v>2</v>
      </c>
      <c r="D646">
        <v>21</v>
      </c>
      <c r="E646">
        <v>0</v>
      </c>
      <c r="F646">
        <v>26.626873351227069</v>
      </c>
      <c r="G646">
        <v>13.726256417493021</v>
      </c>
      <c r="H646">
        <v>9.2540425471318883</v>
      </c>
      <c r="I646">
        <v>1.9952954190841989</v>
      </c>
      <c r="J646">
        <v>4.2314023542647661</v>
      </c>
      <c r="K646">
        <v>10.905321514649851</v>
      </c>
      <c r="L646">
        <v>1.7200822578312061</v>
      </c>
      <c r="M646">
        <v>34.0920303502145</v>
      </c>
      <c r="N646">
        <v>5.0570418380237454</v>
      </c>
      <c r="O646">
        <v>1.1696559353252201</v>
      </c>
      <c r="P646">
        <v>144.79652446423091</v>
      </c>
      <c r="Q646">
        <v>96.875032761053518</v>
      </c>
    </row>
    <row r="647" spans="1:17" x14ac:dyDescent="0.3">
      <c r="A647">
        <v>48167</v>
      </c>
      <c r="B647">
        <v>2</v>
      </c>
      <c r="C647">
        <v>2</v>
      </c>
      <c r="D647">
        <v>22</v>
      </c>
      <c r="E647">
        <v>0</v>
      </c>
      <c r="F647">
        <v>23.057833103646821</v>
      </c>
      <c r="G647">
        <v>11.88640233637607</v>
      </c>
      <c r="H647">
        <v>8.0136396703888799</v>
      </c>
      <c r="I647">
        <v>1.727847958671209</v>
      </c>
      <c r="J647">
        <v>3.664229291664804</v>
      </c>
      <c r="K647">
        <v>9.4435828085995368</v>
      </c>
      <c r="L647">
        <v>1.4895241023027661</v>
      </c>
      <c r="M647">
        <v>29.522367707640822</v>
      </c>
      <c r="N647">
        <v>4.3792008607701316</v>
      </c>
      <c r="O647">
        <v>1.012876389565881</v>
      </c>
      <c r="P647">
        <v>125.3881389318468</v>
      </c>
      <c r="Q647">
        <v>83.889997441691776</v>
      </c>
    </row>
    <row r="648" spans="1:17" x14ac:dyDescent="0.3">
      <c r="A648">
        <v>48167</v>
      </c>
      <c r="B648">
        <v>2</v>
      </c>
      <c r="C648">
        <v>2</v>
      </c>
      <c r="D648">
        <v>23</v>
      </c>
      <c r="E648">
        <v>0</v>
      </c>
      <c r="F648">
        <v>18.068309324434068</v>
      </c>
      <c r="G648">
        <v>9.3142834889524444</v>
      </c>
      <c r="H648">
        <v>6.2795545326521509</v>
      </c>
      <c r="I648">
        <v>1.353955995887824</v>
      </c>
      <c r="J648">
        <v>2.8713204740379719</v>
      </c>
      <c r="K648">
        <v>7.4000698395937983</v>
      </c>
      <c r="L648">
        <v>1.167203444730883</v>
      </c>
      <c r="M648">
        <v>23.133972274566101</v>
      </c>
      <c r="N648">
        <v>3.431578127508796</v>
      </c>
      <c r="O648">
        <v>0.79369834241700055</v>
      </c>
      <c r="P648">
        <v>98.255185977445734</v>
      </c>
      <c r="Q648">
        <v>65.736898007243326</v>
      </c>
    </row>
    <row r="649" spans="1:17" x14ac:dyDescent="0.3">
      <c r="A649">
        <v>48167</v>
      </c>
      <c r="B649">
        <v>2</v>
      </c>
      <c r="C649">
        <v>2</v>
      </c>
      <c r="D649">
        <v>24</v>
      </c>
      <c r="E649">
        <v>0</v>
      </c>
      <c r="F649">
        <v>12.262330547476489</v>
      </c>
      <c r="G649">
        <v>6.321278925637106</v>
      </c>
      <c r="H649">
        <v>4.2617143633994541</v>
      </c>
      <c r="I649">
        <v>0.91888265084449183</v>
      </c>
      <c r="J649">
        <v>1.9486649319633189</v>
      </c>
      <c r="K649">
        <v>5.0221689709948949</v>
      </c>
      <c r="L649">
        <v>0.79214021624525155</v>
      </c>
      <c r="M649">
        <v>15.700219085980891</v>
      </c>
      <c r="N649">
        <v>2.3288922357610389</v>
      </c>
      <c r="O649">
        <v>0.53865534704677109</v>
      </c>
      <c r="P649">
        <v>66.682363403525272</v>
      </c>
      <c r="Q649">
        <v>44.613336978932573</v>
      </c>
    </row>
    <row r="650" spans="1:17" x14ac:dyDescent="0.3">
      <c r="A650">
        <v>48167</v>
      </c>
      <c r="B650">
        <v>2</v>
      </c>
      <c r="C650">
        <v>3</v>
      </c>
      <c r="D650">
        <v>1</v>
      </c>
      <c r="E650">
        <v>0</v>
      </c>
      <c r="F650">
        <v>42.92051023574583</v>
      </c>
      <c r="G650">
        <v>20.460880492285678</v>
      </c>
      <c r="H650">
        <v>13.833448764707301</v>
      </c>
      <c r="I650">
        <v>0.89417729657803713</v>
      </c>
      <c r="J650">
        <v>1.840953257660666</v>
      </c>
      <c r="K650">
        <v>4.7864784699177347</v>
      </c>
      <c r="L650">
        <v>2.8929265477524759</v>
      </c>
      <c r="M650">
        <v>56.911754993966852</v>
      </c>
      <c r="N650">
        <v>8.4157863207344814</v>
      </c>
      <c r="O650">
        <v>1.9461505866698481</v>
      </c>
      <c r="P650">
        <v>139.17606627914631</v>
      </c>
      <c r="Q650">
        <v>93.099636173125134</v>
      </c>
    </row>
    <row r="651" spans="1:17" x14ac:dyDescent="0.3">
      <c r="A651">
        <v>48167</v>
      </c>
      <c r="B651">
        <v>2</v>
      </c>
      <c r="C651">
        <v>3</v>
      </c>
      <c r="D651">
        <v>2</v>
      </c>
      <c r="E651">
        <v>0</v>
      </c>
      <c r="F651">
        <v>28.373589273567021</v>
      </c>
      <c r="G651">
        <v>13.52613508261957</v>
      </c>
      <c r="H651">
        <v>9.1449190918481911</v>
      </c>
      <c r="I651">
        <v>0.59111644319931289</v>
      </c>
      <c r="J651">
        <v>1.217004441880938</v>
      </c>
      <c r="K651">
        <v>3.1642115488904392</v>
      </c>
      <c r="L651">
        <v>1.912435551527188</v>
      </c>
      <c r="M651">
        <v>37.622823031862147</v>
      </c>
      <c r="N651">
        <v>5.5634488771700052</v>
      </c>
      <c r="O651">
        <v>1.2865475528455641</v>
      </c>
      <c r="P651">
        <v>92.005535806198935</v>
      </c>
      <c r="Q651">
        <v>61.545653203693128</v>
      </c>
    </row>
    <row r="652" spans="1:17" x14ac:dyDescent="0.3">
      <c r="A652">
        <v>48167</v>
      </c>
      <c r="B652">
        <v>2</v>
      </c>
      <c r="C652">
        <v>3</v>
      </c>
      <c r="D652">
        <v>3</v>
      </c>
      <c r="E652">
        <v>0</v>
      </c>
      <c r="F652">
        <v>26.411446446110379</v>
      </c>
      <c r="G652">
        <v>12.59075081805995</v>
      </c>
      <c r="H652">
        <v>8.5125127638811566</v>
      </c>
      <c r="I652">
        <v>0.55023846762729878</v>
      </c>
      <c r="J652">
        <v>1.1328439039385561</v>
      </c>
      <c r="K652">
        <v>2.9453941502402481</v>
      </c>
      <c r="L652">
        <v>1.7801832776177311</v>
      </c>
      <c r="M652">
        <v>35.021060116043373</v>
      </c>
      <c r="N652">
        <v>5.1787149894334021</v>
      </c>
      <c r="O652">
        <v>1.197577841306475</v>
      </c>
      <c r="P652">
        <v>85.642999137754799</v>
      </c>
      <c r="Q652">
        <v>57.289534570607032</v>
      </c>
    </row>
    <row r="653" spans="1:17" x14ac:dyDescent="0.3">
      <c r="A653">
        <v>48167</v>
      </c>
      <c r="B653">
        <v>2</v>
      </c>
      <c r="C653">
        <v>3</v>
      </c>
      <c r="D653">
        <v>4</v>
      </c>
      <c r="E653">
        <v>0</v>
      </c>
      <c r="F653">
        <v>29.089476756777032</v>
      </c>
      <c r="G653">
        <v>13.867409875473371</v>
      </c>
      <c r="H653">
        <v>9.3756524350886696</v>
      </c>
      <c r="I653">
        <v>0.60603076576618808</v>
      </c>
      <c r="J653">
        <v>1.2477104001068571</v>
      </c>
      <c r="K653">
        <v>3.244047040277827</v>
      </c>
      <c r="L653">
        <v>1.960687771596491</v>
      </c>
      <c r="M653">
        <v>38.572075797589157</v>
      </c>
      <c r="N653">
        <v>5.7038189719170642</v>
      </c>
      <c r="O653">
        <v>1.3190081372558209</v>
      </c>
      <c r="P653">
        <v>94.326906248078515</v>
      </c>
      <c r="Q653">
        <v>63.098497376832519</v>
      </c>
    </row>
    <row r="654" spans="1:17" x14ac:dyDescent="0.3">
      <c r="A654">
        <v>48167</v>
      </c>
      <c r="B654">
        <v>2</v>
      </c>
      <c r="C654">
        <v>3</v>
      </c>
      <c r="D654">
        <v>5</v>
      </c>
      <c r="E654">
        <v>0</v>
      </c>
      <c r="F654">
        <v>62.422987693742662</v>
      </c>
      <c r="G654">
        <v>29.758017417727761</v>
      </c>
      <c r="H654">
        <v>20.119173729723411</v>
      </c>
      <c r="I654">
        <v>1.3004789102863039</v>
      </c>
      <c r="J654">
        <v>2.677456580001214</v>
      </c>
      <c r="K654">
        <v>6.9613871080031604</v>
      </c>
      <c r="L654">
        <v>4.2074317685733389</v>
      </c>
      <c r="M654">
        <v>82.771657701751835</v>
      </c>
      <c r="N654">
        <v>12.23980150857698</v>
      </c>
      <c r="O654">
        <v>2.8304540988584259</v>
      </c>
      <c r="P654">
        <v>202.41571744809181</v>
      </c>
      <c r="Q654">
        <v>135.4028041886329</v>
      </c>
    </row>
    <row r="655" spans="1:17" x14ac:dyDescent="0.3">
      <c r="A655">
        <v>48167</v>
      </c>
      <c r="B655">
        <v>2</v>
      </c>
      <c r="C655">
        <v>3</v>
      </c>
      <c r="D655">
        <v>6</v>
      </c>
      <c r="E655">
        <v>0</v>
      </c>
      <c r="F655">
        <v>178.05736819437479</v>
      </c>
      <c r="G655">
        <v>84.882740475014415</v>
      </c>
      <c r="H655">
        <v>57.388588033236012</v>
      </c>
      <c r="I655">
        <v>3.7095285040494761</v>
      </c>
      <c r="J655">
        <v>7.6372645671606794</v>
      </c>
      <c r="K655">
        <v>19.856887874617779</v>
      </c>
      <c r="L655">
        <v>12.00141574839537</v>
      </c>
      <c r="M655">
        <v>236.1005789047959</v>
      </c>
      <c r="N655">
        <v>34.913209449877407</v>
      </c>
      <c r="O655">
        <v>8.0736796852841497</v>
      </c>
      <c r="P655">
        <v>577.37720127734804</v>
      </c>
      <c r="Q655">
        <v>386.22737953926872</v>
      </c>
    </row>
    <row r="656" spans="1:17" x14ac:dyDescent="0.3">
      <c r="A656">
        <v>48167</v>
      </c>
      <c r="B656">
        <v>2</v>
      </c>
      <c r="C656">
        <v>3</v>
      </c>
      <c r="D656">
        <v>7</v>
      </c>
      <c r="E656">
        <v>0</v>
      </c>
      <c r="F656">
        <v>308.84705465450872</v>
      </c>
      <c r="G656">
        <v>168.53430009460959</v>
      </c>
      <c r="H656">
        <v>113.6811552524962</v>
      </c>
      <c r="I656">
        <v>17.88689505721095</v>
      </c>
      <c r="J656">
        <v>38.158709455383352</v>
      </c>
      <c r="K656">
        <v>98.179179536246721</v>
      </c>
      <c r="L656">
        <v>29.0165186483644</v>
      </c>
      <c r="M656">
        <v>573.17561494440429</v>
      </c>
      <c r="N656">
        <v>85.062123160958677</v>
      </c>
      <c r="O656">
        <v>19.87432784134549</v>
      </c>
      <c r="P656">
        <v>1042.2097520001571</v>
      </c>
      <c r="Q656">
        <v>697.19142067439986</v>
      </c>
    </row>
    <row r="657" spans="1:17" x14ac:dyDescent="0.3">
      <c r="A657">
        <v>48167</v>
      </c>
      <c r="B657">
        <v>2</v>
      </c>
      <c r="C657">
        <v>3</v>
      </c>
      <c r="D657">
        <v>8</v>
      </c>
      <c r="E657">
        <v>0</v>
      </c>
      <c r="F657">
        <v>330.853639268721</v>
      </c>
      <c r="G657">
        <v>180.54304124831111</v>
      </c>
      <c r="H657">
        <v>121.78139103070041</v>
      </c>
      <c r="I657">
        <v>19.16140767965565</v>
      </c>
      <c r="J657">
        <v>40.877669716598717</v>
      </c>
      <c r="K657">
        <v>105.17483770833221</v>
      </c>
      <c r="L657">
        <v>31.08406134699695</v>
      </c>
      <c r="M657">
        <v>614.01666386807665</v>
      </c>
      <c r="N657">
        <v>91.123138743251332</v>
      </c>
      <c r="O657">
        <v>21.290452977395159</v>
      </c>
      <c r="P657">
        <v>1116.471354134603</v>
      </c>
      <c r="Q657">
        <v>746.86909044702236</v>
      </c>
    </row>
    <row r="658" spans="1:17" x14ac:dyDescent="0.3">
      <c r="A658">
        <v>48167</v>
      </c>
      <c r="B658">
        <v>2</v>
      </c>
      <c r="C658">
        <v>3</v>
      </c>
      <c r="D658">
        <v>9</v>
      </c>
      <c r="E658">
        <v>0</v>
      </c>
      <c r="F658">
        <v>283.12333485238838</v>
      </c>
      <c r="G658">
        <v>154.49716084609099</v>
      </c>
      <c r="H658">
        <v>104.2127075518444</v>
      </c>
      <c r="I658">
        <v>16.397104335080421</v>
      </c>
      <c r="J658">
        <v>34.98048924817153</v>
      </c>
      <c r="K658">
        <v>90.001883794774699</v>
      </c>
      <c r="L658">
        <v>26.599747032463771</v>
      </c>
      <c r="M658">
        <v>525.43609891524329</v>
      </c>
      <c r="N658">
        <v>77.977340615715647</v>
      </c>
      <c r="O658">
        <v>18.219004816756019</v>
      </c>
      <c r="P658">
        <v>955.40461259068456</v>
      </c>
      <c r="Q658">
        <v>639.1226889718007</v>
      </c>
    </row>
    <row r="659" spans="1:17" x14ac:dyDescent="0.3">
      <c r="A659">
        <v>48167</v>
      </c>
      <c r="B659">
        <v>2</v>
      </c>
      <c r="C659">
        <v>3</v>
      </c>
      <c r="D659">
        <v>10</v>
      </c>
      <c r="E659">
        <v>0</v>
      </c>
      <c r="F659">
        <v>276.68300975468952</v>
      </c>
      <c r="G659">
        <v>184.72189379576099</v>
      </c>
      <c r="H659">
        <v>124.7472529529814</v>
      </c>
      <c r="I659">
        <v>11.9949281685559</v>
      </c>
      <c r="J659">
        <v>24.78951821501553</v>
      </c>
      <c r="K659">
        <v>64.372781171250011</v>
      </c>
      <c r="L659">
        <v>41.982248589945662</v>
      </c>
      <c r="M659">
        <v>830.44886020302022</v>
      </c>
      <c r="N659">
        <v>123.14792919717389</v>
      </c>
      <c r="O659">
        <v>28.78782760453414</v>
      </c>
      <c r="P659">
        <v>1780.8470020916</v>
      </c>
      <c r="Q659">
        <v>1191.496198076552</v>
      </c>
    </row>
    <row r="660" spans="1:17" x14ac:dyDescent="0.3">
      <c r="A660">
        <v>48167</v>
      </c>
      <c r="B660">
        <v>2</v>
      </c>
      <c r="C660">
        <v>3</v>
      </c>
      <c r="D660">
        <v>11</v>
      </c>
      <c r="E660">
        <v>0</v>
      </c>
      <c r="F660">
        <v>269.85931633490389</v>
      </c>
      <c r="G660">
        <v>180.1661909634762</v>
      </c>
      <c r="H660">
        <v>121.67067441689299</v>
      </c>
      <c r="I660">
        <v>11.699103309316641</v>
      </c>
      <c r="J660">
        <v>24.178146839254371</v>
      </c>
      <c r="K660">
        <v>62.78518775999931</v>
      </c>
      <c r="L660">
        <v>40.946861582608243</v>
      </c>
      <c r="M660">
        <v>809.9679191150218</v>
      </c>
      <c r="N660">
        <v>120.11079397565079</v>
      </c>
      <c r="O660">
        <v>28.07784794235992</v>
      </c>
      <c r="P660">
        <v>1736.92687132321</v>
      </c>
      <c r="Q660">
        <v>1162.110928725451</v>
      </c>
    </row>
    <row r="661" spans="1:17" x14ac:dyDescent="0.3">
      <c r="A661">
        <v>48167</v>
      </c>
      <c r="B661">
        <v>2</v>
      </c>
      <c r="C661">
        <v>3</v>
      </c>
      <c r="D661">
        <v>12</v>
      </c>
      <c r="E661">
        <v>0</v>
      </c>
      <c r="F661">
        <v>279.07653560849911</v>
      </c>
      <c r="G661">
        <v>186.31988359989359</v>
      </c>
      <c r="H661">
        <v>125.82641489862969</v>
      </c>
      <c r="I661">
        <v>12.09869374025285</v>
      </c>
      <c r="J661">
        <v>25.003967063189229</v>
      </c>
      <c r="K661">
        <v>64.929656406023653</v>
      </c>
      <c r="L661">
        <v>42.345428090884951</v>
      </c>
      <c r="M661">
        <v>837.63289661683893</v>
      </c>
      <c r="N661">
        <v>124.2132557332627</v>
      </c>
      <c r="O661">
        <v>29.036864976606839</v>
      </c>
      <c r="P661">
        <v>1796.2527306362069</v>
      </c>
      <c r="Q661">
        <v>1201.803578198449</v>
      </c>
    </row>
    <row r="662" spans="1:17" x14ac:dyDescent="0.3">
      <c r="A662">
        <v>48167</v>
      </c>
      <c r="B662">
        <v>2</v>
      </c>
      <c r="C662">
        <v>3</v>
      </c>
      <c r="D662">
        <v>13</v>
      </c>
      <c r="E662">
        <v>0</v>
      </c>
      <c r="F662">
        <v>289.13620735107008</v>
      </c>
      <c r="G662">
        <v>193.03602282687041</v>
      </c>
      <c r="H662">
        <v>130.36198944152281</v>
      </c>
      <c r="I662">
        <v>12.534806677069509</v>
      </c>
      <c r="J662">
        <v>25.905267132610309</v>
      </c>
      <c r="K662">
        <v>67.270129166939711</v>
      </c>
      <c r="L662">
        <v>43.871823369743232</v>
      </c>
      <c r="M662">
        <v>867.82644894244561</v>
      </c>
      <c r="N662">
        <v>128.6906818845803</v>
      </c>
      <c r="O662">
        <v>30.083536024966818</v>
      </c>
      <c r="P662">
        <v>1861.0009646555859</v>
      </c>
      <c r="Q662">
        <v>1245.124129922239</v>
      </c>
    </row>
    <row r="663" spans="1:17" x14ac:dyDescent="0.3">
      <c r="A663">
        <v>48167</v>
      </c>
      <c r="B663">
        <v>2</v>
      </c>
      <c r="C663">
        <v>3</v>
      </c>
      <c r="D663">
        <v>14</v>
      </c>
      <c r="E663">
        <v>0</v>
      </c>
      <c r="F663">
        <v>293.0293329154386</v>
      </c>
      <c r="G663">
        <v>195.635190472446</v>
      </c>
      <c r="H663">
        <v>132.11727148788569</v>
      </c>
      <c r="I663">
        <v>12.70358379691209</v>
      </c>
      <c r="J663">
        <v>26.254073180284951</v>
      </c>
      <c r="K663">
        <v>68.175899710094868</v>
      </c>
      <c r="L663">
        <v>44.462543289192283</v>
      </c>
      <c r="M663">
        <v>879.5114515395461</v>
      </c>
      <c r="N663">
        <v>130.42346031496399</v>
      </c>
      <c r="O663">
        <v>30.488601112589009</v>
      </c>
      <c r="P663">
        <v>1886.0587410482131</v>
      </c>
      <c r="Q663">
        <v>1261.889323826601</v>
      </c>
    </row>
    <row r="664" spans="1:17" x14ac:dyDescent="0.3">
      <c r="A664">
        <v>48167</v>
      </c>
      <c r="B664">
        <v>2</v>
      </c>
      <c r="C664">
        <v>3</v>
      </c>
      <c r="D664">
        <v>15</v>
      </c>
      <c r="E664">
        <v>0</v>
      </c>
      <c r="F664">
        <v>308.0047405513173</v>
      </c>
      <c r="G664">
        <v>205.6332227380183</v>
      </c>
      <c r="H664">
        <v>138.86918938151891</v>
      </c>
      <c r="I664">
        <v>13.35280667129989</v>
      </c>
      <c r="J664">
        <v>27.595800454019781</v>
      </c>
      <c r="K664">
        <v>71.660062469309452</v>
      </c>
      <c r="L664">
        <v>46.734823349549593</v>
      </c>
      <c r="M664">
        <v>924.45931520966303</v>
      </c>
      <c r="N664">
        <v>137.08881515867881</v>
      </c>
      <c r="O664">
        <v>32.046736011119762</v>
      </c>
      <c r="P664">
        <v>1982.446697132325</v>
      </c>
      <c r="Q664">
        <v>1326.3787960157881</v>
      </c>
    </row>
    <row r="665" spans="1:17" x14ac:dyDescent="0.3">
      <c r="A665">
        <v>48167</v>
      </c>
      <c r="B665">
        <v>2</v>
      </c>
      <c r="C665">
        <v>3</v>
      </c>
      <c r="D665">
        <v>16</v>
      </c>
      <c r="E665">
        <v>0</v>
      </c>
      <c r="F665">
        <v>423.70609547421589</v>
      </c>
      <c r="G665">
        <v>240.66933130840209</v>
      </c>
      <c r="H665">
        <v>162.75863868971771</v>
      </c>
      <c r="I665">
        <v>7.4708883332985119</v>
      </c>
      <c r="J665">
        <v>15.47541154754693</v>
      </c>
      <c r="K665">
        <v>39.488981190292137</v>
      </c>
      <c r="L665">
        <v>27.74901380939448</v>
      </c>
      <c r="M665">
        <v>552.31210178314018</v>
      </c>
      <c r="N665">
        <v>81.646136785333709</v>
      </c>
      <c r="O665">
        <v>19.2108557141962</v>
      </c>
      <c r="P665">
        <v>821.79771666283671</v>
      </c>
      <c r="Q665">
        <v>550.17756225934045</v>
      </c>
    </row>
    <row r="666" spans="1:17" x14ac:dyDescent="0.3">
      <c r="A666">
        <v>48167</v>
      </c>
      <c r="B666">
        <v>2</v>
      </c>
      <c r="C666">
        <v>3</v>
      </c>
      <c r="D666">
        <v>17</v>
      </c>
      <c r="E666">
        <v>0</v>
      </c>
      <c r="F666">
        <v>454.33891167365113</v>
      </c>
      <c r="G666">
        <v>258.06907955266558</v>
      </c>
      <c r="H666">
        <v>174.52565246909771</v>
      </c>
      <c r="I666">
        <v>8.0110135559585824</v>
      </c>
      <c r="J666">
        <v>16.594242365914202</v>
      </c>
      <c r="K666">
        <v>42.343928795781061</v>
      </c>
      <c r="L666">
        <v>29.755193207846158</v>
      </c>
      <c r="M666">
        <v>592.24278788693789</v>
      </c>
      <c r="N666">
        <v>87.54893386154734</v>
      </c>
      <c r="O666">
        <v>20.59974914389349</v>
      </c>
      <c r="P666">
        <v>881.21149115544404</v>
      </c>
      <c r="Q666">
        <v>589.95392687095</v>
      </c>
    </row>
    <row r="667" spans="1:17" x14ac:dyDescent="0.3">
      <c r="A667">
        <v>48167</v>
      </c>
      <c r="B667">
        <v>2</v>
      </c>
      <c r="C667">
        <v>3</v>
      </c>
      <c r="D667">
        <v>18</v>
      </c>
      <c r="E667">
        <v>0</v>
      </c>
      <c r="F667">
        <v>474.16251474863702</v>
      </c>
      <c r="G667">
        <v>269.32908583329362</v>
      </c>
      <c r="H667">
        <v>182.14051259236049</v>
      </c>
      <c r="I667">
        <v>8.3605481189935968</v>
      </c>
      <c r="J667">
        <v>17.318278246486742</v>
      </c>
      <c r="K667">
        <v>44.19146862896617</v>
      </c>
      <c r="L667">
        <v>31.053464441976189</v>
      </c>
      <c r="M667">
        <v>618.08337879702628</v>
      </c>
      <c r="N667">
        <v>91.368847300429977</v>
      </c>
      <c r="O667">
        <v>21.498552305983551</v>
      </c>
      <c r="P667">
        <v>919.66029308929512</v>
      </c>
      <c r="Q667">
        <v>615.69465076302822</v>
      </c>
    </row>
    <row r="668" spans="1:17" x14ac:dyDescent="0.3">
      <c r="A668">
        <v>48167</v>
      </c>
      <c r="B668">
        <v>2</v>
      </c>
      <c r="C668">
        <v>3</v>
      </c>
      <c r="D668">
        <v>19</v>
      </c>
      <c r="E668">
        <v>0</v>
      </c>
      <c r="F668">
        <v>398.83947704228581</v>
      </c>
      <c r="G668">
        <v>226.54484149379229</v>
      </c>
      <c r="H668">
        <v>153.2066001232964</v>
      </c>
      <c r="I668">
        <v>7.032434104020159</v>
      </c>
      <c r="J668">
        <v>14.56718492975604</v>
      </c>
      <c r="K668">
        <v>37.171437406963697</v>
      </c>
      <c r="L668">
        <v>26.120469529217729</v>
      </c>
      <c r="M668">
        <v>519.89780697577601</v>
      </c>
      <c r="N668">
        <v>76.854458422506028</v>
      </c>
      <c r="O668">
        <v>18.083401981766119</v>
      </c>
      <c r="P668">
        <v>773.56775144221751</v>
      </c>
      <c r="Q668">
        <v>517.88854008891258</v>
      </c>
    </row>
    <row r="669" spans="1:17" x14ac:dyDescent="0.3">
      <c r="A669">
        <v>48167</v>
      </c>
      <c r="B669">
        <v>2</v>
      </c>
      <c r="C669">
        <v>3</v>
      </c>
      <c r="D669">
        <v>20</v>
      </c>
      <c r="E669">
        <v>0</v>
      </c>
      <c r="F669">
        <v>217.17909134314789</v>
      </c>
      <c r="G669">
        <v>103.53267957412331</v>
      </c>
      <c r="H669">
        <v>69.997672822607782</v>
      </c>
      <c r="I669">
        <v>4.5245644029822483</v>
      </c>
      <c r="J669">
        <v>9.3152796531987434</v>
      </c>
      <c r="K669">
        <v>24.21972709831676</v>
      </c>
      <c r="L669">
        <v>14.63829659788375</v>
      </c>
      <c r="M669">
        <v>287.97521670745851</v>
      </c>
      <c r="N669">
        <v>42.584135557480003</v>
      </c>
      <c r="O669">
        <v>9.8475813476672442</v>
      </c>
      <c r="P669">
        <v>704.23514178182597</v>
      </c>
      <c r="Q669">
        <v>471.08699960462258</v>
      </c>
    </row>
    <row r="670" spans="1:17" x14ac:dyDescent="0.3">
      <c r="A670">
        <v>48167</v>
      </c>
      <c r="B670">
        <v>2</v>
      </c>
      <c r="C670">
        <v>3</v>
      </c>
      <c r="D670">
        <v>21</v>
      </c>
      <c r="E670">
        <v>0</v>
      </c>
      <c r="F670">
        <v>168.66134497724349</v>
      </c>
      <c r="G670">
        <v>80.403508818808419</v>
      </c>
      <c r="H670">
        <v>54.360212903204683</v>
      </c>
      <c r="I670">
        <v>3.513778020359239</v>
      </c>
      <c r="J670">
        <v>7.2342488654454886</v>
      </c>
      <c r="K670">
        <v>18.809047050158281</v>
      </c>
      <c r="L670">
        <v>11.36810535998578</v>
      </c>
      <c r="M670">
        <v>223.6416363546293</v>
      </c>
      <c r="N670">
        <v>33.070851956322272</v>
      </c>
      <c r="O670">
        <v>7.6476345148995257</v>
      </c>
      <c r="P670">
        <v>546.90921422767917</v>
      </c>
      <c r="Q670">
        <v>365.8462997668147</v>
      </c>
    </row>
    <row r="671" spans="1:17" x14ac:dyDescent="0.3">
      <c r="A671">
        <v>48167</v>
      </c>
      <c r="B671">
        <v>2</v>
      </c>
      <c r="C671">
        <v>3</v>
      </c>
      <c r="D671">
        <v>22</v>
      </c>
      <c r="E671">
        <v>0</v>
      </c>
      <c r="F671">
        <v>146.05414207758139</v>
      </c>
      <c r="G671">
        <v>69.626300573748921</v>
      </c>
      <c r="H671">
        <v>47.073822752945951</v>
      </c>
      <c r="I671">
        <v>3.0427946266162791</v>
      </c>
      <c r="J671">
        <v>6.2645771724452848</v>
      </c>
      <c r="K671">
        <v>16.287900648357731</v>
      </c>
      <c r="L671">
        <v>9.844335556699729</v>
      </c>
      <c r="M671">
        <v>193.66492858816559</v>
      </c>
      <c r="N671">
        <v>28.638067074035579</v>
      </c>
      <c r="O671">
        <v>6.6225530108707273</v>
      </c>
      <c r="P671">
        <v>473.60203423686352</v>
      </c>
      <c r="Q671">
        <v>316.80861700651838</v>
      </c>
    </row>
    <row r="672" spans="1:17" x14ac:dyDescent="0.3">
      <c r="A672">
        <v>48167</v>
      </c>
      <c r="B672">
        <v>2</v>
      </c>
      <c r="C672">
        <v>3</v>
      </c>
      <c r="D672">
        <v>23</v>
      </c>
      <c r="E672">
        <v>0</v>
      </c>
      <c r="F672">
        <v>114.4492375025131</v>
      </c>
      <c r="G672">
        <v>54.559746799604937</v>
      </c>
      <c r="H672">
        <v>36.887438067599227</v>
      </c>
      <c r="I672">
        <v>2.3843591146356919</v>
      </c>
      <c r="J672">
        <v>4.9089746477793614</v>
      </c>
      <c r="K672">
        <v>12.763334084226351</v>
      </c>
      <c r="L672">
        <v>7.7141030179390038</v>
      </c>
      <c r="M672">
        <v>151.7574448256363</v>
      </c>
      <c r="N672">
        <v>22.4410269612771</v>
      </c>
      <c r="O672">
        <v>5.1894874847953298</v>
      </c>
      <c r="P672">
        <v>371.11848337211973</v>
      </c>
      <c r="Q672">
        <v>248.2538607591278</v>
      </c>
    </row>
    <row r="673" spans="1:17" x14ac:dyDescent="0.3">
      <c r="A673">
        <v>48167</v>
      </c>
      <c r="B673">
        <v>2</v>
      </c>
      <c r="C673">
        <v>3</v>
      </c>
      <c r="D673">
        <v>24</v>
      </c>
      <c r="E673">
        <v>0</v>
      </c>
      <c r="F673">
        <v>77.672700636389749</v>
      </c>
      <c r="G673">
        <v>37.027794788671088</v>
      </c>
      <c r="H673">
        <v>25.034216013934451</v>
      </c>
      <c r="I673">
        <v>1.6181812632581201</v>
      </c>
      <c r="J673">
        <v>3.331549659649069</v>
      </c>
      <c r="K673">
        <v>8.6620291150875826</v>
      </c>
      <c r="L673">
        <v>5.2352923223056784</v>
      </c>
      <c r="M673">
        <v>102.99247804972271</v>
      </c>
      <c r="N673">
        <v>15.2299413012529</v>
      </c>
      <c r="O673">
        <v>3.5219239259147308</v>
      </c>
      <c r="P673">
        <v>251.86515426946971</v>
      </c>
      <c r="Q673">
        <v>168.48122564511019</v>
      </c>
    </row>
    <row r="674" spans="1:17" x14ac:dyDescent="0.3">
      <c r="A674">
        <v>48167</v>
      </c>
      <c r="B674">
        <v>2</v>
      </c>
      <c r="C674">
        <v>4</v>
      </c>
      <c r="D674">
        <v>1</v>
      </c>
      <c r="E674">
        <v>0</v>
      </c>
      <c r="F674">
        <v>194.31194335740861</v>
      </c>
      <c r="G674">
        <v>75.312942917215693</v>
      </c>
      <c r="H674">
        <v>50.739535560541107</v>
      </c>
      <c r="I674">
        <v>7.0534780375640107</v>
      </c>
      <c r="J674">
        <v>15.01708227352337</v>
      </c>
      <c r="K674">
        <v>38.907894981401441</v>
      </c>
      <c r="L674">
        <v>9.1012619839535596</v>
      </c>
      <c r="M674">
        <v>178.83979798468749</v>
      </c>
      <c r="N674">
        <v>26.393659753465329</v>
      </c>
      <c r="O674">
        <v>6.143351839168651</v>
      </c>
      <c r="P674">
        <v>744.71076183699984</v>
      </c>
      <c r="Q674">
        <v>498.29409362145742</v>
      </c>
    </row>
    <row r="675" spans="1:17" x14ac:dyDescent="0.3">
      <c r="A675">
        <v>48167</v>
      </c>
      <c r="B675">
        <v>2</v>
      </c>
      <c r="C675">
        <v>4</v>
      </c>
      <c r="D675">
        <v>2</v>
      </c>
      <c r="E675">
        <v>0</v>
      </c>
      <c r="F675">
        <v>128.45437394590951</v>
      </c>
      <c r="G675">
        <v>49.787351025873633</v>
      </c>
      <c r="H675">
        <v>33.5425355854073</v>
      </c>
      <c r="I675">
        <v>4.6628636912449597</v>
      </c>
      <c r="J675">
        <v>9.927387213618303</v>
      </c>
      <c r="K675">
        <v>25.720957780738321</v>
      </c>
      <c r="L675">
        <v>6.0165983112838211</v>
      </c>
      <c r="M675">
        <v>118.2261568167271</v>
      </c>
      <c r="N675">
        <v>17.448135102723079</v>
      </c>
      <c r="O675">
        <v>4.0612038601165787</v>
      </c>
      <c r="P675">
        <v>492.30815682079862</v>
      </c>
      <c r="Q675">
        <v>329.4087575427892</v>
      </c>
    </row>
    <row r="676" spans="1:17" x14ac:dyDescent="0.3">
      <c r="A676">
        <v>48167</v>
      </c>
      <c r="B676">
        <v>2</v>
      </c>
      <c r="C676">
        <v>4</v>
      </c>
      <c r="D676">
        <v>3</v>
      </c>
      <c r="E676">
        <v>0</v>
      </c>
      <c r="F676">
        <v>119.5712599322656</v>
      </c>
      <c r="G676">
        <v>46.344364212622821</v>
      </c>
      <c r="H676">
        <v>31.222940239924139</v>
      </c>
      <c r="I676">
        <v>4.3404087329042511</v>
      </c>
      <c r="J676">
        <v>9.2408702055380871</v>
      </c>
      <c r="K676">
        <v>23.942254623439592</v>
      </c>
      <c r="L676">
        <v>5.6005273972958074</v>
      </c>
      <c r="M676">
        <v>110.0503633568626</v>
      </c>
      <c r="N676">
        <v>16.241529452157849</v>
      </c>
      <c r="O676">
        <v>3.7803559931746702</v>
      </c>
      <c r="P676">
        <v>458.26315428372942</v>
      </c>
      <c r="Q676">
        <v>306.62887500194552</v>
      </c>
    </row>
    <row r="677" spans="1:17" x14ac:dyDescent="0.3">
      <c r="A677">
        <v>48167</v>
      </c>
      <c r="B677">
        <v>2</v>
      </c>
      <c r="C677">
        <v>4</v>
      </c>
      <c r="D677">
        <v>4</v>
      </c>
      <c r="E677">
        <v>0</v>
      </c>
      <c r="F677">
        <v>131.69537661162181</v>
      </c>
      <c r="G677">
        <v>51.043524190218733</v>
      </c>
      <c r="H677">
        <v>34.388839560177573</v>
      </c>
      <c r="I677">
        <v>4.7805113289932946</v>
      </c>
      <c r="J677">
        <v>10.1778628294696</v>
      </c>
      <c r="K677">
        <v>26.369917330898499</v>
      </c>
      <c r="L677">
        <v>6.1684017148300541</v>
      </c>
      <c r="M677">
        <v>121.2090936964107</v>
      </c>
      <c r="N677">
        <v>17.88836497300716</v>
      </c>
      <c r="O677">
        <v>4.1636711575102909</v>
      </c>
      <c r="P677">
        <v>504.72947031596942</v>
      </c>
      <c r="Q677">
        <v>337.71999388694547</v>
      </c>
    </row>
    <row r="678" spans="1:17" x14ac:dyDescent="0.3">
      <c r="A678">
        <v>48167</v>
      </c>
      <c r="B678">
        <v>2</v>
      </c>
      <c r="C678">
        <v>4</v>
      </c>
      <c r="D678">
        <v>5</v>
      </c>
      <c r="E678">
        <v>0</v>
      </c>
      <c r="F678">
        <v>282.60456323384511</v>
      </c>
      <c r="G678">
        <v>109.53408715503831</v>
      </c>
      <c r="H678">
        <v>73.794868385418567</v>
      </c>
      <c r="I678">
        <v>10.25847946165011</v>
      </c>
      <c r="J678">
        <v>21.84063369254541</v>
      </c>
      <c r="K678">
        <v>56.587096385231298</v>
      </c>
      <c r="L678">
        <v>13.236747692451759</v>
      </c>
      <c r="M678">
        <v>260.1020921566772</v>
      </c>
      <c r="N678">
        <v>38.386568308110093</v>
      </c>
      <c r="O678">
        <v>8.9348046924049385</v>
      </c>
      <c r="P678">
        <v>1083.096879934865</v>
      </c>
      <c r="Q678">
        <v>724.71193616173366</v>
      </c>
    </row>
    <row r="679" spans="1:17" x14ac:dyDescent="0.3">
      <c r="A679">
        <v>48167</v>
      </c>
      <c r="B679">
        <v>2</v>
      </c>
      <c r="C679">
        <v>4</v>
      </c>
      <c r="D679">
        <v>6</v>
      </c>
      <c r="E679">
        <v>0</v>
      </c>
      <c r="F679">
        <v>806.11048314471157</v>
      </c>
      <c r="G679">
        <v>312.43860646475349</v>
      </c>
      <c r="H679">
        <v>210.49489196870101</v>
      </c>
      <c r="I679">
        <v>29.261621753496549</v>
      </c>
      <c r="J679">
        <v>62.298936636476512</v>
      </c>
      <c r="K679">
        <v>161.41088128541639</v>
      </c>
      <c r="L679">
        <v>37.756931294834239</v>
      </c>
      <c r="M679">
        <v>741.92369994349303</v>
      </c>
      <c r="N679">
        <v>109.49510075501929</v>
      </c>
      <c r="O679">
        <v>25.48592862401312</v>
      </c>
      <c r="P679">
        <v>3089.4609031998139</v>
      </c>
      <c r="Q679">
        <v>2067.1919883921751</v>
      </c>
    </row>
    <row r="680" spans="1:17" x14ac:dyDescent="0.3">
      <c r="A680">
        <v>48167</v>
      </c>
      <c r="B680">
        <v>2</v>
      </c>
      <c r="C680">
        <v>4</v>
      </c>
      <c r="D680">
        <v>7</v>
      </c>
      <c r="E680">
        <v>0</v>
      </c>
      <c r="F680">
        <v>1566.7543512875391</v>
      </c>
      <c r="G680">
        <v>689.15020404510869</v>
      </c>
      <c r="H680">
        <v>463.74450727968451</v>
      </c>
      <c r="I680">
        <v>81.293857849825216</v>
      </c>
      <c r="J680">
        <v>173.67324177008101</v>
      </c>
      <c r="K680">
        <v>447.11621817403818</v>
      </c>
      <c r="L680">
        <v>97.922146955471177</v>
      </c>
      <c r="M680">
        <v>1927.033948576538</v>
      </c>
      <c r="N680">
        <v>284.52850247438801</v>
      </c>
      <c r="O680">
        <v>66.51315642258426</v>
      </c>
      <c r="P680">
        <v>2998.6348020515061</v>
      </c>
      <c r="Q680">
        <v>2006.4802187479579</v>
      </c>
    </row>
    <row r="681" spans="1:17" x14ac:dyDescent="0.3">
      <c r="A681">
        <v>48167</v>
      </c>
      <c r="B681">
        <v>2</v>
      </c>
      <c r="C681">
        <v>4</v>
      </c>
      <c r="D681">
        <v>8</v>
      </c>
      <c r="E681">
        <v>0</v>
      </c>
      <c r="F681">
        <v>1678.391848494254</v>
      </c>
      <c r="G681">
        <v>738.25490505702396</v>
      </c>
      <c r="H681">
        <v>496.7881532689355</v>
      </c>
      <c r="I681">
        <v>87.086369497343341</v>
      </c>
      <c r="J681">
        <v>186.04815301705159</v>
      </c>
      <c r="K681">
        <v>478.9750322353886</v>
      </c>
      <c r="L681">
        <v>104.8994905308909</v>
      </c>
      <c r="M681">
        <v>2064.3428042211149</v>
      </c>
      <c r="N681">
        <v>304.80229324070177</v>
      </c>
      <c r="O681">
        <v>71.252484134190013</v>
      </c>
      <c r="P681">
        <v>3212.2994930497312</v>
      </c>
      <c r="Q681">
        <v>2149.4499380480652</v>
      </c>
    </row>
    <row r="682" spans="1:17" x14ac:dyDescent="0.3">
      <c r="A682">
        <v>48167</v>
      </c>
      <c r="B682">
        <v>2</v>
      </c>
      <c r="C682">
        <v>4</v>
      </c>
      <c r="D682">
        <v>9</v>
      </c>
      <c r="E682">
        <v>0</v>
      </c>
      <c r="F682">
        <v>1436.2601493066991</v>
      </c>
      <c r="G682">
        <v>631.7512213341962</v>
      </c>
      <c r="H682">
        <v>425.11945457073273</v>
      </c>
      <c r="I682">
        <v>74.522932275347586</v>
      </c>
      <c r="J682">
        <v>159.20808258824249</v>
      </c>
      <c r="K682">
        <v>409.87612751441151</v>
      </c>
      <c r="L682">
        <v>89.766259331668678</v>
      </c>
      <c r="M682">
        <v>1766.532235526988</v>
      </c>
      <c r="N682">
        <v>260.83026296371651</v>
      </c>
      <c r="O682">
        <v>60.973308225284377</v>
      </c>
      <c r="P682">
        <v>2748.8799791565689</v>
      </c>
      <c r="Q682">
        <v>1839.361464796079</v>
      </c>
    </row>
    <row r="683" spans="1:17" x14ac:dyDescent="0.3">
      <c r="A683">
        <v>48167</v>
      </c>
      <c r="B683">
        <v>2</v>
      </c>
      <c r="C683">
        <v>4</v>
      </c>
      <c r="D683">
        <v>10</v>
      </c>
      <c r="E683">
        <v>0</v>
      </c>
      <c r="F683">
        <v>1316.4470604754661</v>
      </c>
      <c r="G683">
        <v>645.80421834645472</v>
      </c>
      <c r="H683">
        <v>437.15977857298532</v>
      </c>
      <c r="I683">
        <v>46.365431060771137</v>
      </c>
      <c r="J683">
        <v>97.698586878053433</v>
      </c>
      <c r="K683">
        <v>251.69805432990029</v>
      </c>
      <c r="L683">
        <v>134.12856842580231</v>
      </c>
      <c r="M683">
        <v>2651.109111724807</v>
      </c>
      <c r="N683">
        <v>392.45025576438411</v>
      </c>
      <c r="O683">
        <v>91.074953869371882</v>
      </c>
      <c r="P683">
        <v>4608.3926657902157</v>
      </c>
      <c r="Q683">
        <v>3083.3011655412788</v>
      </c>
    </row>
    <row r="684" spans="1:17" x14ac:dyDescent="0.3">
      <c r="A684">
        <v>48167</v>
      </c>
      <c r="B684">
        <v>2</v>
      </c>
      <c r="C684">
        <v>4</v>
      </c>
      <c r="D684">
        <v>11</v>
      </c>
      <c r="E684">
        <v>0</v>
      </c>
      <c r="F684">
        <v>1283.980191071279</v>
      </c>
      <c r="G684">
        <v>629.87707486515569</v>
      </c>
      <c r="H684">
        <v>426.37832760102867</v>
      </c>
      <c r="I684">
        <v>45.221943836472732</v>
      </c>
      <c r="J684">
        <v>95.289095941138967</v>
      </c>
      <c r="K684">
        <v>245.49055225513769</v>
      </c>
      <c r="L684">
        <v>130.82062324122469</v>
      </c>
      <c r="M684">
        <v>2585.7261457926011</v>
      </c>
      <c r="N684">
        <v>382.77145318728708</v>
      </c>
      <c r="O684">
        <v>88.828818250214326</v>
      </c>
      <c r="P684">
        <v>4494.7382034608436</v>
      </c>
      <c r="Q684">
        <v>3007.2592651254358</v>
      </c>
    </row>
    <row r="685" spans="1:17" x14ac:dyDescent="0.3">
      <c r="A685">
        <v>48167</v>
      </c>
      <c r="B685">
        <v>2</v>
      </c>
      <c r="C685">
        <v>4</v>
      </c>
      <c r="D685">
        <v>12</v>
      </c>
      <c r="E685">
        <v>0</v>
      </c>
      <c r="F685">
        <v>1327.8353639250111</v>
      </c>
      <c r="G685">
        <v>651.3909332462315</v>
      </c>
      <c r="H685">
        <v>440.94155481283377</v>
      </c>
      <c r="I685">
        <v>46.766528540755083</v>
      </c>
      <c r="J685">
        <v>98.543756568019674</v>
      </c>
      <c r="K685">
        <v>253.87544064981341</v>
      </c>
      <c r="L685">
        <v>135.2888861357558</v>
      </c>
      <c r="M685">
        <v>2674.0432926338922</v>
      </c>
      <c r="N685">
        <v>395.84525943424842</v>
      </c>
      <c r="O685">
        <v>91.862823919340428</v>
      </c>
      <c r="P685">
        <v>4648.2588903186243</v>
      </c>
      <c r="Q685">
        <v>3109.9741479602139</v>
      </c>
    </row>
    <row r="686" spans="1:17" x14ac:dyDescent="0.3">
      <c r="A686">
        <v>48167</v>
      </c>
      <c r="B686">
        <v>2</v>
      </c>
      <c r="C686">
        <v>4</v>
      </c>
      <c r="D686">
        <v>13</v>
      </c>
      <c r="E686">
        <v>0</v>
      </c>
      <c r="F686">
        <v>1375.6988930466471</v>
      </c>
      <c r="G686">
        <v>674.87115507948761</v>
      </c>
      <c r="H686">
        <v>456.8358588230376</v>
      </c>
      <c r="I686">
        <v>48.452288056988827</v>
      </c>
      <c r="J686">
        <v>102.0958926915122</v>
      </c>
      <c r="K686">
        <v>263.02670659508232</v>
      </c>
      <c r="L686">
        <v>140.165547593432</v>
      </c>
      <c r="M686">
        <v>2770.4326135442552</v>
      </c>
      <c r="N686">
        <v>410.11400962522691</v>
      </c>
      <c r="O686">
        <v>95.174137254799504</v>
      </c>
      <c r="P686">
        <v>4815.8113450928531</v>
      </c>
      <c r="Q686">
        <v>3222.0771557897592</v>
      </c>
    </row>
    <row r="687" spans="1:17" x14ac:dyDescent="0.3">
      <c r="A687">
        <v>48167</v>
      </c>
      <c r="B687">
        <v>2</v>
      </c>
      <c r="C687">
        <v>4</v>
      </c>
      <c r="D687">
        <v>14</v>
      </c>
      <c r="E687">
        <v>0</v>
      </c>
      <c r="F687">
        <v>1394.22223392623</v>
      </c>
      <c r="G687">
        <v>683.95807702041463</v>
      </c>
      <c r="H687">
        <v>462.98700598304981</v>
      </c>
      <c r="I687">
        <v>49.104682452747667</v>
      </c>
      <c r="J687">
        <v>103.4705808825756</v>
      </c>
      <c r="K687">
        <v>266.56827617205892</v>
      </c>
      <c r="L687">
        <v>142.052831381163</v>
      </c>
      <c r="M687">
        <v>2807.735593101751</v>
      </c>
      <c r="N687">
        <v>415.6360621893287</v>
      </c>
      <c r="O687">
        <v>96.455626246468711</v>
      </c>
      <c r="P687">
        <v>4880.6546880713158</v>
      </c>
      <c r="Q687">
        <v>3265.4613831077208</v>
      </c>
    </row>
    <row r="688" spans="1:17" x14ac:dyDescent="0.3">
      <c r="A688">
        <v>48167</v>
      </c>
      <c r="B688">
        <v>2</v>
      </c>
      <c r="C688">
        <v>4</v>
      </c>
      <c r="D688">
        <v>15</v>
      </c>
      <c r="E688">
        <v>0</v>
      </c>
      <c r="F688">
        <v>1465.474644325963</v>
      </c>
      <c r="G688">
        <v>718.91208966934084</v>
      </c>
      <c r="H688">
        <v>486.64818377616899</v>
      </c>
      <c r="I688">
        <v>51.614201309593682</v>
      </c>
      <c r="J688">
        <v>108.7584956166438</v>
      </c>
      <c r="K688">
        <v>280.19137853779438</v>
      </c>
      <c r="L688">
        <v>149.31251093132451</v>
      </c>
      <c r="M688">
        <v>2951.226296309268</v>
      </c>
      <c r="N688">
        <v>436.87734679906077</v>
      </c>
      <c r="O688">
        <v>101.3850382867019</v>
      </c>
      <c r="P688">
        <v>5130.0829373071156</v>
      </c>
      <c r="Q688">
        <v>3432.3443870879801</v>
      </c>
    </row>
    <row r="689" spans="1:17" x14ac:dyDescent="0.3">
      <c r="A689">
        <v>48167</v>
      </c>
      <c r="B689">
        <v>2</v>
      </c>
      <c r="C689">
        <v>4</v>
      </c>
      <c r="D689">
        <v>16</v>
      </c>
      <c r="E689">
        <v>0</v>
      </c>
      <c r="F689">
        <v>2019.3961059465121</v>
      </c>
      <c r="G689">
        <v>884.95680167352907</v>
      </c>
      <c r="H689">
        <v>597.81656283264999</v>
      </c>
      <c r="I689">
        <v>75.315472482853593</v>
      </c>
      <c r="J689">
        <v>160.0453790260639</v>
      </c>
      <c r="K689">
        <v>411.88149014060559</v>
      </c>
      <c r="L689">
        <v>91.790732088477782</v>
      </c>
      <c r="M689">
        <v>1824.0465991941101</v>
      </c>
      <c r="N689">
        <v>270.66497923525498</v>
      </c>
      <c r="O689">
        <v>63.54742990740769</v>
      </c>
      <c r="P689">
        <v>3495.1086449074219</v>
      </c>
      <c r="Q689">
        <v>2339.4868639986389</v>
      </c>
    </row>
    <row r="690" spans="1:17" x14ac:dyDescent="0.3">
      <c r="A690">
        <v>48167</v>
      </c>
      <c r="B690">
        <v>2</v>
      </c>
      <c r="C690">
        <v>4</v>
      </c>
      <c r="D690">
        <v>17</v>
      </c>
      <c r="E690">
        <v>0</v>
      </c>
      <c r="F690">
        <v>2165.393037329055</v>
      </c>
      <c r="G690">
        <v>948.93680889944585</v>
      </c>
      <c r="H690">
        <v>641.03709962888126</v>
      </c>
      <c r="I690">
        <v>80.760579480803969</v>
      </c>
      <c r="J690">
        <v>171.61623139670829</v>
      </c>
      <c r="K690">
        <v>441.65941903564658</v>
      </c>
      <c r="L690">
        <v>98.426956242229764</v>
      </c>
      <c r="M690">
        <v>1955.9202843007199</v>
      </c>
      <c r="N690">
        <v>290.23333250913919</v>
      </c>
      <c r="O690">
        <v>68.14173893692832</v>
      </c>
      <c r="P690">
        <v>3747.7956415310568</v>
      </c>
      <c r="Q690">
        <v>2508.6255001224722</v>
      </c>
    </row>
    <row r="691" spans="1:17" x14ac:dyDescent="0.3">
      <c r="A691">
        <v>48167</v>
      </c>
      <c r="B691">
        <v>2</v>
      </c>
      <c r="C691">
        <v>4</v>
      </c>
      <c r="D691">
        <v>18</v>
      </c>
      <c r="E691">
        <v>0</v>
      </c>
      <c r="F691">
        <v>2259.872931017278</v>
      </c>
      <c r="G691">
        <v>990.34058515442496</v>
      </c>
      <c r="H691">
        <v>669.00667188623345</v>
      </c>
      <c r="I691">
        <v>84.284305119525499</v>
      </c>
      <c r="J691">
        <v>179.10414837899179</v>
      </c>
      <c r="K691">
        <v>460.92979362240533</v>
      </c>
      <c r="L691">
        <v>102.7214968644217</v>
      </c>
      <c r="M691">
        <v>2041.2605146135079</v>
      </c>
      <c r="N691">
        <v>302.89672152329479</v>
      </c>
      <c r="O691">
        <v>71.114882444599672</v>
      </c>
      <c r="P691">
        <v>3911.318534452982</v>
      </c>
      <c r="Q691">
        <v>2618.0812277752598</v>
      </c>
    </row>
    <row r="692" spans="1:17" x14ac:dyDescent="0.3">
      <c r="A692">
        <v>48167</v>
      </c>
      <c r="B692">
        <v>2</v>
      </c>
      <c r="C692">
        <v>4</v>
      </c>
      <c r="D692">
        <v>19</v>
      </c>
      <c r="E692">
        <v>0</v>
      </c>
      <c r="F692">
        <v>1900.8810480658949</v>
      </c>
      <c r="G692">
        <v>833.02013295195422</v>
      </c>
      <c r="H692">
        <v>562.73168555796883</v>
      </c>
      <c r="I692">
        <v>70.895330463996089</v>
      </c>
      <c r="J692">
        <v>150.65257723599171</v>
      </c>
      <c r="K692">
        <v>387.70883847497868</v>
      </c>
      <c r="L692">
        <v>86.403684002995234</v>
      </c>
      <c r="M692">
        <v>1716.996284674904</v>
      </c>
      <c r="N692">
        <v>254.78009385498601</v>
      </c>
      <c r="O692">
        <v>59.817935078996697</v>
      </c>
      <c r="P692">
        <v>3289.986429344819</v>
      </c>
      <c r="Q692">
        <v>2202.1862025378782</v>
      </c>
    </row>
    <row r="693" spans="1:17" x14ac:dyDescent="0.3">
      <c r="A693">
        <v>48167</v>
      </c>
      <c r="B693">
        <v>2</v>
      </c>
      <c r="C693">
        <v>4</v>
      </c>
      <c r="D693">
        <v>20</v>
      </c>
      <c r="E693">
        <v>0</v>
      </c>
      <c r="F693">
        <v>983.22436205190047</v>
      </c>
      <c r="G693">
        <v>381.08578903885109</v>
      </c>
      <c r="H693">
        <v>256.74359805336519</v>
      </c>
      <c r="I693">
        <v>35.690814079167353</v>
      </c>
      <c r="J693">
        <v>75.986894491130414</v>
      </c>
      <c r="K693">
        <v>196.8751357270198</v>
      </c>
      <c r="L693">
        <v>46.052663327957859</v>
      </c>
      <c r="M693">
        <v>904.93483439437205</v>
      </c>
      <c r="N693">
        <v>133.5527236510778</v>
      </c>
      <c r="O693">
        <v>31.08554774637156</v>
      </c>
      <c r="P693">
        <v>3768.2591768101529</v>
      </c>
      <c r="Q693">
        <v>2521.3833172056929</v>
      </c>
    </row>
    <row r="694" spans="1:17" x14ac:dyDescent="0.3">
      <c r="A694">
        <v>48167</v>
      </c>
      <c r="B694">
        <v>2</v>
      </c>
      <c r="C694">
        <v>4</v>
      </c>
      <c r="D694">
        <v>21</v>
      </c>
      <c r="E694">
        <v>0</v>
      </c>
      <c r="F694">
        <v>763.57232315723911</v>
      </c>
      <c r="G694">
        <v>295.95133368272383</v>
      </c>
      <c r="H694">
        <v>199.38715229984109</v>
      </c>
      <c r="I694">
        <v>27.71749650804967</v>
      </c>
      <c r="J694">
        <v>59.011444178428327</v>
      </c>
      <c r="K694">
        <v>152.89328718956429</v>
      </c>
      <c r="L694">
        <v>35.764511623289891</v>
      </c>
      <c r="M694">
        <v>702.7726533976462</v>
      </c>
      <c r="N694">
        <v>103.7170837075407</v>
      </c>
      <c r="O694">
        <v>24.141045345720681</v>
      </c>
      <c r="P694">
        <v>2926.431163575694</v>
      </c>
      <c r="Q694">
        <v>1958.10701137512</v>
      </c>
    </row>
    <row r="695" spans="1:17" x14ac:dyDescent="0.3">
      <c r="A695">
        <v>48167</v>
      </c>
      <c r="B695">
        <v>2</v>
      </c>
      <c r="C695">
        <v>4</v>
      </c>
      <c r="D695">
        <v>22</v>
      </c>
      <c r="E695">
        <v>0</v>
      </c>
      <c r="F695">
        <v>661.22383043941363</v>
      </c>
      <c r="G695">
        <v>256.28230430380069</v>
      </c>
      <c r="H695">
        <v>172.66149202340651</v>
      </c>
      <c r="I695">
        <v>24.002270191594629</v>
      </c>
      <c r="J695">
        <v>51.101607504685369</v>
      </c>
      <c r="K695">
        <v>132.3996194439575</v>
      </c>
      <c r="L695">
        <v>30.970671214960831</v>
      </c>
      <c r="M695">
        <v>608.57368937398019</v>
      </c>
      <c r="N695">
        <v>89.814946523386382</v>
      </c>
      <c r="O695">
        <v>20.905203070098551</v>
      </c>
      <c r="P695">
        <v>2534.1751721641699</v>
      </c>
      <c r="Q695">
        <v>1695.6442490191059</v>
      </c>
    </row>
    <row r="696" spans="1:17" x14ac:dyDescent="0.3">
      <c r="A696">
        <v>48167</v>
      </c>
      <c r="B696">
        <v>2</v>
      </c>
      <c r="C696">
        <v>4</v>
      </c>
      <c r="D696">
        <v>23</v>
      </c>
      <c r="E696">
        <v>0</v>
      </c>
      <c r="F696">
        <v>518.14047952220244</v>
      </c>
      <c r="G696">
        <v>200.8249399553267</v>
      </c>
      <c r="H696">
        <v>135.29897767383039</v>
      </c>
      <c r="I696">
        <v>18.808378062281349</v>
      </c>
      <c r="J696">
        <v>40.043643616469957</v>
      </c>
      <c r="K696">
        <v>103.7494402790358</v>
      </c>
      <c r="L696">
        <v>24.268874919072712</v>
      </c>
      <c r="M696">
        <v>476.88339215977891</v>
      </c>
      <c r="N696">
        <v>70.379737265310837</v>
      </c>
      <c r="O696">
        <v>16.38149057037408</v>
      </c>
      <c r="P696">
        <v>1985.8006902531249</v>
      </c>
      <c r="Q696">
        <v>1328.720901819232</v>
      </c>
    </row>
    <row r="697" spans="1:17" x14ac:dyDescent="0.3">
      <c r="A697">
        <v>48167</v>
      </c>
      <c r="B697">
        <v>2</v>
      </c>
      <c r="C697">
        <v>4</v>
      </c>
      <c r="D697">
        <v>24</v>
      </c>
      <c r="E697">
        <v>0</v>
      </c>
      <c r="F697">
        <v>351.64384867692752</v>
      </c>
      <c r="G697">
        <v>136.29287343332891</v>
      </c>
      <c r="H697">
        <v>91.822691165052419</v>
      </c>
      <c r="I697">
        <v>12.76458935478308</v>
      </c>
      <c r="J697">
        <v>27.176222497280111</v>
      </c>
      <c r="K697">
        <v>70.41112192477118</v>
      </c>
      <c r="L697">
        <v>16.47043787713946</v>
      </c>
      <c r="M697">
        <v>323.64410428579038</v>
      </c>
      <c r="N697">
        <v>47.764269843704398</v>
      </c>
      <c r="O697">
        <v>11.117545567069129</v>
      </c>
      <c r="P697">
        <v>1347.6935792969359</v>
      </c>
      <c r="Q697">
        <v>901.75647377338487</v>
      </c>
    </row>
    <row r="698" spans="1:17" x14ac:dyDescent="0.3">
      <c r="A698">
        <v>48167</v>
      </c>
      <c r="B698">
        <v>2</v>
      </c>
      <c r="C698">
        <v>5</v>
      </c>
      <c r="D698">
        <v>1</v>
      </c>
      <c r="E698">
        <v>0</v>
      </c>
      <c r="F698">
        <v>409.68770288014412</v>
      </c>
      <c r="G698">
        <v>152.882333318295</v>
      </c>
      <c r="H698">
        <v>103.46115608247111</v>
      </c>
      <c r="I698">
        <v>6.9282024162369522</v>
      </c>
      <c r="J698">
        <v>14.318284993556331</v>
      </c>
      <c r="K698">
        <v>37.412293047679441</v>
      </c>
      <c r="L698">
        <v>15.242045315721249</v>
      </c>
      <c r="M698">
        <v>302.53150550901222</v>
      </c>
      <c r="N698">
        <v>44.802375624998866</v>
      </c>
      <c r="O698">
        <v>10.623243704896639</v>
      </c>
      <c r="P698">
        <v>896.04751249997685</v>
      </c>
      <c r="Q698">
        <v>599.52044908503365</v>
      </c>
    </row>
    <row r="699" spans="1:17" x14ac:dyDescent="0.3">
      <c r="A699">
        <v>48167</v>
      </c>
      <c r="B699">
        <v>2</v>
      </c>
      <c r="C699">
        <v>5</v>
      </c>
      <c r="D699">
        <v>2</v>
      </c>
      <c r="E699">
        <v>0</v>
      </c>
      <c r="F699">
        <v>270.83346745191409</v>
      </c>
      <c r="G699">
        <v>101.06637849671149</v>
      </c>
      <c r="H699">
        <v>68.395373967563245</v>
      </c>
      <c r="I699">
        <v>4.5800473638993191</v>
      </c>
      <c r="J699">
        <v>9.4654312187252945</v>
      </c>
      <c r="K699">
        <v>24.732255765056369</v>
      </c>
      <c r="L699">
        <v>10.076104200578481</v>
      </c>
      <c r="M699">
        <v>199.99540155693691</v>
      </c>
      <c r="N699">
        <v>29.617639619882311</v>
      </c>
      <c r="O699">
        <v>7.0227392913122779</v>
      </c>
      <c r="P699">
        <v>592.35279239764498</v>
      </c>
      <c r="Q699">
        <v>396.32676522275477</v>
      </c>
    </row>
    <row r="700" spans="1:17" x14ac:dyDescent="0.3">
      <c r="A700">
        <v>48167</v>
      </c>
      <c r="B700">
        <v>2</v>
      </c>
      <c r="C700">
        <v>5</v>
      </c>
      <c r="D700">
        <v>3</v>
      </c>
      <c r="E700">
        <v>0</v>
      </c>
      <c r="F700">
        <v>252.10429151043081</v>
      </c>
      <c r="G700">
        <v>94.077249706823679</v>
      </c>
      <c r="H700">
        <v>63.665570798575608</v>
      </c>
      <c r="I700">
        <v>4.2633194731189059</v>
      </c>
      <c r="J700">
        <v>8.8108602444457809</v>
      </c>
      <c r="K700">
        <v>23.02192515484202</v>
      </c>
      <c r="L700">
        <v>9.3793028408615999</v>
      </c>
      <c r="M700">
        <v>186.1649503261921</v>
      </c>
      <c r="N700">
        <v>27.569465926168821</v>
      </c>
      <c r="O700">
        <v>6.5370898587823172</v>
      </c>
      <c r="P700">
        <v>551.38931852337839</v>
      </c>
      <c r="Q700">
        <v>368.91924507388887</v>
      </c>
    </row>
    <row r="701" spans="1:17" x14ac:dyDescent="0.3">
      <c r="A701">
        <v>48167</v>
      </c>
      <c r="B701">
        <v>2</v>
      </c>
      <c r="C701">
        <v>5</v>
      </c>
      <c r="D701">
        <v>4</v>
      </c>
      <c r="E701">
        <v>0</v>
      </c>
      <c r="F701">
        <v>277.66680416916103</v>
      </c>
      <c r="G701">
        <v>103.61636096955159</v>
      </c>
      <c r="H701">
        <v>70.121041864590993</v>
      </c>
      <c r="I701">
        <v>4.6956054820038702</v>
      </c>
      <c r="J701">
        <v>9.7042513294746389</v>
      </c>
      <c r="K701">
        <v>25.356269602820909</v>
      </c>
      <c r="L701">
        <v>10.33033206040851</v>
      </c>
      <c r="M701">
        <v>205.0414393808351</v>
      </c>
      <c r="N701">
        <v>30.364915450291619</v>
      </c>
      <c r="O701">
        <v>7.1999284057392519</v>
      </c>
      <c r="P701">
        <v>607.29830900583181</v>
      </c>
      <c r="Q701">
        <v>406.32639437606701</v>
      </c>
    </row>
    <row r="702" spans="1:17" x14ac:dyDescent="0.3">
      <c r="A702">
        <v>48167</v>
      </c>
      <c r="B702">
        <v>2</v>
      </c>
      <c r="C702">
        <v>5</v>
      </c>
      <c r="D702">
        <v>5</v>
      </c>
      <c r="E702">
        <v>0</v>
      </c>
      <c r="F702">
        <v>595.84404506603516</v>
      </c>
      <c r="G702">
        <v>222.3499198611695</v>
      </c>
      <c r="H702">
        <v>150.4724533199456</v>
      </c>
      <c r="I702">
        <v>10.076280356246389</v>
      </c>
      <c r="J702">
        <v>20.824312736242419</v>
      </c>
      <c r="K702">
        <v>54.411913923730367</v>
      </c>
      <c r="L702">
        <v>22.16781678374192</v>
      </c>
      <c r="M702">
        <v>439.99757555609159</v>
      </c>
      <c r="N702">
        <v>65.159946303726443</v>
      </c>
      <c r="O702">
        <v>15.45029654624444</v>
      </c>
      <c r="P702">
        <v>1303.1989260745261</v>
      </c>
      <c r="Q702">
        <v>871.93412682718338</v>
      </c>
    </row>
    <row r="703" spans="1:17" x14ac:dyDescent="0.3">
      <c r="A703">
        <v>48167</v>
      </c>
      <c r="B703">
        <v>2</v>
      </c>
      <c r="C703">
        <v>5</v>
      </c>
      <c r="D703">
        <v>6</v>
      </c>
      <c r="E703">
        <v>0</v>
      </c>
      <c r="F703">
        <v>1699.605008322653</v>
      </c>
      <c r="G703">
        <v>634.23817108771243</v>
      </c>
      <c r="H703">
        <v>429.21253874213522</v>
      </c>
      <c r="I703">
        <v>28.741911076482339</v>
      </c>
      <c r="J703">
        <v>59.399949558063419</v>
      </c>
      <c r="K703">
        <v>155.20631981300511</v>
      </c>
      <c r="L703">
        <v>63.232204368261257</v>
      </c>
      <c r="M703">
        <v>1255.063450339725</v>
      </c>
      <c r="N703">
        <v>185.86435829458591</v>
      </c>
      <c r="O703">
        <v>44.070930317272953</v>
      </c>
      <c r="P703">
        <v>3717.2871658917188</v>
      </c>
      <c r="Q703">
        <v>2487.1333718182841</v>
      </c>
    </row>
    <row r="704" spans="1:17" x14ac:dyDescent="0.3">
      <c r="A704">
        <v>48167</v>
      </c>
      <c r="B704">
        <v>2</v>
      </c>
      <c r="C704">
        <v>5</v>
      </c>
      <c r="D704">
        <v>7</v>
      </c>
      <c r="E704">
        <v>0</v>
      </c>
      <c r="F704">
        <v>3323.6882776246161</v>
      </c>
      <c r="G704">
        <v>1375.057321714414</v>
      </c>
      <c r="H704">
        <v>926.83421684618099</v>
      </c>
      <c r="I704">
        <v>170.9325399921234</v>
      </c>
      <c r="J704">
        <v>360.85758442781531</v>
      </c>
      <c r="K704">
        <v>934.43121862360442</v>
      </c>
      <c r="L704">
        <v>163.33553821469539</v>
      </c>
      <c r="M704">
        <v>3240.121258072917</v>
      </c>
      <c r="N704">
        <v>478.61111197794719</v>
      </c>
      <c r="O704">
        <v>110.1565257727014</v>
      </c>
      <c r="P704">
        <v>3802.299389602565</v>
      </c>
      <c r="Q704">
        <v>2544.9955954382831</v>
      </c>
    </row>
    <row r="705" spans="1:17" x14ac:dyDescent="0.3">
      <c r="A705">
        <v>48167</v>
      </c>
      <c r="B705">
        <v>2</v>
      </c>
      <c r="C705">
        <v>5</v>
      </c>
      <c r="D705">
        <v>8</v>
      </c>
      <c r="E705">
        <v>0</v>
      </c>
      <c r="F705">
        <v>3560.5143253738338</v>
      </c>
      <c r="G705">
        <v>1473.0356408975181</v>
      </c>
      <c r="H705">
        <v>992.87485187567256</v>
      </c>
      <c r="I705">
        <v>183.1121653049394</v>
      </c>
      <c r="J705">
        <v>386.57012675487198</v>
      </c>
      <c r="K705">
        <v>1001.013170333671</v>
      </c>
      <c r="L705">
        <v>174.97384684694291</v>
      </c>
      <c r="M705">
        <v>3470.9928223358579</v>
      </c>
      <c r="N705">
        <v>512.71406285383068</v>
      </c>
      <c r="O705">
        <v>118.0056176409613</v>
      </c>
      <c r="P705">
        <v>4073.228388227657</v>
      </c>
      <c r="Q705">
        <v>2726.3366834291041</v>
      </c>
    </row>
    <row r="706" spans="1:17" x14ac:dyDescent="0.3">
      <c r="A706">
        <v>48167</v>
      </c>
      <c r="B706">
        <v>2</v>
      </c>
      <c r="C706">
        <v>5</v>
      </c>
      <c r="D706">
        <v>9</v>
      </c>
      <c r="E706">
        <v>0</v>
      </c>
      <c r="F706">
        <v>3046.8599100727561</v>
      </c>
      <c r="G706">
        <v>1260.529471367244</v>
      </c>
      <c r="H706">
        <v>849.63864920885828</v>
      </c>
      <c r="I706">
        <v>156.6956525180284</v>
      </c>
      <c r="J706">
        <v>330.80193309361317</v>
      </c>
      <c r="K706">
        <v>856.60290043188593</v>
      </c>
      <c r="L706">
        <v>149.7314012950049</v>
      </c>
      <c r="M706">
        <v>2970.253146619516</v>
      </c>
      <c r="N706">
        <v>438.7478270504771</v>
      </c>
      <c r="O706">
        <v>100.9816427338402</v>
      </c>
      <c r="P706">
        <v>3485.6077371232382</v>
      </c>
      <c r="Q706">
        <v>2333.0241597128529</v>
      </c>
    </row>
    <row r="707" spans="1:17" x14ac:dyDescent="0.3">
      <c r="A707">
        <v>48167</v>
      </c>
      <c r="B707">
        <v>2</v>
      </c>
      <c r="C707">
        <v>5</v>
      </c>
      <c r="D707">
        <v>10</v>
      </c>
      <c r="E707">
        <v>0</v>
      </c>
      <c r="F707">
        <v>2968.578471970256</v>
      </c>
      <c r="G707">
        <v>1406.549361262405</v>
      </c>
      <c r="H707">
        <v>947.3417291793055</v>
      </c>
      <c r="I707">
        <v>112.09005192579551</v>
      </c>
      <c r="J707">
        <v>235.02752823150681</v>
      </c>
      <c r="K707">
        <v>603.83995714864068</v>
      </c>
      <c r="L707">
        <v>253.1065688646992</v>
      </c>
      <c r="M707">
        <v>5033.2049122808676</v>
      </c>
      <c r="N707">
        <v>744.85647408754448</v>
      </c>
      <c r="O707">
        <v>173.55879007865121</v>
      </c>
      <c r="P707">
        <v>6924.2725625128551</v>
      </c>
      <c r="Q707">
        <v>4631.8502102240082</v>
      </c>
    </row>
    <row r="708" spans="1:17" x14ac:dyDescent="0.3">
      <c r="A708">
        <v>48167</v>
      </c>
      <c r="B708">
        <v>2</v>
      </c>
      <c r="C708">
        <v>5</v>
      </c>
      <c r="D708">
        <v>11</v>
      </c>
      <c r="E708">
        <v>0</v>
      </c>
      <c r="F708">
        <v>2895.3659194421539</v>
      </c>
      <c r="G708">
        <v>1371.8603442911019</v>
      </c>
      <c r="H708">
        <v>923.97791826290313</v>
      </c>
      <c r="I708">
        <v>109.32563155019071</v>
      </c>
      <c r="J708">
        <v>229.2311629278197</v>
      </c>
      <c r="K708">
        <v>588.94775706070482</v>
      </c>
      <c r="L708">
        <v>246.86432930688241</v>
      </c>
      <c r="M708">
        <v>4909.0735199311503</v>
      </c>
      <c r="N708">
        <v>726.48645481739709</v>
      </c>
      <c r="O708">
        <v>169.27839723900539</v>
      </c>
      <c r="P708">
        <v>6753.50272318114</v>
      </c>
      <c r="Q708">
        <v>4517.6172263159388</v>
      </c>
    </row>
    <row r="709" spans="1:17" x14ac:dyDescent="0.3">
      <c r="A709">
        <v>48167</v>
      </c>
      <c r="B709">
        <v>2</v>
      </c>
      <c r="C709">
        <v>5</v>
      </c>
      <c r="D709">
        <v>12</v>
      </c>
      <c r="E709">
        <v>0</v>
      </c>
      <c r="F709">
        <v>2994.25901277406</v>
      </c>
      <c r="G709">
        <v>1418.7171205470279</v>
      </c>
      <c r="H709">
        <v>955.53698093398918</v>
      </c>
      <c r="I709">
        <v>113.05971911814351</v>
      </c>
      <c r="J709">
        <v>237.06070137675241</v>
      </c>
      <c r="K709">
        <v>609.06364815257882</v>
      </c>
      <c r="L709">
        <v>255.29613994419529</v>
      </c>
      <c r="M709">
        <v>5076.7460971760074</v>
      </c>
      <c r="N709">
        <v>751.30006897863109</v>
      </c>
      <c r="O709">
        <v>175.06021024744791</v>
      </c>
      <c r="P709">
        <v>6984.1729713304831</v>
      </c>
      <c r="Q709">
        <v>4671.9193609787762</v>
      </c>
    </row>
    <row r="710" spans="1:17" x14ac:dyDescent="0.3">
      <c r="A710">
        <v>48167</v>
      </c>
      <c r="B710">
        <v>2</v>
      </c>
      <c r="C710">
        <v>5</v>
      </c>
      <c r="D710">
        <v>13</v>
      </c>
      <c r="E710">
        <v>0</v>
      </c>
      <c r="F710">
        <v>3102.1909201093158</v>
      </c>
      <c r="G710">
        <v>1469.856599174813</v>
      </c>
      <c r="H710">
        <v>989.98053723342332</v>
      </c>
      <c r="I710">
        <v>117.1351017337259</v>
      </c>
      <c r="J710">
        <v>245.6058584739412</v>
      </c>
      <c r="K710">
        <v>631.01812869458786</v>
      </c>
      <c r="L710">
        <v>264.49861681808977</v>
      </c>
      <c r="M710">
        <v>5259.7439230111804</v>
      </c>
      <c r="N710">
        <v>778.38164377895157</v>
      </c>
      <c r="O710">
        <v>181.37048010383319</v>
      </c>
      <c r="P710">
        <v>7235.9264458091784</v>
      </c>
      <c r="Q710">
        <v>4840.3246877710608</v>
      </c>
    </row>
    <row r="711" spans="1:17" x14ac:dyDescent="0.3">
      <c r="A711">
        <v>48167</v>
      </c>
      <c r="B711">
        <v>2</v>
      </c>
      <c r="C711">
        <v>5</v>
      </c>
      <c r="D711">
        <v>14</v>
      </c>
      <c r="E711">
        <v>0</v>
      </c>
      <c r="F711">
        <v>3143.9609180188609</v>
      </c>
      <c r="G711">
        <v>1489.6477431295241</v>
      </c>
      <c r="H711">
        <v>1003.310305141224</v>
      </c>
      <c r="I711">
        <v>118.7122880128927</v>
      </c>
      <c r="J711">
        <v>248.91286196251721</v>
      </c>
      <c r="K711">
        <v>639.51458381139059</v>
      </c>
      <c r="L711">
        <v>268.06000519040288</v>
      </c>
      <c r="M711">
        <v>5330.5646746434441</v>
      </c>
      <c r="N711">
        <v>788.86230098889928</v>
      </c>
      <c r="O711">
        <v>183.81257498770489</v>
      </c>
      <c r="P711">
        <v>7333.35585628031</v>
      </c>
      <c r="Q711">
        <v>4905.4980949843803</v>
      </c>
    </row>
    <row r="712" spans="1:17" x14ac:dyDescent="0.3">
      <c r="A712">
        <v>48167</v>
      </c>
      <c r="B712">
        <v>2</v>
      </c>
      <c r="C712">
        <v>5</v>
      </c>
      <c r="D712">
        <v>15</v>
      </c>
      <c r="E712">
        <v>0</v>
      </c>
      <c r="F712">
        <v>3304.634581198497</v>
      </c>
      <c r="G712">
        <v>1565.77692093327</v>
      </c>
      <c r="H712">
        <v>1054.5849698830771</v>
      </c>
      <c r="I712">
        <v>124.779137657921</v>
      </c>
      <c r="J712">
        <v>261.63367573435119</v>
      </c>
      <c r="K712">
        <v>672.19728996363926</v>
      </c>
      <c r="L712">
        <v>281.75934309853233</v>
      </c>
      <c r="M712">
        <v>5602.98579418793</v>
      </c>
      <c r="N712">
        <v>829.17749540425302</v>
      </c>
      <c r="O712">
        <v>193.2064066961359</v>
      </c>
      <c r="P712">
        <v>7708.1306004812459</v>
      </c>
      <c r="Q712">
        <v>5156.1959787031319</v>
      </c>
    </row>
    <row r="713" spans="1:17" x14ac:dyDescent="0.3">
      <c r="A713">
        <v>48167</v>
      </c>
      <c r="B713">
        <v>2</v>
      </c>
      <c r="C713">
        <v>5</v>
      </c>
      <c r="D713">
        <v>16</v>
      </c>
      <c r="E713">
        <v>0</v>
      </c>
      <c r="F713">
        <v>4441.6597858910472</v>
      </c>
      <c r="G713">
        <v>1772.6803629789349</v>
      </c>
      <c r="H713">
        <v>1195.065413244226</v>
      </c>
      <c r="I713">
        <v>79.671027549614976</v>
      </c>
      <c r="J713">
        <v>169.30093354293169</v>
      </c>
      <c r="K713">
        <v>438.19065152288391</v>
      </c>
      <c r="L713">
        <v>169.30093354293169</v>
      </c>
      <c r="M713">
        <v>3331.2448394182788</v>
      </c>
      <c r="N713">
        <v>492.9644829632432</v>
      </c>
      <c r="O713">
        <v>114.5271021025714</v>
      </c>
      <c r="P713">
        <v>4122.9756756925863</v>
      </c>
      <c r="Q713">
        <v>2758.6093289054238</v>
      </c>
    </row>
    <row r="714" spans="1:17" x14ac:dyDescent="0.3">
      <c r="A714">
        <v>48167</v>
      </c>
      <c r="B714">
        <v>2</v>
      </c>
      <c r="C714">
        <v>5</v>
      </c>
      <c r="D714">
        <v>17</v>
      </c>
      <c r="E714">
        <v>0</v>
      </c>
      <c r="F714">
        <v>4762.7798955494591</v>
      </c>
      <c r="G714">
        <v>1900.840406743959</v>
      </c>
      <c r="H714">
        <v>1281.465442748733</v>
      </c>
      <c r="I714">
        <v>85.431029516582328</v>
      </c>
      <c r="J714">
        <v>181.5409377227372</v>
      </c>
      <c r="K714">
        <v>469.870662341203</v>
      </c>
      <c r="L714">
        <v>181.5409377227372</v>
      </c>
      <c r="M714">
        <v>3572.0849216621118</v>
      </c>
      <c r="N714">
        <v>528.60449513385322</v>
      </c>
      <c r="O714">
        <v>122.80710493008741</v>
      </c>
      <c r="P714">
        <v>4421.0557774831259</v>
      </c>
      <c r="Q714">
        <v>2958.049397011664</v>
      </c>
    </row>
    <row r="715" spans="1:17" x14ac:dyDescent="0.3">
      <c r="A715">
        <v>48167</v>
      </c>
      <c r="B715">
        <v>2</v>
      </c>
      <c r="C715">
        <v>5</v>
      </c>
      <c r="D715">
        <v>18</v>
      </c>
      <c r="E715">
        <v>0</v>
      </c>
      <c r="F715">
        <v>4970.588330523924</v>
      </c>
      <c r="G715">
        <v>1983.777405455734</v>
      </c>
      <c r="H715">
        <v>1337.378026149931</v>
      </c>
      <c r="I715">
        <v>89.158535076662318</v>
      </c>
      <c r="J715">
        <v>189.4618870379071</v>
      </c>
      <c r="K715">
        <v>490.37194292164099</v>
      </c>
      <c r="L715">
        <v>189.4618870379071</v>
      </c>
      <c r="M715">
        <v>3727.9412478929371</v>
      </c>
      <c r="N715">
        <v>551.66843578684666</v>
      </c>
      <c r="O715">
        <v>128.16539417270209</v>
      </c>
      <c r="P715">
        <v>4613.9541902172641</v>
      </c>
      <c r="Q715">
        <v>3087.1142770294291</v>
      </c>
    </row>
    <row r="716" spans="1:17" x14ac:dyDescent="0.3">
      <c r="A716">
        <v>48167</v>
      </c>
      <c r="B716">
        <v>2</v>
      </c>
      <c r="C716">
        <v>5</v>
      </c>
      <c r="D716">
        <v>19</v>
      </c>
      <c r="E716">
        <v>0</v>
      </c>
      <c r="F716">
        <v>4180.9860304743652</v>
      </c>
      <c r="G716">
        <v>1668.6446489337191</v>
      </c>
      <c r="H716">
        <v>1124.9289768092481</v>
      </c>
      <c r="I716">
        <v>74.995265120616509</v>
      </c>
      <c r="J716">
        <v>159.3649383813104</v>
      </c>
      <c r="K716">
        <v>412.47395816339127</v>
      </c>
      <c r="L716">
        <v>159.3649383813104</v>
      </c>
      <c r="M716">
        <v>3135.739522855778</v>
      </c>
      <c r="N716">
        <v>464.03320293381461</v>
      </c>
      <c r="O716">
        <v>107.80569361088629</v>
      </c>
      <c r="P716">
        <v>3881.0049699918982</v>
      </c>
      <c r="Q716">
        <v>2596.7110548013511</v>
      </c>
    </row>
    <row r="717" spans="1:17" x14ac:dyDescent="0.3">
      <c r="A717">
        <v>48167</v>
      </c>
      <c r="B717">
        <v>2</v>
      </c>
      <c r="C717">
        <v>5</v>
      </c>
      <c r="D717">
        <v>20</v>
      </c>
      <c r="E717">
        <v>0</v>
      </c>
      <c r="F717">
        <v>2073.0322765797191</v>
      </c>
      <c r="G717">
        <v>773.5892711926582</v>
      </c>
      <c r="H717">
        <v>523.51660648687323</v>
      </c>
      <c r="I717">
        <v>35.056915612960431</v>
      </c>
      <c r="J717">
        <v>72.450958933451261</v>
      </c>
      <c r="K717">
        <v>189.30734430998561</v>
      </c>
      <c r="L717">
        <v>77.12521434851287</v>
      </c>
      <c r="M717">
        <v>1530.8186484325961</v>
      </c>
      <c r="N717">
        <v>226.7013876304766</v>
      </c>
      <c r="O717">
        <v>53.753937273205828</v>
      </c>
      <c r="P717">
        <v>4534.0277526095206</v>
      </c>
      <c r="Q717">
        <v>3033.5917643748348</v>
      </c>
    </row>
    <row r="718" spans="1:17" x14ac:dyDescent="0.3">
      <c r="A718">
        <v>48167</v>
      </c>
      <c r="B718">
        <v>2</v>
      </c>
      <c r="C718">
        <v>5</v>
      </c>
      <c r="D718">
        <v>21</v>
      </c>
      <c r="E718">
        <v>0</v>
      </c>
      <c r="F718">
        <v>1609.917463908778</v>
      </c>
      <c r="G718">
        <v>600.76965113168626</v>
      </c>
      <c r="H718">
        <v>406.56314759364682</v>
      </c>
      <c r="I718">
        <v>27.22521077636025</v>
      </c>
      <c r="J718">
        <v>56.265435604477958</v>
      </c>
      <c r="K718">
        <v>147.01613819234561</v>
      </c>
      <c r="L718">
        <v>59.895463707992732</v>
      </c>
      <c r="M718">
        <v>1188.8342039010649</v>
      </c>
      <c r="N718">
        <v>176.05636302046369</v>
      </c>
      <c r="O718">
        <v>41.745323190419043</v>
      </c>
      <c r="P718">
        <v>3521.1272604092769</v>
      </c>
      <c r="Q718">
        <v>2355.8882391810421</v>
      </c>
    </row>
    <row r="719" spans="1:17" x14ac:dyDescent="0.3">
      <c r="A719">
        <v>48167</v>
      </c>
      <c r="B719">
        <v>2</v>
      </c>
      <c r="C719">
        <v>5</v>
      </c>
      <c r="D719">
        <v>22</v>
      </c>
      <c r="E719">
        <v>0</v>
      </c>
      <c r="F719">
        <v>1394.1256903805529</v>
      </c>
      <c r="G719">
        <v>520.24307048022808</v>
      </c>
      <c r="H719">
        <v>352.06781808933869</v>
      </c>
      <c r="I719">
        <v>23.575969961339549</v>
      </c>
      <c r="J719">
        <v>48.723671253435192</v>
      </c>
      <c r="K719">
        <v>127.3102377912339</v>
      </c>
      <c r="L719">
        <v>51.867133914947203</v>
      </c>
      <c r="M719">
        <v>1029.4840216451651</v>
      </c>
      <c r="N719">
        <v>152.45793908332951</v>
      </c>
      <c r="O719">
        <v>36.149820607387348</v>
      </c>
      <c r="P719">
        <v>3049.1587816665879</v>
      </c>
      <c r="Q719">
        <v>2040.107267321252</v>
      </c>
    </row>
    <row r="720" spans="1:17" x14ac:dyDescent="0.3">
      <c r="A720">
        <v>48167</v>
      </c>
      <c r="B720">
        <v>2</v>
      </c>
      <c r="C720">
        <v>5</v>
      </c>
      <c r="D720">
        <v>23</v>
      </c>
      <c r="E720">
        <v>0</v>
      </c>
      <c r="F720">
        <v>1092.4484576545899</v>
      </c>
      <c r="G720">
        <v>407.66678634010179</v>
      </c>
      <c r="H720">
        <v>275.88326326339222</v>
      </c>
      <c r="I720">
        <v>18.474325664959341</v>
      </c>
      <c r="J720">
        <v>38.180273040915779</v>
      </c>
      <c r="K720">
        <v>99.761358590779764</v>
      </c>
      <c r="L720">
        <v>40.643516462910412</v>
      </c>
      <c r="M720">
        <v>806.71222070322335</v>
      </c>
      <c r="N720">
        <v>119.4673059667366</v>
      </c>
      <c r="O720">
        <v>28.327299352937569</v>
      </c>
      <c r="P720">
        <v>2389.3461193347348</v>
      </c>
      <c r="Q720">
        <v>1598.644980874474</v>
      </c>
    </row>
    <row r="721" spans="1:17" x14ac:dyDescent="0.3">
      <c r="A721">
        <v>48167</v>
      </c>
      <c r="B721">
        <v>2</v>
      </c>
      <c r="C721">
        <v>5</v>
      </c>
      <c r="D721">
        <v>24</v>
      </c>
      <c r="E721">
        <v>0</v>
      </c>
      <c r="F721">
        <v>741.40661714961232</v>
      </c>
      <c r="G721">
        <v>276.66921113474871</v>
      </c>
      <c r="H721">
        <v>187.23233623620419</v>
      </c>
      <c r="I721">
        <v>12.53787965867442</v>
      </c>
      <c r="J721">
        <v>25.911617961260511</v>
      </c>
      <c r="K721">
        <v>67.704550156841549</v>
      </c>
      <c r="L721">
        <v>27.583335249083689</v>
      </c>
      <c r="M721">
        <v>547.48741176211547</v>
      </c>
      <c r="N721">
        <v>81.078288459427782</v>
      </c>
      <c r="O721">
        <v>19.224748809967409</v>
      </c>
      <c r="P721">
        <v>1621.5657691885599</v>
      </c>
      <c r="Q721">
        <v>1084.9445197972921</v>
      </c>
    </row>
    <row r="722" spans="1:17" x14ac:dyDescent="0.3">
      <c r="A722">
        <v>48201</v>
      </c>
      <c r="B722">
        <v>1</v>
      </c>
      <c r="C722">
        <v>2</v>
      </c>
      <c r="D722">
        <v>1</v>
      </c>
      <c r="E722">
        <v>7.8217567554790097</v>
      </c>
      <c r="F722">
        <v>7667.9689841943591</v>
      </c>
      <c r="G722">
        <v>2353.3861056446608</v>
      </c>
      <c r="H722">
        <v>579.17100406339182</v>
      </c>
      <c r="I722">
        <v>0</v>
      </c>
      <c r="J722">
        <v>0</v>
      </c>
      <c r="K722">
        <v>0.36100415794518492</v>
      </c>
      <c r="L722">
        <v>6.3777401236982669</v>
      </c>
      <c r="M722">
        <v>125.5091122456093</v>
      </c>
      <c r="N722">
        <v>18.651881493834551</v>
      </c>
      <c r="O722">
        <v>4.3320498953422204</v>
      </c>
      <c r="P722">
        <v>44.042507269312573</v>
      </c>
      <c r="Q722">
        <v>0</v>
      </c>
    </row>
    <row r="723" spans="1:17" x14ac:dyDescent="0.3">
      <c r="A723">
        <v>48201</v>
      </c>
      <c r="B723">
        <v>1</v>
      </c>
      <c r="C723">
        <v>2</v>
      </c>
      <c r="D723">
        <v>2</v>
      </c>
      <c r="E723">
        <v>5.1707519868409406</v>
      </c>
      <c r="F723">
        <v>5069.0870477765911</v>
      </c>
      <c r="G723">
        <v>1555.7599477945889</v>
      </c>
      <c r="H723">
        <v>382.87429711792993</v>
      </c>
      <c r="I723">
        <v>0</v>
      </c>
      <c r="J723">
        <v>0</v>
      </c>
      <c r="K723">
        <v>0.23865009170035109</v>
      </c>
      <c r="L723">
        <v>4.2161516200395361</v>
      </c>
      <c r="M723">
        <v>82.970681881155372</v>
      </c>
      <c r="N723">
        <v>12.330254737851471</v>
      </c>
      <c r="O723">
        <v>2.8638011004042152</v>
      </c>
      <c r="P723">
        <v>29.115311187442831</v>
      </c>
      <c r="Q723">
        <v>0</v>
      </c>
    </row>
    <row r="724" spans="1:17" x14ac:dyDescent="0.3">
      <c r="A724">
        <v>48201</v>
      </c>
      <c r="B724">
        <v>1</v>
      </c>
      <c r="C724">
        <v>2</v>
      </c>
      <c r="D724">
        <v>3</v>
      </c>
      <c r="E724">
        <v>4.8131745994432471</v>
      </c>
      <c r="F724">
        <v>4718.5401819341942</v>
      </c>
      <c r="G724">
        <v>1448.173163712486</v>
      </c>
      <c r="H724">
        <v>356.39706687877452</v>
      </c>
      <c r="I724">
        <v>0</v>
      </c>
      <c r="J724">
        <v>0</v>
      </c>
      <c r="K724">
        <v>0.22214651997430371</v>
      </c>
      <c r="L724">
        <v>3.9245885195460319</v>
      </c>
      <c r="M724">
        <v>77.23294011106627</v>
      </c>
      <c r="N724">
        <v>11.47757019867236</v>
      </c>
      <c r="O724">
        <v>2.665758239691645</v>
      </c>
      <c r="P724">
        <v>27.101875436865051</v>
      </c>
      <c r="Q724">
        <v>0</v>
      </c>
    </row>
    <row r="725" spans="1:17" x14ac:dyDescent="0.3">
      <c r="A725">
        <v>48201</v>
      </c>
      <c r="B725">
        <v>1</v>
      </c>
      <c r="C725">
        <v>2</v>
      </c>
      <c r="D725">
        <v>4</v>
      </c>
      <c r="E725">
        <v>5.3012140369704666</v>
      </c>
      <c r="F725">
        <v>5196.9840132897234</v>
      </c>
      <c r="G725">
        <v>1595.012968015867</v>
      </c>
      <c r="H725">
        <v>392.5345101529054</v>
      </c>
      <c r="I725">
        <v>0</v>
      </c>
      <c r="J725">
        <v>0</v>
      </c>
      <c r="K725">
        <v>0.2446714170909445</v>
      </c>
      <c r="L725">
        <v>4.3225283686066884</v>
      </c>
      <c r="M725">
        <v>85.064096008618421</v>
      </c>
      <c r="N725">
        <v>12.6413565496988</v>
      </c>
      <c r="O725">
        <v>2.9360570050913362</v>
      </c>
      <c r="P725">
        <v>29.84991288509524</v>
      </c>
      <c r="Q725">
        <v>0</v>
      </c>
    </row>
    <row r="726" spans="1:17" x14ac:dyDescent="0.3">
      <c r="A726">
        <v>48201</v>
      </c>
      <c r="B726">
        <v>1</v>
      </c>
      <c r="C726">
        <v>2</v>
      </c>
      <c r="D726">
        <v>5</v>
      </c>
      <c r="E726">
        <v>11.375853246126489</v>
      </c>
      <c r="F726">
        <v>11152.186469994949</v>
      </c>
      <c r="G726">
        <v>3422.731722069163</v>
      </c>
      <c r="H726">
        <v>842.33817959395014</v>
      </c>
      <c r="I726">
        <v>0</v>
      </c>
      <c r="J726">
        <v>0</v>
      </c>
      <c r="K726">
        <v>0.52503938059045319</v>
      </c>
      <c r="L726">
        <v>9.275695723764672</v>
      </c>
      <c r="M726">
        <v>182.53869131861421</v>
      </c>
      <c r="N726">
        <v>27.127034663840082</v>
      </c>
      <c r="O726">
        <v>6.3004725670854382</v>
      </c>
      <c r="P726">
        <v>64.054804432035297</v>
      </c>
      <c r="Q726">
        <v>0</v>
      </c>
    </row>
    <row r="727" spans="1:17" x14ac:dyDescent="0.3">
      <c r="A727">
        <v>48201</v>
      </c>
      <c r="B727">
        <v>1</v>
      </c>
      <c r="C727">
        <v>2</v>
      </c>
      <c r="D727">
        <v>6</v>
      </c>
      <c r="E727">
        <v>32.448855218343887</v>
      </c>
      <c r="F727">
        <v>31810.860803435531</v>
      </c>
      <c r="G727">
        <v>9763.1117154638669</v>
      </c>
      <c r="H727">
        <v>2402.7129256290641</v>
      </c>
      <c r="I727">
        <v>0</v>
      </c>
      <c r="J727">
        <v>0</v>
      </c>
      <c r="K727">
        <v>1.4976394716158721</v>
      </c>
      <c r="L727">
        <v>26.458297331880399</v>
      </c>
      <c r="M727">
        <v>520.67932296511844</v>
      </c>
      <c r="N727">
        <v>77.378039366820076</v>
      </c>
      <c r="O727">
        <v>17.971673659390461</v>
      </c>
      <c r="P727">
        <v>182.71201553713641</v>
      </c>
      <c r="Q727">
        <v>0</v>
      </c>
    </row>
    <row r="728" spans="1:17" x14ac:dyDescent="0.3">
      <c r="A728">
        <v>48201</v>
      </c>
      <c r="B728">
        <v>1</v>
      </c>
      <c r="C728">
        <v>2</v>
      </c>
      <c r="D728">
        <v>7</v>
      </c>
      <c r="E728">
        <v>135.21877937041029</v>
      </c>
      <c r="F728">
        <v>132920.06012111329</v>
      </c>
      <c r="G728">
        <v>34189.692756087752</v>
      </c>
      <c r="H728">
        <v>8415.4909772056708</v>
      </c>
      <c r="I728">
        <v>0</v>
      </c>
      <c r="J728">
        <v>0</v>
      </c>
      <c r="K728">
        <v>5.6341158071004269</v>
      </c>
      <c r="L728">
        <v>69.487428287571902</v>
      </c>
      <c r="M728">
        <v>1393.5046429561719</v>
      </c>
      <c r="N728">
        <v>206.584246260349</v>
      </c>
      <c r="O728">
        <v>48.82900366153703</v>
      </c>
      <c r="P728">
        <v>251.65717271715241</v>
      </c>
      <c r="Q728">
        <v>0</v>
      </c>
    </row>
    <row r="729" spans="1:17" x14ac:dyDescent="0.3">
      <c r="A729">
        <v>48201</v>
      </c>
      <c r="B729">
        <v>1</v>
      </c>
      <c r="C729">
        <v>2</v>
      </c>
      <c r="D729">
        <v>8</v>
      </c>
      <c r="E729">
        <v>144.85365677914641</v>
      </c>
      <c r="F729">
        <v>142391.14461390089</v>
      </c>
      <c r="G729">
        <v>36625.84474533832</v>
      </c>
      <c r="H729">
        <v>9015.1282781577083</v>
      </c>
      <c r="I729">
        <v>0</v>
      </c>
      <c r="J729">
        <v>0</v>
      </c>
      <c r="K729">
        <v>6.0355690324644344</v>
      </c>
      <c r="L729">
        <v>74.438684733727982</v>
      </c>
      <c r="M729">
        <v>1492.79740736287</v>
      </c>
      <c r="N729">
        <v>221.30419785702921</v>
      </c>
      <c r="O729">
        <v>52.308264948025077</v>
      </c>
      <c r="P729">
        <v>269.58875011674462</v>
      </c>
      <c r="Q729">
        <v>0</v>
      </c>
    </row>
    <row r="730" spans="1:17" x14ac:dyDescent="0.3">
      <c r="A730">
        <v>48201</v>
      </c>
      <c r="B730">
        <v>1</v>
      </c>
      <c r="C730">
        <v>2</v>
      </c>
      <c r="D730">
        <v>9</v>
      </c>
      <c r="E730">
        <v>123.9564735135512</v>
      </c>
      <c r="F730">
        <v>121849.21346382071</v>
      </c>
      <c r="G730">
        <v>31342.05000436386</v>
      </c>
      <c r="H730">
        <v>7714.5688585308717</v>
      </c>
      <c r="I730">
        <v>0</v>
      </c>
      <c r="J730">
        <v>0</v>
      </c>
      <c r="K730">
        <v>5.164853063064629</v>
      </c>
      <c r="L730">
        <v>63.699854444463767</v>
      </c>
      <c r="M730">
        <v>1277.440324264652</v>
      </c>
      <c r="N730">
        <v>189.37794564570311</v>
      </c>
      <c r="O730">
        <v>44.762059879893471</v>
      </c>
      <c r="P730">
        <v>230.6967701502202</v>
      </c>
      <c r="Q730">
        <v>0</v>
      </c>
    </row>
    <row r="731" spans="1:17" x14ac:dyDescent="0.3">
      <c r="A731">
        <v>48201</v>
      </c>
      <c r="B731">
        <v>1</v>
      </c>
      <c r="C731">
        <v>2</v>
      </c>
      <c r="D731">
        <v>10</v>
      </c>
      <c r="E731">
        <v>57.347797080774967</v>
      </c>
      <c r="F731">
        <v>56820.846567976179</v>
      </c>
      <c r="G731">
        <v>16765.03335791561</v>
      </c>
      <c r="H731">
        <v>4126.8773220014291</v>
      </c>
      <c r="I731">
        <v>0</v>
      </c>
      <c r="J731">
        <v>0</v>
      </c>
      <c r="K731">
        <v>1.082033907184434</v>
      </c>
      <c r="L731">
        <v>115.7776280687344</v>
      </c>
      <c r="M731">
        <v>2283.0915441591551</v>
      </c>
      <c r="N731">
        <v>337.59457904154323</v>
      </c>
      <c r="O731">
        <v>78.988475224463642</v>
      </c>
      <c r="P731">
        <v>1164.268484130451</v>
      </c>
      <c r="Q731">
        <v>0</v>
      </c>
    </row>
    <row r="732" spans="1:17" x14ac:dyDescent="0.3">
      <c r="A732">
        <v>48201</v>
      </c>
      <c r="B732">
        <v>1</v>
      </c>
      <c r="C732">
        <v>2</v>
      </c>
      <c r="D732">
        <v>11</v>
      </c>
      <c r="E732">
        <v>55.933457306438108</v>
      </c>
      <c r="F732">
        <v>55419.502708169479</v>
      </c>
      <c r="G732">
        <v>16351.56580199909</v>
      </c>
      <c r="H732">
        <v>4025.098229561414</v>
      </c>
      <c r="I732">
        <v>0</v>
      </c>
      <c r="J732">
        <v>0</v>
      </c>
      <c r="K732">
        <v>1.05534825106487</v>
      </c>
      <c r="L732">
        <v>112.9222628639411</v>
      </c>
      <c r="M732">
        <v>2226.784809746875</v>
      </c>
      <c r="N732">
        <v>329.26865433223941</v>
      </c>
      <c r="O732">
        <v>77.040422327735499</v>
      </c>
      <c r="P732">
        <v>1135.554718145801</v>
      </c>
      <c r="Q732">
        <v>0</v>
      </c>
    </row>
    <row r="733" spans="1:17" x14ac:dyDescent="0.3">
      <c r="A733">
        <v>48201</v>
      </c>
      <c r="B733">
        <v>1</v>
      </c>
      <c r="C733">
        <v>2</v>
      </c>
      <c r="D733">
        <v>12</v>
      </c>
      <c r="E733">
        <v>57.843900672728687</v>
      </c>
      <c r="F733">
        <v>57312.391623150979</v>
      </c>
      <c r="G733">
        <v>16910.06409477846</v>
      </c>
      <c r="H733">
        <v>4162.5780597318326</v>
      </c>
      <c r="I733">
        <v>0</v>
      </c>
      <c r="J733">
        <v>0</v>
      </c>
      <c r="K733">
        <v>1.091394352315636</v>
      </c>
      <c r="L733">
        <v>116.77919569777301</v>
      </c>
      <c r="M733">
        <v>2302.8420833859909</v>
      </c>
      <c r="N733">
        <v>340.51503792247843</v>
      </c>
      <c r="O733">
        <v>79.671787719041404</v>
      </c>
      <c r="P733">
        <v>1174.340323091624</v>
      </c>
      <c r="Q733">
        <v>0</v>
      </c>
    </row>
    <row r="734" spans="1:17" x14ac:dyDescent="0.3">
      <c r="A734">
        <v>48201</v>
      </c>
      <c r="B734">
        <v>1</v>
      </c>
      <c r="C734">
        <v>2</v>
      </c>
      <c r="D734">
        <v>13</v>
      </c>
      <c r="E734">
        <v>59.928958278194422</v>
      </c>
      <c r="F734">
        <v>59378.290303072099</v>
      </c>
      <c r="G734">
        <v>17519.609048346108</v>
      </c>
      <c r="H734">
        <v>4312.6235259062923</v>
      </c>
      <c r="I734">
        <v>0</v>
      </c>
      <c r="J734">
        <v>0</v>
      </c>
      <c r="K734">
        <v>1.1307350618527241</v>
      </c>
      <c r="L734">
        <v>120.98865161824151</v>
      </c>
      <c r="M734">
        <v>2385.850980509249</v>
      </c>
      <c r="N734">
        <v>352.78933929804998</v>
      </c>
      <c r="O734">
        <v>82.543659515248905</v>
      </c>
      <c r="P734">
        <v>1216.6709265535319</v>
      </c>
      <c r="Q734">
        <v>0</v>
      </c>
    </row>
    <row r="735" spans="1:17" x14ac:dyDescent="0.3">
      <c r="A735">
        <v>48201</v>
      </c>
      <c r="B735">
        <v>1</v>
      </c>
      <c r="C735">
        <v>2</v>
      </c>
      <c r="D735">
        <v>14</v>
      </c>
      <c r="E735">
        <v>60.735882328476123</v>
      </c>
      <c r="F735">
        <v>60177.79978708049</v>
      </c>
      <c r="G735">
        <v>17755.504920705818</v>
      </c>
      <c r="H735">
        <v>4370.691607562414</v>
      </c>
      <c r="I735">
        <v>0</v>
      </c>
      <c r="J735">
        <v>0</v>
      </c>
      <c r="K735">
        <v>1.145960043933512</v>
      </c>
      <c r="L735">
        <v>122.6177247008858</v>
      </c>
      <c r="M735">
        <v>2417.9756926997102</v>
      </c>
      <c r="N735">
        <v>357.53953370725571</v>
      </c>
      <c r="O735">
        <v>83.655083207146347</v>
      </c>
      <c r="P735">
        <v>1233.0530072724589</v>
      </c>
      <c r="Q735">
        <v>0</v>
      </c>
    </row>
    <row r="736" spans="1:17" x14ac:dyDescent="0.3">
      <c r="A736">
        <v>48201</v>
      </c>
      <c r="B736">
        <v>1</v>
      </c>
      <c r="C736">
        <v>2</v>
      </c>
      <c r="D736">
        <v>15</v>
      </c>
      <c r="E736">
        <v>63.839819353975777</v>
      </c>
      <c r="F736">
        <v>63253.215730855271</v>
      </c>
      <c r="G736">
        <v>18662.908699443411</v>
      </c>
      <c r="H736">
        <v>4594.057943699313</v>
      </c>
      <c r="I736">
        <v>0</v>
      </c>
      <c r="J736">
        <v>0</v>
      </c>
      <c r="K736">
        <v>1.204524893471242</v>
      </c>
      <c r="L736">
        <v>128.88416360142281</v>
      </c>
      <c r="M736">
        <v>2541.5475252243182</v>
      </c>
      <c r="N736">
        <v>375.81176676302721</v>
      </c>
      <c r="O736">
        <v>87.930317223400593</v>
      </c>
      <c r="P736">
        <v>1296.068785375056</v>
      </c>
      <c r="Q736">
        <v>0</v>
      </c>
    </row>
    <row r="737" spans="1:17" x14ac:dyDescent="0.3">
      <c r="A737">
        <v>48201</v>
      </c>
      <c r="B737">
        <v>1</v>
      </c>
      <c r="C737">
        <v>2</v>
      </c>
      <c r="D737">
        <v>16</v>
      </c>
      <c r="E737">
        <v>145.29473468516201</v>
      </c>
      <c r="F737">
        <v>142517.28895980361</v>
      </c>
      <c r="G737">
        <v>34893.899253156793</v>
      </c>
      <c r="H737">
        <v>8587.1293919723266</v>
      </c>
      <c r="I737">
        <v>0</v>
      </c>
      <c r="J737">
        <v>0</v>
      </c>
      <c r="K737">
        <v>0</v>
      </c>
      <c r="L737">
        <v>92.651714871697507</v>
      </c>
      <c r="M737">
        <v>1853.034297433951</v>
      </c>
      <c r="N737">
        <v>273.74370303001541</v>
      </c>
      <c r="O737">
        <v>63.171623776157382</v>
      </c>
      <c r="P737">
        <v>842.2883170154322</v>
      </c>
      <c r="Q737">
        <v>0</v>
      </c>
    </row>
    <row r="738" spans="1:17" x14ac:dyDescent="0.3">
      <c r="A738">
        <v>48201</v>
      </c>
      <c r="B738">
        <v>1</v>
      </c>
      <c r="C738">
        <v>2</v>
      </c>
      <c r="D738">
        <v>17</v>
      </c>
      <c r="E738">
        <v>155.79915496586361</v>
      </c>
      <c r="F738">
        <v>152820.90735137131</v>
      </c>
      <c r="G738">
        <v>37416.634738251109</v>
      </c>
      <c r="H738">
        <v>9207.9558543593066</v>
      </c>
      <c r="I738">
        <v>0</v>
      </c>
      <c r="J738">
        <v>0</v>
      </c>
      <c r="K738">
        <v>0</v>
      </c>
      <c r="L738">
        <v>99.350185775333344</v>
      </c>
      <c r="M738">
        <v>1987.003715506668</v>
      </c>
      <c r="N738">
        <v>293.53463979075758</v>
      </c>
      <c r="O738">
        <v>67.73876302863637</v>
      </c>
      <c r="P738">
        <v>903.18350704848513</v>
      </c>
      <c r="Q738">
        <v>0</v>
      </c>
    </row>
    <row r="739" spans="1:17" x14ac:dyDescent="0.3">
      <c r="A739">
        <v>48201</v>
      </c>
      <c r="B739">
        <v>1</v>
      </c>
      <c r="C739">
        <v>2</v>
      </c>
      <c r="D739">
        <v>18</v>
      </c>
      <c r="E739">
        <v>162.59694517952681</v>
      </c>
      <c r="F739">
        <v>159488.75140138491</v>
      </c>
      <c r="G739">
        <v>39049.188095216523</v>
      </c>
      <c r="H739">
        <v>9609.7151078566731</v>
      </c>
      <c r="I739">
        <v>0</v>
      </c>
      <c r="J739">
        <v>0</v>
      </c>
      <c r="K739">
        <v>0</v>
      </c>
      <c r="L739">
        <v>103.685008520278</v>
      </c>
      <c r="M739">
        <v>2073.7001704055592</v>
      </c>
      <c r="N739">
        <v>306.34207062809412</v>
      </c>
      <c r="O739">
        <v>70.694323991098614</v>
      </c>
      <c r="P739">
        <v>942.59098654798208</v>
      </c>
      <c r="Q739">
        <v>0</v>
      </c>
    </row>
    <row r="740" spans="1:17" x14ac:dyDescent="0.3">
      <c r="A740">
        <v>48201</v>
      </c>
      <c r="B740">
        <v>1</v>
      </c>
      <c r="C740">
        <v>2</v>
      </c>
      <c r="D740">
        <v>19</v>
      </c>
      <c r="E740">
        <v>136.7676241097507</v>
      </c>
      <c r="F740">
        <v>134153.1821358267</v>
      </c>
      <c r="G740">
        <v>32846.033320618553</v>
      </c>
      <c r="H740">
        <v>8083.164798834252</v>
      </c>
      <c r="I740">
        <v>0</v>
      </c>
      <c r="J740">
        <v>0</v>
      </c>
      <c r="K740">
        <v>0</v>
      </c>
      <c r="L740">
        <v>87.214137113464275</v>
      </c>
      <c r="M740">
        <v>1744.2827422692851</v>
      </c>
      <c r="N740">
        <v>257.67813238068982</v>
      </c>
      <c r="O740">
        <v>59.464184395543803</v>
      </c>
      <c r="P740">
        <v>792.85579194058414</v>
      </c>
      <c r="Q740">
        <v>0</v>
      </c>
    </row>
    <row r="741" spans="1:17" x14ac:dyDescent="0.3">
      <c r="A741">
        <v>48201</v>
      </c>
      <c r="B741">
        <v>1</v>
      </c>
      <c r="C741">
        <v>2</v>
      </c>
      <c r="D741">
        <v>20</v>
      </c>
      <c r="E741">
        <v>39.578327832815447</v>
      </c>
      <c r="F741">
        <v>38800.157017887177</v>
      </c>
      <c r="G741">
        <v>11908.205498867261</v>
      </c>
      <c r="H741">
        <v>2930.6229516821668</v>
      </c>
      <c r="I741">
        <v>0</v>
      </c>
      <c r="J741">
        <v>0</v>
      </c>
      <c r="K741">
        <v>1.826692053822252</v>
      </c>
      <c r="L741">
        <v>32.271559617526457</v>
      </c>
      <c r="M741">
        <v>635.07993737887</v>
      </c>
      <c r="N741">
        <v>94.37908944748304</v>
      </c>
      <c r="O741">
        <v>21.920304645867031</v>
      </c>
      <c r="P741">
        <v>222.8564305663148</v>
      </c>
      <c r="Q741">
        <v>0</v>
      </c>
    </row>
    <row r="742" spans="1:17" x14ac:dyDescent="0.3">
      <c r="A742">
        <v>48201</v>
      </c>
      <c r="B742">
        <v>1</v>
      </c>
      <c r="C742">
        <v>2</v>
      </c>
      <c r="D742">
        <v>21</v>
      </c>
      <c r="E742">
        <v>30.73654081039388</v>
      </c>
      <c r="F742">
        <v>30132.21313107567</v>
      </c>
      <c r="G742">
        <v>9247.9158250595865</v>
      </c>
      <c r="H742">
        <v>2275.9226295450121</v>
      </c>
      <c r="I742">
        <v>0</v>
      </c>
      <c r="J742">
        <v>0</v>
      </c>
      <c r="K742">
        <v>1.4186095758643329</v>
      </c>
      <c r="L742">
        <v>25.062102506936551</v>
      </c>
      <c r="M742">
        <v>493.20326254216639</v>
      </c>
      <c r="N742">
        <v>73.294828086323875</v>
      </c>
      <c r="O742">
        <v>17.023314910372001</v>
      </c>
      <c r="P742">
        <v>173.07036825544861</v>
      </c>
      <c r="Q742">
        <v>0</v>
      </c>
    </row>
    <row r="743" spans="1:17" x14ac:dyDescent="0.3">
      <c r="A743">
        <v>48201</v>
      </c>
      <c r="B743">
        <v>1</v>
      </c>
      <c r="C743">
        <v>2</v>
      </c>
      <c r="D743">
        <v>22</v>
      </c>
      <c r="E743">
        <v>26.616644727340159</v>
      </c>
      <c r="F743">
        <v>26093.320543316451</v>
      </c>
      <c r="G743">
        <v>8008.3341681937109</v>
      </c>
      <c r="H743">
        <v>1970.860170349049</v>
      </c>
      <c r="I743">
        <v>0</v>
      </c>
      <c r="J743">
        <v>0</v>
      </c>
      <c r="K743">
        <v>1.2284605258772381</v>
      </c>
      <c r="L743">
        <v>21.702802623831211</v>
      </c>
      <c r="M743">
        <v>427.09477616331969</v>
      </c>
      <c r="N743">
        <v>63.470460503657293</v>
      </c>
      <c r="O743">
        <v>14.741526310526851</v>
      </c>
      <c r="P743">
        <v>149.87218415702301</v>
      </c>
      <c r="Q743">
        <v>0</v>
      </c>
    </row>
    <row r="744" spans="1:17" x14ac:dyDescent="0.3">
      <c r="A744">
        <v>48201</v>
      </c>
      <c r="B744">
        <v>1</v>
      </c>
      <c r="C744">
        <v>2</v>
      </c>
      <c r="D744">
        <v>23</v>
      </c>
      <c r="E744">
        <v>20.857023639228611</v>
      </c>
      <c r="F744">
        <v>20446.942466752691</v>
      </c>
      <c r="G744">
        <v>6275.3970971137496</v>
      </c>
      <c r="H744">
        <v>1544.3823811631889</v>
      </c>
      <c r="I744">
        <v>0</v>
      </c>
      <c r="J744">
        <v>0</v>
      </c>
      <c r="K744">
        <v>0.9626318602720898</v>
      </c>
      <c r="L744">
        <v>17.006496198140251</v>
      </c>
      <c r="M744">
        <v>334.67501008792971</v>
      </c>
      <c r="N744">
        <v>49.735979447391301</v>
      </c>
      <c r="O744">
        <v>11.55158232326508</v>
      </c>
      <c r="P744">
        <v>117.4410869531949</v>
      </c>
      <c r="Q744">
        <v>0</v>
      </c>
    </row>
    <row r="745" spans="1:17" x14ac:dyDescent="0.3">
      <c r="A745">
        <v>48201</v>
      </c>
      <c r="B745">
        <v>1</v>
      </c>
      <c r="C745">
        <v>2</v>
      </c>
      <c r="D745">
        <v>24</v>
      </c>
      <c r="E745">
        <v>14.154933563977069</v>
      </c>
      <c r="F745">
        <v>13876.62579328842</v>
      </c>
      <c r="G745">
        <v>4258.892857087686</v>
      </c>
      <c r="H745">
        <v>1048.118388360333</v>
      </c>
      <c r="I745">
        <v>0</v>
      </c>
      <c r="J745">
        <v>0</v>
      </c>
      <c r="K745">
        <v>0.65330462602971107</v>
      </c>
      <c r="L745">
        <v>11.54171505985822</v>
      </c>
      <c r="M745">
        <v>227.13224164966289</v>
      </c>
      <c r="N745">
        <v>33.754072344868412</v>
      </c>
      <c r="O745">
        <v>7.8396555123565328</v>
      </c>
      <c r="P745">
        <v>79.703164375624766</v>
      </c>
      <c r="Q745">
        <v>0</v>
      </c>
    </row>
    <row r="746" spans="1:17" x14ac:dyDescent="0.3">
      <c r="A746">
        <v>48201</v>
      </c>
      <c r="B746">
        <v>1</v>
      </c>
      <c r="C746">
        <v>3</v>
      </c>
      <c r="D746">
        <v>1</v>
      </c>
      <c r="E746">
        <v>27.625662799470131</v>
      </c>
      <c r="F746">
        <v>27294.154845876499</v>
      </c>
      <c r="G746">
        <v>7742.904519045609</v>
      </c>
      <c r="H746">
        <v>1905.764473416386</v>
      </c>
      <c r="I746">
        <v>0</v>
      </c>
      <c r="J746">
        <v>0</v>
      </c>
      <c r="K746">
        <v>0.40625974705103141</v>
      </c>
      <c r="L746">
        <v>23.563065328959802</v>
      </c>
      <c r="M746">
        <v>463.13611163817581</v>
      </c>
      <c r="N746">
        <v>68.657897251624291</v>
      </c>
      <c r="O746">
        <v>15.84413013499022</v>
      </c>
      <c r="P746">
        <v>93.4397418217373</v>
      </c>
      <c r="Q746">
        <v>0</v>
      </c>
    </row>
    <row r="747" spans="1:17" x14ac:dyDescent="0.3">
      <c r="A747">
        <v>48201</v>
      </c>
      <c r="B747">
        <v>1</v>
      </c>
      <c r="C747">
        <v>3</v>
      </c>
      <c r="D747">
        <v>2</v>
      </c>
      <c r="E747">
        <v>18.262579018210609</v>
      </c>
      <c r="F747">
        <v>18043.428069992089</v>
      </c>
      <c r="G747">
        <v>5118.6249045305321</v>
      </c>
      <c r="H747">
        <v>1259.849384918027</v>
      </c>
      <c r="I747">
        <v>0</v>
      </c>
      <c r="J747">
        <v>0</v>
      </c>
      <c r="K747">
        <v>0.26856733850309739</v>
      </c>
      <c r="L747">
        <v>15.57690563317963</v>
      </c>
      <c r="M747">
        <v>306.16676589353068</v>
      </c>
      <c r="N747">
        <v>45.387880207023443</v>
      </c>
      <c r="O747">
        <v>10.474126201620789</v>
      </c>
      <c r="P747">
        <v>61.770487855712403</v>
      </c>
      <c r="Q747">
        <v>0</v>
      </c>
    </row>
    <row r="748" spans="1:17" x14ac:dyDescent="0.3">
      <c r="A748">
        <v>48201</v>
      </c>
      <c r="B748">
        <v>1</v>
      </c>
      <c r="C748">
        <v>3</v>
      </c>
      <c r="D748">
        <v>3</v>
      </c>
      <c r="E748">
        <v>16.999651438412819</v>
      </c>
      <c r="F748">
        <v>16795.655621151869</v>
      </c>
      <c r="G748">
        <v>4764.6523053633782</v>
      </c>
      <c r="H748">
        <v>1172.725954376391</v>
      </c>
      <c r="I748">
        <v>0</v>
      </c>
      <c r="J748">
        <v>0</v>
      </c>
      <c r="K748">
        <v>0.2499948740943061</v>
      </c>
      <c r="L748">
        <v>14.499702697469781</v>
      </c>
      <c r="M748">
        <v>284.99415646750958</v>
      </c>
      <c r="N748">
        <v>42.249133721937781</v>
      </c>
      <c r="O748">
        <v>9.7498000896779242</v>
      </c>
      <c r="P748">
        <v>57.498821041690341</v>
      </c>
      <c r="Q748">
        <v>0</v>
      </c>
    </row>
    <row r="749" spans="1:17" x14ac:dyDescent="0.3">
      <c r="A749">
        <v>48201</v>
      </c>
      <c r="B749">
        <v>1</v>
      </c>
      <c r="C749">
        <v>3</v>
      </c>
      <c r="D749">
        <v>4</v>
      </c>
      <c r="E749">
        <v>18.723357934977791</v>
      </c>
      <c r="F749">
        <v>18498.677639758051</v>
      </c>
      <c r="G749">
        <v>5247.7717482756198</v>
      </c>
      <c r="H749">
        <v>1291.6363540144221</v>
      </c>
      <c r="I749">
        <v>0</v>
      </c>
      <c r="J749">
        <v>0</v>
      </c>
      <c r="K749">
        <v>0.27534349904379091</v>
      </c>
      <c r="L749">
        <v>15.969922944539849</v>
      </c>
      <c r="M749">
        <v>313.89158890992121</v>
      </c>
      <c r="N749">
        <v>46.533051338400647</v>
      </c>
      <c r="O749">
        <v>10.738396462707829</v>
      </c>
      <c r="P749">
        <v>63.32900478007172</v>
      </c>
      <c r="Q749">
        <v>0</v>
      </c>
    </row>
    <row r="750" spans="1:17" x14ac:dyDescent="0.3">
      <c r="A750">
        <v>48201</v>
      </c>
      <c r="B750">
        <v>1</v>
      </c>
      <c r="C750">
        <v>3</v>
      </c>
      <c r="D750">
        <v>5</v>
      </c>
      <c r="E750">
        <v>40.17837624694868</v>
      </c>
      <c r="F750">
        <v>39696.235731985224</v>
      </c>
      <c r="G750">
        <v>11261.171660155789</v>
      </c>
      <c r="H750">
        <v>2771.717102565236</v>
      </c>
      <c r="I750">
        <v>0</v>
      </c>
      <c r="J750">
        <v>0</v>
      </c>
      <c r="K750">
        <v>0.59085847421983284</v>
      </c>
      <c r="L750">
        <v>34.269791504750287</v>
      </c>
      <c r="M750">
        <v>673.57866061061054</v>
      </c>
      <c r="N750">
        <v>99.855082143151805</v>
      </c>
      <c r="O750">
        <v>23.04348049457348</v>
      </c>
      <c r="P750">
        <v>135.89744907056189</v>
      </c>
      <c r="Q750">
        <v>0</v>
      </c>
    </row>
    <row r="751" spans="1:17" x14ac:dyDescent="0.3">
      <c r="A751">
        <v>48201</v>
      </c>
      <c r="B751">
        <v>1</v>
      </c>
      <c r="C751">
        <v>3</v>
      </c>
      <c r="D751">
        <v>6</v>
      </c>
      <c r="E751">
        <v>114.6061122218954</v>
      </c>
      <c r="F751">
        <v>113230.8388752326</v>
      </c>
      <c r="G751">
        <v>32121.733718192711</v>
      </c>
      <c r="H751">
        <v>7906.1363593075212</v>
      </c>
      <c r="I751">
        <v>0</v>
      </c>
      <c r="J751">
        <v>0</v>
      </c>
      <c r="K751">
        <v>1.6853840032631691</v>
      </c>
      <c r="L751">
        <v>97.752272189263635</v>
      </c>
      <c r="M751">
        <v>1921.337763720011</v>
      </c>
      <c r="N751">
        <v>284.82989655147497</v>
      </c>
      <c r="O751">
        <v>65.729976127263456</v>
      </c>
      <c r="P751">
        <v>387.63832075052858</v>
      </c>
      <c r="Q751">
        <v>0</v>
      </c>
    </row>
    <row r="752" spans="1:17" x14ac:dyDescent="0.3">
      <c r="A752">
        <v>48201</v>
      </c>
      <c r="B752">
        <v>1</v>
      </c>
      <c r="C752">
        <v>3</v>
      </c>
      <c r="D752">
        <v>7</v>
      </c>
      <c r="E752">
        <v>210.5308450492513</v>
      </c>
      <c r="F752">
        <v>207097.57280690951</v>
      </c>
      <c r="G752">
        <v>67217.640420109281</v>
      </c>
      <c r="H752">
        <v>16544.48548479348</v>
      </c>
      <c r="I752">
        <v>0</v>
      </c>
      <c r="J752">
        <v>0</v>
      </c>
      <c r="K752">
        <v>6.4778721553615686</v>
      </c>
      <c r="L752">
        <v>249.39807798142041</v>
      </c>
      <c r="M752">
        <v>4923.1828380747911</v>
      </c>
      <c r="N752">
        <v>728.76061747817698</v>
      </c>
      <c r="O752">
        <v>168.42467603940099</v>
      </c>
      <c r="P752">
        <v>738.47742571121898</v>
      </c>
      <c r="Q752">
        <v>0</v>
      </c>
    </row>
    <row r="753" spans="1:17" x14ac:dyDescent="0.3">
      <c r="A753">
        <v>48201</v>
      </c>
      <c r="B753">
        <v>1</v>
      </c>
      <c r="C753">
        <v>3</v>
      </c>
      <c r="D753">
        <v>8</v>
      </c>
      <c r="E753">
        <v>225.53200755235679</v>
      </c>
      <c r="F753">
        <v>221854.10096765691</v>
      </c>
      <c r="G753">
        <v>72007.165426677995</v>
      </c>
      <c r="H753">
        <v>17723.346070422169</v>
      </c>
      <c r="I753">
        <v>0</v>
      </c>
      <c r="J753">
        <v>0</v>
      </c>
      <c r="K753">
        <v>6.9394463862263764</v>
      </c>
      <c r="L753">
        <v>267.16868586971538</v>
      </c>
      <c r="M753">
        <v>5273.9792535320339</v>
      </c>
      <c r="N753">
        <v>780.68771845046626</v>
      </c>
      <c r="O753">
        <v>180.42560604188529</v>
      </c>
      <c r="P753">
        <v>791.09688802980588</v>
      </c>
      <c r="Q753">
        <v>0</v>
      </c>
    </row>
    <row r="754" spans="1:17" x14ac:dyDescent="0.3">
      <c r="A754">
        <v>48201</v>
      </c>
      <c r="B754">
        <v>1</v>
      </c>
      <c r="C754">
        <v>3</v>
      </c>
      <c r="D754">
        <v>9</v>
      </c>
      <c r="E754">
        <v>192.995834155886</v>
      </c>
      <c r="F754">
        <v>189848.51747580519</v>
      </c>
      <c r="G754">
        <v>61619.116095955411</v>
      </c>
      <c r="H754">
        <v>15166.503397973331</v>
      </c>
      <c r="I754">
        <v>0</v>
      </c>
      <c r="J754">
        <v>0</v>
      </c>
      <c r="K754">
        <v>5.938333358642649</v>
      </c>
      <c r="L754">
        <v>228.62583430774191</v>
      </c>
      <c r="M754">
        <v>4513.1333525684076</v>
      </c>
      <c r="N754">
        <v>668.06250284729776</v>
      </c>
      <c r="O754">
        <v>154.39666732470889</v>
      </c>
      <c r="P754">
        <v>676.97000288526215</v>
      </c>
      <c r="Q754">
        <v>0</v>
      </c>
    </row>
    <row r="755" spans="1:17" x14ac:dyDescent="0.3">
      <c r="A755">
        <v>48201</v>
      </c>
      <c r="B755">
        <v>1</v>
      </c>
      <c r="C755">
        <v>3</v>
      </c>
      <c r="D755">
        <v>10</v>
      </c>
      <c r="E755">
        <v>151.85525775439839</v>
      </c>
      <c r="F755">
        <v>149077.35381513269</v>
      </c>
      <c r="G755">
        <v>59249.73246520754</v>
      </c>
      <c r="H755">
        <v>14583.341132620681</v>
      </c>
      <c r="I755">
        <v>0</v>
      </c>
      <c r="J755">
        <v>0</v>
      </c>
      <c r="K755">
        <v>5.2363881984275302</v>
      </c>
      <c r="L755">
        <v>290.61954501272879</v>
      </c>
      <c r="M755">
        <v>5728.6086890797169</v>
      </c>
      <c r="N755">
        <v>848.29488814526178</v>
      </c>
      <c r="O755">
        <v>198.9827515402464</v>
      </c>
      <c r="P755">
        <v>1013.241116395729</v>
      </c>
      <c r="Q755">
        <v>0</v>
      </c>
    </row>
    <row r="756" spans="1:17" x14ac:dyDescent="0.3">
      <c r="A756">
        <v>48201</v>
      </c>
      <c r="B756">
        <v>1</v>
      </c>
      <c r="C756">
        <v>3</v>
      </c>
      <c r="D756">
        <v>11</v>
      </c>
      <c r="E756">
        <v>148.110128178075</v>
      </c>
      <c r="F756">
        <v>145400.7342815756</v>
      </c>
      <c r="G756">
        <v>57788.486218445301</v>
      </c>
      <c r="H756">
        <v>14223.67955089442</v>
      </c>
      <c r="I756">
        <v>0</v>
      </c>
      <c r="J756">
        <v>0</v>
      </c>
      <c r="K756">
        <v>5.1072457992439544</v>
      </c>
      <c r="L756">
        <v>283.45214185803928</v>
      </c>
      <c r="M756">
        <v>5587.3269043728906</v>
      </c>
      <c r="N756">
        <v>827.37381947752203</v>
      </c>
      <c r="O756">
        <v>194.07534037126999</v>
      </c>
      <c r="P756">
        <v>988.25206215370542</v>
      </c>
      <c r="Q756">
        <v>0</v>
      </c>
    </row>
    <row r="757" spans="1:17" x14ac:dyDescent="0.3">
      <c r="A757">
        <v>48201</v>
      </c>
      <c r="B757">
        <v>1</v>
      </c>
      <c r="C757">
        <v>3</v>
      </c>
      <c r="D757">
        <v>12</v>
      </c>
      <c r="E757">
        <v>153.16892528242749</v>
      </c>
      <c r="F757">
        <v>150366.9902871747</v>
      </c>
      <c r="G757">
        <v>59762.289295540337</v>
      </c>
      <c r="H757">
        <v>14709.49851419171</v>
      </c>
      <c r="I757">
        <v>0</v>
      </c>
      <c r="J757">
        <v>0</v>
      </c>
      <c r="K757">
        <v>5.2816870787043984</v>
      </c>
      <c r="L757">
        <v>293.13363286809408</v>
      </c>
      <c r="M757">
        <v>5778.1656641026138</v>
      </c>
      <c r="N757">
        <v>855.63330675011241</v>
      </c>
      <c r="O757">
        <v>200.704108990767</v>
      </c>
      <c r="P757">
        <v>1022.006449729303</v>
      </c>
      <c r="Q757">
        <v>0</v>
      </c>
    </row>
    <row r="758" spans="1:17" x14ac:dyDescent="0.3">
      <c r="A758">
        <v>48201</v>
      </c>
      <c r="B758">
        <v>1</v>
      </c>
      <c r="C758">
        <v>3</v>
      </c>
      <c r="D758">
        <v>13</v>
      </c>
      <c r="E758">
        <v>158.69009568876081</v>
      </c>
      <c r="F758">
        <v>155787.16135210931</v>
      </c>
      <c r="G758">
        <v>61916.497679942157</v>
      </c>
      <c r="H758">
        <v>15239.721258386149</v>
      </c>
      <c r="I758">
        <v>0</v>
      </c>
      <c r="J758">
        <v>0</v>
      </c>
      <c r="K758">
        <v>5.4720722651296789</v>
      </c>
      <c r="L758">
        <v>303.70001071469659</v>
      </c>
      <c r="M758">
        <v>5986.4470580518628</v>
      </c>
      <c r="N758">
        <v>886.47570695100683</v>
      </c>
      <c r="O758">
        <v>207.93874607492771</v>
      </c>
      <c r="P758">
        <v>1058.8459833025929</v>
      </c>
      <c r="Q758">
        <v>0</v>
      </c>
    </row>
    <row r="759" spans="1:17" x14ac:dyDescent="0.3">
      <c r="A759">
        <v>48201</v>
      </c>
      <c r="B759">
        <v>1</v>
      </c>
      <c r="C759">
        <v>3</v>
      </c>
      <c r="D759">
        <v>14</v>
      </c>
      <c r="E759">
        <v>160.82680652825741</v>
      </c>
      <c r="F759">
        <v>157884.78511918031</v>
      </c>
      <c r="G759">
        <v>62750.183305766579</v>
      </c>
      <c r="H759">
        <v>15444.91917866195</v>
      </c>
      <c r="I759">
        <v>0</v>
      </c>
      <c r="J759">
        <v>0</v>
      </c>
      <c r="K759">
        <v>5.5457519492502589</v>
      </c>
      <c r="L759">
        <v>307.78923318338872</v>
      </c>
      <c r="M759">
        <v>6067.0526324797802</v>
      </c>
      <c r="N759">
        <v>898.41181577854115</v>
      </c>
      <c r="O759">
        <v>210.7385740715095</v>
      </c>
      <c r="P759">
        <v>1073.1030021799229</v>
      </c>
      <c r="Q759">
        <v>0</v>
      </c>
    </row>
    <row r="760" spans="1:17" x14ac:dyDescent="0.3">
      <c r="A760">
        <v>48201</v>
      </c>
      <c r="B760">
        <v>1</v>
      </c>
      <c r="C760">
        <v>3</v>
      </c>
      <c r="D760">
        <v>15</v>
      </c>
      <c r="E760">
        <v>169.04593927710161</v>
      </c>
      <c r="F760">
        <v>165953.56442239459</v>
      </c>
      <c r="G760">
        <v>65957.062169669181</v>
      </c>
      <c r="H760">
        <v>16234.23934092166</v>
      </c>
      <c r="I760">
        <v>0</v>
      </c>
      <c r="J760">
        <v>0</v>
      </c>
      <c r="K760">
        <v>5.8291703199000588</v>
      </c>
      <c r="L760">
        <v>323.51895275445321</v>
      </c>
      <c r="M760">
        <v>6377.1123299706624</v>
      </c>
      <c r="N760">
        <v>944.32559182380817</v>
      </c>
      <c r="O760">
        <v>221.50847215620209</v>
      </c>
      <c r="P760">
        <v>1127.94445690066</v>
      </c>
      <c r="Q760">
        <v>0</v>
      </c>
    </row>
    <row r="761" spans="1:17" x14ac:dyDescent="0.3">
      <c r="A761">
        <v>48201</v>
      </c>
      <c r="B761">
        <v>1</v>
      </c>
      <c r="C761">
        <v>3</v>
      </c>
      <c r="D761">
        <v>16</v>
      </c>
      <c r="E761">
        <v>252.7602539139549</v>
      </c>
      <c r="F761">
        <v>250401.15821075771</v>
      </c>
      <c r="G761">
        <v>84690.00386444258</v>
      </c>
      <c r="H761">
        <v>20845.06154626752</v>
      </c>
      <c r="I761">
        <v>0</v>
      </c>
      <c r="J761">
        <v>0</v>
      </c>
      <c r="K761">
        <v>3.8297008168781099</v>
      </c>
      <c r="L761">
        <v>210.63354492829609</v>
      </c>
      <c r="M761">
        <v>4174.3738903971389</v>
      </c>
      <c r="N761">
        <v>616.58183151737433</v>
      </c>
      <c r="O761">
        <v>145.52863104136799</v>
      </c>
      <c r="P761">
        <v>513.17990946166549</v>
      </c>
      <c r="Q761">
        <v>0</v>
      </c>
    </row>
    <row r="762" spans="1:17" x14ac:dyDescent="0.3">
      <c r="A762">
        <v>48201</v>
      </c>
      <c r="B762">
        <v>1</v>
      </c>
      <c r="C762">
        <v>3</v>
      </c>
      <c r="D762">
        <v>17</v>
      </c>
      <c r="E762">
        <v>271.03414348829062</v>
      </c>
      <c r="F762">
        <v>268504.49148239993</v>
      </c>
      <c r="G762">
        <v>90812.864380304178</v>
      </c>
      <c r="H762">
        <v>22352.103681920711</v>
      </c>
      <c r="I762">
        <v>0</v>
      </c>
      <c r="J762">
        <v>0</v>
      </c>
      <c r="K762">
        <v>4.1065779316407696</v>
      </c>
      <c r="L762">
        <v>225.86178624024259</v>
      </c>
      <c r="M762">
        <v>4476.1699454884347</v>
      </c>
      <c r="N762">
        <v>661.15904699416421</v>
      </c>
      <c r="O762">
        <v>156.04996140234931</v>
      </c>
      <c r="P762">
        <v>550.28144283986364</v>
      </c>
      <c r="Q762">
        <v>0</v>
      </c>
    </row>
    <row r="763" spans="1:17" x14ac:dyDescent="0.3">
      <c r="A763">
        <v>48201</v>
      </c>
      <c r="B763">
        <v>1</v>
      </c>
      <c r="C763">
        <v>3</v>
      </c>
      <c r="D763">
        <v>18</v>
      </c>
      <c r="E763">
        <v>282.85983823340661</v>
      </c>
      <c r="F763">
        <v>280219.81307656149</v>
      </c>
      <c r="G763">
        <v>94775.188828690108</v>
      </c>
      <c r="H763">
        <v>23327.36514400649</v>
      </c>
      <c r="I763">
        <v>0</v>
      </c>
      <c r="J763">
        <v>0</v>
      </c>
      <c r="K763">
        <v>4.2857551247485786</v>
      </c>
      <c r="L763">
        <v>235.71653186117251</v>
      </c>
      <c r="M763">
        <v>4671.4730859759557</v>
      </c>
      <c r="N763">
        <v>690.00657508452218</v>
      </c>
      <c r="O763">
        <v>162.85869474044611</v>
      </c>
      <c r="P763">
        <v>574.29118671630954</v>
      </c>
      <c r="Q763">
        <v>0</v>
      </c>
    </row>
    <row r="764" spans="1:17" x14ac:dyDescent="0.3">
      <c r="A764">
        <v>48201</v>
      </c>
      <c r="B764">
        <v>1</v>
      </c>
      <c r="C764">
        <v>3</v>
      </c>
      <c r="D764">
        <v>19</v>
      </c>
      <c r="E764">
        <v>237.92616760749911</v>
      </c>
      <c r="F764">
        <v>235705.52337649601</v>
      </c>
      <c r="G764">
        <v>79719.685916246061</v>
      </c>
      <c r="H764">
        <v>19621.698943751799</v>
      </c>
      <c r="I764">
        <v>0</v>
      </c>
      <c r="J764">
        <v>0</v>
      </c>
      <c r="K764">
        <v>3.6049419334469559</v>
      </c>
      <c r="L764">
        <v>198.2718063395827</v>
      </c>
      <c r="M764">
        <v>3929.3867074571849</v>
      </c>
      <c r="N764">
        <v>580.3956512849594</v>
      </c>
      <c r="O764">
        <v>136.98779347098451</v>
      </c>
      <c r="P764">
        <v>483.0622190818915</v>
      </c>
      <c r="Q764">
        <v>0</v>
      </c>
    </row>
    <row r="765" spans="1:17" x14ac:dyDescent="0.3">
      <c r="A765">
        <v>48201</v>
      </c>
      <c r="B765">
        <v>1</v>
      </c>
      <c r="C765">
        <v>3</v>
      </c>
      <c r="D765">
        <v>20</v>
      </c>
      <c r="E765">
        <v>139.7866966535808</v>
      </c>
      <c r="F765">
        <v>138109.25629373841</v>
      </c>
      <c r="G765">
        <v>39179.333110597137</v>
      </c>
      <c r="H765">
        <v>9643.2263823816102</v>
      </c>
      <c r="I765">
        <v>0</v>
      </c>
      <c r="J765">
        <v>0</v>
      </c>
      <c r="K765">
        <v>2.0556867154938381</v>
      </c>
      <c r="L765">
        <v>119.2298294986427</v>
      </c>
      <c r="M765">
        <v>2343.4828556629809</v>
      </c>
      <c r="N765">
        <v>347.41105491845889</v>
      </c>
      <c r="O765">
        <v>80.17178190425976</v>
      </c>
      <c r="P765">
        <v>472.80794456358359</v>
      </c>
      <c r="Q765">
        <v>0</v>
      </c>
    </row>
    <row r="766" spans="1:17" x14ac:dyDescent="0.3">
      <c r="A766">
        <v>48201</v>
      </c>
      <c r="B766">
        <v>1</v>
      </c>
      <c r="C766">
        <v>3</v>
      </c>
      <c r="D766">
        <v>21</v>
      </c>
      <c r="E766">
        <v>108.55838893932631</v>
      </c>
      <c r="F766">
        <v>107255.68827205439</v>
      </c>
      <c r="G766">
        <v>30426.681394038511</v>
      </c>
      <c r="H766">
        <v>7488.9323899173596</v>
      </c>
      <c r="I766">
        <v>0</v>
      </c>
      <c r="J766">
        <v>0</v>
      </c>
      <c r="K766">
        <v>1.596446896166565</v>
      </c>
      <c r="L766">
        <v>92.593919977660761</v>
      </c>
      <c r="M766">
        <v>1819.9494616298839</v>
      </c>
      <c r="N766">
        <v>269.79952545214928</v>
      </c>
      <c r="O766">
        <v>62.26142895049599</v>
      </c>
      <c r="P766">
        <v>367.18278611830942</v>
      </c>
      <c r="Q766">
        <v>0</v>
      </c>
    </row>
    <row r="767" spans="1:17" x14ac:dyDescent="0.3">
      <c r="A767">
        <v>48201</v>
      </c>
      <c r="B767">
        <v>1</v>
      </c>
      <c r="C767">
        <v>3</v>
      </c>
      <c r="D767">
        <v>22</v>
      </c>
      <c r="E767">
        <v>94.00732790312442</v>
      </c>
      <c r="F767">
        <v>92879.2399682869</v>
      </c>
      <c r="G767">
        <v>26348.318566259539</v>
      </c>
      <c r="H767">
        <v>6485.1231646111273</v>
      </c>
      <c r="I767">
        <v>0</v>
      </c>
      <c r="J767">
        <v>0</v>
      </c>
      <c r="K767">
        <v>1.382460704457712</v>
      </c>
      <c r="L767">
        <v>80.18272085854727</v>
      </c>
      <c r="M767">
        <v>1576.005203081791</v>
      </c>
      <c r="N767">
        <v>233.63585905335341</v>
      </c>
      <c r="O767">
        <v>53.915967473850777</v>
      </c>
      <c r="P767">
        <v>317.96596202527388</v>
      </c>
      <c r="Q767">
        <v>0</v>
      </c>
    </row>
    <row r="768" spans="1:17" x14ac:dyDescent="0.3">
      <c r="A768">
        <v>48201</v>
      </c>
      <c r="B768">
        <v>1</v>
      </c>
      <c r="C768">
        <v>3</v>
      </c>
      <c r="D768">
        <v>23</v>
      </c>
      <c r="E768">
        <v>73.664922097493786</v>
      </c>
      <c r="F768">
        <v>72780.943032323805</v>
      </c>
      <c r="G768">
        <v>20646.76103317842</v>
      </c>
      <c r="H768">
        <v>5081.7963170491603</v>
      </c>
      <c r="I768">
        <v>0</v>
      </c>
      <c r="J768">
        <v>0</v>
      </c>
      <c r="K768">
        <v>1.0833076779043189</v>
      </c>
      <c r="L768">
        <v>62.831845318450583</v>
      </c>
      <c r="M768">
        <v>1234.9707528109259</v>
      </c>
      <c r="N768">
        <v>183.07899756583001</v>
      </c>
      <c r="O768">
        <v>42.248999438268477</v>
      </c>
      <c r="P768">
        <v>249.16076591799339</v>
      </c>
      <c r="Q768">
        <v>0</v>
      </c>
    </row>
    <row r="769" spans="1:17" x14ac:dyDescent="0.3">
      <c r="A769">
        <v>48201</v>
      </c>
      <c r="B769">
        <v>1</v>
      </c>
      <c r="C769">
        <v>3</v>
      </c>
      <c r="D769">
        <v>24</v>
      </c>
      <c r="E769">
        <v>49.993810062351542</v>
      </c>
      <c r="F769">
        <v>49393.884341603269</v>
      </c>
      <c r="G769">
        <v>14012.235676152321</v>
      </c>
      <c r="H769">
        <v>3448.8376912131089</v>
      </c>
      <c r="I769">
        <v>0</v>
      </c>
      <c r="J769">
        <v>0</v>
      </c>
      <c r="K769">
        <v>0.73520308915222909</v>
      </c>
      <c r="L769">
        <v>42.641779170829231</v>
      </c>
      <c r="M769">
        <v>838.13152163354107</v>
      </c>
      <c r="N769">
        <v>124.24932206672661</v>
      </c>
      <c r="O769">
        <v>28.672920476936898</v>
      </c>
      <c r="P769">
        <v>169.0967105050124</v>
      </c>
      <c r="Q769">
        <v>0</v>
      </c>
    </row>
    <row r="770" spans="1:17" x14ac:dyDescent="0.3">
      <c r="A770">
        <v>48201</v>
      </c>
      <c r="B770">
        <v>1</v>
      </c>
      <c r="C770">
        <v>4</v>
      </c>
      <c r="D770">
        <v>1</v>
      </c>
      <c r="E770">
        <v>445.32620641894772</v>
      </c>
      <c r="F770">
        <v>441123.83235837478</v>
      </c>
      <c r="G770">
        <v>101584.5526642434</v>
      </c>
      <c r="H770">
        <v>25000.98956036516</v>
      </c>
      <c r="I770">
        <v>0</v>
      </c>
      <c r="J770">
        <v>0</v>
      </c>
      <c r="K770">
        <v>12.54440018081544</v>
      </c>
      <c r="L770">
        <v>263.4324037971241</v>
      </c>
      <c r="M770">
        <v>5193.3816748575846</v>
      </c>
      <c r="N770">
        <v>771.48061112014943</v>
      </c>
      <c r="O770">
        <v>181.89380262182351</v>
      </c>
      <c r="P770">
        <v>1787.5770257661959</v>
      </c>
      <c r="Q770">
        <v>0</v>
      </c>
    </row>
    <row r="771" spans="1:17" x14ac:dyDescent="0.3">
      <c r="A771">
        <v>48201</v>
      </c>
      <c r="B771">
        <v>1</v>
      </c>
      <c r="C771">
        <v>4</v>
      </c>
      <c r="D771">
        <v>2</v>
      </c>
      <c r="E771">
        <v>294.39311891412717</v>
      </c>
      <c r="F771">
        <v>291615.04300324741</v>
      </c>
      <c r="G771">
        <v>67154.802168073395</v>
      </c>
      <c r="H771">
        <v>16527.478478756511</v>
      </c>
      <c r="I771">
        <v>0</v>
      </c>
      <c r="J771">
        <v>0</v>
      </c>
      <c r="K771">
        <v>8.292763913074003</v>
      </c>
      <c r="L771">
        <v>174.1480421745544</v>
      </c>
      <c r="M771">
        <v>3433.204260012647</v>
      </c>
      <c r="N771">
        <v>510.00498065405219</v>
      </c>
      <c r="O771">
        <v>120.24507673957319</v>
      </c>
      <c r="P771">
        <v>1181.7188576130491</v>
      </c>
      <c r="Q771">
        <v>0</v>
      </c>
    </row>
    <row r="772" spans="1:17" x14ac:dyDescent="0.3">
      <c r="A772">
        <v>48201</v>
      </c>
      <c r="B772">
        <v>1</v>
      </c>
      <c r="C772">
        <v>4</v>
      </c>
      <c r="D772">
        <v>3</v>
      </c>
      <c r="E772">
        <v>274.0347024599896</v>
      </c>
      <c r="F772">
        <v>271448.74118325411</v>
      </c>
      <c r="G772">
        <v>62510.789310450476</v>
      </c>
      <c r="H772">
        <v>15384.53977472557</v>
      </c>
      <c r="I772">
        <v>0</v>
      </c>
      <c r="J772">
        <v>0</v>
      </c>
      <c r="K772">
        <v>7.7192873932391333</v>
      </c>
      <c r="L772">
        <v>162.10503525802201</v>
      </c>
      <c r="M772">
        <v>3195.7849808009951</v>
      </c>
      <c r="N772">
        <v>474.73617468420628</v>
      </c>
      <c r="O772">
        <v>111.9296672019674</v>
      </c>
      <c r="P772">
        <v>1099.9984535365779</v>
      </c>
      <c r="Q772">
        <v>0</v>
      </c>
    </row>
    <row r="773" spans="1:17" x14ac:dyDescent="0.3">
      <c r="A773">
        <v>48201</v>
      </c>
      <c r="B773">
        <v>1</v>
      </c>
      <c r="C773">
        <v>4</v>
      </c>
      <c r="D773">
        <v>4</v>
      </c>
      <c r="E773">
        <v>301.82088376057578</v>
      </c>
      <c r="F773">
        <v>298972.71485748328</v>
      </c>
      <c r="G773">
        <v>68849.169484313985</v>
      </c>
      <c r="H773">
        <v>16944.47947422053</v>
      </c>
      <c r="I773">
        <v>0</v>
      </c>
      <c r="J773">
        <v>0</v>
      </c>
      <c r="K773">
        <v>8.5019967256500379</v>
      </c>
      <c r="L773">
        <v>178.54193123865099</v>
      </c>
      <c r="M773">
        <v>3519.8266444191049</v>
      </c>
      <c r="N773">
        <v>522.87279862747664</v>
      </c>
      <c r="O773">
        <v>123.2789525219255</v>
      </c>
      <c r="P773">
        <v>1211.5345334051281</v>
      </c>
      <c r="Q773">
        <v>0</v>
      </c>
    </row>
    <row r="774" spans="1:17" x14ac:dyDescent="0.3">
      <c r="A774">
        <v>48201</v>
      </c>
      <c r="B774">
        <v>1</v>
      </c>
      <c r="C774">
        <v>4</v>
      </c>
      <c r="D774">
        <v>5</v>
      </c>
      <c r="E774">
        <v>647.67618442334913</v>
      </c>
      <c r="F774">
        <v>641564.31057033909</v>
      </c>
      <c r="G774">
        <v>147743.14764676799</v>
      </c>
      <c r="H774">
        <v>36361.088325513527</v>
      </c>
      <c r="I774">
        <v>0</v>
      </c>
      <c r="J774">
        <v>0</v>
      </c>
      <c r="K774">
        <v>18.24439956122103</v>
      </c>
      <c r="L774">
        <v>383.13239078564283</v>
      </c>
      <c r="M774">
        <v>7553.1814183454971</v>
      </c>
      <c r="N774">
        <v>1122.0305730150919</v>
      </c>
      <c r="O774">
        <v>264.54379363770488</v>
      </c>
      <c r="P774">
        <v>2599.8269374740012</v>
      </c>
      <c r="Q774">
        <v>0</v>
      </c>
    </row>
    <row r="775" spans="1:17" x14ac:dyDescent="0.3">
      <c r="A775">
        <v>48201</v>
      </c>
      <c r="B775">
        <v>1</v>
      </c>
      <c r="C775">
        <v>4</v>
      </c>
      <c r="D775">
        <v>6</v>
      </c>
      <c r="E775">
        <v>1847.452694933344</v>
      </c>
      <c r="F775">
        <v>1830018.9864036909</v>
      </c>
      <c r="G775">
        <v>421427.37812873861</v>
      </c>
      <c r="H775">
        <v>103717.5555211873</v>
      </c>
      <c r="I775">
        <v>0</v>
      </c>
      <c r="J775">
        <v>0</v>
      </c>
      <c r="K775">
        <v>52.040920984037818</v>
      </c>
      <c r="L775">
        <v>1092.8593406647949</v>
      </c>
      <c r="M775">
        <v>21544.94128739167</v>
      </c>
      <c r="N775">
        <v>3200.516640518324</v>
      </c>
      <c r="O775">
        <v>754.59335426854864</v>
      </c>
      <c r="P775">
        <v>7415.8312402253832</v>
      </c>
      <c r="Q775">
        <v>0</v>
      </c>
    </row>
    <row r="776" spans="1:17" x14ac:dyDescent="0.3">
      <c r="A776">
        <v>48201</v>
      </c>
      <c r="B776">
        <v>1</v>
      </c>
      <c r="C776">
        <v>4</v>
      </c>
      <c r="D776">
        <v>7</v>
      </c>
      <c r="E776">
        <v>3601.55808652007</v>
      </c>
      <c r="F776">
        <v>3542563.550539467</v>
      </c>
      <c r="G776">
        <v>925904.78525705112</v>
      </c>
      <c r="H776">
        <v>227912.6828554172</v>
      </c>
      <c r="I776">
        <v>0</v>
      </c>
      <c r="J776">
        <v>0</v>
      </c>
      <c r="K776">
        <v>101.4523404653538</v>
      </c>
      <c r="L776">
        <v>2840.6655330299018</v>
      </c>
      <c r="M776">
        <v>55748.061085711888</v>
      </c>
      <c r="N776">
        <v>8268.3657479263384</v>
      </c>
      <c r="O776">
        <v>1927.5944688417239</v>
      </c>
      <c r="P776">
        <v>7152.3900028074486</v>
      </c>
      <c r="Q776">
        <v>0</v>
      </c>
    </row>
    <row r="777" spans="1:17" x14ac:dyDescent="0.3">
      <c r="A777">
        <v>48201</v>
      </c>
      <c r="B777">
        <v>1</v>
      </c>
      <c r="C777">
        <v>4</v>
      </c>
      <c r="D777">
        <v>8</v>
      </c>
      <c r="E777">
        <v>3858.1834665569968</v>
      </c>
      <c r="F777">
        <v>3794985.3345625498</v>
      </c>
      <c r="G777">
        <v>991879.19457838056</v>
      </c>
      <c r="H777">
        <v>244152.37063719161</v>
      </c>
      <c r="I777">
        <v>0</v>
      </c>
      <c r="J777">
        <v>0</v>
      </c>
      <c r="K777">
        <v>108.6812244100566</v>
      </c>
      <c r="L777">
        <v>3043.0742834815742</v>
      </c>
      <c r="M777">
        <v>59720.332813326037</v>
      </c>
      <c r="N777">
        <v>8857.5197894196099</v>
      </c>
      <c r="O777">
        <v>2064.9432637910768</v>
      </c>
      <c r="P777">
        <v>7662.0263209089826</v>
      </c>
      <c r="Q777">
        <v>0</v>
      </c>
    </row>
    <row r="778" spans="1:17" x14ac:dyDescent="0.3">
      <c r="A778">
        <v>48201</v>
      </c>
      <c r="B778">
        <v>1</v>
      </c>
      <c r="C778">
        <v>4</v>
      </c>
      <c r="D778">
        <v>9</v>
      </c>
      <c r="E778">
        <v>3301.586078781987</v>
      </c>
      <c r="F778">
        <v>3247505.1687872978</v>
      </c>
      <c r="G778">
        <v>848786.62952123617</v>
      </c>
      <c r="H778">
        <v>208929.94721080951</v>
      </c>
      <c r="I778">
        <v>0</v>
      </c>
      <c r="J778">
        <v>0</v>
      </c>
      <c r="K778">
        <v>93.002424754422321</v>
      </c>
      <c r="L778">
        <v>2604.0678931238249</v>
      </c>
      <c r="M778">
        <v>51104.832402555126</v>
      </c>
      <c r="N778">
        <v>7579.697617485419</v>
      </c>
      <c r="O778">
        <v>1767.046070334025</v>
      </c>
      <c r="P778">
        <v>6556.6709451867764</v>
      </c>
      <c r="Q778">
        <v>0</v>
      </c>
    </row>
    <row r="779" spans="1:17" x14ac:dyDescent="0.3">
      <c r="A779">
        <v>48201</v>
      </c>
      <c r="B779">
        <v>1</v>
      </c>
      <c r="C779">
        <v>4</v>
      </c>
      <c r="D779">
        <v>10</v>
      </c>
      <c r="E779">
        <v>2789.1156610736648</v>
      </c>
      <c r="F779">
        <v>2766337.8831748939</v>
      </c>
      <c r="G779">
        <v>808547.72641397431</v>
      </c>
      <c r="H779">
        <v>198999.17648478589</v>
      </c>
      <c r="I779">
        <v>0</v>
      </c>
      <c r="J779">
        <v>0</v>
      </c>
      <c r="K779">
        <v>84.518656396171608</v>
      </c>
      <c r="L779">
        <v>3592.042896837283</v>
      </c>
      <c r="M779">
        <v>71291.486670170634</v>
      </c>
      <c r="N779">
        <v>10564.832049521439</v>
      </c>
      <c r="O779">
        <v>2451.04103548897</v>
      </c>
      <c r="P779">
        <v>10226.75742393678</v>
      </c>
      <c r="Q779">
        <v>0</v>
      </c>
    </row>
    <row r="780" spans="1:17" x14ac:dyDescent="0.3">
      <c r="A780">
        <v>48201</v>
      </c>
      <c r="B780">
        <v>1</v>
      </c>
      <c r="C780">
        <v>4</v>
      </c>
      <c r="D780">
        <v>11</v>
      </c>
      <c r="E780">
        <v>2720.3291092706968</v>
      </c>
      <c r="F780">
        <v>2698113.0882116519</v>
      </c>
      <c r="G780">
        <v>788606.92193448835</v>
      </c>
      <c r="H780">
        <v>194091.36023569299</v>
      </c>
      <c r="I780">
        <v>0</v>
      </c>
      <c r="J780">
        <v>0</v>
      </c>
      <c r="K780">
        <v>82.434215432445654</v>
      </c>
      <c r="L780">
        <v>3503.454155878926</v>
      </c>
      <c r="M780">
        <v>69533.260717267709</v>
      </c>
      <c r="N780">
        <v>10304.27692905569</v>
      </c>
      <c r="O780">
        <v>2390.5922475409179</v>
      </c>
      <c r="P780">
        <v>9974.5400673259046</v>
      </c>
      <c r="Q780">
        <v>0</v>
      </c>
    </row>
    <row r="781" spans="1:17" x14ac:dyDescent="0.3">
      <c r="A781">
        <v>48201</v>
      </c>
      <c r="B781">
        <v>1</v>
      </c>
      <c r="C781">
        <v>4</v>
      </c>
      <c r="D781">
        <v>12</v>
      </c>
      <c r="E781">
        <v>2813.2437072806301</v>
      </c>
      <c r="F781">
        <v>2790268.8836711771</v>
      </c>
      <c r="G781">
        <v>815542.30077879119</v>
      </c>
      <c r="H781">
        <v>200720.67602400729</v>
      </c>
      <c r="I781">
        <v>0</v>
      </c>
      <c r="J781">
        <v>0</v>
      </c>
      <c r="K781">
        <v>85.249809311534236</v>
      </c>
      <c r="L781">
        <v>3623.1168957402119</v>
      </c>
      <c r="M781">
        <v>71908.214154279151</v>
      </c>
      <c r="N781">
        <v>10656.226163941799</v>
      </c>
      <c r="O781">
        <v>2472.2444700344922</v>
      </c>
      <c r="P781">
        <v>10315.22692669565</v>
      </c>
      <c r="Q781">
        <v>0</v>
      </c>
    </row>
    <row r="782" spans="1:17" x14ac:dyDescent="0.3">
      <c r="A782">
        <v>48201</v>
      </c>
      <c r="B782">
        <v>1</v>
      </c>
      <c r="C782">
        <v>4</v>
      </c>
      <c r="D782">
        <v>13</v>
      </c>
      <c r="E782">
        <v>2914.6506857117979</v>
      </c>
      <c r="F782">
        <v>2890847.705111824</v>
      </c>
      <c r="G782">
        <v>844939.56923823943</v>
      </c>
      <c r="H782">
        <v>207955.9102881341</v>
      </c>
      <c r="I782">
        <v>0</v>
      </c>
      <c r="J782">
        <v>0</v>
      </c>
      <c r="K782">
        <v>88.322748051872864</v>
      </c>
      <c r="L782">
        <v>3753.7167922045901</v>
      </c>
      <c r="M782">
        <v>74500.237981754821</v>
      </c>
      <c r="N782">
        <v>11040.343506484091</v>
      </c>
      <c r="O782">
        <v>2561.3596935043088</v>
      </c>
      <c r="P782">
        <v>10687.0525142766</v>
      </c>
      <c r="Q782">
        <v>0</v>
      </c>
    </row>
    <row r="783" spans="1:17" x14ac:dyDescent="0.3">
      <c r="A783">
        <v>48201</v>
      </c>
      <c r="B783">
        <v>1</v>
      </c>
      <c r="C783">
        <v>4</v>
      </c>
      <c r="D783">
        <v>14</v>
      </c>
      <c r="E783">
        <v>2953.8955149903832</v>
      </c>
      <c r="F783">
        <v>2929772.0349512938</v>
      </c>
      <c r="G783">
        <v>856316.40739865194</v>
      </c>
      <c r="H783">
        <v>210755.9693952986</v>
      </c>
      <c r="I783">
        <v>0</v>
      </c>
      <c r="J783">
        <v>0</v>
      </c>
      <c r="K783">
        <v>89.511985302738921</v>
      </c>
      <c r="L783">
        <v>3804.2593753663982</v>
      </c>
      <c r="M783">
        <v>75503.359602860277</v>
      </c>
      <c r="N783">
        <v>11188.99816284235</v>
      </c>
      <c r="O783">
        <v>2595.8475737794238</v>
      </c>
      <c r="P783">
        <v>10830.95022163139</v>
      </c>
      <c r="Q783">
        <v>0</v>
      </c>
    </row>
    <row r="784" spans="1:17" x14ac:dyDescent="0.3">
      <c r="A784">
        <v>48201</v>
      </c>
      <c r="B784">
        <v>1</v>
      </c>
      <c r="C784">
        <v>4</v>
      </c>
      <c r="D784">
        <v>15</v>
      </c>
      <c r="E784">
        <v>3104.8557926208218</v>
      </c>
      <c r="F784">
        <v>3079499.4703144138</v>
      </c>
      <c r="G784">
        <v>900078.87697294075</v>
      </c>
      <c r="H784">
        <v>221526.7564765366</v>
      </c>
      <c r="I784">
        <v>0</v>
      </c>
      <c r="J784">
        <v>0</v>
      </c>
      <c r="K784">
        <v>94.086539170327626</v>
      </c>
      <c r="L784">
        <v>3998.6779147389279</v>
      </c>
      <c r="M784">
        <v>79361.995790171568</v>
      </c>
      <c r="N784">
        <v>11760.817396291</v>
      </c>
      <c r="O784">
        <v>2728.509635939502</v>
      </c>
      <c r="P784">
        <v>11384.471239609629</v>
      </c>
      <c r="Q784">
        <v>0</v>
      </c>
    </row>
    <row r="785" spans="1:17" x14ac:dyDescent="0.3">
      <c r="A785">
        <v>48201</v>
      </c>
      <c r="B785">
        <v>1</v>
      </c>
      <c r="C785">
        <v>4</v>
      </c>
      <c r="D785">
        <v>16</v>
      </c>
      <c r="E785">
        <v>4451.3542714950108</v>
      </c>
      <c r="F785">
        <v>4367767.7301747166</v>
      </c>
      <c r="G785">
        <v>1138372.030569968</v>
      </c>
      <c r="H785">
        <v>280188.02164465759</v>
      </c>
      <c r="I785">
        <v>0</v>
      </c>
      <c r="J785">
        <v>0</v>
      </c>
      <c r="K785">
        <v>123.6487297637502</v>
      </c>
      <c r="L785">
        <v>2534.7989601568752</v>
      </c>
      <c r="M785">
        <v>50448.681743610119</v>
      </c>
      <c r="N785">
        <v>7480.7481507069087</v>
      </c>
      <c r="O785">
        <v>1731.0822166925061</v>
      </c>
      <c r="P785">
        <v>7975.3430697618842</v>
      </c>
      <c r="Q785">
        <v>0</v>
      </c>
    </row>
    <row r="786" spans="1:17" x14ac:dyDescent="0.3">
      <c r="A786">
        <v>48201</v>
      </c>
      <c r="B786">
        <v>1</v>
      </c>
      <c r="C786">
        <v>4</v>
      </c>
      <c r="D786">
        <v>17</v>
      </c>
      <c r="E786">
        <v>4773.1752665049371</v>
      </c>
      <c r="F786">
        <v>4683545.6420561066</v>
      </c>
      <c r="G786">
        <v>1220673.2803077081</v>
      </c>
      <c r="H786">
        <v>300444.86538611562</v>
      </c>
      <c r="I786">
        <v>0</v>
      </c>
      <c r="J786">
        <v>0</v>
      </c>
      <c r="K786">
        <v>132.58820184735919</v>
      </c>
      <c r="L786">
        <v>2718.0581378708571</v>
      </c>
      <c r="M786">
        <v>54095.986353722423</v>
      </c>
      <c r="N786">
        <v>8021.5862117652077</v>
      </c>
      <c r="O786">
        <v>1856.2348258630229</v>
      </c>
      <c r="P786">
        <v>8551.9390191546609</v>
      </c>
      <c r="Q786">
        <v>0</v>
      </c>
    </row>
    <row r="787" spans="1:17" x14ac:dyDescent="0.3">
      <c r="A787">
        <v>48201</v>
      </c>
      <c r="B787">
        <v>1</v>
      </c>
      <c r="C787">
        <v>4</v>
      </c>
      <c r="D787">
        <v>18</v>
      </c>
      <c r="E787">
        <v>4981.43726973501</v>
      </c>
      <c r="F787">
        <v>4887896.9476700043</v>
      </c>
      <c r="G787">
        <v>1273933.3951059841</v>
      </c>
      <c r="H787">
        <v>313553.80147832102</v>
      </c>
      <c r="I787">
        <v>0</v>
      </c>
      <c r="J787">
        <v>0</v>
      </c>
      <c r="K787">
        <v>138.37325749263931</v>
      </c>
      <c r="L787">
        <v>2836.6517785991059</v>
      </c>
      <c r="M787">
        <v>56456.289056996822</v>
      </c>
      <c r="N787">
        <v>8371.5820783046747</v>
      </c>
      <c r="O787">
        <v>1937.2256048969459</v>
      </c>
      <c r="P787">
        <v>8925.075108275234</v>
      </c>
      <c r="Q787">
        <v>0</v>
      </c>
    </row>
    <row r="788" spans="1:17" x14ac:dyDescent="0.3">
      <c r="A788">
        <v>48201</v>
      </c>
      <c r="B788">
        <v>1</v>
      </c>
      <c r="C788">
        <v>4</v>
      </c>
      <c r="D788">
        <v>19</v>
      </c>
      <c r="E788">
        <v>4190.1115625584762</v>
      </c>
      <c r="F788">
        <v>4111430.578772652</v>
      </c>
      <c r="G788">
        <v>1071562.8361304039</v>
      </c>
      <c r="H788">
        <v>263744.24446548597</v>
      </c>
      <c r="I788">
        <v>0</v>
      </c>
      <c r="J788">
        <v>0</v>
      </c>
      <c r="K788">
        <v>116.3919878488466</v>
      </c>
      <c r="L788">
        <v>2386.035750901357</v>
      </c>
      <c r="M788">
        <v>47487.93104232927</v>
      </c>
      <c r="N788">
        <v>7041.7152648552319</v>
      </c>
      <c r="O788">
        <v>1629.487829883851</v>
      </c>
      <c r="P788">
        <v>7507.2832162506038</v>
      </c>
      <c r="Q788">
        <v>0</v>
      </c>
    </row>
    <row r="789" spans="1:17" x14ac:dyDescent="0.3">
      <c r="A789">
        <v>48201</v>
      </c>
      <c r="B789">
        <v>1</v>
      </c>
      <c r="C789">
        <v>4</v>
      </c>
      <c r="D789">
        <v>20</v>
      </c>
      <c r="E789">
        <v>2253.3641918545941</v>
      </c>
      <c r="F789">
        <v>2232100.050889208</v>
      </c>
      <c r="G789">
        <v>514020.93593347882</v>
      </c>
      <c r="H789">
        <v>126505.7699821467</v>
      </c>
      <c r="I789">
        <v>0</v>
      </c>
      <c r="J789">
        <v>0</v>
      </c>
      <c r="K789">
        <v>63.475047657875997</v>
      </c>
      <c r="L789">
        <v>1332.9760008153969</v>
      </c>
      <c r="M789">
        <v>26278.669730360649</v>
      </c>
      <c r="N789">
        <v>3903.7154309593711</v>
      </c>
      <c r="O789">
        <v>920.38819103919968</v>
      </c>
      <c r="P789">
        <v>9045.1942912473169</v>
      </c>
      <c r="Q789">
        <v>0</v>
      </c>
    </row>
    <row r="790" spans="1:17" x14ac:dyDescent="0.3">
      <c r="A790">
        <v>48201</v>
      </c>
      <c r="B790">
        <v>1</v>
      </c>
      <c r="C790">
        <v>4</v>
      </c>
      <c r="D790">
        <v>21</v>
      </c>
      <c r="E790">
        <v>1749.9632813237019</v>
      </c>
      <c r="F790">
        <v>1733449.5433168421</v>
      </c>
      <c r="G790">
        <v>399188.80710308021</v>
      </c>
      <c r="H790">
        <v>98244.417455722185</v>
      </c>
      <c r="I790">
        <v>0</v>
      </c>
      <c r="J790">
        <v>0</v>
      </c>
      <c r="K790">
        <v>49.29474031897751</v>
      </c>
      <c r="L790">
        <v>1035.189546698527</v>
      </c>
      <c r="M790">
        <v>20408.02249205672</v>
      </c>
      <c r="N790">
        <v>3031.6265296171132</v>
      </c>
      <c r="O790">
        <v>714.77373462517426</v>
      </c>
      <c r="P790">
        <v>7024.5004954542774</v>
      </c>
      <c r="Q790">
        <v>0</v>
      </c>
    </row>
    <row r="791" spans="1:17" x14ac:dyDescent="0.3">
      <c r="A791">
        <v>48201</v>
      </c>
      <c r="B791">
        <v>1</v>
      </c>
      <c r="C791">
        <v>4</v>
      </c>
      <c r="D791">
        <v>22</v>
      </c>
      <c r="E791">
        <v>1515.399902422741</v>
      </c>
      <c r="F791">
        <v>1501099.6498224109</v>
      </c>
      <c r="G791">
        <v>345681.92703716463</v>
      </c>
      <c r="H791">
        <v>85075.831141648276</v>
      </c>
      <c r="I791">
        <v>0</v>
      </c>
      <c r="J791">
        <v>0</v>
      </c>
      <c r="K791">
        <v>42.687321195006668</v>
      </c>
      <c r="L791">
        <v>896.4337450951399</v>
      </c>
      <c r="M791">
        <v>17672.5509747328</v>
      </c>
      <c r="N791">
        <v>2625.270253492914</v>
      </c>
      <c r="O791">
        <v>618.96615732759653</v>
      </c>
      <c r="P791">
        <v>6082.9432702884578</v>
      </c>
      <c r="Q791">
        <v>0</v>
      </c>
    </row>
    <row r="792" spans="1:17" x14ac:dyDescent="0.3">
      <c r="A792">
        <v>48201</v>
      </c>
      <c r="B792">
        <v>1</v>
      </c>
      <c r="C792">
        <v>4</v>
      </c>
      <c r="D792">
        <v>23</v>
      </c>
      <c r="E792">
        <v>1187.4799363892</v>
      </c>
      <c r="F792">
        <v>1176274.13980637</v>
      </c>
      <c r="G792">
        <v>270879.22605294973</v>
      </c>
      <c r="H792">
        <v>66666.127133061149</v>
      </c>
      <c r="I792">
        <v>0</v>
      </c>
      <c r="J792">
        <v>0</v>
      </c>
      <c r="K792">
        <v>33.450139053216773</v>
      </c>
      <c r="L792">
        <v>702.45292011755396</v>
      </c>
      <c r="M792">
        <v>13848.35756803175</v>
      </c>
      <c r="N792">
        <v>2057.1835517728332</v>
      </c>
      <c r="O792">
        <v>485.02701627164402</v>
      </c>
      <c r="P792">
        <v>4766.6448150833903</v>
      </c>
      <c r="Q792">
        <v>0</v>
      </c>
    </row>
    <row r="793" spans="1:17" x14ac:dyDescent="0.3">
      <c r="A793">
        <v>48201</v>
      </c>
      <c r="B793">
        <v>1</v>
      </c>
      <c r="C793">
        <v>4</v>
      </c>
      <c r="D793">
        <v>24</v>
      </c>
      <c r="E793">
        <v>805.90116302742604</v>
      </c>
      <c r="F793">
        <v>798296.18022139266</v>
      </c>
      <c r="G793">
        <v>183836.270935101</v>
      </c>
      <c r="H793">
        <v>45243.972335595987</v>
      </c>
      <c r="I793">
        <v>0</v>
      </c>
      <c r="J793">
        <v>0</v>
      </c>
      <c r="K793">
        <v>22.70144121204012</v>
      </c>
      <c r="L793">
        <v>476.73026545284182</v>
      </c>
      <c r="M793">
        <v>9398.3966617846145</v>
      </c>
      <c r="N793">
        <v>1396.1386345404669</v>
      </c>
      <c r="O793">
        <v>329.17089757458189</v>
      </c>
      <c r="P793">
        <v>3234.9553727157149</v>
      </c>
      <c r="Q793">
        <v>0</v>
      </c>
    </row>
    <row r="794" spans="1:17" x14ac:dyDescent="0.3">
      <c r="A794">
        <v>48201</v>
      </c>
      <c r="B794">
        <v>1</v>
      </c>
      <c r="C794">
        <v>5</v>
      </c>
      <c r="D794">
        <v>1</v>
      </c>
      <c r="E794">
        <v>464.77785974671212</v>
      </c>
      <c r="F794">
        <v>458905.32868099352</v>
      </c>
      <c r="G794">
        <v>101937.0900498526</v>
      </c>
      <c r="H794">
        <v>25091.72364443383</v>
      </c>
      <c r="I794">
        <v>0</v>
      </c>
      <c r="J794">
        <v>0</v>
      </c>
      <c r="K794">
        <v>6.2807818884691331</v>
      </c>
      <c r="L794">
        <v>219.82736609641631</v>
      </c>
      <c r="M794">
        <v>4333.7395030436664</v>
      </c>
      <c r="N794">
        <v>640.63975262384088</v>
      </c>
      <c r="O794">
        <v>150.73876532325741</v>
      </c>
      <c r="P794">
        <v>1061.452139151271</v>
      </c>
      <c r="Q794">
        <v>0</v>
      </c>
    </row>
    <row r="795" spans="1:17" x14ac:dyDescent="0.3">
      <c r="A795">
        <v>48201</v>
      </c>
      <c r="B795">
        <v>1</v>
      </c>
      <c r="C795">
        <v>5</v>
      </c>
      <c r="D795">
        <v>2</v>
      </c>
      <c r="E795">
        <v>307.25208119538303</v>
      </c>
      <c r="F795">
        <v>303369.90962892747</v>
      </c>
      <c r="G795">
        <v>67387.855105420123</v>
      </c>
      <c r="H795">
        <v>16587.460329399459</v>
      </c>
      <c r="I795">
        <v>0</v>
      </c>
      <c r="J795">
        <v>0</v>
      </c>
      <c r="K795">
        <v>4.1520551512889963</v>
      </c>
      <c r="L795">
        <v>145.3219302951147</v>
      </c>
      <c r="M795">
        <v>2864.9180543894181</v>
      </c>
      <c r="N795">
        <v>423.50962543147813</v>
      </c>
      <c r="O795">
        <v>99.649323630934077</v>
      </c>
      <c r="P795">
        <v>701.69732056783619</v>
      </c>
      <c r="Q795">
        <v>0</v>
      </c>
    </row>
    <row r="796" spans="1:17" x14ac:dyDescent="0.3">
      <c r="A796">
        <v>48201</v>
      </c>
      <c r="B796">
        <v>1</v>
      </c>
      <c r="C796">
        <v>5</v>
      </c>
      <c r="D796">
        <v>3</v>
      </c>
      <c r="E796">
        <v>286.0044180419502</v>
      </c>
      <c r="F796">
        <v>282390.7135707431</v>
      </c>
      <c r="G796">
        <v>62727.725740822287</v>
      </c>
      <c r="H796">
        <v>15440.373649697211</v>
      </c>
      <c r="I796">
        <v>0</v>
      </c>
      <c r="J796">
        <v>0</v>
      </c>
      <c r="K796">
        <v>3.8649245681345059</v>
      </c>
      <c r="L796">
        <v>135.27235988470599</v>
      </c>
      <c r="M796">
        <v>2666.7979520127819</v>
      </c>
      <c r="N796">
        <v>394.22230594971671</v>
      </c>
      <c r="O796">
        <v>92.758189635227154</v>
      </c>
      <c r="P796">
        <v>653.1722520147265</v>
      </c>
      <c r="Q796">
        <v>0</v>
      </c>
    </row>
    <row r="797" spans="1:17" x14ac:dyDescent="0.3">
      <c r="A797">
        <v>48201</v>
      </c>
      <c r="B797">
        <v>1</v>
      </c>
      <c r="C797">
        <v>5</v>
      </c>
      <c r="D797">
        <v>4</v>
      </c>
      <c r="E797">
        <v>315.00428755170208</v>
      </c>
      <c r="F797">
        <v>311024.16581033473</v>
      </c>
      <c r="G797">
        <v>69088.102526541727</v>
      </c>
      <c r="H797">
        <v>17005.97471309522</v>
      </c>
      <c r="I797">
        <v>0</v>
      </c>
      <c r="J797">
        <v>0</v>
      </c>
      <c r="K797">
        <v>4.2568146966445743</v>
      </c>
      <c r="L797">
        <v>148.98851438256051</v>
      </c>
      <c r="M797">
        <v>2937.202140684763</v>
      </c>
      <c r="N797">
        <v>434.19509905774743</v>
      </c>
      <c r="O797">
        <v>102.16355271946991</v>
      </c>
      <c r="P797">
        <v>719.40168373294148</v>
      </c>
      <c r="Q797">
        <v>0</v>
      </c>
    </row>
    <row r="798" spans="1:17" x14ac:dyDescent="0.3">
      <c r="A798">
        <v>48201</v>
      </c>
      <c r="B798">
        <v>1</v>
      </c>
      <c r="C798">
        <v>5</v>
      </c>
      <c r="D798">
        <v>5</v>
      </c>
      <c r="E798">
        <v>675.96639601758477</v>
      </c>
      <c r="F798">
        <v>667425.46925708733</v>
      </c>
      <c r="G798">
        <v>148255.87307250491</v>
      </c>
      <c r="H798">
        <v>36493.050703922578</v>
      </c>
      <c r="I798">
        <v>0</v>
      </c>
      <c r="J798">
        <v>0</v>
      </c>
      <c r="K798">
        <v>9.1346810272646763</v>
      </c>
      <c r="L798">
        <v>319.71383595426602</v>
      </c>
      <c r="M798">
        <v>6302.9299088126108</v>
      </c>
      <c r="N798">
        <v>931.7374647809977</v>
      </c>
      <c r="O798">
        <v>219.232344654352</v>
      </c>
      <c r="P798">
        <v>1543.761093607734</v>
      </c>
      <c r="Q798">
        <v>0</v>
      </c>
    </row>
    <row r="799" spans="1:17" x14ac:dyDescent="0.3">
      <c r="A799">
        <v>48201</v>
      </c>
      <c r="B799">
        <v>1</v>
      </c>
      <c r="C799">
        <v>5</v>
      </c>
      <c r="D799">
        <v>6</v>
      </c>
      <c r="E799">
        <v>1928.1486181538851</v>
      </c>
      <c r="F799">
        <v>1903786.1998029109</v>
      </c>
      <c r="G799">
        <v>422889.89287348412</v>
      </c>
      <c r="H799">
        <v>104093.9693179036</v>
      </c>
      <c r="I799">
        <v>0</v>
      </c>
      <c r="J799">
        <v>0</v>
      </c>
      <c r="K799">
        <v>26.056062407485051</v>
      </c>
      <c r="L799">
        <v>911.96218426198254</v>
      </c>
      <c r="M799">
        <v>17978.683061164709</v>
      </c>
      <c r="N799">
        <v>2657.718365563479</v>
      </c>
      <c r="O799">
        <v>625.34549777964935</v>
      </c>
      <c r="P799">
        <v>4403.4745468650062</v>
      </c>
      <c r="Q799">
        <v>0</v>
      </c>
    </row>
    <row r="800" spans="1:17" x14ac:dyDescent="0.3">
      <c r="A800">
        <v>48201</v>
      </c>
      <c r="B800">
        <v>1</v>
      </c>
      <c r="C800">
        <v>5</v>
      </c>
      <c r="D800">
        <v>7</v>
      </c>
      <c r="E800">
        <v>4017.8972066500451</v>
      </c>
      <c r="F800">
        <v>3965389.3445247621</v>
      </c>
      <c r="G800">
        <v>975908.7037138606</v>
      </c>
      <c r="H800">
        <v>240193.197394805</v>
      </c>
      <c r="I800">
        <v>0</v>
      </c>
      <c r="J800">
        <v>0</v>
      </c>
      <c r="K800">
        <v>110.0793755246583</v>
      </c>
      <c r="L800">
        <v>2476.785949304819</v>
      </c>
      <c r="M800">
        <v>49480.679298333976</v>
      </c>
      <c r="N800">
        <v>7320.2784723897676</v>
      </c>
      <c r="O800">
        <v>1706.2303206322269</v>
      </c>
      <c r="P800">
        <v>4788.4528353226497</v>
      </c>
      <c r="Q800">
        <v>0</v>
      </c>
    </row>
    <row r="801" spans="1:17" x14ac:dyDescent="0.3">
      <c r="A801">
        <v>48201</v>
      </c>
      <c r="B801">
        <v>1</v>
      </c>
      <c r="C801">
        <v>5</v>
      </c>
      <c r="D801">
        <v>8</v>
      </c>
      <c r="E801">
        <v>4304.1884097449156</v>
      </c>
      <c r="F801">
        <v>4247939.1529929126</v>
      </c>
      <c r="G801">
        <v>1045446.091687495</v>
      </c>
      <c r="H801">
        <v>257307.9208236548</v>
      </c>
      <c r="I801">
        <v>0</v>
      </c>
      <c r="J801">
        <v>0</v>
      </c>
      <c r="K801">
        <v>117.9229701299974</v>
      </c>
      <c r="L801">
        <v>2653.2668279249551</v>
      </c>
      <c r="M801">
        <v>53006.375073434428</v>
      </c>
      <c r="N801">
        <v>7841.8775136448448</v>
      </c>
      <c r="O801">
        <v>1827.8060370149781</v>
      </c>
      <c r="P801">
        <v>5129.6492006549306</v>
      </c>
      <c r="Q801">
        <v>0</v>
      </c>
    </row>
    <row r="802" spans="1:17" x14ac:dyDescent="0.3">
      <c r="A802">
        <v>48201</v>
      </c>
      <c r="B802">
        <v>1</v>
      </c>
      <c r="C802">
        <v>5</v>
      </c>
      <c r="D802">
        <v>9</v>
      </c>
      <c r="E802">
        <v>3683.2485176631799</v>
      </c>
      <c r="F802">
        <v>3635114.0096378219</v>
      </c>
      <c r="G802">
        <v>894625.74611898139</v>
      </c>
      <c r="H802">
        <v>220187.6237134542</v>
      </c>
      <c r="I802">
        <v>0</v>
      </c>
      <c r="J802">
        <v>0</v>
      </c>
      <c r="K802">
        <v>100.9109182921416</v>
      </c>
      <c r="L802">
        <v>2270.4956615731949</v>
      </c>
      <c r="M802">
        <v>45359.457772318121</v>
      </c>
      <c r="N802">
        <v>6710.576066427453</v>
      </c>
      <c r="O802">
        <v>1564.1192335282001</v>
      </c>
      <c r="P802">
        <v>4389.6249457081394</v>
      </c>
      <c r="Q802">
        <v>0</v>
      </c>
    </row>
    <row r="803" spans="1:17" x14ac:dyDescent="0.3">
      <c r="A803">
        <v>48201</v>
      </c>
      <c r="B803">
        <v>1</v>
      </c>
      <c r="C803">
        <v>5</v>
      </c>
      <c r="D803">
        <v>10</v>
      </c>
      <c r="E803">
        <v>3424.5558509167249</v>
      </c>
      <c r="F803">
        <v>3403152.3768484769</v>
      </c>
      <c r="G803">
        <v>959127.44383395673</v>
      </c>
      <c r="H803">
        <v>236042.54813597741</v>
      </c>
      <c r="I803">
        <v>0</v>
      </c>
      <c r="J803">
        <v>0</v>
      </c>
      <c r="K803">
        <v>100.7222309093146</v>
      </c>
      <c r="L803">
        <v>3726.722543644672</v>
      </c>
      <c r="M803">
        <v>73879.756371982498</v>
      </c>
      <c r="N803">
        <v>10928.36205366068</v>
      </c>
      <c r="O803">
        <v>2568.4168881875171</v>
      </c>
      <c r="P803">
        <v>8410.3062809278017</v>
      </c>
      <c r="Q803">
        <v>0</v>
      </c>
    </row>
    <row r="804" spans="1:17" x14ac:dyDescent="0.3">
      <c r="A804">
        <v>48201</v>
      </c>
      <c r="B804">
        <v>1</v>
      </c>
      <c r="C804">
        <v>5</v>
      </c>
      <c r="D804">
        <v>11</v>
      </c>
      <c r="E804">
        <v>3340.0977584363941</v>
      </c>
      <c r="F804">
        <v>3319222.1474461602</v>
      </c>
      <c r="G804">
        <v>935472.96778561408</v>
      </c>
      <c r="H804">
        <v>230221.1499086993</v>
      </c>
      <c r="I804">
        <v>0</v>
      </c>
      <c r="J804">
        <v>0</v>
      </c>
      <c r="K804">
        <v>98.238169365776074</v>
      </c>
      <c r="L804">
        <v>3634.8122665337251</v>
      </c>
      <c r="M804">
        <v>72057.697229797574</v>
      </c>
      <c r="N804">
        <v>10658.84137618673</v>
      </c>
      <c r="O804">
        <v>2505.073318827307</v>
      </c>
      <c r="P804">
        <v>8202.8871420423038</v>
      </c>
      <c r="Q804">
        <v>0</v>
      </c>
    </row>
    <row r="805" spans="1:17" x14ac:dyDescent="0.3">
      <c r="A805">
        <v>48201</v>
      </c>
      <c r="B805">
        <v>1</v>
      </c>
      <c r="C805">
        <v>5</v>
      </c>
      <c r="D805">
        <v>12</v>
      </c>
      <c r="E805">
        <v>3454.1809550177882</v>
      </c>
      <c r="F805">
        <v>3432592.3240489271</v>
      </c>
      <c r="G805">
        <v>967424.65129873308</v>
      </c>
      <c r="H805">
        <v>238084.50200247741</v>
      </c>
      <c r="I805">
        <v>0</v>
      </c>
      <c r="J805">
        <v>0</v>
      </c>
      <c r="K805">
        <v>101.59355750052281</v>
      </c>
      <c r="L805">
        <v>3758.9616275193348</v>
      </c>
      <c r="M805">
        <v>74518.874426633527</v>
      </c>
      <c r="N805">
        <v>11022.900988806739</v>
      </c>
      <c r="O805">
        <v>2590.6357162633508</v>
      </c>
      <c r="P805">
        <v>8483.0620512936366</v>
      </c>
      <c r="Q805">
        <v>0</v>
      </c>
    </row>
    <row r="806" spans="1:17" x14ac:dyDescent="0.3">
      <c r="A806">
        <v>48201</v>
      </c>
      <c r="B806">
        <v>1</v>
      </c>
      <c r="C806">
        <v>5</v>
      </c>
      <c r="D806">
        <v>13</v>
      </c>
      <c r="E806">
        <v>3578.6913387774171</v>
      </c>
      <c r="F806">
        <v>3556324.51791006</v>
      </c>
      <c r="G806">
        <v>1002296.713926702</v>
      </c>
      <c r="H806">
        <v>246666.56330661161</v>
      </c>
      <c r="I806">
        <v>0</v>
      </c>
      <c r="J806">
        <v>0</v>
      </c>
      <c r="K806">
        <v>105.255627611101</v>
      </c>
      <c r="L806">
        <v>3894.4582216107019</v>
      </c>
      <c r="M806">
        <v>77205.002852742036</v>
      </c>
      <c r="N806">
        <v>11420.235595804441</v>
      </c>
      <c r="O806">
        <v>2684.018504083052</v>
      </c>
      <c r="P806">
        <v>8788.8449055268884</v>
      </c>
      <c r="Q806">
        <v>0</v>
      </c>
    </row>
    <row r="807" spans="1:17" x14ac:dyDescent="0.3">
      <c r="A807">
        <v>48201</v>
      </c>
      <c r="B807">
        <v>1</v>
      </c>
      <c r="C807">
        <v>5</v>
      </c>
      <c r="D807">
        <v>14</v>
      </c>
      <c r="E807">
        <v>3626.877260788438</v>
      </c>
      <c r="F807">
        <v>3604209.2779084798</v>
      </c>
      <c r="G807">
        <v>1015792.315172282</v>
      </c>
      <c r="H807">
        <v>249987.8488428744</v>
      </c>
      <c r="I807">
        <v>0</v>
      </c>
      <c r="J807">
        <v>0</v>
      </c>
      <c r="K807">
        <v>106.672860611424</v>
      </c>
      <c r="L807">
        <v>3946.8958426226682</v>
      </c>
      <c r="M807">
        <v>78244.543258479083</v>
      </c>
      <c r="N807">
        <v>11574.00537633951</v>
      </c>
      <c r="O807">
        <v>2720.1579455913052</v>
      </c>
      <c r="P807">
        <v>8907.1838610538471</v>
      </c>
      <c r="Q807">
        <v>0</v>
      </c>
    </row>
    <row r="808" spans="1:17" x14ac:dyDescent="0.3">
      <c r="A808">
        <v>48201</v>
      </c>
      <c r="B808">
        <v>1</v>
      </c>
      <c r="C808">
        <v>5</v>
      </c>
      <c r="D808">
        <v>15</v>
      </c>
      <c r="E808">
        <v>3812.2306002825271</v>
      </c>
      <c r="F808">
        <v>3788404.1590307429</v>
      </c>
      <c r="G808">
        <v>1067704.879152657</v>
      </c>
      <c r="H808">
        <v>262763.60034594359</v>
      </c>
      <c r="I808">
        <v>0</v>
      </c>
      <c r="J808">
        <v>0</v>
      </c>
      <c r="K808">
        <v>112.1244294200748</v>
      </c>
      <c r="L808">
        <v>4148.603888542767</v>
      </c>
      <c r="M808">
        <v>82243.268979625034</v>
      </c>
      <c r="N808">
        <v>12165.50059207801</v>
      </c>
      <c r="O808">
        <v>2859.172950211901</v>
      </c>
      <c r="P808">
        <v>9362.3898565761883</v>
      </c>
      <c r="Q808">
        <v>0</v>
      </c>
    </row>
    <row r="809" spans="1:17" x14ac:dyDescent="0.3">
      <c r="A809">
        <v>48201</v>
      </c>
      <c r="B809">
        <v>1</v>
      </c>
      <c r="C809">
        <v>5</v>
      </c>
      <c r="D809">
        <v>16</v>
      </c>
      <c r="E809">
        <v>5360.7530275413383</v>
      </c>
      <c r="F809">
        <v>5318011.8885379313</v>
      </c>
      <c r="G809">
        <v>1263906.190155592</v>
      </c>
      <c r="H809">
        <v>311068.56081435533</v>
      </c>
      <c r="I809">
        <v>0</v>
      </c>
      <c r="J809">
        <v>0</v>
      </c>
      <c r="K809">
        <v>72.442608480287333</v>
      </c>
      <c r="L809">
        <v>2607.9339052903529</v>
      </c>
      <c r="M809">
        <v>51072.03897860249</v>
      </c>
      <c r="N809">
        <v>7534.0312819498986</v>
      </c>
      <c r="O809">
        <v>1738.6226035269051</v>
      </c>
      <c r="P809">
        <v>5215.8678105807066</v>
      </c>
      <c r="Q809">
        <v>0</v>
      </c>
    </row>
    <row r="810" spans="1:17" x14ac:dyDescent="0.3">
      <c r="A810">
        <v>48201</v>
      </c>
      <c r="B810">
        <v>1</v>
      </c>
      <c r="C810">
        <v>5</v>
      </c>
      <c r="D810">
        <v>17</v>
      </c>
      <c r="E810">
        <v>5748.3211176331506</v>
      </c>
      <c r="F810">
        <v>5702489.9087223494</v>
      </c>
      <c r="G810">
        <v>1355283.223504686</v>
      </c>
      <c r="H810">
        <v>333557.98485292908</v>
      </c>
      <c r="I810">
        <v>0</v>
      </c>
      <c r="J810">
        <v>0</v>
      </c>
      <c r="K810">
        <v>77.680015103150765</v>
      </c>
      <c r="L810">
        <v>2796.480543713415</v>
      </c>
      <c r="M810">
        <v>54764.410647721081</v>
      </c>
      <c r="N810">
        <v>8078.7215707277401</v>
      </c>
      <c r="O810">
        <v>1864.3203624756179</v>
      </c>
      <c r="P810">
        <v>5592.961087426831</v>
      </c>
      <c r="Q810">
        <v>0</v>
      </c>
    </row>
    <row r="811" spans="1:17" x14ac:dyDescent="0.3">
      <c r="A811">
        <v>48201</v>
      </c>
      <c r="B811">
        <v>1</v>
      </c>
      <c r="C811">
        <v>5</v>
      </c>
      <c r="D811">
        <v>18</v>
      </c>
      <c r="E811">
        <v>5999.1304435695174</v>
      </c>
      <c r="F811">
        <v>5951299.5386816328</v>
      </c>
      <c r="G811">
        <v>1414416.6060669939</v>
      </c>
      <c r="H811">
        <v>348111.70438766817</v>
      </c>
      <c r="I811">
        <v>0</v>
      </c>
      <c r="J811">
        <v>0</v>
      </c>
      <c r="K811">
        <v>81.069330318507269</v>
      </c>
      <c r="L811">
        <v>2918.4958914662711</v>
      </c>
      <c r="M811">
        <v>57153.877874547223</v>
      </c>
      <c r="N811">
        <v>8431.2103531247703</v>
      </c>
      <c r="O811">
        <v>1945.6639276441731</v>
      </c>
      <c r="P811">
        <v>5836.9917829325423</v>
      </c>
      <c r="Q811">
        <v>0</v>
      </c>
    </row>
    <row r="812" spans="1:17" x14ac:dyDescent="0.3">
      <c r="A812">
        <v>48201</v>
      </c>
      <c r="B812">
        <v>1</v>
      </c>
      <c r="C812">
        <v>5</v>
      </c>
      <c r="D812">
        <v>19</v>
      </c>
      <c r="E812">
        <v>5046.1391915177537</v>
      </c>
      <c r="F812">
        <v>5005906.4601259669</v>
      </c>
      <c r="G812">
        <v>1189729.6010055379</v>
      </c>
      <c r="H812">
        <v>292812.45524834079</v>
      </c>
      <c r="I812">
        <v>0</v>
      </c>
      <c r="J812">
        <v>0</v>
      </c>
      <c r="K812">
        <v>68.191070155645988</v>
      </c>
      <c r="L812">
        <v>2454.8785256032502</v>
      </c>
      <c r="M812">
        <v>48074.70445973015</v>
      </c>
      <c r="N812">
        <v>7091.8712961872561</v>
      </c>
      <c r="O812">
        <v>1636.585683735485</v>
      </c>
      <c r="P812">
        <v>4909.7570512065004</v>
      </c>
      <c r="Q812">
        <v>0</v>
      </c>
    </row>
    <row r="813" spans="1:17" x14ac:dyDescent="0.3">
      <c r="A813">
        <v>48201</v>
      </c>
      <c r="B813">
        <v>1</v>
      </c>
      <c r="C813">
        <v>5</v>
      </c>
      <c r="D813">
        <v>20</v>
      </c>
      <c r="E813">
        <v>2351.790151183654</v>
      </c>
      <c r="F813">
        <v>2322074.9648139598</v>
      </c>
      <c r="G813">
        <v>515804.78586095548</v>
      </c>
      <c r="H813">
        <v>126964.887215928</v>
      </c>
      <c r="I813">
        <v>0</v>
      </c>
      <c r="J813">
        <v>0</v>
      </c>
      <c r="K813">
        <v>31.78094798896813</v>
      </c>
      <c r="L813">
        <v>1112.3331796138871</v>
      </c>
      <c r="M813">
        <v>21928.854112387999</v>
      </c>
      <c r="N813">
        <v>3241.656694874735</v>
      </c>
      <c r="O813">
        <v>762.7427517352429</v>
      </c>
      <c r="P813">
        <v>5370.9802101355699</v>
      </c>
      <c r="Q813">
        <v>0</v>
      </c>
    </row>
    <row r="814" spans="1:17" x14ac:dyDescent="0.3">
      <c r="A814">
        <v>48201</v>
      </c>
      <c r="B814">
        <v>1</v>
      </c>
      <c r="C814">
        <v>5</v>
      </c>
      <c r="D814">
        <v>21</v>
      </c>
      <c r="E814">
        <v>1826.400909727301</v>
      </c>
      <c r="F814">
        <v>1803324.087421925</v>
      </c>
      <c r="G814">
        <v>400574.14547126542</v>
      </c>
      <c r="H814">
        <v>98600.968031897588</v>
      </c>
      <c r="I814">
        <v>0</v>
      </c>
      <c r="J814">
        <v>0</v>
      </c>
      <c r="K814">
        <v>24.681093374692889</v>
      </c>
      <c r="L814">
        <v>863.83826811425558</v>
      </c>
      <c r="M814">
        <v>17029.954428538171</v>
      </c>
      <c r="N814">
        <v>2517.471524218683</v>
      </c>
      <c r="O814">
        <v>592.34624099263101</v>
      </c>
      <c r="P814">
        <v>4171.1047803231086</v>
      </c>
      <c r="Q814">
        <v>0</v>
      </c>
    </row>
    <row r="815" spans="1:17" x14ac:dyDescent="0.3">
      <c r="A815">
        <v>48201</v>
      </c>
      <c r="B815">
        <v>1</v>
      </c>
      <c r="C815">
        <v>5</v>
      </c>
      <c r="D815">
        <v>22</v>
      </c>
      <c r="E815">
        <v>1581.591905340978</v>
      </c>
      <c r="F815">
        <v>1561608.277888363</v>
      </c>
      <c r="G815">
        <v>346881.57599573547</v>
      </c>
      <c r="H815">
        <v>85384.590024827456</v>
      </c>
      <c r="I815">
        <v>0</v>
      </c>
      <c r="J815">
        <v>0</v>
      </c>
      <c r="K815">
        <v>21.372863585688851</v>
      </c>
      <c r="L815">
        <v>748.0502254991145</v>
      </c>
      <c r="M815">
        <v>14747.27587412544</v>
      </c>
      <c r="N815">
        <v>2180.0320857402621</v>
      </c>
      <c r="O815">
        <v>512.94872605653131</v>
      </c>
      <c r="P815">
        <v>3612.0139459814181</v>
      </c>
      <c r="Q815">
        <v>0</v>
      </c>
    </row>
    <row r="816" spans="1:17" x14ac:dyDescent="0.3">
      <c r="A816">
        <v>48201</v>
      </c>
      <c r="B816">
        <v>1</v>
      </c>
      <c r="C816">
        <v>5</v>
      </c>
      <c r="D816">
        <v>23</v>
      </c>
      <c r="E816">
        <v>1239.3485390525429</v>
      </c>
      <c r="F816">
        <v>1223689.2027820819</v>
      </c>
      <c r="G816">
        <v>271819.28093003749</v>
      </c>
      <c r="H816">
        <v>66908.073155606617</v>
      </c>
      <c r="I816">
        <v>0</v>
      </c>
      <c r="J816">
        <v>0</v>
      </c>
      <c r="K816">
        <v>16.747953230439862</v>
      </c>
      <c r="L816">
        <v>586.17836306539004</v>
      </c>
      <c r="M816">
        <v>11556.08772900336</v>
      </c>
      <c r="N816">
        <v>1708.2912295048429</v>
      </c>
      <c r="O816">
        <v>401.95087753055458</v>
      </c>
      <c r="P816">
        <v>2830.4040959443091</v>
      </c>
      <c r="Q816">
        <v>0</v>
      </c>
    </row>
    <row r="817" spans="1:17" x14ac:dyDescent="0.3">
      <c r="A817">
        <v>48201</v>
      </c>
      <c r="B817">
        <v>1</v>
      </c>
      <c r="C817">
        <v>5</v>
      </c>
      <c r="D817">
        <v>24</v>
      </c>
      <c r="E817">
        <v>841.10257227236139</v>
      </c>
      <c r="F817">
        <v>830475.12760920019</v>
      </c>
      <c r="G817">
        <v>184474.25335108771</v>
      </c>
      <c r="H817">
        <v>45408.17265173138</v>
      </c>
      <c r="I817">
        <v>0</v>
      </c>
      <c r="J817">
        <v>0</v>
      </c>
      <c r="K817">
        <v>11.366250976653641</v>
      </c>
      <c r="L817">
        <v>397.81878418288079</v>
      </c>
      <c r="M817">
        <v>7842.713173891023</v>
      </c>
      <c r="N817">
        <v>1159.3575996186639</v>
      </c>
      <c r="O817">
        <v>272.79002343968818</v>
      </c>
      <c r="P817">
        <v>1920.8964150544659</v>
      </c>
      <c r="Q817">
        <v>0</v>
      </c>
    </row>
    <row r="818" spans="1:17" x14ac:dyDescent="0.3">
      <c r="A818">
        <v>48201</v>
      </c>
      <c r="B818">
        <v>2</v>
      </c>
      <c r="C818">
        <v>2</v>
      </c>
      <c r="D818">
        <v>1</v>
      </c>
      <c r="E818">
        <v>0</v>
      </c>
      <c r="F818">
        <v>93.139072749857746</v>
      </c>
      <c r="G818">
        <v>48.0135530067096</v>
      </c>
      <c r="H818">
        <v>32.370039495751598</v>
      </c>
      <c r="I818">
        <v>6.9794137202735751</v>
      </c>
      <c r="J818">
        <v>14.801170475752579</v>
      </c>
      <c r="K818">
        <v>38.146106022874548</v>
      </c>
      <c r="L818">
        <v>6.0167359657530852</v>
      </c>
      <c r="M818">
        <v>119.2517068412261</v>
      </c>
      <c r="N818">
        <v>17.68920373931406</v>
      </c>
      <c r="O818">
        <v>4.0913804567120966</v>
      </c>
      <c r="P818">
        <v>506.4888335970947</v>
      </c>
      <c r="Q818">
        <v>338.86256959121363</v>
      </c>
    </row>
    <row r="819" spans="1:17" x14ac:dyDescent="0.3">
      <c r="A819">
        <v>48201</v>
      </c>
      <c r="B819">
        <v>2</v>
      </c>
      <c r="C819">
        <v>2</v>
      </c>
      <c r="D819">
        <v>2</v>
      </c>
      <c r="E819">
        <v>0</v>
      </c>
      <c r="F819">
        <v>61.571723658690573</v>
      </c>
      <c r="G819">
        <v>31.740462196146691</v>
      </c>
      <c r="H819">
        <v>21.39895822246482</v>
      </c>
      <c r="I819">
        <v>4.6139017728734553</v>
      </c>
      <c r="J819">
        <v>9.784653759714395</v>
      </c>
      <c r="K819">
        <v>25.217359689670442</v>
      </c>
      <c r="L819">
        <v>3.9775015283391859</v>
      </c>
      <c r="M819">
        <v>78.834080291682653</v>
      </c>
      <c r="N819">
        <v>11.6938544933172</v>
      </c>
      <c r="O819">
        <v>2.7047010392706459</v>
      </c>
      <c r="P819">
        <v>334.8260786555926</v>
      </c>
      <c r="Q819">
        <v>224.01288607606301</v>
      </c>
    </row>
    <row r="820" spans="1:17" x14ac:dyDescent="0.3">
      <c r="A820">
        <v>48201</v>
      </c>
      <c r="B820">
        <v>2</v>
      </c>
      <c r="C820">
        <v>2</v>
      </c>
      <c r="D820">
        <v>3</v>
      </c>
      <c r="E820">
        <v>0</v>
      </c>
      <c r="F820">
        <v>57.313802153370368</v>
      </c>
      <c r="G820">
        <v>29.545487156582379</v>
      </c>
      <c r="H820">
        <v>19.919137957695899</v>
      </c>
      <c r="I820">
        <v>4.294832719503205</v>
      </c>
      <c r="J820">
        <v>9.1080073189464485</v>
      </c>
      <c r="K820">
        <v>23.473482277284759</v>
      </c>
      <c r="L820">
        <v>3.7024419995717279</v>
      </c>
      <c r="M820">
        <v>73.382400431511655</v>
      </c>
      <c r="N820">
        <v>10.885179478740881</v>
      </c>
      <c r="O820">
        <v>2.517660559708776</v>
      </c>
      <c r="P820">
        <v>311.67156752394811</v>
      </c>
      <c r="Q820">
        <v>208.52153341587979</v>
      </c>
    </row>
    <row r="821" spans="1:17" x14ac:dyDescent="0.3">
      <c r="A821">
        <v>48201</v>
      </c>
      <c r="B821">
        <v>2</v>
      </c>
      <c r="C821">
        <v>2</v>
      </c>
      <c r="D821">
        <v>4</v>
      </c>
      <c r="E821">
        <v>0</v>
      </c>
      <c r="F821">
        <v>63.125225609463698</v>
      </c>
      <c r="G821">
        <v>32.54129847309563</v>
      </c>
      <c r="H821">
        <v>21.938870399154698</v>
      </c>
      <c r="I821">
        <v>4.7303140637582617</v>
      </c>
      <c r="J821">
        <v>10.031528100728719</v>
      </c>
      <c r="K821">
        <v>25.853613072609811</v>
      </c>
      <c r="L821">
        <v>4.0778569515157432</v>
      </c>
      <c r="M821">
        <v>80.823124779042061</v>
      </c>
      <c r="N821">
        <v>11.988899437456279</v>
      </c>
      <c r="O821">
        <v>2.7729427270307059</v>
      </c>
      <c r="P821">
        <v>343.27399817859532</v>
      </c>
      <c r="Q821">
        <v>229.6649035093667</v>
      </c>
    </row>
    <row r="822" spans="1:17" x14ac:dyDescent="0.3">
      <c r="A822">
        <v>48201</v>
      </c>
      <c r="B822">
        <v>2</v>
      </c>
      <c r="C822">
        <v>2</v>
      </c>
      <c r="D822">
        <v>5</v>
      </c>
      <c r="E822">
        <v>0</v>
      </c>
      <c r="F822">
        <v>135.4601601923369</v>
      </c>
      <c r="G822">
        <v>69.830237618530262</v>
      </c>
      <c r="H822">
        <v>47.078531126277312</v>
      </c>
      <c r="I822">
        <v>10.150761358082089</v>
      </c>
      <c r="J822">
        <v>21.526614604208579</v>
      </c>
      <c r="K822">
        <v>55.479161215724567</v>
      </c>
      <c r="L822">
        <v>8.7506563431742173</v>
      </c>
      <c r="M822">
        <v>173.438008721713</v>
      </c>
      <c r="N822">
        <v>25.726929648932199</v>
      </c>
      <c r="O822">
        <v>5.9504463133584684</v>
      </c>
      <c r="P822">
        <v>736.63025096840579</v>
      </c>
      <c r="Q822">
        <v>492.83696524757198</v>
      </c>
    </row>
    <row r="823" spans="1:17" x14ac:dyDescent="0.3">
      <c r="A823">
        <v>48201</v>
      </c>
      <c r="B823">
        <v>2</v>
      </c>
      <c r="C823">
        <v>2</v>
      </c>
      <c r="D823">
        <v>6</v>
      </c>
      <c r="E823">
        <v>0</v>
      </c>
      <c r="F823">
        <v>386.39098367689502</v>
      </c>
      <c r="G823">
        <v>199.18604972491099</v>
      </c>
      <c r="H823">
        <v>134.2883392882232</v>
      </c>
      <c r="I823">
        <v>28.954363117906869</v>
      </c>
      <c r="J823">
        <v>61.403218336250767</v>
      </c>
      <c r="K823">
        <v>158.25057083407719</v>
      </c>
      <c r="L823">
        <v>24.960657860264551</v>
      </c>
      <c r="M823">
        <v>494.72023879044309</v>
      </c>
      <c r="N823">
        <v>73.384334109177743</v>
      </c>
      <c r="O823">
        <v>16.973247344979882</v>
      </c>
      <c r="P823">
        <v>2101.18817867707</v>
      </c>
      <c r="Q823">
        <v>1405.784250690099</v>
      </c>
    </row>
    <row r="824" spans="1:17" x14ac:dyDescent="0.3">
      <c r="A824">
        <v>48201</v>
      </c>
      <c r="B824">
        <v>2</v>
      </c>
      <c r="C824">
        <v>2</v>
      </c>
      <c r="D824">
        <v>7</v>
      </c>
      <c r="E824">
        <v>0</v>
      </c>
      <c r="F824">
        <v>1615.113198035456</v>
      </c>
      <c r="G824">
        <v>698.63036008045276</v>
      </c>
      <c r="H824">
        <v>471.38768919406908</v>
      </c>
      <c r="I824">
        <v>108.9262389372749</v>
      </c>
      <c r="J824">
        <v>230.99874809111751</v>
      </c>
      <c r="K824">
        <v>597.21627555264524</v>
      </c>
      <c r="L824">
        <v>67.60938968520513</v>
      </c>
      <c r="M824">
        <v>1322.1391760662329</v>
      </c>
      <c r="N824">
        <v>195.31601464614809</v>
      </c>
      <c r="O824">
        <v>45.072926456803422</v>
      </c>
      <c r="P824">
        <v>2884.667293235419</v>
      </c>
      <c r="Q824">
        <v>1930.623683233079</v>
      </c>
    </row>
    <row r="825" spans="1:17" x14ac:dyDescent="0.3">
      <c r="A825">
        <v>48201</v>
      </c>
      <c r="B825">
        <v>2</v>
      </c>
      <c r="C825">
        <v>2</v>
      </c>
      <c r="D825">
        <v>8</v>
      </c>
      <c r="E825">
        <v>0</v>
      </c>
      <c r="F825">
        <v>1730.1964559731371</v>
      </c>
      <c r="G825">
        <v>748.4105600255898</v>
      </c>
      <c r="H825">
        <v>504.97594238285762</v>
      </c>
      <c r="I825">
        <v>116.687667960979</v>
      </c>
      <c r="J825">
        <v>247.45833033104179</v>
      </c>
      <c r="K825">
        <v>639.77031744122974</v>
      </c>
      <c r="L825">
        <v>72.426828389573188</v>
      </c>
      <c r="M825">
        <v>1416.3468662849871</v>
      </c>
      <c r="N825">
        <v>209.23305979210031</v>
      </c>
      <c r="O825">
        <v>48.284552259715483</v>
      </c>
      <c r="P825">
        <v>3090.21134462179</v>
      </c>
      <c r="Q825">
        <v>2068.188321791145</v>
      </c>
    </row>
    <row r="826" spans="1:17" x14ac:dyDescent="0.3">
      <c r="A826">
        <v>48201</v>
      </c>
      <c r="B826">
        <v>2</v>
      </c>
      <c r="C826">
        <v>2</v>
      </c>
      <c r="D826">
        <v>9</v>
      </c>
      <c r="E826">
        <v>0</v>
      </c>
      <c r="F826">
        <v>1480.591211411861</v>
      </c>
      <c r="G826">
        <v>640.44177982001406</v>
      </c>
      <c r="H826">
        <v>432.12603960974081</v>
      </c>
      <c r="I826">
        <v>99.853825885916137</v>
      </c>
      <c r="J826">
        <v>211.75897558564981</v>
      </c>
      <c r="K826">
        <v>547.47442468485087</v>
      </c>
      <c r="L826">
        <v>61.978236756775587</v>
      </c>
      <c r="M826">
        <v>1212.0188521324999</v>
      </c>
      <c r="N826">
        <v>179.04823951957391</v>
      </c>
      <c r="O826">
        <v>41.318824504517032</v>
      </c>
      <c r="P826">
        <v>2644.40476828909</v>
      </c>
      <c r="Q826">
        <v>1769.8229829434799</v>
      </c>
    </row>
    <row r="827" spans="1:17" x14ac:dyDescent="0.3">
      <c r="A827">
        <v>48201</v>
      </c>
      <c r="B827">
        <v>2</v>
      </c>
      <c r="C827">
        <v>2</v>
      </c>
      <c r="D827">
        <v>10</v>
      </c>
      <c r="E827">
        <v>0</v>
      </c>
      <c r="F827">
        <v>690.33763278366882</v>
      </c>
      <c r="G827">
        <v>341.92271467028098</v>
      </c>
      <c r="H827">
        <v>230.47322223028431</v>
      </c>
      <c r="I827">
        <v>19.476610329319811</v>
      </c>
      <c r="J827">
        <v>40.03525456582404</v>
      </c>
      <c r="K827">
        <v>103.8752550897056</v>
      </c>
      <c r="L827">
        <v>109.2854246256278</v>
      </c>
      <c r="M827">
        <v>2167.3139160904202</v>
      </c>
      <c r="N827">
        <v>321.36407043377687</v>
      </c>
      <c r="O827">
        <v>74.660339595725958</v>
      </c>
      <c r="P827">
        <v>13393.415703128911</v>
      </c>
      <c r="Q827">
        <v>8960.3227853942899</v>
      </c>
    </row>
    <row r="828" spans="1:17" x14ac:dyDescent="0.3">
      <c r="A828">
        <v>48201</v>
      </c>
      <c r="B828">
        <v>2</v>
      </c>
      <c r="C828">
        <v>2</v>
      </c>
      <c r="D828">
        <v>11</v>
      </c>
      <c r="E828">
        <v>0</v>
      </c>
      <c r="F828">
        <v>673.31218417938703</v>
      </c>
      <c r="G828">
        <v>333.49004733649878</v>
      </c>
      <c r="H828">
        <v>224.7891774768172</v>
      </c>
      <c r="I828">
        <v>18.996268519167661</v>
      </c>
      <c r="J828">
        <v>39.047885289400163</v>
      </c>
      <c r="K828">
        <v>101.31343210222749</v>
      </c>
      <c r="L828">
        <v>106.59017335755181</v>
      </c>
      <c r="M828">
        <v>2113.8625468829341</v>
      </c>
      <c r="N828">
        <v>313.43843056626628</v>
      </c>
      <c r="O828">
        <v>72.819029323475988</v>
      </c>
      <c r="P828">
        <v>13063.100651680959</v>
      </c>
      <c r="Q828">
        <v>8739.3388670681834</v>
      </c>
    </row>
    <row r="829" spans="1:17" x14ac:dyDescent="0.3">
      <c r="A829">
        <v>48201</v>
      </c>
      <c r="B829">
        <v>2</v>
      </c>
      <c r="C829">
        <v>2</v>
      </c>
      <c r="D829">
        <v>12</v>
      </c>
      <c r="E829">
        <v>0</v>
      </c>
      <c r="F829">
        <v>696.30959677737565</v>
      </c>
      <c r="G829">
        <v>344.88061533174078</v>
      </c>
      <c r="H829">
        <v>232.46699704323041</v>
      </c>
      <c r="I829">
        <v>19.64509834168144</v>
      </c>
      <c r="J829">
        <v>40.381591035678511</v>
      </c>
      <c r="K829">
        <v>104.7738578223011</v>
      </c>
      <c r="L829">
        <v>110.2308295838792</v>
      </c>
      <c r="M829">
        <v>2186.062887688217</v>
      </c>
      <c r="N829">
        <v>324.14412263774392</v>
      </c>
      <c r="O829">
        <v>75.306210309778876</v>
      </c>
      <c r="P829">
        <v>13509.27929296294</v>
      </c>
      <c r="Q829">
        <v>9037.8366315257754</v>
      </c>
    </row>
    <row r="830" spans="1:17" x14ac:dyDescent="0.3">
      <c r="A830">
        <v>48201</v>
      </c>
      <c r="B830">
        <v>2</v>
      </c>
      <c r="C830">
        <v>2</v>
      </c>
      <c r="D830">
        <v>13</v>
      </c>
      <c r="E830">
        <v>0</v>
      </c>
      <c r="F830">
        <v>721.40896946203839</v>
      </c>
      <c r="G830">
        <v>357.31227954546091</v>
      </c>
      <c r="H830">
        <v>240.84656817463031</v>
      </c>
      <c r="I830">
        <v>20.35323111334904</v>
      </c>
      <c r="J830">
        <v>41.837197288550797</v>
      </c>
      <c r="K830">
        <v>108.55056593786151</v>
      </c>
      <c r="L830">
        <v>114.2042412471252</v>
      </c>
      <c r="M830">
        <v>2264.862328891008</v>
      </c>
      <c r="N830">
        <v>335.8283133702592</v>
      </c>
      <c r="O830">
        <v>78.02071926783799</v>
      </c>
      <c r="P830">
        <v>13996.238595613029</v>
      </c>
      <c r="Q830">
        <v>9363.6170472024132</v>
      </c>
    </row>
    <row r="831" spans="1:17" x14ac:dyDescent="0.3">
      <c r="A831">
        <v>48201</v>
      </c>
      <c r="B831">
        <v>2</v>
      </c>
      <c r="C831">
        <v>2</v>
      </c>
      <c r="D831">
        <v>14</v>
      </c>
      <c r="E831">
        <v>0</v>
      </c>
      <c r="F831">
        <v>731.12250802958033</v>
      </c>
      <c r="G831">
        <v>362.12337388298982</v>
      </c>
      <c r="H831">
        <v>244.08948935783809</v>
      </c>
      <c r="I831">
        <v>20.627280790803209</v>
      </c>
      <c r="J831">
        <v>42.40052162553993</v>
      </c>
      <c r="K831">
        <v>110.0121642176172</v>
      </c>
      <c r="L831">
        <v>115.74196443728469</v>
      </c>
      <c r="M831">
        <v>2295.3579679988238</v>
      </c>
      <c r="N831">
        <v>340.35013304825293</v>
      </c>
      <c r="O831">
        <v>79.071243031412322</v>
      </c>
      <c r="P831">
        <v>14184.693423809011</v>
      </c>
      <c r="Q831">
        <v>9489.6951238134061</v>
      </c>
    </row>
    <row r="832" spans="1:17" x14ac:dyDescent="0.3">
      <c r="A832">
        <v>48201</v>
      </c>
      <c r="B832">
        <v>2</v>
      </c>
      <c r="C832">
        <v>2</v>
      </c>
      <c r="D832">
        <v>15</v>
      </c>
      <c r="E832">
        <v>0</v>
      </c>
      <c r="F832">
        <v>768.4868820346519</v>
      </c>
      <c r="G832">
        <v>380.6298663369123</v>
      </c>
      <c r="H832">
        <v>256.56380230937441</v>
      </c>
      <c r="I832">
        <v>21.681448082482341</v>
      </c>
      <c r="J832">
        <v>44.567421058435933</v>
      </c>
      <c r="K832">
        <v>115.63438977323921</v>
      </c>
      <c r="L832">
        <v>121.6570142405954</v>
      </c>
      <c r="M832">
        <v>2412.663361622896</v>
      </c>
      <c r="N832">
        <v>357.74389336095862</v>
      </c>
      <c r="O832">
        <v>83.112217649515642</v>
      </c>
      <c r="P832">
        <v>14909.60913138702</v>
      </c>
      <c r="Q832">
        <v>9974.6706428353446</v>
      </c>
    </row>
    <row r="833" spans="1:17" x14ac:dyDescent="0.3">
      <c r="A833">
        <v>48201</v>
      </c>
      <c r="B833">
        <v>2</v>
      </c>
      <c r="C833">
        <v>2</v>
      </c>
      <c r="D833">
        <v>16</v>
      </c>
      <c r="E833">
        <v>0</v>
      </c>
      <c r="F833">
        <v>1730.902491466712</v>
      </c>
      <c r="G833">
        <v>711.73362787804024</v>
      </c>
      <c r="H833">
        <v>480.10434069879631</v>
      </c>
      <c r="I833">
        <v>6.3171623776157393</v>
      </c>
      <c r="J833">
        <v>10.5286039626929</v>
      </c>
      <c r="K833">
        <v>29.480091095540111</v>
      </c>
      <c r="L833">
        <v>88.440273286620382</v>
      </c>
      <c r="M833">
        <v>1758.2768617697141</v>
      </c>
      <c r="N833">
        <v>261.10937827478392</v>
      </c>
      <c r="O833">
        <v>61.065902983618827</v>
      </c>
      <c r="P833">
        <v>9686.3156456774686</v>
      </c>
      <c r="Q833">
        <v>6479.3028786412096</v>
      </c>
    </row>
    <row r="834" spans="1:17" x14ac:dyDescent="0.3">
      <c r="A834">
        <v>48201</v>
      </c>
      <c r="B834">
        <v>2</v>
      </c>
      <c r="C834">
        <v>2</v>
      </c>
      <c r="D834">
        <v>17</v>
      </c>
      <c r="E834">
        <v>0</v>
      </c>
      <c r="F834">
        <v>1856.042106984637</v>
      </c>
      <c r="G834">
        <v>763.19006345596995</v>
      </c>
      <c r="H834">
        <v>514.81459901763662</v>
      </c>
      <c r="I834">
        <v>6.7738763028636413</v>
      </c>
      <c r="J834">
        <v>11.289793838106061</v>
      </c>
      <c r="K834">
        <v>31.61142274669697</v>
      </c>
      <c r="L834">
        <v>94.834268240090978</v>
      </c>
      <c r="M834">
        <v>1885.3955709637121</v>
      </c>
      <c r="N834">
        <v>279.98688718503041</v>
      </c>
      <c r="O834">
        <v>65.480804261015166</v>
      </c>
      <c r="P834">
        <v>10386.61033105758</v>
      </c>
      <c r="Q834">
        <v>6947.7391279704698</v>
      </c>
    </row>
    <row r="835" spans="1:17" x14ac:dyDescent="0.3">
      <c r="A835">
        <v>48201</v>
      </c>
      <c r="B835">
        <v>2</v>
      </c>
      <c r="C835">
        <v>2</v>
      </c>
      <c r="D835">
        <v>18</v>
      </c>
      <c r="E835">
        <v>0</v>
      </c>
      <c r="F835">
        <v>1937.0244773561019</v>
      </c>
      <c r="G835">
        <v>796.48938363304421</v>
      </c>
      <c r="H835">
        <v>537.27686233234954</v>
      </c>
      <c r="I835">
        <v>7.0694323991098624</v>
      </c>
      <c r="J835">
        <v>11.782387331849771</v>
      </c>
      <c r="K835">
        <v>32.990684529179347</v>
      </c>
      <c r="L835">
        <v>98.972053587538085</v>
      </c>
      <c r="M835">
        <v>1967.6586844189119</v>
      </c>
      <c r="N835">
        <v>292.20320582987432</v>
      </c>
      <c r="O835">
        <v>68.337846524728661</v>
      </c>
      <c r="P835">
        <v>10839.796345301789</v>
      </c>
      <c r="Q835">
        <v>7250.8811640203476</v>
      </c>
    </row>
    <row r="836" spans="1:17" x14ac:dyDescent="0.3">
      <c r="A836">
        <v>48201</v>
      </c>
      <c r="B836">
        <v>2</v>
      </c>
      <c r="C836">
        <v>2</v>
      </c>
      <c r="D836">
        <v>19</v>
      </c>
      <c r="E836">
        <v>0</v>
      </c>
      <c r="F836">
        <v>1629.3186524379</v>
      </c>
      <c r="G836">
        <v>669.9631441897933</v>
      </c>
      <c r="H836">
        <v>451.92780140613291</v>
      </c>
      <c r="I836">
        <v>5.9464184395543827</v>
      </c>
      <c r="J836">
        <v>9.9106973992573018</v>
      </c>
      <c r="K836">
        <v>27.749952717920429</v>
      </c>
      <c r="L836">
        <v>83.249858153761309</v>
      </c>
      <c r="M836">
        <v>1655.0864656759691</v>
      </c>
      <c r="N836">
        <v>245.78529550158109</v>
      </c>
      <c r="O836">
        <v>57.482044915692342</v>
      </c>
      <c r="P836">
        <v>9117.8416073167136</v>
      </c>
      <c r="Q836">
        <v>6099.0431795029381</v>
      </c>
    </row>
    <row r="837" spans="1:17" x14ac:dyDescent="0.3">
      <c r="A837">
        <v>48201</v>
      </c>
      <c r="B837">
        <v>2</v>
      </c>
      <c r="C837">
        <v>2</v>
      </c>
      <c r="D837">
        <v>20</v>
      </c>
      <c r="E837">
        <v>0</v>
      </c>
      <c r="F837">
        <v>471.28654988614119</v>
      </c>
      <c r="G837">
        <v>242.95004315835951</v>
      </c>
      <c r="H837">
        <v>163.79338749272861</v>
      </c>
      <c r="I837">
        <v>35.316046373896882</v>
      </c>
      <c r="J837">
        <v>74.894374206712342</v>
      </c>
      <c r="K837">
        <v>193.02046035388469</v>
      </c>
      <c r="L837">
        <v>30.4448675637042</v>
      </c>
      <c r="M837">
        <v>603.41727511261729</v>
      </c>
      <c r="N837">
        <v>89.507910637290379</v>
      </c>
      <c r="O837">
        <v>20.702509943318859</v>
      </c>
      <c r="P837">
        <v>2562.8489515126198</v>
      </c>
      <c r="Q837">
        <v>1714.6549411878209</v>
      </c>
    </row>
    <row r="838" spans="1:17" x14ac:dyDescent="0.3">
      <c r="A838">
        <v>48201</v>
      </c>
      <c r="B838">
        <v>2</v>
      </c>
      <c r="C838">
        <v>2</v>
      </c>
      <c r="D838">
        <v>21</v>
      </c>
      <c r="E838">
        <v>0</v>
      </c>
      <c r="F838">
        <v>366.00127057299801</v>
      </c>
      <c r="G838">
        <v>188.67507358995641</v>
      </c>
      <c r="H838">
        <v>127.2019919691685</v>
      </c>
      <c r="I838">
        <v>27.426451800043768</v>
      </c>
      <c r="J838">
        <v>58.162992610437669</v>
      </c>
      <c r="K838">
        <v>149.89974518299789</v>
      </c>
      <c r="L838">
        <v>23.64349293107221</v>
      </c>
      <c r="M838">
        <v>468.61402989385141</v>
      </c>
      <c r="N838">
        <v>69.511869217352313</v>
      </c>
      <c r="O838">
        <v>16.07757519312911</v>
      </c>
      <c r="P838">
        <v>1990.30923493766</v>
      </c>
      <c r="Q838">
        <v>1331.6015218779869</v>
      </c>
    </row>
    <row r="839" spans="1:17" x14ac:dyDescent="0.3">
      <c r="A839">
        <v>48201</v>
      </c>
      <c r="B839">
        <v>2</v>
      </c>
      <c r="C839">
        <v>2</v>
      </c>
      <c r="D839">
        <v>22</v>
      </c>
      <c r="E839">
        <v>0</v>
      </c>
      <c r="F839">
        <v>316.94281567632731</v>
      </c>
      <c r="G839">
        <v>163.38524994167261</v>
      </c>
      <c r="H839">
        <v>110.15196048699229</v>
      </c>
      <c r="I839">
        <v>23.750236833626602</v>
      </c>
      <c r="J839">
        <v>50.366881560966767</v>
      </c>
      <c r="K839">
        <v>129.80732890102809</v>
      </c>
      <c r="L839">
        <v>20.474342097953961</v>
      </c>
      <c r="M839">
        <v>405.80146038144773</v>
      </c>
      <c r="N839">
        <v>60.19456576798467</v>
      </c>
      <c r="O839">
        <v>13.922552626608701</v>
      </c>
      <c r="P839">
        <v>1723.530117805765</v>
      </c>
      <c r="Q839">
        <v>1153.114946956767</v>
      </c>
    </row>
    <row r="840" spans="1:17" x14ac:dyDescent="0.3">
      <c r="A840">
        <v>48201</v>
      </c>
      <c r="B840">
        <v>2</v>
      </c>
      <c r="C840">
        <v>2</v>
      </c>
      <c r="D840">
        <v>23</v>
      </c>
      <c r="E840">
        <v>0</v>
      </c>
      <c r="F840">
        <v>248.3590199501991</v>
      </c>
      <c r="G840">
        <v>128.03003741618789</v>
      </c>
      <c r="H840">
        <v>86.315990137730722</v>
      </c>
      <c r="I840">
        <v>18.610882631927058</v>
      </c>
      <c r="J840">
        <v>39.467906271155663</v>
      </c>
      <c r="K840">
        <v>101.71809990208421</v>
      </c>
      <c r="L840">
        <v>16.043864337868161</v>
      </c>
      <c r="M840">
        <v>317.98939117654692</v>
      </c>
      <c r="N840">
        <v>47.168961153332397</v>
      </c>
      <c r="O840">
        <v>10.909827749750351</v>
      </c>
      <c r="P840">
        <v>1350.5724999617421</v>
      </c>
      <c r="Q840">
        <v>903.5904395087349</v>
      </c>
    </row>
    <row r="841" spans="1:17" x14ac:dyDescent="0.3">
      <c r="A841">
        <v>48201</v>
      </c>
      <c r="B841">
        <v>2</v>
      </c>
      <c r="C841">
        <v>2</v>
      </c>
      <c r="D841">
        <v>24</v>
      </c>
      <c r="E841">
        <v>0</v>
      </c>
      <c r="F841">
        <v>168.55259351566551</v>
      </c>
      <c r="G841">
        <v>86.889515261951559</v>
      </c>
      <c r="H841">
        <v>58.579648133997438</v>
      </c>
      <c r="I841">
        <v>12.63055610324108</v>
      </c>
      <c r="J841">
        <v>26.785489667218151</v>
      </c>
      <c r="K841">
        <v>69.032522150472829</v>
      </c>
      <c r="L841">
        <v>10.88841043382852</v>
      </c>
      <c r="M841">
        <v>215.80829479848131</v>
      </c>
      <c r="N841">
        <v>32.01192667545584</v>
      </c>
      <c r="O841">
        <v>7.404119095003395</v>
      </c>
      <c r="P841">
        <v>916.58639031968482</v>
      </c>
      <c r="Q841">
        <v>613.23527563322216</v>
      </c>
    </row>
    <row r="842" spans="1:17" x14ac:dyDescent="0.3">
      <c r="A842">
        <v>48201</v>
      </c>
      <c r="B842">
        <v>2</v>
      </c>
      <c r="C842">
        <v>3</v>
      </c>
      <c r="D842">
        <v>1</v>
      </c>
      <c r="E842">
        <v>0</v>
      </c>
      <c r="F842">
        <v>331.50795359364162</v>
      </c>
      <c r="G842">
        <v>158.03504160285121</v>
      </c>
      <c r="H842">
        <v>106.84631347442119</v>
      </c>
      <c r="I842">
        <v>6.9064156998675337</v>
      </c>
      <c r="J842">
        <v>14.21909114678609</v>
      </c>
      <c r="K842">
        <v>36.96963698164388</v>
      </c>
      <c r="L842">
        <v>22.34428608780669</v>
      </c>
      <c r="M842">
        <v>439.57304630921601</v>
      </c>
      <c r="N842">
        <v>65.001559528165046</v>
      </c>
      <c r="O842">
        <v>15.031610640888159</v>
      </c>
      <c r="P842">
        <v>1074.9632906970289</v>
      </c>
      <c r="Q842">
        <v>719.07975228032569</v>
      </c>
    </row>
    <row r="843" spans="1:17" x14ac:dyDescent="0.3">
      <c r="A843">
        <v>48201</v>
      </c>
      <c r="B843">
        <v>2</v>
      </c>
      <c r="C843">
        <v>3</v>
      </c>
      <c r="D843">
        <v>2</v>
      </c>
      <c r="E843">
        <v>0</v>
      </c>
      <c r="F843">
        <v>219.15094821852711</v>
      </c>
      <c r="G843">
        <v>104.47269467770469</v>
      </c>
      <c r="H843">
        <v>70.633210026314586</v>
      </c>
      <c r="I843">
        <v>4.5656447545526513</v>
      </c>
      <c r="J843">
        <v>9.3998568476084206</v>
      </c>
      <c r="K843">
        <v>24.439627803781882</v>
      </c>
      <c r="L843">
        <v>14.771203617670359</v>
      </c>
      <c r="M843">
        <v>290.58986026035132</v>
      </c>
      <c r="N843">
        <v>42.970774160495537</v>
      </c>
      <c r="O843">
        <v>9.9369915246146032</v>
      </c>
      <c r="P843">
        <v>710.62917767919532</v>
      </c>
      <c r="Q843">
        <v>475.36418915048142</v>
      </c>
    </row>
    <row r="844" spans="1:17" x14ac:dyDescent="0.3">
      <c r="A844">
        <v>48201</v>
      </c>
      <c r="B844">
        <v>2</v>
      </c>
      <c r="C844">
        <v>3</v>
      </c>
      <c r="D844">
        <v>3</v>
      </c>
      <c r="E844">
        <v>0</v>
      </c>
      <c r="F844">
        <v>203.995817260954</v>
      </c>
      <c r="G844">
        <v>97.248006022685061</v>
      </c>
      <c r="H844">
        <v>65.748651886802492</v>
      </c>
      <c r="I844">
        <v>4.2499128596032056</v>
      </c>
      <c r="J844">
        <v>8.7498205933007043</v>
      </c>
      <c r="K844">
        <v>22.749533542581851</v>
      </c>
      <c r="L844">
        <v>13.74971807518685</v>
      </c>
      <c r="M844">
        <v>270.49445377003917</v>
      </c>
      <c r="N844">
        <v>39.999179855089032</v>
      </c>
      <c r="O844">
        <v>9.2498103414893382</v>
      </c>
      <c r="P844">
        <v>661.48643685353397</v>
      </c>
      <c r="Q844">
        <v>442.49092714692142</v>
      </c>
    </row>
    <row r="845" spans="1:17" x14ac:dyDescent="0.3">
      <c r="A845">
        <v>48201</v>
      </c>
      <c r="B845">
        <v>2</v>
      </c>
      <c r="C845">
        <v>3</v>
      </c>
      <c r="D845">
        <v>4</v>
      </c>
      <c r="E845">
        <v>0</v>
      </c>
      <c r="F845">
        <v>224.68029521973301</v>
      </c>
      <c r="G845">
        <v>107.1086211280346</v>
      </c>
      <c r="H845">
        <v>72.415340248516955</v>
      </c>
      <c r="I845">
        <v>4.6808394837444469</v>
      </c>
      <c r="J845">
        <v>9.6370224665326809</v>
      </c>
      <c r="K845">
        <v>25.056258412984981</v>
      </c>
      <c r="L845">
        <v>15.143892447408479</v>
      </c>
      <c r="M845">
        <v>297.92166596538198</v>
      </c>
      <c r="N845">
        <v>44.054959847006529</v>
      </c>
      <c r="O845">
        <v>10.187709464620241</v>
      </c>
      <c r="P845">
        <v>728.55889846986952</v>
      </c>
      <c r="Q845">
        <v>487.35799330750967</v>
      </c>
    </row>
    <row r="846" spans="1:17" x14ac:dyDescent="0.3">
      <c r="A846">
        <v>48201</v>
      </c>
      <c r="B846">
        <v>2</v>
      </c>
      <c r="C846">
        <v>3</v>
      </c>
      <c r="D846">
        <v>5</v>
      </c>
      <c r="E846">
        <v>0</v>
      </c>
      <c r="F846">
        <v>482.14051496338328</v>
      </c>
      <c r="G846">
        <v>229.84394647151481</v>
      </c>
      <c r="H846">
        <v>155.39577871981601</v>
      </c>
      <c r="I846">
        <v>10.04459406173717</v>
      </c>
      <c r="J846">
        <v>20.68004659769414</v>
      </c>
      <c r="K846">
        <v>53.768121154004831</v>
      </c>
      <c r="L846">
        <v>32.497216082090759</v>
      </c>
      <c r="M846">
        <v>639.30886910585889</v>
      </c>
      <c r="N846">
        <v>94.537355875173446</v>
      </c>
      <c r="O846">
        <v>21.861763546133819</v>
      </c>
      <c r="P846">
        <v>1563.411522785678</v>
      </c>
      <c r="Q846">
        <v>1045.8194993691029</v>
      </c>
    </row>
    <row r="847" spans="1:17" x14ac:dyDescent="0.3">
      <c r="A847">
        <v>48201</v>
      </c>
      <c r="B847">
        <v>2</v>
      </c>
      <c r="C847">
        <v>3</v>
      </c>
      <c r="D847">
        <v>6</v>
      </c>
      <c r="E847">
        <v>0</v>
      </c>
      <c r="F847">
        <v>1375.273346662746</v>
      </c>
      <c r="G847">
        <v>655.61437726937174</v>
      </c>
      <c r="H847">
        <v>443.25599285821357</v>
      </c>
      <c r="I847">
        <v>28.65152805547385</v>
      </c>
      <c r="J847">
        <v>58.98844011421086</v>
      </c>
      <c r="K847">
        <v>153.36994429694809</v>
      </c>
      <c r="L847">
        <v>92.696120179474306</v>
      </c>
      <c r="M847">
        <v>1823.585491530745</v>
      </c>
      <c r="N847">
        <v>269.66144052210672</v>
      </c>
      <c r="O847">
        <v>62.359208120737151</v>
      </c>
      <c r="P847">
        <v>4459.5260726343386</v>
      </c>
      <c r="Q847">
        <v>2983.1296857757989</v>
      </c>
    </row>
    <row r="848" spans="1:17" x14ac:dyDescent="0.3">
      <c r="A848">
        <v>48201</v>
      </c>
      <c r="B848">
        <v>2</v>
      </c>
      <c r="C848">
        <v>3</v>
      </c>
      <c r="D848">
        <v>7</v>
      </c>
      <c r="E848">
        <v>0</v>
      </c>
      <c r="F848">
        <v>2516.653332357972</v>
      </c>
      <c r="G848">
        <v>1373.308896936654</v>
      </c>
      <c r="H848">
        <v>926.33571821670444</v>
      </c>
      <c r="I848">
        <v>145.7521234956356</v>
      </c>
      <c r="J848">
        <v>310.93786345735577</v>
      </c>
      <c r="K848">
        <v>800.01721118715375</v>
      </c>
      <c r="L848">
        <v>236.44233367069711</v>
      </c>
      <c r="M848">
        <v>4670.5458240156904</v>
      </c>
      <c r="N848">
        <v>693.13232062368763</v>
      </c>
      <c r="O848">
        <v>161.94680388403921</v>
      </c>
      <c r="P848">
        <v>8492.4903956790204</v>
      </c>
      <c r="Q848">
        <v>5681.0938802521032</v>
      </c>
    </row>
    <row r="849" spans="1:17" x14ac:dyDescent="0.3">
      <c r="A849">
        <v>48201</v>
      </c>
      <c r="B849">
        <v>2</v>
      </c>
      <c r="C849">
        <v>3</v>
      </c>
      <c r="D849">
        <v>8</v>
      </c>
      <c r="E849">
        <v>0</v>
      </c>
      <c r="F849">
        <v>2695.974921048944</v>
      </c>
      <c r="G849">
        <v>1471.162633879989</v>
      </c>
      <c r="H849">
        <v>992.34083323037089</v>
      </c>
      <c r="I849">
        <v>156.13754369009351</v>
      </c>
      <c r="J849">
        <v>333.09342653886551</v>
      </c>
      <c r="K849">
        <v>857.02162869895744</v>
      </c>
      <c r="L849">
        <v>253.28979309726219</v>
      </c>
      <c r="M849">
        <v>5003.3408444692113</v>
      </c>
      <c r="N849">
        <v>742.52076332622096</v>
      </c>
      <c r="O849">
        <v>173.48615965565949</v>
      </c>
      <c r="P849">
        <v>9097.6142123427726</v>
      </c>
      <c r="Q849">
        <v>6085.894480720538</v>
      </c>
    </row>
    <row r="850" spans="1:17" x14ac:dyDescent="0.3">
      <c r="A850">
        <v>48201</v>
      </c>
      <c r="B850">
        <v>2</v>
      </c>
      <c r="C850">
        <v>3</v>
      </c>
      <c r="D850">
        <v>9</v>
      </c>
      <c r="E850">
        <v>0</v>
      </c>
      <c r="F850">
        <v>2307.0425098326668</v>
      </c>
      <c r="G850">
        <v>1258.92667203224</v>
      </c>
      <c r="H850">
        <v>849.18167028589926</v>
      </c>
      <c r="I850">
        <v>133.6125005694594</v>
      </c>
      <c r="J850">
        <v>285.04000121484751</v>
      </c>
      <c r="K850">
        <v>733.38416979236558</v>
      </c>
      <c r="L850">
        <v>216.74916759045701</v>
      </c>
      <c r="M850">
        <v>4281.5383515813483</v>
      </c>
      <c r="N850">
        <v>635.40166937476295</v>
      </c>
      <c r="O850">
        <v>148.45833396606611</v>
      </c>
      <c r="P850">
        <v>7785.1550331805138</v>
      </c>
      <c r="Q850">
        <v>5207.9183555295976</v>
      </c>
    </row>
    <row r="851" spans="1:17" x14ac:dyDescent="0.3">
      <c r="A851">
        <v>48201</v>
      </c>
      <c r="B851">
        <v>2</v>
      </c>
      <c r="C851">
        <v>3</v>
      </c>
      <c r="D851">
        <v>10</v>
      </c>
      <c r="E851">
        <v>0</v>
      </c>
      <c r="F851">
        <v>1811.7903166559261</v>
      </c>
      <c r="G851">
        <v>1209.6056738367599</v>
      </c>
      <c r="H851">
        <v>816.87655895469595</v>
      </c>
      <c r="I851">
        <v>78.545822976413064</v>
      </c>
      <c r="J851">
        <v>162.3280341512538</v>
      </c>
      <c r="K851">
        <v>421.5292499734162</v>
      </c>
      <c r="L851">
        <v>274.91038041744571</v>
      </c>
      <c r="M851">
        <v>5437.9891440669981</v>
      </c>
      <c r="N851">
        <v>806.4037825578381</v>
      </c>
      <c r="O851">
        <v>188.5099751433917</v>
      </c>
      <c r="P851">
        <v>11661.43651789811</v>
      </c>
      <c r="Q851">
        <v>7802.2184156570274</v>
      </c>
    </row>
    <row r="852" spans="1:17" x14ac:dyDescent="0.3">
      <c r="A852">
        <v>48201</v>
      </c>
      <c r="B852">
        <v>2</v>
      </c>
      <c r="C852">
        <v>3</v>
      </c>
      <c r="D852">
        <v>11</v>
      </c>
      <c r="E852">
        <v>0</v>
      </c>
      <c r="F852">
        <v>1767.1070465384121</v>
      </c>
      <c r="G852">
        <v>1179.773779625355</v>
      </c>
      <c r="H852">
        <v>796.73034468205674</v>
      </c>
      <c r="I852">
        <v>76.608686988659301</v>
      </c>
      <c r="J852">
        <v>158.32461977656271</v>
      </c>
      <c r="K852">
        <v>411.13328683913892</v>
      </c>
      <c r="L852">
        <v>268.1304044603076</v>
      </c>
      <c r="M852">
        <v>5303.8747625148553</v>
      </c>
      <c r="N852">
        <v>786.51585308356903</v>
      </c>
      <c r="O852">
        <v>183.8608487727825</v>
      </c>
      <c r="P852">
        <v>11373.83639491629</v>
      </c>
      <c r="Q852">
        <v>7609.7962408735057</v>
      </c>
    </row>
    <row r="853" spans="1:17" x14ac:dyDescent="0.3">
      <c r="A853">
        <v>48201</v>
      </c>
      <c r="B853">
        <v>2</v>
      </c>
      <c r="C853">
        <v>3</v>
      </c>
      <c r="D853">
        <v>12</v>
      </c>
      <c r="E853">
        <v>0</v>
      </c>
      <c r="F853">
        <v>1827.4637292317241</v>
      </c>
      <c r="G853">
        <v>1220.069715180716</v>
      </c>
      <c r="H853">
        <v>823.9431842778871</v>
      </c>
      <c r="I853">
        <v>79.225306180566008</v>
      </c>
      <c r="J853">
        <v>163.73229943983651</v>
      </c>
      <c r="K853">
        <v>425.17580983570542</v>
      </c>
      <c r="L853">
        <v>277.28857163198143</v>
      </c>
      <c r="M853">
        <v>5485.0320312345239</v>
      </c>
      <c r="N853">
        <v>813.3798101204768</v>
      </c>
      <c r="O853">
        <v>190.14073483335829</v>
      </c>
      <c r="P853">
        <v>11762.31712427469</v>
      </c>
      <c r="Q853">
        <v>7869.7137472695558</v>
      </c>
    </row>
    <row r="854" spans="1:17" x14ac:dyDescent="0.3">
      <c r="A854">
        <v>48201</v>
      </c>
      <c r="B854">
        <v>2</v>
      </c>
      <c r="C854">
        <v>3</v>
      </c>
      <c r="D854">
        <v>13</v>
      </c>
      <c r="E854">
        <v>0</v>
      </c>
      <c r="F854">
        <v>1893.337003734867</v>
      </c>
      <c r="G854">
        <v>1264.0486932449551</v>
      </c>
      <c r="H854">
        <v>853.64327336022791</v>
      </c>
      <c r="I854">
        <v>82.081083976945223</v>
      </c>
      <c r="J854">
        <v>169.63424021901969</v>
      </c>
      <c r="K854">
        <v>440.50181734293909</v>
      </c>
      <c r="L854">
        <v>287.28379391930781</v>
      </c>
      <c r="M854">
        <v>5682.7470473371577</v>
      </c>
      <c r="N854">
        <v>842.69912882997153</v>
      </c>
      <c r="O854">
        <v>196.9946015446684</v>
      </c>
      <c r="P854">
        <v>12186.30493444379</v>
      </c>
      <c r="Q854">
        <v>8153.3876750432164</v>
      </c>
    </row>
    <row r="855" spans="1:17" x14ac:dyDescent="0.3">
      <c r="A855">
        <v>48201</v>
      </c>
      <c r="B855">
        <v>2</v>
      </c>
      <c r="C855">
        <v>3</v>
      </c>
      <c r="D855">
        <v>14</v>
      </c>
      <c r="E855">
        <v>0</v>
      </c>
      <c r="F855">
        <v>1918.830174440589</v>
      </c>
      <c r="G855">
        <v>1281.0687002768079</v>
      </c>
      <c r="H855">
        <v>865.13730408304025</v>
      </c>
      <c r="I855">
        <v>83.186279238753727</v>
      </c>
      <c r="J855">
        <v>171.9183104267577</v>
      </c>
      <c r="K855">
        <v>446.4330319146456</v>
      </c>
      <c r="L855">
        <v>291.15197733563821</v>
      </c>
      <c r="M855">
        <v>5759.2633992963883</v>
      </c>
      <c r="N855">
        <v>854.04580018453737</v>
      </c>
      <c r="O855">
        <v>199.64707017300901</v>
      </c>
      <c r="P855">
        <v>12350.38959098031</v>
      </c>
      <c r="Q855">
        <v>8263.1704043828668</v>
      </c>
    </row>
    <row r="856" spans="1:17" x14ac:dyDescent="0.3">
      <c r="A856">
        <v>48201</v>
      </c>
      <c r="B856">
        <v>2</v>
      </c>
      <c r="C856">
        <v>3</v>
      </c>
      <c r="D856">
        <v>15</v>
      </c>
      <c r="E856">
        <v>0</v>
      </c>
      <c r="F856">
        <v>2016.8929306854191</v>
      </c>
      <c r="G856">
        <v>1346.5383438969141</v>
      </c>
      <c r="H856">
        <v>909.35056990440967</v>
      </c>
      <c r="I856">
        <v>87.437554798500869</v>
      </c>
      <c r="J856">
        <v>180.7042799169017</v>
      </c>
      <c r="K856">
        <v>469.24821075195428</v>
      </c>
      <c r="L856">
        <v>306.03144179475288</v>
      </c>
      <c r="M856">
        <v>6053.5933772162107</v>
      </c>
      <c r="N856">
        <v>897.6922292646093</v>
      </c>
      <c r="O856">
        <v>209.850131516402</v>
      </c>
      <c r="P856">
        <v>12981.562302417409</v>
      </c>
      <c r="Q856">
        <v>8685.4637766510859</v>
      </c>
    </row>
    <row r="857" spans="1:17" x14ac:dyDescent="0.3">
      <c r="A857">
        <v>48201</v>
      </c>
      <c r="B857">
        <v>2</v>
      </c>
      <c r="C857">
        <v>3</v>
      </c>
      <c r="D857">
        <v>16</v>
      </c>
      <c r="E857">
        <v>0</v>
      </c>
      <c r="F857">
        <v>3040.7824486012132</v>
      </c>
      <c r="G857">
        <v>1727.195068412027</v>
      </c>
      <c r="H857">
        <v>1168.0587491478209</v>
      </c>
      <c r="I857">
        <v>53.615811436293463</v>
      </c>
      <c r="J857">
        <v>111.061323689465</v>
      </c>
      <c r="K857">
        <v>283.39786044897983</v>
      </c>
      <c r="L857">
        <v>199.14444247766141</v>
      </c>
      <c r="M857">
        <v>3963.740345468836</v>
      </c>
      <c r="N857">
        <v>585.9442249823511</v>
      </c>
      <c r="O857">
        <v>137.86922940761181</v>
      </c>
      <c r="P857">
        <v>5897.7392579922816</v>
      </c>
      <c r="Q857">
        <v>3948.4215422013272</v>
      </c>
    </row>
    <row r="858" spans="1:17" x14ac:dyDescent="0.3">
      <c r="A858">
        <v>48201</v>
      </c>
      <c r="B858">
        <v>2</v>
      </c>
      <c r="C858">
        <v>3</v>
      </c>
      <c r="D858">
        <v>17</v>
      </c>
      <c r="E858">
        <v>0</v>
      </c>
      <c r="F858">
        <v>3260.622877722767</v>
      </c>
      <c r="G858">
        <v>1852.0666471699869</v>
      </c>
      <c r="H858">
        <v>1252.5062691504361</v>
      </c>
      <c r="I858">
        <v>57.492091042970763</v>
      </c>
      <c r="J858">
        <v>119.0907600175824</v>
      </c>
      <c r="K858">
        <v>303.88676694141702</v>
      </c>
      <c r="L858">
        <v>213.54205244532039</v>
      </c>
      <c r="M858">
        <v>4250.3081592481922</v>
      </c>
      <c r="N858">
        <v>628.30642354103657</v>
      </c>
      <c r="O858">
        <v>147.8368055390678</v>
      </c>
      <c r="P858">
        <v>6324.1300147267893</v>
      </c>
      <c r="Q858">
        <v>4233.8818475216312</v>
      </c>
    </row>
    <row r="859" spans="1:17" x14ac:dyDescent="0.3">
      <c r="A859">
        <v>48201</v>
      </c>
      <c r="B859">
        <v>2</v>
      </c>
      <c r="C859">
        <v>3</v>
      </c>
      <c r="D859">
        <v>18</v>
      </c>
      <c r="E859">
        <v>0</v>
      </c>
      <c r="F859">
        <v>3402.8895690503759</v>
      </c>
      <c r="G859">
        <v>1932.875561261608</v>
      </c>
      <c r="H859">
        <v>1307.155313048318</v>
      </c>
      <c r="I859">
        <v>60.00057174648019</v>
      </c>
      <c r="J859">
        <v>124.2868986177087</v>
      </c>
      <c r="K859">
        <v>317.14587923139533</v>
      </c>
      <c r="L859">
        <v>222.85926648692671</v>
      </c>
      <c r="M859">
        <v>4435.7565541147796</v>
      </c>
      <c r="N859">
        <v>655.72053408653403</v>
      </c>
      <c r="O859">
        <v>154.2871844909489</v>
      </c>
      <c r="P859">
        <v>6600.0628921128127</v>
      </c>
      <c r="Q859">
        <v>4418.6135336157877</v>
      </c>
    </row>
    <row r="860" spans="1:17" x14ac:dyDescent="0.3">
      <c r="A860">
        <v>48201</v>
      </c>
      <c r="B860">
        <v>2</v>
      </c>
      <c r="C860">
        <v>3</v>
      </c>
      <c r="D860">
        <v>19</v>
      </c>
      <c r="E860">
        <v>0</v>
      </c>
      <c r="F860">
        <v>2862.3238951568842</v>
      </c>
      <c r="G860">
        <v>1625.828811984577</v>
      </c>
      <c r="H860">
        <v>1099.507289701322</v>
      </c>
      <c r="I860">
        <v>50.469187068257327</v>
      </c>
      <c r="J860">
        <v>104.5433160699618</v>
      </c>
      <c r="K860">
        <v>266.76570307507461</v>
      </c>
      <c r="L860">
        <v>187.45698053924181</v>
      </c>
      <c r="M860">
        <v>3731.1149011175989</v>
      </c>
      <c r="N860">
        <v>551.55611581738538</v>
      </c>
      <c r="O860">
        <v>129.77790960409041</v>
      </c>
      <c r="P860">
        <v>5551.6105775083142</v>
      </c>
      <c r="Q860">
        <v>3716.695133383806</v>
      </c>
    </row>
    <row r="861" spans="1:17" x14ac:dyDescent="0.3">
      <c r="A861">
        <v>48201</v>
      </c>
      <c r="B861">
        <v>2</v>
      </c>
      <c r="C861">
        <v>3</v>
      </c>
      <c r="D861">
        <v>20</v>
      </c>
      <c r="E861">
        <v>0</v>
      </c>
      <c r="F861">
        <v>1677.440359842976</v>
      </c>
      <c r="G861">
        <v>799.66213232710356</v>
      </c>
      <c r="H861">
        <v>540.64560617487996</v>
      </c>
      <c r="I861">
        <v>34.946674163395208</v>
      </c>
      <c r="J861">
        <v>71.949035042284365</v>
      </c>
      <c r="K861">
        <v>187.0674911099394</v>
      </c>
      <c r="L861">
        <v>113.0627693521612</v>
      </c>
      <c r="M861">
        <v>2224.2530261643328</v>
      </c>
      <c r="N861">
        <v>328.90987447901477</v>
      </c>
      <c r="O861">
        <v>76.060408473272133</v>
      </c>
      <c r="P861">
        <v>5439.3470491967073</v>
      </c>
      <c r="Q861">
        <v>3638.5654864241042</v>
      </c>
    </row>
    <row r="862" spans="1:17" x14ac:dyDescent="0.3">
      <c r="A862">
        <v>48201</v>
      </c>
      <c r="B862">
        <v>2</v>
      </c>
      <c r="C862">
        <v>3</v>
      </c>
      <c r="D862">
        <v>21</v>
      </c>
      <c r="E862">
        <v>0</v>
      </c>
      <c r="F862">
        <v>1302.7006672719169</v>
      </c>
      <c r="G862">
        <v>621.01784260879424</v>
      </c>
      <c r="H862">
        <v>419.86553369180672</v>
      </c>
      <c r="I862">
        <v>27.13959723483158</v>
      </c>
      <c r="J862">
        <v>55.875641365829757</v>
      </c>
      <c r="K862">
        <v>145.2766675511572</v>
      </c>
      <c r="L862">
        <v>87.804579289161154</v>
      </c>
      <c r="M862">
        <v>1727.3555416522231</v>
      </c>
      <c r="N862">
        <v>255.43150338665021</v>
      </c>
      <c r="O862">
        <v>59.068535158162838</v>
      </c>
      <c r="P862">
        <v>4224.1984872567364</v>
      </c>
      <c r="Q862">
        <v>2825.711006214819</v>
      </c>
    </row>
    <row r="863" spans="1:17" x14ac:dyDescent="0.3">
      <c r="A863">
        <v>48201</v>
      </c>
      <c r="B863">
        <v>2</v>
      </c>
      <c r="C863">
        <v>3</v>
      </c>
      <c r="D863">
        <v>22</v>
      </c>
      <c r="E863">
        <v>0</v>
      </c>
      <c r="F863">
        <v>1128.087934837494</v>
      </c>
      <c r="G863">
        <v>537.77721403404996</v>
      </c>
      <c r="H863">
        <v>363.58716527237863</v>
      </c>
      <c r="I863">
        <v>23.501831975781101</v>
      </c>
      <c r="J863">
        <v>48.386124656019923</v>
      </c>
      <c r="K863">
        <v>125.8039241056517</v>
      </c>
      <c r="L863">
        <v>76.035338745174144</v>
      </c>
      <c r="M863">
        <v>1495.8224822232451</v>
      </c>
      <c r="N863">
        <v>221.19371271323419</v>
      </c>
      <c r="O863">
        <v>51.151046064935379</v>
      </c>
      <c r="P863">
        <v>3657.9910239951082</v>
      </c>
      <c r="Q863">
        <v>2446.9554468901488</v>
      </c>
    </row>
    <row r="864" spans="1:17" x14ac:dyDescent="0.3">
      <c r="A864">
        <v>48201</v>
      </c>
      <c r="B864">
        <v>2</v>
      </c>
      <c r="C864">
        <v>3</v>
      </c>
      <c r="D864">
        <v>23</v>
      </c>
      <c r="E864">
        <v>0</v>
      </c>
      <c r="F864">
        <v>883.97906516992714</v>
      </c>
      <c r="G864">
        <v>421.40668670478038</v>
      </c>
      <c r="H864">
        <v>284.90991928883631</v>
      </c>
      <c r="I864">
        <v>18.41623052437345</v>
      </c>
      <c r="J864">
        <v>37.915768726651258</v>
      </c>
      <c r="K864">
        <v>98.580998689292983</v>
      </c>
      <c r="L864">
        <v>59.581922284737509</v>
      </c>
      <c r="M864">
        <v>1172.138907492475</v>
      </c>
      <c r="N864">
        <v>173.3292284646914</v>
      </c>
      <c r="O864">
        <v>40.082384082459853</v>
      </c>
      <c r="P864">
        <v>2866.432115734829</v>
      </c>
      <c r="Q864">
        <v>1917.454589890649</v>
      </c>
    </row>
    <row r="865" spans="1:17" x14ac:dyDescent="0.3">
      <c r="A865">
        <v>48201</v>
      </c>
      <c r="B865">
        <v>2</v>
      </c>
      <c r="C865">
        <v>3</v>
      </c>
      <c r="D865">
        <v>24</v>
      </c>
      <c r="E865">
        <v>0</v>
      </c>
      <c r="F865">
        <v>599.92572074821885</v>
      </c>
      <c r="G865">
        <v>285.99400168021691</v>
      </c>
      <c r="H865">
        <v>193.3584124470361</v>
      </c>
      <c r="I865">
        <v>12.498452515587889</v>
      </c>
      <c r="J865">
        <v>25.732108120327979</v>
      </c>
      <c r="K865">
        <v>66.903481112852745</v>
      </c>
      <c r="L865">
        <v>40.436169903372608</v>
      </c>
      <c r="M865">
        <v>795.4897424627103</v>
      </c>
      <c r="N865">
        <v>117.63249426435669</v>
      </c>
      <c r="O865">
        <v>27.202514298632451</v>
      </c>
      <c r="P865">
        <v>1945.3473738967971</v>
      </c>
      <c r="Q865">
        <v>1301.3094677994441</v>
      </c>
    </row>
    <row r="866" spans="1:17" x14ac:dyDescent="0.3">
      <c r="A866">
        <v>48201</v>
      </c>
      <c r="B866">
        <v>2</v>
      </c>
      <c r="C866">
        <v>4</v>
      </c>
      <c r="D866">
        <v>1</v>
      </c>
      <c r="E866">
        <v>0</v>
      </c>
      <c r="F866">
        <v>5356.4588772081879</v>
      </c>
      <c r="G866">
        <v>2076.0982299249549</v>
      </c>
      <c r="H866">
        <v>1398.7006201609211</v>
      </c>
      <c r="I866">
        <v>194.43820280263941</v>
      </c>
      <c r="J866">
        <v>413.96520596690959</v>
      </c>
      <c r="K866">
        <v>1072.546215459718</v>
      </c>
      <c r="L866">
        <v>250.88800361630851</v>
      </c>
      <c r="M866">
        <v>4929.9492710604654</v>
      </c>
      <c r="N866">
        <v>727.57521048729416</v>
      </c>
      <c r="O866">
        <v>169.34940244100841</v>
      </c>
      <c r="P866">
        <v>20528.910895904399</v>
      </c>
      <c r="Q866">
        <v>13736.118197992901</v>
      </c>
    </row>
    <row r="867" spans="1:17" x14ac:dyDescent="0.3">
      <c r="A867">
        <v>48201</v>
      </c>
      <c r="B867">
        <v>2</v>
      </c>
      <c r="C867">
        <v>4</v>
      </c>
      <c r="D867">
        <v>2</v>
      </c>
      <c r="E867">
        <v>0</v>
      </c>
      <c r="F867">
        <v>3541.0101908826032</v>
      </c>
      <c r="G867">
        <v>1372.452427613747</v>
      </c>
      <c r="H867">
        <v>924.64317630775429</v>
      </c>
      <c r="I867">
        <v>128.53784065264691</v>
      </c>
      <c r="J867">
        <v>273.66120913144249</v>
      </c>
      <c r="K867">
        <v>709.03131456782808</v>
      </c>
      <c r="L867">
        <v>165.85527826148069</v>
      </c>
      <c r="M867">
        <v>3259.0562178380919</v>
      </c>
      <c r="N867">
        <v>480.98030695829289</v>
      </c>
      <c r="O867">
        <v>111.95231282649929</v>
      </c>
      <c r="P867">
        <v>13571.108143745631</v>
      </c>
      <c r="Q867">
        <v>9080.5764848160561</v>
      </c>
    </row>
    <row r="868" spans="1:17" x14ac:dyDescent="0.3">
      <c r="A868">
        <v>48201</v>
      </c>
      <c r="B868">
        <v>2</v>
      </c>
      <c r="C868">
        <v>4</v>
      </c>
      <c r="D868">
        <v>3</v>
      </c>
      <c r="E868">
        <v>0</v>
      </c>
      <c r="F868">
        <v>3296.1357169131102</v>
      </c>
      <c r="G868">
        <v>1277.5420635810749</v>
      </c>
      <c r="H868">
        <v>860.70054434616384</v>
      </c>
      <c r="I868">
        <v>119.6489545952064</v>
      </c>
      <c r="J868">
        <v>254.73648397689129</v>
      </c>
      <c r="K868">
        <v>659.99907212194648</v>
      </c>
      <c r="L868">
        <v>154.3857478647827</v>
      </c>
      <c r="M868">
        <v>3033.67994554297</v>
      </c>
      <c r="N868">
        <v>447.71866880786962</v>
      </c>
      <c r="O868">
        <v>104.2103798087284</v>
      </c>
      <c r="P868">
        <v>12632.613819035851</v>
      </c>
      <c r="Q868">
        <v>8452.6196955968444</v>
      </c>
    </row>
    <row r="869" spans="1:17" x14ac:dyDescent="0.3">
      <c r="A869">
        <v>48201</v>
      </c>
      <c r="B869">
        <v>2</v>
      </c>
      <c r="C869">
        <v>4</v>
      </c>
      <c r="D869">
        <v>4</v>
      </c>
      <c r="E869">
        <v>0</v>
      </c>
      <c r="F869">
        <v>3630.3526018525681</v>
      </c>
      <c r="G869">
        <v>1407.080458095081</v>
      </c>
      <c r="H869">
        <v>947.97263490998046</v>
      </c>
      <c r="I869">
        <v>131.78094924757539</v>
      </c>
      <c r="J869">
        <v>280.56589194645062</v>
      </c>
      <c r="K869">
        <v>726.92072004307931</v>
      </c>
      <c r="L869">
        <v>170.03993451300079</v>
      </c>
      <c r="M869">
        <v>3341.2847131804679</v>
      </c>
      <c r="N869">
        <v>493.11581008770179</v>
      </c>
      <c r="O869">
        <v>114.7769557962757</v>
      </c>
      <c r="P869">
        <v>13913.51764152627</v>
      </c>
      <c r="Q869">
        <v>9309.6864145867803</v>
      </c>
    </row>
    <row r="870" spans="1:17" x14ac:dyDescent="0.3">
      <c r="A870">
        <v>48201</v>
      </c>
      <c r="B870">
        <v>2</v>
      </c>
      <c r="C870">
        <v>4</v>
      </c>
      <c r="D870">
        <v>5</v>
      </c>
      <c r="E870">
        <v>0</v>
      </c>
      <c r="F870">
        <v>7790.3586126413793</v>
      </c>
      <c r="G870">
        <v>3019.4481273820802</v>
      </c>
      <c r="H870">
        <v>2034.2505510761471</v>
      </c>
      <c r="I870">
        <v>282.78819319892642</v>
      </c>
      <c r="J870">
        <v>602.06518552029524</v>
      </c>
      <c r="K870">
        <v>1559.896162484398</v>
      </c>
      <c r="L870">
        <v>364.88799122441998</v>
      </c>
      <c r="M870">
        <v>7170.0490275598531</v>
      </c>
      <c r="N870">
        <v>1058.17517455082</v>
      </c>
      <c r="O870">
        <v>246.29939407648371</v>
      </c>
      <c r="P870">
        <v>29856.95988193823</v>
      </c>
      <c r="Q870">
        <v>19977.61751953702</v>
      </c>
    </row>
    <row r="871" spans="1:17" x14ac:dyDescent="0.3">
      <c r="A871">
        <v>48201</v>
      </c>
      <c r="B871">
        <v>2</v>
      </c>
      <c r="C871">
        <v>4</v>
      </c>
      <c r="D871">
        <v>6</v>
      </c>
      <c r="E871">
        <v>0</v>
      </c>
      <c r="F871">
        <v>22221.47326018411</v>
      </c>
      <c r="G871">
        <v>8612.7724228582392</v>
      </c>
      <c r="H871">
        <v>5802.5626897202128</v>
      </c>
      <c r="I871">
        <v>806.63427525258612</v>
      </c>
      <c r="J871">
        <v>1717.350392473247</v>
      </c>
      <c r="K871">
        <v>4449.4987441352359</v>
      </c>
      <c r="L871">
        <v>1040.8184196807561</v>
      </c>
      <c r="M871">
        <v>20452.08194672683</v>
      </c>
      <c r="N871">
        <v>3018.373417074195</v>
      </c>
      <c r="O871">
        <v>702.55243328451024</v>
      </c>
      <c r="P871">
        <v>85164.967190377749</v>
      </c>
      <c r="Q871">
        <v>56984.808477521357</v>
      </c>
    </row>
    <row r="872" spans="1:17" x14ac:dyDescent="0.3">
      <c r="A872">
        <v>48201</v>
      </c>
      <c r="B872">
        <v>2</v>
      </c>
      <c r="C872">
        <v>4</v>
      </c>
      <c r="D872">
        <v>7</v>
      </c>
      <c r="E872">
        <v>0</v>
      </c>
      <c r="F872">
        <v>43015.792357309969</v>
      </c>
      <c r="G872">
        <v>18920.86149678849</v>
      </c>
      <c r="H872">
        <v>12732.268728401919</v>
      </c>
      <c r="I872">
        <v>2231.9514902377841</v>
      </c>
      <c r="J872">
        <v>4768.2600018716203</v>
      </c>
      <c r="K872">
        <v>12275.73319630782</v>
      </c>
      <c r="L872">
        <v>2688.487022331873</v>
      </c>
      <c r="M872">
        <v>52907.395552682057</v>
      </c>
      <c r="N872">
        <v>7811.8302158322495</v>
      </c>
      <c r="O872">
        <v>1826.14212837637</v>
      </c>
      <c r="P872">
        <v>82328.57428763443</v>
      </c>
      <c r="Q872">
        <v>55088.620872687206</v>
      </c>
    </row>
    <row r="873" spans="1:17" x14ac:dyDescent="0.3">
      <c r="A873">
        <v>48201</v>
      </c>
      <c r="B873">
        <v>2</v>
      </c>
      <c r="C873">
        <v>4</v>
      </c>
      <c r="D873">
        <v>8</v>
      </c>
      <c r="E873">
        <v>0</v>
      </c>
      <c r="F873">
        <v>46080.839149864012</v>
      </c>
      <c r="G873">
        <v>20269.048352475569</v>
      </c>
      <c r="H873">
        <v>13639.49366346209</v>
      </c>
      <c r="I873">
        <v>2390.9869370212441</v>
      </c>
      <c r="J873">
        <v>5108.0175472726542</v>
      </c>
      <c r="K873">
        <v>13150.428153616829</v>
      </c>
      <c r="L873">
        <v>2880.0524468665012</v>
      </c>
      <c r="M873">
        <v>56677.25852984449</v>
      </c>
      <c r="N873">
        <v>8368.4542795743546</v>
      </c>
      <c r="O873">
        <v>1956.262039381015</v>
      </c>
      <c r="P873">
        <v>88194.813608760945</v>
      </c>
      <c r="Q873">
        <v>59013.904854660657</v>
      </c>
    </row>
    <row r="874" spans="1:17" x14ac:dyDescent="0.3">
      <c r="A874">
        <v>48201</v>
      </c>
      <c r="B874">
        <v>2</v>
      </c>
      <c r="C874">
        <v>4</v>
      </c>
      <c r="D874">
        <v>9</v>
      </c>
      <c r="E874">
        <v>0</v>
      </c>
      <c r="F874">
        <v>39433.028095875023</v>
      </c>
      <c r="G874">
        <v>17344.952216699741</v>
      </c>
      <c r="H874">
        <v>11671.804306680009</v>
      </c>
      <c r="I874">
        <v>2046.053344597291</v>
      </c>
      <c r="J874">
        <v>4371.1139634578412</v>
      </c>
      <c r="K874">
        <v>11253.293395285091</v>
      </c>
      <c r="L874">
        <v>2464.564255992188</v>
      </c>
      <c r="M874">
        <v>48500.764509431203</v>
      </c>
      <c r="N874">
        <v>7161.1867060905242</v>
      </c>
      <c r="O874">
        <v>1674.0436455796039</v>
      </c>
      <c r="P874">
        <v>75471.467688213539</v>
      </c>
      <c r="Q874">
        <v>50500.316641651218</v>
      </c>
    </row>
    <row r="875" spans="1:17" x14ac:dyDescent="0.3">
      <c r="A875">
        <v>48201</v>
      </c>
      <c r="B875">
        <v>2</v>
      </c>
      <c r="C875">
        <v>4</v>
      </c>
      <c r="D875">
        <v>10</v>
      </c>
      <c r="E875">
        <v>0</v>
      </c>
      <c r="F875">
        <v>33596.165917478269</v>
      </c>
      <c r="G875">
        <v>16481.137997253441</v>
      </c>
      <c r="H875">
        <v>11156.462644294659</v>
      </c>
      <c r="I875">
        <v>1183.2611895464031</v>
      </c>
      <c r="J875">
        <v>2493.3003636870581</v>
      </c>
      <c r="K875">
        <v>6423.417886109044</v>
      </c>
      <c r="L875">
        <v>3423.00558404494</v>
      </c>
      <c r="M875">
        <v>67657.184445135266</v>
      </c>
      <c r="N875">
        <v>10015.460782946349</v>
      </c>
      <c r="O875">
        <v>2324.2630508947241</v>
      </c>
      <c r="P875">
        <v>117607.7103752726</v>
      </c>
      <c r="Q875">
        <v>78686.869104835816</v>
      </c>
    </row>
    <row r="876" spans="1:17" x14ac:dyDescent="0.3">
      <c r="A876">
        <v>48201</v>
      </c>
      <c r="B876">
        <v>2</v>
      </c>
      <c r="C876">
        <v>4</v>
      </c>
      <c r="D876">
        <v>11</v>
      </c>
      <c r="E876">
        <v>0</v>
      </c>
      <c r="F876">
        <v>32767.600634397069</v>
      </c>
      <c r="G876">
        <v>16074.67200932685</v>
      </c>
      <c r="H876">
        <v>10881.316437082791</v>
      </c>
      <c r="I876">
        <v>1154.079016054236</v>
      </c>
      <c r="J876">
        <v>2431.8093552571422</v>
      </c>
      <c r="K876">
        <v>6265.0003728658503</v>
      </c>
      <c r="L876">
        <v>3338.5857250140339</v>
      </c>
      <c r="M876">
        <v>65988.589453672612</v>
      </c>
      <c r="N876">
        <v>9768.4545287447982</v>
      </c>
      <c r="O876">
        <v>2266.9409243922491</v>
      </c>
      <c r="P876">
        <v>114707.21077424769</v>
      </c>
      <c r="Q876">
        <v>76746.254567606695</v>
      </c>
    </row>
    <row r="877" spans="1:17" x14ac:dyDescent="0.3">
      <c r="A877">
        <v>48201</v>
      </c>
      <c r="B877">
        <v>2</v>
      </c>
      <c r="C877">
        <v>4</v>
      </c>
      <c r="D877">
        <v>12</v>
      </c>
      <c r="E877">
        <v>0</v>
      </c>
      <c r="F877">
        <v>33886.799201334878</v>
      </c>
      <c r="G877">
        <v>16623.71281574919</v>
      </c>
      <c r="H877">
        <v>11252.974829122521</v>
      </c>
      <c r="I877">
        <v>1193.49733036148</v>
      </c>
      <c r="J877">
        <v>2514.86937469026</v>
      </c>
      <c r="K877">
        <v>6478.9855076766135</v>
      </c>
      <c r="L877">
        <v>3452.6172771171409</v>
      </c>
      <c r="M877">
        <v>68242.47235388332</v>
      </c>
      <c r="N877">
        <v>10102.102403416809</v>
      </c>
      <c r="O877">
        <v>2344.369756067194</v>
      </c>
      <c r="P877">
        <v>118625.10965699991</v>
      </c>
      <c r="Q877">
        <v>79367.572469038423</v>
      </c>
    </row>
    <row r="878" spans="1:17" x14ac:dyDescent="0.3">
      <c r="A878">
        <v>48201</v>
      </c>
      <c r="B878">
        <v>2</v>
      </c>
      <c r="C878">
        <v>4</v>
      </c>
      <c r="D878">
        <v>13</v>
      </c>
      <c r="E878">
        <v>0</v>
      </c>
      <c r="F878">
        <v>35108.292350619413</v>
      </c>
      <c r="G878">
        <v>17222.935870115201</v>
      </c>
      <c r="H878">
        <v>11658.60274284719</v>
      </c>
      <c r="I878">
        <v>1236.518472726219</v>
      </c>
      <c r="J878">
        <v>2605.521067530251</v>
      </c>
      <c r="K878">
        <v>6712.528851942332</v>
      </c>
      <c r="L878">
        <v>3577.071296100843</v>
      </c>
      <c r="M878">
        <v>70702.359815524163</v>
      </c>
      <c r="N878">
        <v>10466.245644146929</v>
      </c>
      <c r="O878">
        <v>2428.875571426503</v>
      </c>
      <c r="P878">
        <v>122901.1039141808</v>
      </c>
      <c r="Q878">
        <v>82228.478436293575</v>
      </c>
    </row>
    <row r="879" spans="1:17" x14ac:dyDescent="0.3">
      <c r="A879">
        <v>48201</v>
      </c>
      <c r="B879">
        <v>2</v>
      </c>
      <c r="C879">
        <v>4</v>
      </c>
      <c r="D879">
        <v>14</v>
      </c>
      <c r="E879">
        <v>0</v>
      </c>
      <c r="F879">
        <v>35581.014157838712</v>
      </c>
      <c r="G879">
        <v>17454.8371340341</v>
      </c>
      <c r="H879">
        <v>11815.582059961531</v>
      </c>
      <c r="I879">
        <v>1253.167794238344</v>
      </c>
      <c r="J879">
        <v>2640.6035664307969</v>
      </c>
      <c r="K879">
        <v>6802.9108830081532</v>
      </c>
      <c r="L879">
        <v>3625.2354047609169</v>
      </c>
      <c r="M879">
        <v>71654.344234842501</v>
      </c>
      <c r="N879">
        <v>10607.17025837455</v>
      </c>
      <c r="O879">
        <v>2461.5795958253202</v>
      </c>
      <c r="P879">
        <v>124555.9275487611</v>
      </c>
      <c r="Q879">
        <v>83335.658316849906</v>
      </c>
    </row>
    <row r="880" spans="1:17" x14ac:dyDescent="0.3">
      <c r="A880">
        <v>48201</v>
      </c>
      <c r="B880">
        <v>2</v>
      </c>
      <c r="C880">
        <v>4</v>
      </c>
      <c r="D880">
        <v>15</v>
      </c>
      <c r="E880">
        <v>0</v>
      </c>
      <c r="F880">
        <v>37399.399320205259</v>
      </c>
      <c r="G880">
        <v>18346.875138213909</v>
      </c>
      <c r="H880">
        <v>12419.423170483289</v>
      </c>
      <c r="I880">
        <v>1317.211548384588</v>
      </c>
      <c r="J880">
        <v>2775.552905524662</v>
      </c>
      <c r="K880">
        <v>7150.5769769449071</v>
      </c>
      <c r="L880">
        <v>3810.5048363982769</v>
      </c>
      <c r="M880">
        <v>75316.274605847357</v>
      </c>
      <c r="N880">
        <v>11149.25489168385</v>
      </c>
      <c r="O880">
        <v>2587.3798271840151</v>
      </c>
      <c r="P880">
        <v>130921.41925551101</v>
      </c>
      <c r="Q880">
        <v>87594.567967575073</v>
      </c>
    </row>
    <row r="881" spans="1:17" x14ac:dyDescent="0.3">
      <c r="A881">
        <v>48201</v>
      </c>
      <c r="B881">
        <v>2</v>
      </c>
      <c r="C881">
        <v>4</v>
      </c>
      <c r="D881">
        <v>16</v>
      </c>
      <c r="E881">
        <v>0</v>
      </c>
      <c r="F881">
        <v>53045.305068648879</v>
      </c>
      <c r="G881">
        <v>23245.961195585031</v>
      </c>
      <c r="H881">
        <v>15703.388679996249</v>
      </c>
      <c r="I881">
        <v>1978.3796762200029</v>
      </c>
      <c r="J881">
        <v>4204.0568119675036</v>
      </c>
      <c r="K881">
        <v>10819.26385432817</v>
      </c>
      <c r="L881">
        <v>2411.1502303931311</v>
      </c>
      <c r="M881">
        <v>47913.882783453257</v>
      </c>
      <c r="N881">
        <v>7109.8019614156456</v>
      </c>
      <c r="O881">
        <v>1669.2578518106291</v>
      </c>
      <c r="P881">
        <v>91809.181849584595</v>
      </c>
      <c r="Q881">
        <v>61453.418692583822</v>
      </c>
    </row>
    <row r="882" spans="1:17" x14ac:dyDescent="0.3">
      <c r="A882">
        <v>48201</v>
      </c>
      <c r="B882">
        <v>2</v>
      </c>
      <c r="C882">
        <v>4</v>
      </c>
      <c r="D882">
        <v>17</v>
      </c>
      <c r="E882">
        <v>0</v>
      </c>
      <c r="F882">
        <v>56880.33859251711</v>
      </c>
      <c r="G882">
        <v>24926.581947303559</v>
      </c>
      <c r="H882">
        <v>16838.701634614601</v>
      </c>
      <c r="I882">
        <v>2121.411229557747</v>
      </c>
      <c r="J882">
        <v>4507.998862810211</v>
      </c>
      <c r="K882">
        <v>11601.46766164393</v>
      </c>
      <c r="L882">
        <v>2585.4699360234972</v>
      </c>
      <c r="M882">
        <v>51377.928215851563</v>
      </c>
      <c r="N882">
        <v>7623.821606223134</v>
      </c>
      <c r="O882">
        <v>1789.9407249393439</v>
      </c>
      <c r="P882">
        <v>98446.739871664176</v>
      </c>
      <c r="Q882">
        <v>65896.33631813743</v>
      </c>
    </row>
    <row r="883" spans="1:17" x14ac:dyDescent="0.3">
      <c r="A883">
        <v>48201</v>
      </c>
      <c r="B883">
        <v>2</v>
      </c>
      <c r="C883">
        <v>4</v>
      </c>
      <c r="D883">
        <v>18</v>
      </c>
      <c r="E883">
        <v>0</v>
      </c>
      <c r="F883">
        <v>59362.127464342237</v>
      </c>
      <c r="G883">
        <v>26014.172408616199</v>
      </c>
      <c r="H883">
        <v>17573.403701565181</v>
      </c>
      <c r="I883">
        <v>2213.972119882229</v>
      </c>
      <c r="J883">
        <v>4704.6907547497303</v>
      </c>
      <c r="K883">
        <v>12107.660030605961</v>
      </c>
      <c r="L883">
        <v>2698.2785211064711</v>
      </c>
      <c r="M883">
        <v>53619.637278397713</v>
      </c>
      <c r="N883">
        <v>7956.4623058267716</v>
      </c>
      <c r="O883">
        <v>1868.0389761506331</v>
      </c>
      <c r="P883">
        <v>102742.14368828481</v>
      </c>
      <c r="Q883">
        <v>68771.508973841614</v>
      </c>
    </row>
    <row r="884" spans="1:17" x14ac:dyDescent="0.3">
      <c r="A884">
        <v>48201</v>
      </c>
      <c r="B884">
        <v>2</v>
      </c>
      <c r="C884">
        <v>4</v>
      </c>
      <c r="D884">
        <v>19</v>
      </c>
      <c r="E884">
        <v>0</v>
      </c>
      <c r="F884">
        <v>49932.162787155292</v>
      </c>
      <c r="G884">
        <v>21881.69371558314</v>
      </c>
      <c r="H884">
        <v>14781.782456803519</v>
      </c>
      <c r="I884">
        <v>1862.2718055815451</v>
      </c>
      <c r="J884">
        <v>3957.327586860782</v>
      </c>
      <c r="K884">
        <v>10184.29893677407</v>
      </c>
      <c r="L884">
        <v>2269.6437630525088</v>
      </c>
      <c r="M884">
        <v>45101.895291428082</v>
      </c>
      <c r="N884">
        <v>6692.5393013086796</v>
      </c>
      <c r="O884">
        <v>1571.291835959426</v>
      </c>
      <c r="P884">
        <v>86421.050977768624</v>
      </c>
      <c r="Q884">
        <v>57846.817960876753</v>
      </c>
    </row>
    <row r="885" spans="1:17" x14ac:dyDescent="0.3">
      <c r="A885">
        <v>48201</v>
      </c>
      <c r="B885">
        <v>2</v>
      </c>
      <c r="C885">
        <v>4</v>
      </c>
      <c r="D885">
        <v>20</v>
      </c>
      <c r="E885">
        <v>0</v>
      </c>
      <c r="F885">
        <v>27103.84534991299</v>
      </c>
      <c r="G885">
        <v>10505.120387378471</v>
      </c>
      <c r="H885">
        <v>7077.4678138531581</v>
      </c>
      <c r="I885">
        <v>983.86323869707735</v>
      </c>
      <c r="J885">
        <v>2094.6765727099082</v>
      </c>
      <c r="K885">
        <v>5427.1165747483847</v>
      </c>
      <c r="L885">
        <v>1269.5009531575161</v>
      </c>
      <c r="M885">
        <v>24945.693729545219</v>
      </c>
      <c r="N885">
        <v>3681.5527641567992</v>
      </c>
      <c r="O885">
        <v>856.91314338132554</v>
      </c>
      <c r="P885">
        <v>103876.9154921138</v>
      </c>
      <c r="Q885">
        <v>69505.177185374152</v>
      </c>
    </row>
    <row r="886" spans="1:17" x14ac:dyDescent="0.3">
      <c r="A886">
        <v>48201</v>
      </c>
      <c r="B886">
        <v>2</v>
      </c>
      <c r="C886">
        <v>4</v>
      </c>
      <c r="D886">
        <v>21</v>
      </c>
      <c r="E886">
        <v>0</v>
      </c>
      <c r="F886">
        <v>21048.854116203431</v>
      </c>
      <c r="G886">
        <v>8158.2795227907918</v>
      </c>
      <c r="H886">
        <v>5496.3635455659823</v>
      </c>
      <c r="I886">
        <v>764.06847494415229</v>
      </c>
      <c r="J886">
        <v>1626.7264305262611</v>
      </c>
      <c r="K886">
        <v>4214.7002972725768</v>
      </c>
      <c r="L886">
        <v>985.89480637955012</v>
      </c>
      <c r="M886">
        <v>19372.83294535811</v>
      </c>
      <c r="N886">
        <v>2859.094938500697</v>
      </c>
      <c r="O886">
        <v>665.47899430619577</v>
      </c>
      <c r="P886">
        <v>80670.84253200682</v>
      </c>
      <c r="Q886">
        <v>53977.740649280342</v>
      </c>
    </row>
    <row r="887" spans="1:17" x14ac:dyDescent="0.3">
      <c r="A887">
        <v>48201</v>
      </c>
      <c r="B887">
        <v>2</v>
      </c>
      <c r="C887">
        <v>4</v>
      </c>
      <c r="D887">
        <v>22</v>
      </c>
      <c r="E887">
        <v>0</v>
      </c>
      <c r="F887">
        <v>18227.486150267869</v>
      </c>
      <c r="G887">
        <v>7064.7516577736042</v>
      </c>
      <c r="H887">
        <v>4759.6363132432452</v>
      </c>
      <c r="I887">
        <v>661.65347852260447</v>
      </c>
      <c r="J887">
        <v>1408.6815994352239</v>
      </c>
      <c r="K887">
        <v>3649.76596217307</v>
      </c>
      <c r="L887">
        <v>853.74642390013446</v>
      </c>
      <c r="M887">
        <v>16776.117229637639</v>
      </c>
      <c r="N887">
        <v>2475.8646293103861</v>
      </c>
      <c r="O887">
        <v>576.27883613259041</v>
      </c>
      <c r="P887">
        <v>69857.801135628426</v>
      </c>
      <c r="Q887">
        <v>46742.616708532412</v>
      </c>
    </row>
    <row r="888" spans="1:17" x14ac:dyDescent="0.3">
      <c r="A888">
        <v>48201</v>
      </c>
      <c r="B888">
        <v>2</v>
      </c>
      <c r="C888">
        <v>4</v>
      </c>
      <c r="D888">
        <v>23</v>
      </c>
      <c r="E888">
        <v>0</v>
      </c>
      <c r="F888">
        <v>14283.209375723591</v>
      </c>
      <c r="G888">
        <v>5535.9980133073741</v>
      </c>
      <c r="H888">
        <v>3729.6905044336818</v>
      </c>
      <c r="I888">
        <v>518.47715532486131</v>
      </c>
      <c r="J888">
        <v>1103.854588756155</v>
      </c>
      <c r="K888">
        <v>2859.986889050042</v>
      </c>
      <c r="L888">
        <v>669.00278106433666</v>
      </c>
      <c r="M888">
        <v>13145.904647914211</v>
      </c>
      <c r="N888">
        <v>1940.1080650865761</v>
      </c>
      <c r="O888">
        <v>451.57687721842677</v>
      </c>
      <c r="P888">
        <v>54741.152560589268</v>
      </c>
      <c r="Q888">
        <v>36627.902263272452</v>
      </c>
    </row>
    <row r="889" spans="1:17" x14ac:dyDescent="0.3">
      <c r="A889">
        <v>48201</v>
      </c>
      <c r="B889">
        <v>2</v>
      </c>
      <c r="C889">
        <v>4</v>
      </c>
      <c r="D889">
        <v>24</v>
      </c>
      <c r="E889">
        <v>0</v>
      </c>
      <c r="F889">
        <v>9693.5153975411358</v>
      </c>
      <c r="G889">
        <v>3757.0885205926379</v>
      </c>
      <c r="H889">
        <v>2531.210695142473</v>
      </c>
      <c r="I889">
        <v>351.87233878662232</v>
      </c>
      <c r="J889">
        <v>749.14755999732472</v>
      </c>
      <c r="K889">
        <v>1940.9732236294301</v>
      </c>
      <c r="L889">
        <v>454.02882424080218</v>
      </c>
      <c r="M889">
        <v>8921.6663963317824</v>
      </c>
      <c r="N889">
        <v>1316.683590298328</v>
      </c>
      <c r="O889">
        <v>306.46945636254128</v>
      </c>
      <c r="P889">
        <v>37150.90854350369</v>
      </c>
      <c r="Q889">
        <v>24858.078127183981</v>
      </c>
    </row>
    <row r="890" spans="1:17" x14ac:dyDescent="0.3">
      <c r="A890">
        <v>48201</v>
      </c>
      <c r="B890">
        <v>2</v>
      </c>
      <c r="C890">
        <v>5</v>
      </c>
      <c r="D890">
        <v>1</v>
      </c>
      <c r="E890">
        <v>0</v>
      </c>
      <c r="F890">
        <v>5571.0535350720756</v>
      </c>
      <c r="G890">
        <v>2078.9388050832549</v>
      </c>
      <c r="H890">
        <v>1406.8951430170689</v>
      </c>
      <c r="I890">
        <v>94.211728327036852</v>
      </c>
      <c r="J890">
        <v>194.70423854254039</v>
      </c>
      <c r="K890">
        <v>508.74333296599201</v>
      </c>
      <c r="L890">
        <v>207.26580231947901</v>
      </c>
      <c r="M890">
        <v>4113.9121369472541</v>
      </c>
      <c r="N890">
        <v>609.2358431814996</v>
      </c>
      <c r="O890">
        <v>144.45798343479049</v>
      </c>
      <c r="P890">
        <v>12184.716863630039</v>
      </c>
      <c r="Q890">
        <v>8152.454891232931</v>
      </c>
    </row>
    <row r="891" spans="1:17" x14ac:dyDescent="0.3">
      <c r="A891">
        <v>48201</v>
      </c>
      <c r="B891">
        <v>2</v>
      </c>
      <c r="C891">
        <v>5</v>
      </c>
      <c r="D891">
        <v>2</v>
      </c>
      <c r="E891">
        <v>0</v>
      </c>
      <c r="F891">
        <v>3682.8729191933712</v>
      </c>
      <c r="G891">
        <v>1374.3302550766459</v>
      </c>
      <c r="H891">
        <v>930.06035388873011</v>
      </c>
      <c r="I891">
        <v>62.280827269334317</v>
      </c>
      <c r="J891">
        <v>128.71370968995859</v>
      </c>
      <c r="K891">
        <v>336.31646725441311</v>
      </c>
      <c r="L891">
        <v>137.01781999253589</v>
      </c>
      <c r="M891">
        <v>2719.596124094297</v>
      </c>
      <c r="N891">
        <v>402.74934967502918</v>
      </c>
      <c r="O891">
        <v>95.497268479646564</v>
      </c>
      <c r="P891">
        <v>8054.9869935005954</v>
      </c>
      <c r="Q891">
        <v>5389.3675863730596</v>
      </c>
    </row>
    <row r="892" spans="1:17" x14ac:dyDescent="0.3">
      <c r="A892">
        <v>48201</v>
      </c>
      <c r="B892">
        <v>2</v>
      </c>
      <c r="C892">
        <v>5</v>
      </c>
      <c r="D892">
        <v>3</v>
      </c>
      <c r="E892">
        <v>0</v>
      </c>
      <c r="F892">
        <v>3428.188091935262</v>
      </c>
      <c r="G892">
        <v>1279.290032052515</v>
      </c>
      <c r="H892">
        <v>865.74310326211776</v>
      </c>
      <c r="I892">
        <v>57.973868522016247</v>
      </c>
      <c r="J892">
        <v>119.8126616121678</v>
      </c>
      <c r="K892">
        <v>313.05889001889068</v>
      </c>
      <c r="L892">
        <v>127.54251074843781</v>
      </c>
      <c r="M892">
        <v>2531.5255921280691</v>
      </c>
      <c r="N892">
        <v>374.89768310904532</v>
      </c>
      <c r="O892">
        <v>88.893265067093097</v>
      </c>
      <c r="P892">
        <v>7497.9536621808102</v>
      </c>
      <c r="Q892">
        <v>5016.6720894385326</v>
      </c>
    </row>
    <row r="893" spans="1:17" x14ac:dyDescent="0.3">
      <c r="A893">
        <v>48201</v>
      </c>
      <c r="B893">
        <v>2</v>
      </c>
      <c r="C893">
        <v>5</v>
      </c>
      <c r="D893">
        <v>4</v>
      </c>
      <c r="E893">
        <v>0</v>
      </c>
      <c r="F893">
        <v>3775.794635923769</v>
      </c>
      <c r="G893">
        <v>1409.005664589359</v>
      </c>
      <c r="H893">
        <v>953.52649204838099</v>
      </c>
      <c r="I893">
        <v>63.852220449668813</v>
      </c>
      <c r="J893">
        <v>131.96125559598269</v>
      </c>
      <c r="K893">
        <v>344.80199042820851</v>
      </c>
      <c r="L893">
        <v>140.4748849892716</v>
      </c>
      <c r="M893">
        <v>2788.2136263021798</v>
      </c>
      <c r="N893">
        <v>412.9110255745245</v>
      </c>
      <c r="O893">
        <v>97.90673802282636</v>
      </c>
      <c r="P893">
        <v>8258.2205114905119</v>
      </c>
      <c r="Q893">
        <v>5525.3454762446954</v>
      </c>
    </row>
    <row r="894" spans="1:17" x14ac:dyDescent="0.3">
      <c r="A894">
        <v>48201</v>
      </c>
      <c r="B894">
        <v>2</v>
      </c>
      <c r="C894">
        <v>5</v>
      </c>
      <c r="D894">
        <v>5</v>
      </c>
      <c r="E894">
        <v>0</v>
      </c>
      <c r="F894">
        <v>8102.4620711837697</v>
      </c>
      <c r="G894">
        <v>3023.579420024615</v>
      </c>
      <c r="H894">
        <v>2046.168550107277</v>
      </c>
      <c r="I894">
        <v>137.0202154089697</v>
      </c>
      <c r="J894">
        <v>283.17511184520731</v>
      </c>
      <c r="K894">
        <v>739.90916320844099</v>
      </c>
      <c r="L894">
        <v>301.44447389973197</v>
      </c>
      <c r="M894">
        <v>5983.2160728583303</v>
      </c>
      <c r="N894">
        <v>886.06405964467478</v>
      </c>
      <c r="O894">
        <v>210.09766362708629</v>
      </c>
      <c r="P894">
        <v>17721.281192893432</v>
      </c>
      <c r="Q894">
        <v>11856.815973389521</v>
      </c>
    </row>
    <row r="895" spans="1:17" x14ac:dyDescent="0.3">
      <c r="A895">
        <v>48201</v>
      </c>
      <c r="B895">
        <v>2</v>
      </c>
      <c r="C895">
        <v>5</v>
      </c>
      <c r="D895">
        <v>6</v>
      </c>
      <c r="E895">
        <v>0</v>
      </c>
      <c r="F895">
        <v>23111.727355439369</v>
      </c>
      <c r="G895">
        <v>8624.5566568776303</v>
      </c>
      <c r="H895">
        <v>5836.5579792766639</v>
      </c>
      <c r="I895">
        <v>390.84093611227968</v>
      </c>
      <c r="J895">
        <v>807.73793463204129</v>
      </c>
      <c r="K895">
        <v>2110.5410550062952</v>
      </c>
      <c r="L895">
        <v>859.85005944701561</v>
      </c>
      <c r="M895">
        <v>17066.720876902789</v>
      </c>
      <c r="N895">
        <v>2527.4380535260561</v>
      </c>
      <c r="O895">
        <v>599.28943537215969</v>
      </c>
      <c r="P895">
        <v>50548.761070521003</v>
      </c>
      <c r="Q895">
        <v>33820.769004915754</v>
      </c>
    </row>
    <row r="896" spans="1:17" x14ac:dyDescent="0.3">
      <c r="A896">
        <v>48201</v>
      </c>
      <c r="B896">
        <v>2</v>
      </c>
      <c r="C896">
        <v>5</v>
      </c>
      <c r="D896">
        <v>7</v>
      </c>
      <c r="E896">
        <v>0</v>
      </c>
      <c r="F896">
        <v>48159.726792038462</v>
      </c>
      <c r="G896">
        <v>19924.366969963128</v>
      </c>
      <c r="H896">
        <v>13429.6838140084</v>
      </c>
      <c r="I896">
        <v>2476.785949304819</v>
      </c>
      <c r="J896">
        <v>5228.7703374212924</v>
      </c>
      <c r="K896">
        <v>13539.763189533</v>
      </c>
      <c r="L896">
        <v>2366.706573780154</v>
      </c>
      <c r="M896">
        <v>46948.853661266679</v>
      </c>
      <c r="N896">
        <v>6935.0006580534609</v>
      </c>
      <c r="O896">
        <v>1596.1509451075451</v>
      </c>
      <c r="P896">
        <v>55094.727450091137</v>
      </c>
      <c r="Q896">
        <v>36876.590800760197</v>
      </c>
    </row>
    <row r="897" spans="1:17" x14ac:dyDescent="0.3">
      <c r="A897">
        <v>48201</v>
      </c>
      <c r="B897">
        <v>2</v>
      </c>
      <c r="C897">
        <v>5</v>
      </c>
      <c r="D897">
        <v>8</v>
      </c>
      <c r="E897">
        <v>0</v>
      </c>
      <c r="F897">
        <v>51591.299431874773</v>
      </c>
      <c r="G897">
        <v>21344.057593529611</v>
      </c>
      <c r="H897">
        <v>14386.602355859681</v>
      </c>
      <c r="I897">
        <v>2653.2668279249551</v>
      </c>
      <c r="J897">
        <v>5601.34108117489</v>
      </c>
      <c r="K897">
        <v>14504.525325989691</v>
      </c>
      <c r="L897">
        <v>2535.343857794956</v>
      </c>
      <c r="M897">
        <v>50294.146760444208</v>
      </c>
      <c r="N897">
        <v>7429.1471181898223</v>
      </c>
      <c r="O897">
        <v>1709.883066884963</v>
      </c>
      <c r="P897">
        <v>59020.446550063942</v>
      </c>
      <c r="Q897">
        <v>39504.194993549478</v>
      </c>
    </row>
    <row r="898" spans="1:17" x14ac:dyDescent="0.3">
      <c r="A898">
        <v>48201</v>
      </c>
      <c r="B898">
        <v>2</v>
      </c>
      <c r="C898">
        <v>5</v>
      </c>
      <c r="D898">
        <v>9</v>
      </c>
      <c r="E898">
        <v>0</v>
      </c>
      <c r="F898">
        <v>44148.526752812133</v>
      </c>
      <c r="G898">
        <v>18264.876210877519</v>
      </c>
      <c r="H898">
        <v>12311.13203164132</v>
      </c>
      <c r="I898">
        <v>2270.4956615731949</v>
      </c>
      <c r="J898">
        <v>4793.2686188767266</v>
      </c>
      <c r="K898">
        <v>12412.04294993342</v>
      </c>
      <c r="L898">
        <v>2169.5847432810278</v>
      </c>
      <c r="M898">
        <v>43038.506651598676</v>
      </c>
      <c r="N898">
        <v>6357.3878524049542</v>
      </c>
      <c r="O898">
        <v>1463.2083152360581</v>
      </c>
      <c r="P898">
        <v>50505.914605216647</v>
      </c>
      <c r="Q898">
        <v>33805.157627867193</v>
      </c>
    </row>
    <row r="899" spans="1:17" x14ac:dyDescent="0.3">
      <c r="A899">
        <v>48201</v>
      </c>
      <c r="B899">
        <v>2</v>
      </c>
      <c r="C899">
        <v>5</v>
      </c>
      <c r="D899">
        <v>10</v>
      </c>
      <c r="E899">
        <v>0</v>
      </c>
      <c r="F899">
        <v>41346.475788273543</v>
      </c>
      <c r="G899">
        <v>19590.473911861682</v>
      </c>
      <c r="H899">
        <v>13194.6122491202</v>
      </c>
      <c r="I899">
        <v>1561.194579094398</v>
      </c>
      <c r="J899">
        <v>3273.4725045527498</v>
      </c>
      <c r="K899">
        <v>8410.3062809278017</v>
      </c>
      <c r="L899">
        <v>3525.278081826018</v>
      </c>
      <c r="M899">
        <v>70102.672712883359</v>
      </c>
      <c r="N899">
        <v>10374.389783659421</v>
      </c>
      <c r="O899">
        <v>2417.333541823552</v>
      </c>
      <c r="P899">
        <v>96441.536095668795</v>
      </c>
      <c r="Q899">
        <v>64512.588897416077</v>
      </c>
    </row>
    <row r="900" spans="1:17" x14ac:dyDescent="0.3">
      <c r="A900">
        <v>48201</v>
      </c>
      <c r="B900">
        <v>2</v>
      </c>
      <c r="C900">
        <v>5</v>
      </c>
      <c r="D900">
        <v>11</v>
      </c>
      <c r="E900">
        <v>0</v>
      </c>
      <c r="F900">
        <v>40326.76852465143</v>
      </c>
      <c r="G900">
        <v>19107.323941643699</v>
      </c>
      <c r="H900">
        <v>12869.200186916791</v>
      </c>
      <c r="I900">
        <v>1522.691625169535</v>
      </c>
      <c r="J900">
        <v>3192.7405043877202</v>
      </c>
      <c r="K900">
        <v>8202.8871420423038</v>
      </c>
      <c r="L900">
        <v>3438.3359278021562</v>
      </c>
      <c r="M900">
        <v>68373.765878581093</v>
      </c>
      <c r="N900">
        <v>10118.531444675</v>
      </c>
      <c r="O900">
        <v>2357.7160647786491</v>
      </c>
      <c r="P900">
        <v>94063.047167730823</v>
      </c>
      <c r="Q900">
        <v>62921.547478780049</v>
      </c>
    </row>
    <row r="901" spans="1:17" x14ac:dyDescent="0.3">
      <c r="A901">
        <v>48201</v>
      </c>
      <c r="B901">
        <v>2</v>
      </c>
      <c r="C901">
        <v>5</v>
      </c>
      <c r="D901">
        <v>12</v>
      </c>
      <c r="E901">
        <v>0</v>
      </c>
      <c r="F901">
        <v>41704.155353964801</v>
      </c>
      <c r="G901">
        <v>19759.946933851908</v>
      </c>
      <c r="H901">
        <v>13308.756032568441</v>
      </c>
      <c r="I901">
        <v>1574.7001412581189</v>
      </c>
      <c r="J901">
        <v>3301.7906187670051</v>
      </c>
      <c r="K901">
        <v>8483.0620512936366</v>
      </c>
      <c r="L901">
        <v>3555.7745125183192</v>
      </c>
      <c r="M901">
        <v>70709.116020363683</v>
      </c>
      <c r="N901">
        <v>10464.136422554</v>
      </c>
      <c r="O901">
        <v>2438.2453800125768</v>
      </c>
      <c r="P901">
        <v>97275.831306750319</v>
      </c>
      <c r="Q901">
        <v>65070.673579085553</v>
      </c>
    </row>
    <row r="902" spans="1:17" x14ac:dyDescent="0.3">
      <c r="A902">
        <v>48201</v>
      </c>
      <c r="B902">
        <v>2</v>
      </c>
      <c r="C902">
        <v>5</v>
      </c>
      <c r="D902">
        <v>13</v>
      </c>
      <c r="E902">
        <v>0</v>
      </c>
      <c r="F902">
        <v>43207.435134356972</v>
      </c>
      <c r="G902">
        <v>20472.219570359</v>
      </c>
      <c r="H902">
        <v>13788.487217054189</v>
      </c>
      <c r="I902">
        <v>1631.4622279720529</v>
      </c>
      <c r="J902">
        <v>3420.8078973607612</v>
      </c>
      <c r="K902">
        <v>8788.8449055268884</v>
      </c>
      <c r="L902">
        <v>3683.9469663885061</v>
      </c>
      <c r="M902">
        <v>73257.916817325211</v>
      </c>
      <c r="N902">
        <v>10841.329643943431</v>
      </c>
      <c r="O902">
        <v>2526.135062666393</v>
      </c>
      <c r="P902">
        <v>100782.26343762749</v>
      </c>
      <c r="Q902">
        <v>67416.229484910247</v>
      </c>
    </row>
    <row r="903" spans="1:17" x14ac:dyDescent="0.3">
      <c r="A903">
        <v>48201</v>
      </c>
      <c r="B903">
        <v>2</v>
      </c>
      <c r="C903">
        <v>5</v>
      </c>
      <c r="D903">
        <v>14</v>
      </c>
      <c r="E903">
        <v>0</v>
      </c>
      <c r="F903">
        <v>43789.209280989657</v>
      </c>
      <c r="G903">
        <v>20747.87138892206</v>
      </c>
      <c r="H903">
        <v>13974.14474009651</v>
      </c>
      <c r="I903">
        <v>1653.4293394770859</v>
      </c>
      <c r="J903">
        <v>3466.8679698712972</v>
      </c>
      <c r="K903">
        <v>8907.1838610538471</v>
      </c>
      <c r="L903">
        <v>3733.5501213998518</v>
      </c>
      <c r="M903">
        <v>74244.31098555123</v>
      </c>
      <c r="N903">
        <v>10987.304642976809</v>
      </c>
      <c r="O903">
        <v>2560.1486546741662</v>
      </c>
      <c r="P903">
        <v>102139.26403543841</v>
      </c>
      <c r="Q903">
        <v>68323.967221617655</v>
      </c>
    </row>
    <row r="904" spans="1:17" x14ac:dyDescent="0.3">
      <c r="A904">
        <v>48201</v>
      </c>
      <c r="B904">
        <v>2</v>
      </c>
      <c r="C904">
        <v>5</v>
      </c>
      <c r="D904">
        <v>15</v>
      </c>
      <c r="E904">
        <v>0</v>
      </c>
      <c r="F904">
        <v>46027.078276940309</v>
      </c>
      <c r="G904">
        <v>21808.201522204479</v>
      </c>
      <c r="H904">
        <v>14688.30025402966</v>
      </c>
      <c r="I904">
        <v>1737.92865601116</v>
      </c>
      <c r="J904">
        <v>3644.0439561524008</v>
      </c>
      <c r="K904">
        <v>9362.3898565761883</v>
      </c>
      <c r="L904">
        <v>3924.3550297025822</v>
      </c>
      <c r="M904">
        <v>78038.602876371515</v>
      </c>
      <c r="N904">
        <v>11548.816230267599</v>
      </c>
      <c r="O904">
        <v>2690.9863060817688</v>
      </c>
      <c r="P904">
        <v>107359.1411697203</v>
      </c>
      <c r="Q904">
        <v>71815.697043557622</v>
      </c>
    </row>
    <row r="905" spans="1:17" x14ac:dyDescent="0.3">
      <c r="A905">
        <v>48201</v>
      </c>
      <c r="B905">
        <v>2</v>
      </c>
      <c r="C905">
        <v>5</v>
      </c>
      <c r="D905">
        <v>16</v>
      </c>
      <c r="E905">
        <v>0</v>
      </c>
      <c r="F905">
        <v>64618.806764416717</v>
      </c>
      <c r="G905">
        <v>25789.568618982408</v>
      </c>
      <c r="H905">
        <v>17386.226035268952</v>
      </c>
      <c r="I905">
        <v>1159.0817356845971</v>
      </c>
      <c r="J905">
        <v>2463.0486883297799</v>
      </c>
      <c r="K905">
        <v>6374.9495462653349</v>
      </c>
      <c r="L905">
        <v>2463.0486883297799</v>
      </c>
      <c r="M905">
        <v>48464.105073312181</v>
      </c>
      <c r="N905">
        <v>7171.8182395484782</v>
      </c>
      <c r="O905">
        <v>1666.1799950466111</v>
      </c>
      <c r="P905">
        <v>59982.479821677844</v>
      </c>
      <c r="Q905">
        <v>40133.205098079539</v>
      </c>
    </row>
    <row r="906" spans="1:17" x14ac:dyDescent="0.3">
      <c r="A906">
        <v>48201</v>
      </c>
      <c r="B906">
        <v>2</v>
      </c>
      <c r="C906">
        <v>5</v>
      </c>
      <c r="D906">
        <v>17</v>
      </c>
      <c r="E906">
        <v>0</v>
      </c>
      <c r="F906">
        <v>69290.573472011238</v>
      </c>
      <c r="G906">
        <v>27654.085376721741</v>
      </c>
      <c r="H906">
        <v>18643.203624756141</v>
      </c>
      <c r="I906">
        <v>1242.880241650412</v>
      </c>
      <c r="J906">
        <v>2641.1205135071318</v>
      </c>
      <c r="K906">
        <v>6835.8413290773024</v>
      </c>
      <c r="L906">
        <v>2641.1205135071318</v>
      </c>
      <c r="M906">
        <v>51967.930104008439</v>
      </c>
      <c r="N906">
        <v>7690.3214952119524</v>
      </c>
      <c r="O906">
        <v>1786.6403473724581</v>
      </c>
      <c r="P906">
        <v>64319.05250540968</v>
      </c>
      <c r="Q906">
        <v>43034.728367145763</v>
      </c>
    </row>
    <row r="907" spans="1:17" x14ac:dyDescent="0.3">
      <c r="A907">
        <v>48201</v>
      </c>
      <c r="B907">
        <v>2</v>
      </c>
      <c r="C907">
        <v>5</v>
      </c>
      <c r="D907">
        <v>18</v>
      </c>
      <c r="E907">
        <v>0</v>
      </c>
      <c r="F907">
        <v>72313.842644107877</v>
      </c>
      <c r="G907">
        <v>28860.68159338857</v>
      </c>
      <c r="H907">
        <v>19456.63927644182</v>
      </c>
      <c r="I907">
        <v>1297.1092850961161</v>
      </c>
      <c r="J907">
        <v>2756.3572308292519</v>
      </c>
      <c r="K907">
        <v>7134.1010680286181</v>
      </c>
      <c r="L907">
        <v>2756.3572308292519</v>
      </c>
      <c r="M907">
        <v>54235.381983080712</v>
      </c>
      <c r="N907">
        <v>8025.8637015322147</v>
      </c>
      <c r="O907">
        <v>1864.5945973256621</v>
      </c>
      <c r="P907">
        <v>67125.405503724061</v>
      </c>
      <c r="Q907">
        <v>44912.408996452978</v>
      </c>
    </row>
    <row r="908" spans="1:17" x14ac:dyDescent="0.3">
      <c r="A908">
        <v>48201</v>
      </c>
      <c r="B908">
        <v>2</v>
      </c>
      <c r="C908">
        <v>5</v>
      </c>
      <c r="D908">
        <v>19</v>
      </c>
      <c r="E908">
        <v>0</v>
      </c>
      <c r="F908">
        <v>60826.434578835848</v>
      </c>
      <c r="G908">
        <v>24276.02097540972</v>
      </c>
      <c r="H908">
        <v>16365.856837355021</v>
      </c>
      <c r="I908">
        <v>1091.057122490336</v>
      </c>
      <c r="J908">
        <v>2318.4963852919491</v>
      </c>
      <c r="K908">
        <v>6000.8141736968346</v>
      </c>
      <c r="L908">
        <v>2318.4963852919491</v>
      </c>
      <c r="M908">
        <v>45619.825934126988</v>
      </c>
      <c r="N908">
        <v>6750.9159454089468</v>
      </c>
      <c r="O908">
        <v>1568.394613579854</v>
      </c>
      <c r="P908">
        <v>56462.206088874656</v>
      </c>
      <c r="Q908">
        <v>37777.852866227549</v>
      </c>
    </row>
    <row r="909" spans="1:17" x14ac:dyDescent="0.3">
      <c r="A909">
        <v>48201</v>
      </c>
      <c r="B909">
        <v>2</v>
      </c>
      <c r="C909">
        <v>5</v>
      </c>
      <c r="D909">
        <v>20</v>
      </c>
      <c r="E909">
        <v>0</v>
      </c>
      <c r="F909">
        <v>28189.70086621492</v>
      </c>
      <c r="G909">
        <v>10519.493784348449</v>
      </c>
      <c r="H909">
        <v>7118.9323495288691</v>
      </c>
      <c r="I909">
        <v>476.71421983452319</v>
      </c>
      <c r="J909">
        <v>985.20938765801588</v>
      </c>
      <c r="K909">
        <v>2574.2567871064248</v>
      </c>
      <c r="L909">
        <v>1048.771283635946</v>
      </c>
      <c r="M909">
        <v>20816.520932774049</v>
      </c>
      <c r="N909">
        <v>3082.7519549299209</v>
      </c>
      <c r="O909">
        <v>730.96180374626624</v>
      </c>
      <c r="P909">
        <v>61655.039098598383</v>
      </c>
      <c r="Q909">
        <v>41251.670489680793</v>
      </c>
    </row>
    <row r="910" spans="1:17" x14ac:dyDescent="0.3">
      <c r="A910">
        <v>48201</v>
      </c>
      <c r="B910">
        <v>2</v>
      </c>
      <c r="C910">
        <v>5</v>
      </c>
      <c r="D910">
        <v>21</v>
      </c>
      <c r="E910">
        <v>0</v>
      </c>
      <c r="F910">
        <v>21892.129823352789</v>
      </c>
      <c r="G910">
        <v>8169.4419070233371</v>
      </c>
      <c r="H910">
        <v>5528.564915931197</v>
      </c>
      <c r="I910">
        <v>370.21640062039199</v>
      </c>
      <c r="J910">
        <v>765.11389461547628</v>
      </c>
      <c r="K910">
        <v>1999.1685633501299</v>
      </c>
      <c r="L910">
        <v>814.47608136487236</v>
      </c>
      <c r="M910">
        <v>16166.116160423881</v>
      </c>
      <c r="N910">
        <v>2394.0660573452251</v>
      </c>
      <c r="O910">
        <v>567.66514761793405</v>
      </c>
      <c r="P910">
        <v>47881.32114690452</v>
      </c>
      <c r="Q910">
        <v>32036.059200351308</v>
      </c>
    </row>
    <row r="911" spans="1:17" x14ac:dyDescent="0.3">
      <c r="A911">
        <v>48201</v>
      </c>
      <c r="B911">
        <v>2</v>
      </c>
      <c r="C911">
        <v>5</v>
      </c>
      <c r="D911">
        <v>22</v>
      </c>
      <c r="E911">
        <v>0</v>
      </c>
      <c r="F911">
        <v>18957.730000505959</v>
      </c>
      <c r="G911">
        <v>7074.4178468631208</v>
      </c>
      <c r="H911">
        <v>4787.5214431943477</v>
      </c>
      <c r="I911">
        <v>320.59295378533352</v>
      </c>
      <c r="J911">
        <v>662.5587711563594</v>
      </c>
      <c r="K911">
        <v>1731.201950440819</v>
      </c>
      <c r="L911">
        <v>705.30449832773616</v>
      </c>
      <c r="M911">
        <v>13999.225648626239</v>
      </c>
      <c r="N911">
        <v>2073.1677678118472</v>
      </c>
      <c r="O911">
        <v>491.57586247084618</v>
      </c>
      <c r="P911">
        <v>41463.355356236512</v>
      </c>
      <c r="Q911">
        <v>27741.97693422444</v>
      </c>
    </row>
    <row r="912" spans="1:17" x14ac:dyDescent="0.3">
      <c r="A912">
        <v>48201</v>
      </c>
      <c r="B912">
        <v>2</v>
      </c>
      <c r="C912">
        <v>5</v>
      </c>
      <c r="D912">
        <v>23</v>
      </c>
      <c r="E912">
        <v>0</v>
      </c>
      <c r="F912">
        <v>14855.434515399909</v>
      </c>
      <c r="G912">
        <v>5543.5725192755663</v>
      </c>
      <c r="H912">
        <v>3751.5415236184699</v>
      </c>
      <c r="I912">
        <v>251.21929845659511</v>
      </c>
      <c r="J912">
        <v>519.18655014362912</v>
      </c>
      <c r="K912">
        <v>1356.584211665624</v>
      </c>
      <c r="L912">
        <v>552.68245660451362</v>
      </c>
      <c r="M912">
        <v>10969.909365938111</v>
      </c>
      <c r="N912">
        <v>1624.5514633526441</v>
      </c>
      <c r="O912">
        <v>385.20292430012069</v>
      </c>
      <c r="P912">
        <v>32491.029267053</v>
      </c>
      <c r="Q912">
        <v>21738.843293110622</v>
      </c>
    </row>
    <row r="913" spans="1:17" x14ac:dyDescent="0.3">
      <c r="A913">
        <v>48201</v>
      </c>
      <c r="B913">
        <v>2</v>
      </c>
      <c r="C913">
        <v>5</v>
      </c>
      <c r="D913">
        <v>24</v>
      </c>
      <c r="E913">
        <v>0</v>
      </c>
      <c r="F913">
        <v>10081.864616291799</v>
      </c>
      <c r="G913">
        <v>3762.2290732723259</v>
      </c>
      <c r="H913">
        <v>2546.0402187704121</v>
      </c>
      <c r="I913">
        <v>170.4937646498046</v>
      </c>
      <c r="J913">
        <v>352.3537802762616</v>
      </c>
      <c r="K913">
        <v>920.66632910894123</v>
      </c>
      <c r="L913">
        <v>375.08628222956929</v>
      </c>
      <c r="M913">
        <v>7444.8943897080153</v>
      </c>
      <c r="N913">
        <v>1102.5263447354059</v>
      </c>
      <c r="O913">
        <v>261.42377246303431</v>
      </c>
      <c r="P913">
        <v>22050.5268947082</v>
      </c>
      <c r="Q913">
        <v>14753.3937676964</v>
      </c>
    </row>
    <row r="914" spans="1:17" x14ac:dyDescent="0.3">
      <c r="A914">
        <v>48291</v>
      </c>
      <c r="B914">
        <v>1</v>
      </c>
      <c r="C914">
        <v>2</v>
      </c>
      <c r="D914">
        <v>1</v>
      </c>
      <c r="E914">
        <v>1.5133867951359641</v>
      </c>
      <c r="F914">
        <v>1495.6690960709579</v>
      </c>
      <c r="G914">
        <v>742.15011958545597</v>
      </c>
      <c r="H914">
        <v>182.67685973482651</v>
      </c>
      <c r="I914">
        <v>0</v>
      </c>
      <c r="J914">
        <v>0</v>
      </c>
      <c r="K914">
        <v>7.3823746104193386E-2</v>
      </c>
      <c r="L914">
        <v>2.1039767639695111</v>
      </c>
      <c r="M914">
        <v>45.955281949860378</v>
      </c>
      <c r="N914">
        <v>1.624122414292255</v>
      </c>
      <c r="O914">
        <v>1.439563049031771</v>
      </c>
      <c r="P914">
        <v>36.764225559888303</v>
      </c>
      <c r="Q914">
        <v>0</v>
      </c>
    </row>
    <row r="915" spans="1:17" x14ac:dyDescent="0.3">
      <c r="A915">
        <v>48291</v>
      </c>
      <c r="B915">
        <v>1</v>
      </c>
      <c r="C915">
        <v>2</v>
      </c>
      <c r="D915">
        <v>2</v>
      </c>
      <c r="E915">
        <v>1.000459106878594</v>
      </c>
      <c r="F915">
        <v>988.74641489562487</v>
      </c>
      <c r="G915">
        <v>490.61538543660981</v>
      </c>
      <c r="H915">
        <v>120.7627346327356</v>
      </c>
      <c r="I915">
        <v>0</v>
      </c>
      <c r="J915">
        <v>0</v>
      </c>
      <c r="K915">
        <v>4.8802883262370422E-2</v>
      </c>
      <c r="L915">
        <v>1.3908821729775569</v>
      </c>
      <c r="M915">
        <v>30.379794830825581</v>
      </c>
      <c r="N915">
        <v>1.073663431772149</v>
      </c>
      <c r="O915">
        <v>0.95165622361622337</v>
      </c>
      <c r="P915">
        <v>24.303835864660471</v>
      </c>
      <c r="Q915">
        <v>0</v>
      </c>
    </row>
    <row r="916" spans="1:17" x14ac:dyDescent="0.3">
      <c r="A916">
        <v>48291</v>
      </c>
      <c r="B916">
        <v>1</v>
      </c>
      <c r="C916">
        <v>2</v>
      </c>
      <c r="D916">
        <v>3</v>
      </c>
      <c r="E916">
        <v>0.93127351171829664</v>
      </c>
      <c r="F916">
        <v>920.37079743476556</v>
      </c>
      <c r="G916">
        <v>456.68744455141638</v>
      </c>
      <c r="H916">
        <v>112.41152706082561</v>
      </c>
      <c r="I916">
        <v>0</v>
      </c>
      <c r="J916">
        <v>0</v>
      </c>
      <c r="K916">
        <v>4.5427976181380343E-2</v>
      </c>
      <c r="L916">
        <v>1.2946973211693391</v>
      </c>
      <c r="M916">
        <v>28.278915172909262</v>
      </c>
      <c r="N916">
        <v>0.99941547599036729</v>
      </c>
      <c r="O916">
        <v>0.88584553553691636</v>
      </c>
      <c r="P916">
        <v>22.623132138327399</v>
      </c>
      <c r="Q916">
        <v>0</v>
      </c>
    </row>
    <row r="917" spans="1:17" x14ac:dyDescent="0.3">
      <c r="A917">
        <v>48291</v>
      </c>
      <c r="B917">
        <v>1</v>
      </c>
      <c r="C917">
        <v>2</v>
      </c>
      <c r="D917">
        <v>4</v>
      </c>
      <c r="E917">
        <v>1.025701459729069</v>
      </c>
      <c r="F917">
        <v>1013.693247517607</v>
      </c>
      <c r="G917">
        <v>502.993989007626</v>
      </c>
      <c r="H917">
        <v>123.80967132193079</v>
      </c>
      <c r="I917">
        <v>0</v>
      </c>
      <c r="J917">
        <v>0</v>
      </c>
      <c r="K917">
        <v>5.0034217547759482E-2</v>
      </c>
      <c r="L917">
        <v>1.425975200111145</v>
      </c>
      <c r="M917">
        <v>31.14630042348027</v>
      </c>
      <c r="N917">
        <v>1.100752786050708</v>
      </c>
      <c r="O917">
        <v>0.97566724218130974</v>
      </c>
      <c r="P917">
        <v>24.917040338784219</v>
      </c>
      <c r="Q917">
        <v>0</v>
      </c>
    </row>
    <row r="918" spans="1:17" x14ac:dyDescent="0.3">
      <c r="A918">
        <v>48291</v>
      </c>
      <c r="B918">
        <v>1</v>
      </c>
      <c r="C918">
        <v>2</v>
      </c>
      <c r="D918">
        <v>5</v>
      </c>
      <c r="E918">
        <v>2.2010485143293241</v>
      </c>
      <c r="F918">
        <v>2175.28014147864</v>
      </c>
      <c r="G918">
        <v>1079.3727177830581</v>
      </c>
      <c r="H918">
        <v>265.68266091258113</v>
      </c>
      <c r="I918">
        <v>0</v>
      </c>
      <c r="J918">
        <v>0</v>
      </c>
      <c r="K918">
        <v>0.1073682202111865</v>
      </c>
      <c r="L918">
        <v>3.0599942760188159</v>
      </c>
      <c r="M918">
        <v>66.836717081463618</v>
      </c>
      <c r="N918">
        <v>2.362100844646104</v>
      </c>
      <c r="O918">
        <v>2.0936802941181369</v>
      </c>
      <c r="P918">
        <v>53.469373665170899</v>
      </c>
      <c r="Q918">
        <v>0</v>
      </c>
    </row>
    <row r="919" spans="1:17" x14ac:dyDescent="0.3">
      <c r="A919">
        <v>48291</v>
      </c>
      <c r="B919">
        <v>1</v>
      </c>
      <c r="C919">
        <v>2</v>
      </c>
      <c r="D919">
        <v>6</v>
      </c>
      <c r="E919">
        <v>6.2783426460201941</v>
      </c>
      <c r="F919">
        <v>6204.8400979692287</v>
      </c>
      <c r="G919">
        <v>3078.8379814849282</v>
      </c>
      <c r="H919">
        <v>757.84189646716959</v>
      </c>
      <c r="I919">
        <v>0</v>
      </c>
      <c r="J919">
        <v>0</v>
      </c>
      <c r="K919">
        <v>0.30626061687903389</v>
      </c>
      <c r="L919">
        <v>8.7284275810524683</v>
      </c>
      <c r="M919">
        <v>190.64723400719859</v>
      </c>
      <c r="N919">
        <v>6.7377335713387474</v>
      </c>
      <c r="O919">
        <v>5.9720820291411618</v>
      </c>
      <c r="P919">
        <v>152.51778720575891</v>
      </c>
      <c r="Q919">
        <v>0</v>
      </c>
    </row>
    <row r="920" spans="1:17" x14ac:dyDescent="0.3">
      <c r="A920">
        <v>48291</v>
      </c>
      <c r="B920">
        <v>1</v>
      </c>
      <c r="C920">
        <v>2</v>
      </c>
      <c r="D920">
        <v>7</v>
      </c>
      <c r="E920">
        <v>25.617676692969809</v>
      </c>
      <c r="F920">
        <v>25055.511009985199</v>
      </c>
      <c r="G920">
        <v>10723.369703109071</v>
      </c>
      <c r="H920">
        <v>2639.5695022163718</v>
      </c>
      <c r="I920">
        <v>0</v>
      </c>
      <c r="J920">
        <v>0</v>
      </c>
      <c r="K920">
        <v>0.94880284048036345</v>
      </c>
      <c r="L920">
        <v>22.771268171528732</v>
      </c>
      <c r="M920">
        <v>502.86550545459261</v>
      </c>
      <c r="N920">
        <v>17.55285254888673</v>
      </c>
      <c r="O920">
        <v>15.655246867926</v>
      </c>
      <c r="P920">
        <v>227.23828029504699</v>
      </c>
      <c r="Q920">
        <v>0</v>
      </c>
    </row>
    <row r="921" spans="1:17" x14ac:dyDescent="0.3">
      <c r="A921">
        <v>48291</v>
      </c>
      <c r="B921">
        <v>1</v>
      </c>
      <c r="C921">
        <v>2</v>
      </c>
      <c r="D921">
        <v>8</v>
      </c>
      <c r="E921">
        <v>27.443038344529079</v>
      </c>
      <c r="F921">
        <v>26840.816114190799</v>
      </c>
      <c r="G921">
        <v>11487.452569254359</v>
      </c>
      <c r="H921">
        <v>2827.6493583140709</v>
      </c>
      <c r="I921">
        <v>0</v>
      </c>
      <c r="J921">
        <v>0</v>
      </c>
      <c r="K921">
        <v>1.0164088275751511</v>
      </c>
      <c r="L921">
        <v>24.393811861803631</v>
      </c>
      <c r="M921">
        <v>538.69667861483003</v>
      </c>
      <c r="N921">
        <v>18.803563310140301</v>
      </c>
      <c r="O921">
        <v>16.770745654989991</v>
      </c>
      <c r="P921">
        <v>243.42991420424869</v>
      </c>
      <c r="Q921">
        <v>0</v>
      </c>
    </row>
    <row r="922" spans="1:17" x14ac:dyDescent="0.3">
      <c r="A922">
        <v>48291</v>
      </c>
      <c r="B922">
        <v>1</v>
      </c>
      <c r="C922">
        <v>2</v>
      </c>
      <c r="D922">
        <v>9</v>
      </c>
      <c r="E922">
        <v>23.48399295760624</v>
      </c>
      <c r="F922">
        <v>22968.649778814332</v>
      </c>
      <c r="G922">
        <v>9830.2254965505854</v>
      </c>
      <c r="H922">
        <v>2419.721052150393</v>
      </c>
      <c r="I922">
        <v>0</v>
      </c>
      <c r="J922">
        <v>0</v>
      </c>
      <c r="K922">
        <v>0.86977751694837957</v>
      </c>
      <c r="L922">
        <v>20.874660406761109</v>
      </c>
      <c r="M922">
        <v>460.98208398264109</v>
      </c>
      <c r="N922">
        <v>16.090884063545019</v>
      </c>
      <c r="O922">
        <v>14.351329029648261</v>
      </c>
      <c r="P922">
        <v>208.31171530913679</v>
      </c>
      <c r="Q922">
        <v>0</v>
      </c>
    </row>
    <row r="923" spans="1:17" x14ac:dyDescent="0.3">
      <c r="A923">
        <v>48291</v>
      </c>
      <c r="B923">
        <v>1</v>
      </c>
      <c r="C923">
        <v>2</v>
      </c>
      <c r="D923">
        <v>10</v>
      </c>
      <c r="E923">
        <v>13.37271125546571</v>
      </c>
      <c r="F923">
        <v>13151.92506351323</v>
      </c>
      <c r="G923">
        <v>6121.6997177826815</v>
      </c>
      <c r="H923">
        <v>1506.749772274004</v>
      </c>
      <c r="I923">
        <v>0</v>
      </c>
      <c r="J923">
        <v>0</v>
      </c>
      <c r="K923">
        <v>0.2729124746013411</v>
      </c>
      <c r="L923">
        <v>14.19144867926973</v>
      </c>
      <c r="M923">
        <v>310.0285711471235</v>
      </c>
      <c r="N923">
        <v>10.916498984053639</v>
      </c>
      <c r="O923">
        <v>9.5519366110469388</v>
      </c>
      <c r="P923">
        <v>175.48272116866229</v>
      </c>
      <c r="Q923">
        <v>0</v>
      </c>
    </row>
    <row r="924" spans="1:17" x14ac:dyDescent="0.3">
      <c r="A924">
        <v>48291</v>
      </c>
      <c r="B924">
        <v>1</v>
      </c>
      <c r="C924">
        <v>2</v>
      </c>
      <c r="D924">
        <v>11</v>
      </c>
      <c r="E924">
        <v>13.042906827360349</v>
      </c>
      <c r="F924">
        <v>12827.565773822909</v>
      </c>
      <c r="G924">
        <v>5970.7233274391874</v>
      </c>
      <c r="H924">
        <v>1469.5895631399289</v>
      </c>
      <c r="I924">
        <v>0</v>
      </c>
      <c r="J924">
        <v>0</v>
      </c>
      <c r="K924">
        <v>0.26618177198694598</v>
      </c>
      <c r="L924">
        <v>13.84145214332119</v>
      </c>
      <c r="M924">
        <v>302.38249297717061</v>
      </c>
      <c r="N924">
        <v>10.647270879477841</v>
      </c>
      <c r="O924">
        <v>9.3163620195431083</v>
      </c>
      <c r="P924">
        <v>171.15487938760629</v>
      </c>
      <c r="Q924">
        <v>0</v>
      </c>
    </row>
    <row r="925" spans="1:17" x14ac:dyDescent="0.3">
      <c r="A925">
        <v>48291</v>
      </c>
      <c r="B925">
        <v>1</v>
      </c>
      <c r="C925">
        <v>2</v>
      </c>
      <c r="D925">
        <v>12</v>
      </c>
      <c r="E925">
        <v>13.488395735527821</v>
      </c>
      <c r="F925">
        <v>13265.699569200429</v>
      </c>
      <c r="G925">
        <v>6174.6572396658084</v>
      </c>
      <c r="H925">
        <v>1519.7843439969199</v>
      </c>
      <c r="I925">
        <v>0</v>
      </c>
      <c r="J925">
        <v>0</v>
      </c>
      <c r="K925">
        <v>0.27527338235771059</v>
      </c>
      <c r="L925">
        <v>14.31421588260095</v>
      </c>
      <c r="M925">
        <v>312.71056235835931</v>
      </c>
      <c r="N925">
        <v>11.010935294308419</v>
      </c>
      <c r="O925">
        <v>9.6345683825198734</v>
      </c>
      <c r="P925">
        <v>177.00078485600801</v>
      </c>
      <c r="Q925">
        <v>0</v>
      </c>
    </row>
    <row r="926" spans="1:17" x14ac:dyDescent="0.3">
      <c r="A926">
        <v>48291</v>
      </c>
      <c r="B926">
        <v>1</v>
      </c>
      <c r="C926">
        <v>2</v>
      </c>
      <c r="D926">
        <v>13</v>
      </c>
      <c r="E926">
        <v>13.97460226355944</v>
      </c>
      <c r="F926">
        <v>13743.87872822843</v>
      </c>
      <c r="G926">
        <v>6397.2306811000399</v>
      </c>
      <c r="H926">
        <v>1574.566920349218</v>
      </c>
      <c r="I926">
        <v>0</v>
      </c>
      <c r="J926">
        <v>0</v>
      </c>
      <c r="K926">
        <v>0.28519596456243768</v>
      </c>
      <c r="L926">
        <v>14.83019015724676</v>
      </c>
      <c r="M926">
        <v>323.98261574292923</v>
      </c>
      <c r="N926">
        <v>11.40783858249751</v>
      </c>
      <c r="O926">
        <v>9.9818587596853199</v>
      </c>
      <c r="P926">
        <v>183.3810052136474</v>
      </c>
      <c r="Q926">
        <v>0</v>
      </c>
    </row>
    <row r="927" spans="1:17" x14ac:dyDescent="0.3">
      <c r="A927">
        <v>48291</v>
      </c>
      <c r="B927">
        <v>1</v>
      </c>
      <c r="C927">
        <v>2</v>
      </c>
      <c r="D927">
        <v>14</v>
      </c>
      <c r="E927">
        <v>14.162765765538589</v>
      </c>
      <c r="F927">
        <v>13928.93561238919</v>
      </c>
      <c r="G927">
        <v>6483.3673242203313</v>
      </c>
      <c r="H927">
        <v>1595.7679549293589</v>
      </c>
      <c r="I927">
        <v>0</v>
      </c>
      <c r="J927">
        <v>0</v>
      </c>
      <c r="K927">
        <v>0.28903603603139988</v>
      </c>
      <c r="L927">
        <v>15.029873873632789</v>
      </c>
      <c r="M927">
        <v>328.3449369316703</v>
      </c>
      <c r="N927">
        <v>11.56144144125599</v>
      </c>
      <c r="O927">
        <v>10.116261261098989</v>
      </c>
      <c r="P927">
        <v>185.85017116819009</v>
      </c>
      <c r="Q927">
        <v>0</v>
      </c>
    </row>
    <row r="928" spans="1:17" x14ac:dyDescent="0.3">
      <c r="A928">
        <v>48291</v>
      </c>
      <c r="B928">
        <v>1</v>
      </c>
      <c r="C928">
        <v>2</v>
      </c>
      <c r="D928">
        <v>15</v>
      </c>
      <c r="E928">
        <v>14.88656084939668</v>
      </c>
      <c r="F928">
        <v>14640.7806916995</v>
      </c>
      <c r="G928">
        <v>6814.7029880166747</v>
      </c>
      <c r="H928">
        <v>1677.320458153451</v>
      </c>
      <c r="I928">
        <v>0</v>
      </c>
      <c r="J928">
        <v>0</v>
      </c>
      <c r="K928">
        <v>0.30380736427340171</v>
      </c>
      <c r="L928">
        <v>15.79798294221688</v>
      </c>
      <c r="M928">
        <v>345.12516581458442</v>
      </c>
      <c r="N928">
        <v>12.152294570936069</v>
      </c>
      <c r="O928">
        <v>10.63325774956906</v>
      </c>
      <c r="P928">
        <v>195.34813522779729</v>
      </c>
      <c r="Q928">
        <v>0</v>
      </c>
    </row>
    <row r="929" spans="1:17" x14ac:dyDescent="0.3">
      <c r="A929">
        <v>48291</v>
      </c>
      <c r="B929">
        <v>1</v>
      </c>
      <c r="C929">
        <v>2</v>
      </c>
      <c r="D929">
        <v>16</v>
      </c>
      <c r="E929">
        <v>28.298559598330851</v>
      </c>
      <c r="F929">
        <v>27766.084660582659</v>
      </c>
      <c r="G929">
        <v>13220.6250270406</v>
      </c>
      <c r="H929">
        <v>3253.756832183592</v>
      </c>
      <c r="I929">
        <v>0</v>
      </c>
      <c r="J929">
        <v>0</v>
      </c>
      <c r="K929">
        <v>0.57752162445573152</v>
      </c>
      <c r="L929">
        <v>20.790778480406331</v>
      </c>
      <c r="M929">
        <v>455.66456169557199</v>
      </c>
      <c r="N929">
        <v>16.170605484760479</v>
      </c>
      <c r="O929">
        <v>14.438040611393291</v>
      </c>
      <c r="P929">
        <v>382.31931538969422</v>
      </c>
      <c r="Q929">
        <v>0</v>
      </c>
    </row>
    <row r="930" spans="1:17" x14ac:dyDescent="0.3">
      <c r="A930">
        <v>48291</v>
      </c>
      <c r="B930">
        <v>1</v>
      </c>
      <c r="C930">
        <v>2</v>
      </c>
      <c r="D930">
        <v>17</v>
      </c>
      <c r="E930">
        <v>30.344469685874522</v>
      </c>
      <c r="F930">
        <v>29773.498235866839</v>
      </c>
      <c r="G930">
        <v>14176.44081732734</v>
      </c>
      <c r="H930">
        <v>3488.9947389840222</v>
      </c>
      <c r="I930">
        <v>0</v>
      </c>
      <c r="J930">
        <v>0</v>
      </c>
      <c r="K930">
        <v>0.61927489154845972</v>
      </c>
      <c r="L930">
        <v>22.29389609574455</v>
      </c>
      <c r="M930">
        <v>488.60788943173452</v>
      </c>
      <c r="N930">
        <v>17.339696963356872</v>
      </c>
      <c r="O930">
        <v>15.481872288711489</v>
      </c>
      <c r="P930">
        <v>409.95997820508029</v>
      </c>
      <c r="Q930">
        <v>0</v>
      </c>
    </row>
    <row r="931" spans="1:17" x14ac:dyDescent="0.3">
      <c r="A931">
        <v>48291</v>
      </c>
      <c r="B931">
        <v>1</v>
      </c>
      <c r="C931">
        <v>2</v>
      </c>
      <c r="D931">
        <v>18</v>
      </c>
      <c r="E931">
        <v>31.668452085616231</v>
      </c>
      <c r="F931">
        <v>31072.568150454219</v>
      </c>
      <c r="G931">
        <v>14794.98377844748</v>
      </c>
      <c r="H931">
        <v>3641.225694905344</v>
      </c>
      <c r="I931">
        <v>0</v>
      </c>
      <c r="J931">
        <v>0</v>
      </c>
      <c r="K931">
        <v>0.64629494052278014</v>
      </c>
      <c r="L931">
        <v>23.266617858820091</v>
      </c>
      <c r="M931">
        <v>509.92670807247362</v>
      </c>
      <c r="N931">
        <v>18.096258334637842</v>
      </c>
      <c r="O931">
        <v>16.157373513069501</v>
      </c>
      <c r="P931">
        <v>427.84725062608038</v>
      </c>
      <c r="Q931">
        <v>0</v>
      </c>
    </row>
    <row r="932" spans="1:17" x14ac:dyDescent="0.3">
      <c r="A932">
        <v>48291</v>
      </c>
      <c r="B932">
        <v>1</v>
      </c>
      <c r="C932">
        <v>2</v>
      </c>
      <c r="D932">
        <v>19</v>
      </c>
      <c r="E932">
        <v>26.637763373727729</v>
      </c>
      <c r="F932">
        <v>26136.538520042479</v>
      </c>
      <c r="G932">
        <v>12444.72814594643</v>
      </c>
      <c r="H932">
        <v>3062.7991601547351</v>
      </c>
      <c r="I932">
        <v>0</v>
      </c>
      <c r="J932">
        <v>0</v>
      </c>
      <c r="K932">
        <v>0.54362782395362708</v>
      </c>
      <c r="L932">
        <v>19.570601662330581</v>
      </c>
      <c r="M932">
        <v>428.92235309941162</v>
      </c>
      <c r="N932">
        <v>15.22157907070155</v>
      </c>
      <c r="O932">
        <v>13.59069559884068</v>
      </c>
      <c r="P932">
        <v>359.8816194573011</v>
      </c>
      <c r="Q932">
        <v>0</v>
      </c>
    </row>
    <row r="933" spans="1:17" x14ac:dyDescent="0.3">
      <c r="A933">
        <v>48291</v>
      </c>
      <c r="B933">
        <v>1</v>
      </c>
      <c r="C933">
        <v>2</v>
      </c>
      <c r="D933">
        <v>20</v>
      </c>
      <c r="E933">
        <v>7.6577833584236883</v>
      </c>
      <c r="F933">
        <v>7568.1312605689736</v>
      </c>
      <c r="G933">
        <v>3755.3022488894321</v>
      </c>
      <c r="H933">
        <v>924.35048392289855</v>
      </c>
      <c r="I933">
        <v>0</v>
      </c>
      <c r="J933">
        <v>0</v>
      </c>
      <c r="K933">
        <v>0.37355040772798492</v>
      </c>
      <c r="L933">
        <v>10.646186620247571</v>
      </c>
      <c r="M933">
        <v>232.53512881067061</v>
      </c>
      <c r="N933">
        <v>8.2181089700156686</v>
      </c>
      <c r="O933">
        <v>7.2842329506957046</v>
      </c>
      <c r="P933">
        <v>186.02810304853651</v>
      </c>
      <c r="Q933">
        <v>0</v>
      </c>
    </row>
    <row r="934" spans="1:17" x14ac:dyDescent="0.3">
      <c r="A934">
        <v>48291</v>
      </c>
      <c r="B934">
        <v>1</v>
      </c>
      <c r="C934">
        <v>2</v>
      </c>
      <c r="D934">
        <v>21</v>
      </c>
      <c r="E934">
        <v>5.9470367648577112</v>
      </c>
      <c r="F934">
        <v>5877.4129198057171</v>
      </c>
      <c r="G934">
        <v>2916.3688096153451</v>
      </c>
      <c r="H934">
        <v>717.85085242148307</v>
      </c>
      <c r="I934">
        <v>0</v>
      </c>
      <c r="J934">
        <v>0</v>
      </c>
      <c r="K934">
        <v>0.29009935438330292</v>
      </c>
      <c r="L934">
        <v>8.2678315999241327</v>
      </c>
      <c r="M934">
        <v>180.58684810360609</v>
      </c>
      <c r="N934">
        <v>6.3821857964326636</v>
      </c>
      <c r="O934">
        <v>5.6569374104744083</v>
      </c>
      <c r="P934">
        <v>144.46947848288491</v>
      </c>
      <c r="Q934">
        <v>0</v>
      </c>
    </row>
    <row r="935" spans="1:17" x14ac:dyDescent="0.3">
      <c r="A935">
        <v>48291</v>
      </c>
      <c r="B935">
        <v>1</v>
      </c>
      <c r="C935">
        <v>2</v>
      </c>
      <c r="D935">
        <v>22</v>
      </c>
      <c r="E935">
        <v>5.1499017318539764</v>
      </c>
      <c r="F935">
        <v>5089.6101993834927</v>
      </c>
      <c r="G935">
        <v>2525.461566357465</v>
      </c>
      <c r="H935">
        <v>621.63082124256914</v>
      </c>
      <c r="I935">
        <v>0</v>
      </c>
      <c r="J935">
        <v>0</v>
      </c>
      <c r="K935">
        <v>0.25121471862702333</v>
      </c>
      <c r="L935">
        <v>7.1596194808701634</v>
      </c>
      <c r="M935">
        <v>156.381162345322</v>
      </c>
      <c r="N935">
        <v>5.5267238097945119</v>
      </c>
      <c r="O935">
        <v>4.8986870132269544</v>
      </c>
      <c r="P935">
        <v>125.1049298762576</v>
      </c>
      <c r="Q935">
        <v>0</v>
      </c>
    </row>
    <row r="936" spans="1:17" x14ac:dyDescent="0.3">
      <c r="A936">
        <v>48291</v>
      </c>
      <c r="B936">
        <v>1</v>
      </c>
      <c r="C936">
        <v>2</v>
      </c>
      <c r="D936">
        <v>23</v>
      </c>
      <c r="E936">
        <v>4.0355057243804833</v>
      </c>
      <c r="F936">
        <v>3988.2607793145662</v>
      </c>
      <c r="G936">
        <v>1978.9726364486339</v>
      </c>
      <c r="H936">
        <v>487.1150690233905</v>
      </c>
      <c r="I936">
        <v>0</v>
      </c>
      <c r="J936">
        <v>0</v>
      </c>
      <c r="K936">
        <v>0.19685393777465771</v>
      </c>
      <c r="L936">
        <v>5.6103372265777454</v>
      </c>
      <c r="M936">
        <v>122.5415762647245</v>
      </c>
      <c r="N936">
        <v>4.3307866310424714</v>
      </c>
      <c r="O936">
        <v>3.838651786605825</v>
      </c>
      <c r="P936">
        <v>98.033261011779558</v>
      </c>
      <c r="Q936">
        <v>0</v>
      </c>
    </row>
    <row r="937" spans="1:17" x14ac:dyDescent="0.3">
      <c r="A937">
        <v>48291</v>
      </c>
      <c r="B937">
        <v>1</v>
      </c>
      <c r="C937">
        <v>2</v>
      </c>
      <c r="D937">
        <v>24</v>
      </c>
      <c r="E937">
        <v>2.7387568050801492</v>
      </c>
      <c r="F937">
        <v>2706.6933107767718</v>
      </c>
      <c r="G937">
        <v>1343.059617632719</v>
      </c>
      <c r="H937">
        <v>330.5879860571136</v>
      </c>
      <c r="I937">
        <v>0</v>
      </c>
      <c r="J937">
        <v>0</v>
      </c>
      <c r="K937">
        <v>0.13359789293073901</v>
      </c>
      <c r="L937">
        <v>3.8075399485260601</v>
      </c>
      <c r="M937">
        <v>83.164688349385003</v>
      </c>
      <c r="N937">
        <v>2.9391536444762569</v>
      </c>
      <c r="O937">
        <v>2.6051589121494101</v>
      </c>
      <c r="P937">
        <v>66.531750679508022</v>
      </c>
      <c r="Q937">
        <v>0</v>
      </c>
    </row>
    <row r="938" spans="1:17" x14ac:dyDescent="0.3">
      <c r="A938">
        <v>48291</v>
      </c>
      <c r="B938">
        <v>1</v>
      </c>
      <c r="C938">
        <v>3</v>
      </c>
      <c r="D938">
        <v>1</v>
      </c>
      <c r="E938">
        <v>13.06226077111606</v>
      </c>
      <c r="F938">
        <v>12980.742588155579</v>
      </c>
      <c r="G938">
        <v>5993.6425441984029</v>
      </c>
      <c r="H938">
        <v>1475.067892264181</v>
      </c>
      <c r="I938">
        <v>0</v>
      </c>
      <c r="J938">
        <v>0</v>
      </c>
      <c r="K938">
        <v>0.2418937179836308</v>
      </c>
      <c r="L938">
        <v>13.3041544890997</v>
      </c>
      <c r="M938">
        <v>293.41707991414398</v>
      </c>
      <c r="N938">
        <v>10.40142987329612</v>
      </c>
      <c r="O938">
        <v>9.1919612833779798</v>
      </c>
      <c r="P938">
        <v>82.485757832418216</v>
      </c>
      <c r="Q938">
        <v>0</v>
      </c>
    </row>
    <row r="939" spans="1:17" x14ac:dyDescent="0.3">
      <c r="A939">
        <v>48291</v>
      </c>
      <c r="B939">
        <v>1</v>
      </c>
      <c r="C939">
        <v>3</v>
      </c>
      <c r="D939">
        <v>2</v>
      </c>
      <c r="E939">
        <v>8.6351075527337517</v>
      </c>
      <c r="F939">
        <v>8581.2180852287202</v>
      </c>
      <c r="G939">
        <v>3962.235091511785</v>
      </c>
      <c r="H939">
        <v>975.12751586241473</v>
      </c>
      <c r="I939">
        <v>0</v>
      </c>
      <c r="J939">
        <v>0</v>
      </c>
      <c r="K939">
        <v>0.1599093991246989</v>
      </c>
      <c r="L939">
        <v>8.7950169518584378</v>
      </c>
      <c r="M939">
        <v>193.97010113825971</v>
      </c>
      <c r="N939">
        <v>6.8761041623620418</v>
      </c>
      <c r="O939">
        <v>6.0765571667385663</v>
      </c>
      <c r="P939">
        <v>54.529105101522248</v>
      </c>
      <c r="Q939">
        <v>0</v>
      </c>
    </row>
    <row r="940" spans="1:17" x14ac:dyDescent="0.3">
      <c r="A940">
        <v>48291</v>
      </c>
      <c r="B940">
        <v>1</v>
      </c>
      <c r="C940">
        <v>3</v>
      </c>
      <c r="D940">
        <v>3</v>
      </c>
      <c r="E940">
        <v>8.0379566535100686</v>
      </c>
      <c r="F940">
        <v>7987.7938499501979</v>
      </c>
      <c r="G940">
        <v>3688.2312955680081</v>
      </c>
      <c r="H940">
        <v>907.69369765008184</v>
      </c>
      <c r="I940">
        <v>0</v>
      </c>
      <c r="J940">
        <v>0</v>
      </c>
      <c r="K940">
        <v>0.14885104913907521</v>
      </c>
      <c r="L940">
        <v>8.1868077026491548</v>
      </c>
      <c r="M940">
        <v>180.55632260569851</v>
      </c>
      <c r="N940">
        <v>6.4005951129802563</v>
      </c>
      <c r="O940">
        <v>5.656339867284867</v>
      </c>
      <c r="P940">
        <v>50.758207756424639</v>
      </c>
      <c r="Q940">
        <v>0</v>
      </c>
    </row>
    <row r="941" spans="1:17" x14ac:dyDescent="0.3">
      <c r="A941">
        <v>48291</v>
      </c>
      <c r="B941">
        <v>1</v>
      </c>
      <c r="C941">
        <v>3</v>
      </c>
      <c r="D941">
        <v>4</v>
      </c>
      <c r="E941">
        <v>8.8529779586796291</v>
      </c>
      <c r="F941">
        <v>8797.728818456013</v>
      </c>
      <c r="G941">
        <v>4062.2053307437791</v>
      </c>
      <c r="H941">
        <v>999.73073318571085</v>
      </c>
      <c r="I941">
        <v>0</v>
      </c>
      <c r="J941">
        <v>0</v>
      </c>
      <c r="K941">
        <v>0.1639440362718449</v>
      </c>
      <c r="L941">
        <v>9.0169219949514812</v>
      </c>
      <c r="M941">
        <v>198.86411599774809</v>
      </c>
      <c r="N941">
        <v>7.0495935596893391</v>
      </c>
      <c r="O941">
        <v>6.2298733783301197</v>
      </c>
      <c r="P941">
        <v>55.904916368699162</v>
      </c>
      <c r="Q941">
        <v>0</v>
      </c>
    </row>
    <row r="942" spans="1:17" x14ac:dyDescent="0.3">
      <c r="A942">
        <v>48291</v>
      </c>
      <c r="B942">
        <v>1</v>
      </c>
      <c r="C942">
        <v>3</v>
      </c>
      <c r="D942">
        <v>5</v>
      </c>
      <c r="E942">
        <v>18.99756873553547</v>
      </c>
      <c r="F942">
        <v>18879.009834352619</v>
      </c>
      <c r="G942">
        <v>8717.0695949832971</v>
      </c>
      <c r="H942">
        <v>2145.318039801768</v>
      </c>
      <c r="I942">
        <v>0</v>
      </c>
      <c r="J942">
        <v>0</v>
      </c>
      <c r="K942">
        <v>0.35180682843584221</v>
      </c>
      <c r="L942">
        <v>19.34937556397135</v>
      </c>
      <c r="M942">
        <v>426.74168289267669</v>
      </c>
      <c r="N942">
        <v>15.1276936227412</v>
      </c>
      <c r="O942">
        <v>13.368659480562</v>
      </c>
      <c r="P942">
        <v>119.9661284966221</v>
      </c>
      <c r="Q942">
        <v>0</v>
      </c>
    </row>
    <row r="943" spans="1:17" x14ac:dyDescent="0.3">
      <c r="A943">
        <v>48291</v>
      </c>
      <c r="B943">
        <v>1</v>
      </c>
      <c r="C943">
        <v>3</v>
      </c>
      <c r="D943">
        <v>6</v>
      </c>
      <c r="E943">
        <v>54.189285327659249</v>
      </c>
      <c r="F943">
        <v>53851.104047003442</v>
      </c>
      <c r="G943">
        <v>24864.853923124869</v>
      </c>
      <c r="H943">
        <v>6119.375220890116</v>
      </c>
      <c r="I943">
        <v>0</v>
      </c>
      <c r="J943">
        <v>0</v>
      </c>
      <c r="K943">
        <v>1.0035052838455421</v>
      </c>
      <c r="L943">
        <v>55.19279061150484</v>
      </c>
      <c r="M943">
        <v>1217.251909304644</v>
      </c>
      <c r="N943">
        <v>43.150727205358287</v>
      </c>
      <c r="O943">
        <v>38.133200786130587</v>
      </c>
      <c r="P943">
        <v>342.19530179132983</v>
      </c>
      <c r="Q943">
        <v>0</v>
      </c>
    </row>
    <row r="944" spans="1:17" x14ac:dyDescent="0.3">
      <c r="A944">
        <v>48291</v>
      </c>
      <c r="B944">
        <v>1</v>
      </c>
      <c r="C944">
        <v>3</v>
      </c>
      <c r="D944">
        <v>7</v>
      </c>
      <c r="E944">
        <v>107.0804604934673</v>
      </c>
      <c r="F944">
        <v>106472.9848041294</v>
      </c>
      <c r="G944">
        <v>53974.729807582007</v>
      </c>
      <c r="H944">
        <v>13284.15482006457</v>
      </c>
      <c r="I944">
        <v>0</v>
      </c>
      <c r="J944">
        <v>0</v>
      </c>
      <c r="K944">
        <v>12.35543774924623</v>
      </c>
      <c r="L944">
        <v>154.4429718655777</v>
      </c>
      <c r="M944">
        <v>3373.0345055442181</v>
      </c>
      <c r="N944">
        <v>119.43589824271341</v>
      </c>
      <c r="O944">
        <v>105.02122086859301</v>
      </c>
      <c r="P944">
        <v>566.29089684045232</v>
      </c>
      <c r="Q944">
        <v>0</v>
      </c>
    </row>
    <row r="945" spans="1:17" x14ac:dyDescent="0.3">
      <c r="A945">
        <v>48291</v>
      </c>
      <c r="B945">
        <v>1</v>
      </c>
      <c r="C945">
        <v>3</v>
      </c>
      <c r="D945">
        <v>8</v>
      </c>
      <c r="E945">
        <v>114.7103704403643</v>
      </c>
      <c r="F945">
        <v>114059.60968498149</v>
      </c>
      <c r="G945">
        <v>57820.644607930553</v>
      </c>
      <c r="H945">
        <v>14230.703840592119</v>
      </c>
      <c r="I945">
        <v>0</v>
      </c>
      <c r="J945">
        <v>0</v>
      </c>
      <c r="K945">
        <v>13.235811973888181</v>
      </c>
      <c r="L945">
        <v>165.4476496736024</v>
      </c>
      <c r="M945">
        <v>3613.3766688714732</v>
      </c>
      <c r="N945">
        <v>127.94618241425241</v>
      </c>
      <c r="O945">
        <v>112.5044017780497</v>
      </c>
      <c r="P945">
        <v>606.64138213654144</v>
      </c>
      <c r="Q945">
        <v>0</v>
      </c>
    </row>
    <row r="946" spans="1:17" x14ac:dyDescent="0.3">
      <c r="A946">
        <v>48291</v>
      </c>
      <c r="B946">
        <v>1</v>
      </c>
      <c r="C946">
        <v>3</v>
      </c>
      <c r="D946">
        <v>9</v>
      </c>
      <c r="E946">
        <v>98.161781423992906</v>
      </c>
      <c r="F946">
        <v>97604.902087068287</v>
      </c>
      <c r="G946">
        <v>49479.201017389998</v>
      </c>
      <c r="H946">
        <v>12177.724076272671</v>
      </c>
      <c r="I946">
        <v>0</v>
      </c>
      <c r="J946">
        <v>0</v>
      </c>
      <c r="K946">
        <v>11.3263593950761</v>
      </c>
      <c r="L946">
        <v>141.57949243845141</v>
      </c>
      <c r="M946">
        <v>3092.0961148557772</v>
      </c>
      <c r="N946">
        <v>109.488140819069</v>
      </c>
      <c r="O946">
        <v>96.274054858147039</v>
      </c>
      <c r="P946">
        <v>519.12480560765516</v>
      </c>
      <c r="Q946">
        <v>0</v>
      </c>
    </row>
    <row r="947" spans="1:17" x14ac:dyDescent="0.3">
      <c r="A947">
        <v>48291</v>
      </c>
      <c r="B947">
        <v>1</v>
      </c>
      <c r="C947">
        <v>3</v>
      </c>
      <c r="D947">
        <v>10</v>
      </c>
      <c r="E947">
        <v>89.454865580048107</v>
      </c>
      <c r="F947">
        <v>88304.230446312533</v>
      </c>
      <c r="G947">
        <v>46178.00482599852</v>
      </c>
      <c r="H947">
        <v>11366.02997958255</v>
      </c>
      <c r="I947">
        <v>0</v>
      </c>
      <c r="J947">
        <v>0</v>
      </c>
      <c r="K947">
        <v>5.2620509164734184</v>
      </c>
      <c r="L947">
        <v>140.32135777262451</v>
      </c>
      <c r="M947">
        <v>3060.759616415372</v>
      </c>
      <c r="N947">
        <v>106.9950353016261</v>
      </c>
      <c r="O947">
        <v>94.716916496521463</v>
      </c>
      <c r="P947">
        <v>561.28543109049804</v>
      </c>
      <c r="Q947">
        <v>0</v>
      </c>
    </row>
    <row r="948" spans="1:17" x14ac:dyDescent="0.3">
      <c r="A948">
        <v>48291</v>
      </c>
      <c r="B948">
        <v>1</v>
      </c>
      <c r="C948">
        <v>3</v>
      </c>
      <c r="D948">
        <v>11</v>
      </c>
      <c r="E948">
        <v>87.248685380665435</v>
      </c>
      <c r="F948">
        <v>86126.427780474827</v>
      </c>
      <c r="G948">
        <v>45039.140000328967</v>
      </c>
      <c r="H948">
        <v>11085.71531895515</v>
      </c>
      <c r="I948">
        <v>0</v>
      </c>
      <c r="J948">
        <v>0</v>
      </c>
      <c r="K948">
        <v>5.132275610627369</v>
      </c>
      <c r="L948">
        <v>136.86068295006339</v>
      </c>
      <c r="M948">
        <v>2985.273646848259</v>
      </c>
      <c r="N948">
        <v>104.3562707494232</v>
      </c>
      <c r="O948">
        <v>92.38096099129271</v>
      </c>
      <c r="P948">
        <v>547.44273180025345</v>
      </c>
      <c r="Q948">
        <v>0</v>
      </c>
    </row>
    <row r="949" spans="1:17" x14ac:dyDescent="0.3">
      <c r="A949">
        <v>48291</v>
      </c>
      <c r="B949">
        <v>1</v>
      </c>
      <c r="C949">
        <v>3</v>
      </c>
      <c r="D949">
        <v>12</v>
      </c>
      <c r="E949">
        <v>90.228720590895023</v>
      </c>
      <c r="F949">
        <v>89068.131557412082</v>
      </c>
      <c r="G949">
        <v>46577.480921499868</v>
      </c>
      <c r="H949">
        <v>11464.355086843139</v>
      </c>
      <c r="I949">
        <v>0</v>
      </c>
      <c r="J949">
        <v>0</v>
      </c>
      <c r="K949">
        <v>5.3075717994644149</v>
      </c>
      <c r="L949">
        <v>141.5352479857178</v>
      </c>
      <c r="M949">
        <v>3087.2375966884688</v>
      </c>
      <c r="N949">
        <v>107.9206265891098</v>
      </c>
      <c r="O949">
        <v>95.536292390359577</v>
      </c>
      <c r="P949">
        <v>566.14099194287121</v>
      </c>
      <c r="Q949">
        <v>0</v>
      </c>
    </row>
    <row r="950" spans="1:17" x14ac:dyDescent="0.3">
      <c r="A950">
        <v>48291</v>
      </c>
      <c r="B950">
        <v>1</v>
      </c>
      <c r="C950">
        <v>3</v>
      </c>
      <c r="D950">
        <v>13</v>
      </c>
      <c r="E950">
        <v>93.481130575552001</v>
      </c>
      <c r="F950">
        <v>92278.706621482153</v>
      </c>
      <c r="G950">
        <v>48256.425973775637</v>
      </c>
      <c r="H950">
        <v>11877.602473128951</v>
      </c>
      <c r="I950">
        <v>0</v>
      </c>
      <c r="J950">
        <v>0</v>
      </c>
      <c r="K950">
        <v>5.4988900338559974</v>
      </c>
      <c r="L950">
        <v>146.63706756949341</v>
      </c>
      <c r="M950">
        <v>3198.5210363595802</v>
      </c>
      <c r="N950">
        <v>111.81076402173861</v>
      </c>
      <c r="O950">
        <v>98.980020609408228</v>
      </c>
      <c r="P950">
        <v>586.54827027797342</v>
      </c>
      <c r="Q950">
        <v>0</v>
      </c>
    </row>
    <row r="951" spans="1:17" x14ac:dyDescent="0.3">
      <c r="A951">
        <v>48291</v>
      </c>
      <c r="B951">
        <v>1</v>
      </c>
      <c r="C951">
        <v>3</v>
      </c>
      <c r="D951">
        <v>14</v>
      </c>
      <c r="E951">
        <v>94.739823779575048</v>
      </c>
      <c r="F951">
        <v>93521.20957566514</v>
      </c>
      <c r="G951">
        <v>48906.183149899363</v>
      </c>
      <c r="H951">
        <v>12037.5305508166</v>
      </c>
      <c r="I951">
        <v>0</v>
      </c>
      <c r="J951">
        <v>0</v>
      </c>
      <c r="K951">
        <v>5.5729308105632374</v>
      </c>
      <c r="L951">
        <v>148.61148828168621</v>
      </c>
      <c r="M951">
        <v>3241.5880881442772</v>
      </c>
      <c r="N951">
        <v>113.3162598147856</v>
      </c>
      <c r="O951">
        <v>100.3127545901381</v>
      </c>
      <c r="P951">
        <v>594.44595312674471</v>
      </c>
      <c r="Q951">
        <v>0</v>
      </c>
    </row>
    <row r="952" spans="1:17" x14ac:dyDescent="0.3">
      <c r="A952">
        <v>48291</v>
      </c>
      <c r="B952">
        <v>1</v>
      </c>
      <c r="C952">
        <v>3</v>
      </c>
      <c r="D952">
        <v>15</v>
      </c>
      <c r="E952">
        <v>99.581548894036146</v>
      </c>
      <c r="F952">
        <v>98300.65681414424</v>
      </c>
      <c r="G952">
        <v>51405.55760261356</v>
      </c>
      <c r="H952">
        <v>12652.71444771284</v>
      </c>
      <c r="I952">
        <v>0</v>
      </c>
      <c r="J952">
        <v>0</v>
      </c>
      <c r="K952">
        <v>5.8577381702374147</v>
      </c>
      <c r="L952">
        <v>156.20635120633099</v>
      </c>
      <c r="M952">
        <v>3407.251035688098</v>
      </c>
      <c r="N952">
        <v>119.1073427948277</v>
      </c>
      <c r="O952">
        <v>105.4392870642737</v>
      </c>
      <c r="P952">
        <v>624.82540482532386</v>
      </c>
      <c r="Q952">
        <v>0</v>
      </c>
    </row>
    <row r="953" spans="1:17" x14ac:dyDescent="0.3">
      <c r="A953">
        <v>48291</v>
      </c>
      <c r="B953">
        <v>1</v>
      </c>
      <c r="C953">
        <v>3</v>
      </c>
      <c r="D953">
        <v>16</v>
      </c>
      <c r="E953">
        <v>144.37649252043721</v>
      </c>
      <c r="F953">
        <v>142479.33475030019</v>
      </c>
      <c r="G953">
        <v>68135.572785960758</v>
      </c>
      <c r="H953">
        <v>16770.469420663441</v>
      </c>
      <c r="I953">
        <v>0</v>
      </c>
      <c r="J953">
        <v>0</v>
      </c>
      <c r="K953">
        <v>2.5329209214111819</v>
      </c>
      <c r="L953">
        <v>134.24480883479239</v>
      </c>
      <c r="M953">
        <v>2935.6553479155559</v>
      </c>
      <c r="N953">
        <v>103.8497577778586</v>
      </c>
      <c r="O953">
        <v>91.185153170802522</v>
      </c>
      <c r="P953">
        <v>415.39903111143423</v>
      </c>
      <c r="Q953">
        <v>0</v>
      </c>
    </row>
    <row r="954" spans="1:17" x14ac:dyDescent="0.3">
      <c r="A954">
        <v>48291</v>
      </c>
      <c r="B954">
        <v>1</v>
      </c>
      <c r="C954">
        <v>3</v>
      </c>
      <c r="D954">
        <v>17</v>
      </c>
      <c r="E954">
        <v>154.81452635128829</v>
      </c>
      <c r="F954">
        <v>152780.20915414611</v>
      </c>
      <c r="G954">
        <v>73061.592260520149</v>
      </c>
      <c r="H954">
        <v>17982.929455647001</v>
      </c>
      <c r="I954">
        <v>0</v>
      </c>
      <c r="J954">
        <v>0</v>
      </c>
      <c r="K954">
        <v>2.7160443219524288</v>
      </c>
      <c r="L954">
        <v>143.9503490634786</v>
      </c>
      <c r="M954">
        <v>3147.8953691428628</v>
      </c>
      <c r="N954">
        <v>111.3578172000495</v>
      </c>
      <c r="O954">
        <v>97.777595590287305</v>
      </c>
      <c r="P954">
        <v>445.43126880019798</v>
      </c>
      <c r="Q954">
        <v>0</v>
      </c>
    </row>
    <row r="955" spans="1:17" x14ac:dyDescent="0.3">
      <c r="A955">
        <v>48291</v>
      </c>
      <c r="B955">
        <v>1</v>
      </c>
      <c r="C955">
        <v>3</v>
      </c>
      <c r="D955">
        <v>18</v>
      </c>
      <c r="E955">
        <v>161.56935549265481</v>
      </c>
      <c r="F955">
        <v>159446.27747047931</v>
      </c>
      <c r="G955">
        <v>76249.397592147638</v>
      </c>
      <c r="H955">
        <v>18767.556188015202</v>
      </c>
      <c r="I955">
        <v>0</v>
      </c>
      <c r="J955">
        <v>0</v>
      </c>
      <c r="K955">
        <v>2.8345500963623622</v>
      </c>
      <c r="L955">
        <v>150.23115510720521</v>
      </c>
      <c r="M955">
        <v>3285.2435616839821</v>
      </c>
      <c r="N955">
        <v>116.21655395085691</v>
      </c>
      <c r="O955">
        <v>102.0438034690451</v>
      </c>
      <c r="P955">
        <v>464.86621580342751</v>
      </c>
      <c r="Q955">
        <v>0</v>
      </c>
    </row>
    <row r="956" spans="1:17" x14ac:dyDescent="0.3">
      <c r="A956">
        <v>48291</v>
      </c>
      <c r="B956">
        <v>1</v>
      </c>
      <c r="C956">
        <v>3</v>
      </c>
      <c r="D956">
        <v>19</v>
      </c>
      <c r="E956">
        <v>135.90327207731849</v>
      </c>
      <c r="F956">
        <v>134117.4553968641</v>
      </c>
      <c r="G956">
        <v>64136.807348769653</v>
      </c>
      <c r="H956">
        <v>15786.237972349591</v>
      </c>
      <c r="I956">
        <v>0</v>
      </c>
      <c r="J956">
        <v>0</v>
      </c>
      <c r="K956">
        <v>2.3842679311810269</v>
      </c>
      <c r="L956">
        <v>126.3662003525946</v>
      </c>
      <c r="M956">
        <v>2763.3665322388119</v>
      </c>
      <c r="N956">
        <v>97.754985178422146</v>
      </c>
      <c r="O956">
        <v>85.833645522517102</v>
      </c>
      <c r="P956">
        <v>391.01994071368858</v>
      </c>
      <c r="Q956">
        <v>0</v>
      </c>
    </row>
    <row r="957" spans="1:17" x14ac:dyDescent="0.3">
      <c r="A957">
        <v>48291</v>
      </c>
      <c r="B957">
        <v>1</v>
      </c>
      <c r="C957">
        <v>3</v>
      </c>
      <c r="D957">
        <v>20</v>
      </c>
      <c r="E957">
        <v>66.095438045272843</v>
      </c>
      <c r="F957">
        <v>65682.953552286606</v>
      </c>
      <c r="G957">
        <v>30328.01414603278</v>
      </c>
      <c r="H957">
        <v>7463.8885407421103</v>
      </c>
      <c r="I957">
        <v>0</v>
      </c>
      <c r="J957">
        <v>0</v>
      </c>
      <c r="K957">
        <v>1.2239895934309779</v>
      </c>
      <c r="L957">
        <v>67.319427638703971</v>
      </c>
      <c r="M957">
        <v>1484.699376831778</v>
      </c>
      <c r="N957">
        <v>52.631552517532093</v>
      </c>
      <c r="O957">
        <v>46.511604550377157</v>
      </c>
      <c r="P957">
        <v>417.38045135996367</v>
      </c>
      <c r="Q957">
        <v>0</v>
      </c>
    </row>
    <row r="958" spans="1:17" x14ac:dyDescent="0.3">
      <c r="A958">
        <v>48291</v>
      </c>
      <c r="B958">
        <v>1</v>
      </c>
      <c r="C958">
        <v>3</v>
      </c>
      <c r="D958">
        <v>21</v>
      </c>
      <c r="E958">
        <v>51.329736249619472</v>
      </c>
      <c r="F958">
        <v>51009.400673394957</v>
      </c>
      <c r="G958">
        <v>23552.744533204968</v>
      </c>
      <c r="H958">
        <v>5796.4579935218271</v>
      </c>
      <c r="I958">
        <v>0</v>
      </c>
      <c r="J958">
        <v>0</v>
      </c>
      <c r="K958">
        <v>0.95055067128924797</v>
      </c>
      <c r="L958">
        <v>52.280286920908743</v>
      </c>
      <c r="M958">
        <v>1153.0179642738599</v>
      </c>
      <c r="N958">
        <v>40.873678865437682</v>
      </c>
      <c r="O958">
        <v>36.120925508991427</v>
      </c>
      <c r="P958">
        <v>324.13777890963331</v>
      </c>
      <c r="Q958">
        <v>0</v>
      </c>
    </row>
    <row r="959" spans="1:17" x14ac:dyDescent="0.3">
      <c r="A959">
        <v>48291</v>
      </c>
      <c r="B959">
        <v>1</v>
      </c>
      <c r="C959">
        <v>3</v>
      </c>
      <c r="D959">
        <v>22</v>
      </c>
      <c r="E959">
        <v>44.449548247218203</v>
      </c>
      <c r="F959">
        <v>44172.150140564197</v>
      </c>
      <c r="G959">
        <v>20395.757527214271</v>
      </c>
      <c r="H959">
        <v>5019.5063928062327</v>
      </c>
      <c r="I959">
        <v>0</v>
      </c>
      <c r="J959">
        <v>0</v>
      </c>
      <c r="K959">
        <v>0.82313978235589091</v>
      </c>
      <c r="L959">
        <v>45.272688029574013</v>
      </c>
      <c r="M959">
        <v>998.46855599769685</v>
      </c>
      <c r="N959">
        <v>35.39501064130333</v>
      </c>
      <c r="O959">
        <v>31.279311729523911</v>
      </c>
      <c r="P959">
        <v>280.6906657833589</v>
      </c>
      <c r="Q959">
        <v>0</v>
      </c>
    </row>
    <row r="960" spans="1:17" x14ac:dyDescent="0.3">
      <c r="A960">
        <v>48291</v>
      </c>
      <c r="B960">
        <v>1</v>
      </c>
      <c r="C960">
        <v>3</v>
      </c>
      <c r="D960">
        <v>23</v>
      </c>
      <c r="E960">
        <v>34.831034792036498</v>
      </c>
      <c r="F960">
        <v>34613.663334167752</v>
      </c>
      <c r="G960">
        <v>15982.28481624226</v>
      </c>
      <c r="H960">
        <v>3933.3268548488668</v>
      </c>
      <c r="I960">
        <v>0</v>
      </c>
      <c r="J960">
        <v>0</v>
      </c>
      <c r="K960">
        <v>0.64501916281549176</v>
      </c>
      <c r="L960">
        <v>35.476053954852091</v>
      </c>
      <c r="M960">
        <v>782.4082444951913</v>
      </c>
      <c r="N960">
        <v>27.73582400106616</v>
      </c>
      <c r="O960">
        <v>24.510728186988679</v>
      </c>
      <c r="P960">
        <v>219.9515345200827</v>
      </c>
      <c r="Q960">
        <v>0</v>
      </c>
    </row>
    <row r="961" spans="1:17" x14ac:dyDescent="0.3">
      <c r="A961">
        <v>48291</v>
      </c>
      <c r="B961">
        <v>1</v>
      </c>
      <c r="C961">
        <v>3</v>
      </c>
      <c r="D961">
        <v>24</v>
      </c>
      <c r="E961">
        <v>23.63860692560861</v>
      </c>
      <c r="F961">
        <v>23491.084508313608</v>
      </c>
      <c r="G961">
        <v>10846.61856301349</v>
      </c>
      <c r="H961">
        <v>2669.411574673356</v>
      </c>
      <c r="I961">
        <v>0</v>
      </c>
      <c r="J961">
        <v>0</v>
      </c>
      <c r="K961">
        <v>0.43775198010386279</v>
      </c>
      <c r="L961">
        <v>24.07635890571245</v>
      </c>
      <c r="M961">
        <v>530.99315186598631</v>
      </c>
      <c r="N961">
        <v>18.8233351444661</v>
      </c>
      <c r="O961">
        <v>16.63457524394677</v>
      </c>
      <c r="P961">
        <v>149.2734252154174</v>
      </c>
      <c r="Q961">
        <v>0</v>
      </c>
    </row>
    <row r="962" spans="1:17" x14ac:dyDescent="0.3">
      <c r="A962">
        <v>48291</v>
      </c>
      <c r="B962">
        <v>1</v>
      </c>
      <c r="C962">
        <v>4</v>
      </c>
      <c r="D962">
        <v>1</v>
      </c>
      <c r="E962">
        <v>1.2133746873953939</v>
      </c>
      <c r="F962">
        <v>1195.2483553306299</v>
      </c>
      <c r="G962">
        <v>384.34262291967161</v>
      </c>
      <c r="H962">
        <v>94.593700119396019</v>
      </c>
      <c r="I962">
        <v>0</v>
      </c>
      <c r="J962">
        <v>0</v>
      </c>
      <c r="K962">
        <v>7.4288246167064934E-2</v>
      </c>
      <c r="L962">
        <v>1.139086441228329</v>
      </c>
      <c r="M962">
        <v>25.05990170702324</v>
      </c>
      <c r="N962">
        <v>0.89145895400477926</v>
      </c>
      <c r="O962">
        <v>0.79240795911535944</v>
      </c>
      <c r="P962">
        <v>23.400797542625462</v>
      </c>
      <c r="Q962">
        <v>0</v>
      </c>
    </row>
    <row r="963" spans="1:17" x14ac:dyDescent="0.3">
      <c r="A963">
        <v>48291</v>
      </c>
      <c r="B963">
        <v>1</v>
      </c>
      <c r="C963">
        <v>4</v>
      </c>
      <c r="D963">
        <v>2</v>
      </c>
      <c r="E963">
        <v>0.80212921109281043</v>
      </c>
      <c r="F963">
        <v>790.14638287811795</v>
      </c>
      <c r="G963">
        <v>254.0785201096227</v>
      </c>
      <c r="H963">
        <v>62.533338497439523</v>
      </c>
      <c r="I963">
        <v>0</v>
      </c>
      <c r="J963">
        <v>0</v>
      </c>
      <c r="K963">
        <v>4.910995169955984E-2</v>
      </c>
      <c r="L963">
        <v>0.75301925939325076</v>
      </c>
      <c r="M963">
        <v>16.56642370665152</v>
      </c>
      <c r="N963">
        <v>0.58931942039471807</v>
      </c>
      <c r="O963">
        <v>0.52383948479530484</v>
      </c>
      <c r="P963">
        <v>15.46963478536135</v>
      </c>
      <c r="Q963">
        <v>0</v>
      </c>
    </row>
    <row r="964" spans="1:17" x14ac:dyDescent="0.3">
      <c r="A964">
        <v>48291</v>
      </c>
      <c r="B964">
        <v>1</v>
      </c>
      <c r="C964">
        <v>4</v>
      </c>
      <c r="D964">
        <v>3</v>
      </c>
      <c r="E964">
        <v>0.74665889103339289</v>
      </c>
      <c r="F964">
        <v>735.50472147754726</v>
      </c>
      <c r="G964">
        <v>236.50801321896509</v>
      </c>
      <c r="H964">
        <v>58.208917627501251</v>
      </c>
      <c r="I964">
        <v>0</v>
      </c>
      <c r="J964">
        <v>0</v>
      </c>
      <c r="K964">
        <v>4.5713809655105693E-2</v>
      </c>
      <c r="L964">
        <v>0.70094508137828737</v>
      </c>
      <c r="M964">
        <v>15.420791790322321</v>
      </c>
      <c r="N964">
        <v>0.54856571586126834</v>
      </c>
      <c r="O964">
        <v>0.48761396965446069</v>
      </c>
      <c r="P964">
        <v>14.39985004135829</v>
      </c>
      <c r="Q964">
        <v>0</v>
      </c>
    </row>
    <row r="965" spans="1:17" x14ac:dyDescent="0.3">
      <c r="A965">
        <v>48291</v>
      </c>
      <c r="B965">
        <v>1</v>
      </c>
      <c r="C965">
        <v>4</v>
      </c>
      <c r="D965">
        <v>4</v>
      </c>
      <c r="E965">
        <v>0.82236754811115254</v>
      </c>
      <c r="F965">
        <v>810.08238392304315</v>
      </c>
      <c r="G965">
        <v>260.48911661700407</v>
      </c>
      <c r="H965">
        <v>64.111102730298029</v>
      </c>
      <c r="I965">
        <v>0</v>
      </c>
      <c r="J965">
        <v>0</v>
      </c>
      <c r="K965">
        <v>5.0349033557825683E-2</v>
      </c>
      <c r="L965">
        <v>0.77201851455332693</v>
      </c>
      <c r="M965">
        <v>16.98440732017319</v>
      </c>
      <c r="N965">
        <v>0.60418840269390806</v>
      </c>
      <c r="O965">
        <v>0.53705635795014062</v>
      </c>
      <c r="P965">
        <v>15.859945570715089</v>
      </c>
      <c r="Q965">
        <v>0</v>
      </c>
    </row>
    <row r="966" spans="1:17" x14ac:dyDescent="0.3">
      <c r="A966">
        <v>48291</v>
      </c>
      <c r="B966">
        <v>1</v>
      </c>
      <c r="C966">
        <v>4</v>
      </c>
      <c r="D966">
        <v>5</v>
      </c>
      <c r="E966">
        <v>1.764715115527687</v>
      </c>
      <c r="F966">
        <v>1738.3524325773551</v>
      </c>
      <c r="G966">
        <v>558.98251649194356</v>
      </c>
      <c r="H966">
        <v>137.57574982277069</v>
      </c>
      <c r="I966">
        <v>0</v>
      </c>
      <c r="J966">
        <v>0</v>
      </c>
      <c r="K966">
        <v>0.10804378258332779</v>
      </c>
      <c r="L966">
        <v>1.656671332944359</v>
      </c>
      <c r="M966">
        <v>36.446769324775907</v>
      </c>
      <c r="N966">
        <v>1.2965253909999339</v>
      </c>
      <c r="O966">
        <v>1.1524670142221629</v>
      </c>
      <c r="P966">
        <v>34.033791513748263</v>
      </c>
      <c r="Q966">
        <v>0</v>
      </c>
    </row>
    <row r="967" spans="1:17" x14ac:dyDescent="0.3">
      <c r="A967">
        <v>48291</v>
      </c>
      <c r="B967">
        <v>1</v>
      </c>
      <c r="C967">
        <v>4</v>
      </c>
      <c r="D967">
        <v>6</v>
      </c>
      <c r="E967">
        <v>5.0337310130894286</v>
      </c>
      <c r="F967">
        <v>4958.5332355061346</v>
      </c>
      <c r="G967">
        <v>1594.4599806971639</v>
      </c>
      <c r="H967">
        <v>392.42556061227788</v>
      </c>
      <c r="I967">
        <v>0</v>
      </c>
      <c r="J967">
        <v>0</v>
      </c>
      <c r="K967">
        <v>0.30818761304629161</v>
      </c>
      <c r="L967">
        <v>4.7255434000431373</v>
      </c>
      <c r="M967">
        <v>103.961954800949</v>
      </c>
      <c r="N967">
        <v>3.6982513565554989</v>
      </c>
      <c r="O967">
        <v>3.2873345391604438</v>
      </c>
      <c r="P967">
        <v>97.079098109581835</v>
      </c>
      <c r="Q967">
        <v>0</v>
      </c>
    </row>
    <row r="968" spans="1:17" x14ac:dyDescent="0.3">
      <c r="A968">
        <v>48291</v>
      </c>
      <c r="B968">
        <v>1</v>
      </c>
      <c r="C968">
        <v>4</v>
      </c>
      <c r="D968">
        <v>7</v>
      </c>
      <c r="E968">
        <v>8.2597185795584736</v>
      </c>
      <c r="F968">
        <v>8200.9994892928844</v>
      </c>
      <c r="G968">
        <v>3019.753112686577</v>
      </c>
      <c r="H968">
        <v>743.22449545881602</v>
      </c>
      <c r="I968">
        <v>0</v>
      </c>
      <c r="J968">
        <v>0</v>
      </c>
      <c r="K968">
        <v>0.30035340289303541</v>
      </c>
      <c r="L968">
        <v>7.3586583708793656</v>
      </c>
      <c r="M968">
        <v>160.2385404434344</v>
      </c>
      <c r="N968">
        <v>5.7067146549676719</v>
      </c>
      <c r="O968">
        <v>4.9558311477350836</v>
      </c>
      <c r="P968">
        <v>78.392238155082225</v>
      </c>
      <c r="Q968">
        <v>0</v>
      </c>
    </row>
    <row r="969" spans="1:17" x14ac:dyDescent="0.3">
      <c r="A969">
        <v>48291</v>
      </c>
      <c r="B969">
        <v>1</v>
      </c>
      <c r="C969">
        <v>4</v>
      </c>
      <c r="D969">
        <v>8</v>
      </c>
      <c r="E969">
        <v>8.8482564758125584</v>
      </c>
      <c r="F969">
        <v>8785.3534161390544</v>
      </c>
      <c r="G969">
        <v>3234.922567557071</v>
      </c>
      <c r="H969">
        <v>796.18220543266079</v>
      </c>
      <c r="I969">
        <v>0</v>
      </c>
      <c r="J969">
        <v>0</v>
      </c>
      <c r="K969">
        <v>0.32175478093863852</v>
      </c>
      <c r="L969">
        <v>7.8829921329966428</v>
      </c>
      <c r="M969">
        <v>171.65617563076361</v>
      </c>
      <c r="N969">
        <v>6.1133408378341318</v>
      </c>
      <c r="O969">
        <v>5.3089538854875364</v>
      </c>
      <c r="P969">
        <v>83.977997824984641</v>
      </c>
      <c r="Q969">
        <v>0</v>
      </c>
    </row>
    <row r="970" spans="1:17" x14ac:dyDescent="0.3">
      <c r="A970">
        <v>48291</v>
      </c>
      <c r="B970">
        <v>1</v>
      </c>
      <c r="C970">
        <v>4</v>
      </c>
      <c r="D970">
        <v>9</v>
      </c>
      <c r="E970">
        <v>7.5717706675325323</v>
      </c>
      <c r="F970">
        <v>7517.9422615142539</v>
      </c>
      <c r="G970">
        <v>2768.2393560498931</v>
      </c>
      <c r="H970">
        <v>681.32169152033623</v>
      </c>
      <c r="I970">
        <v>0</v>
      </c>
      <c r="J970">
        <v>0</v>
      </c>
      <c r="K970">
        <v>0.27533711518300119</v>
      </c>
      <c r="L970">
        <v>6.7457593219835266</v>
      </c>
      <c r="M970">
        <v>146.89235095013109</v>
      </c>
      <c r="N970">
        <v>5.2314051884770212</v>
      </c>
      <c r="O970">
        <v>4.5430624005195188</v>
      </c>
      <c r="P970">
        <v>71.862987062763281</v>
      </c>
      <c r="Q970">
        <v>0</v>
      </c>
    </row>
    <row r="971" spans="1:17" x14ac:dyDescent="0.3">
      <c r="A971">
        <v>48291</v>
      </c>
      <c r="B971">
        <v>1</v>
      </c>
      <c r="C971">
        <v>4</v>
      </c>
      <c r="D971">
        <v>10</v>
      </c>
      <c r="E971">
        <v>8.5582599698574828</v>
      </c>
      <c r="F971">
        <v>8522.7351171524115</v>
      </c>
      <c r="G971">
        <v>3085.8178872448389</v>
      </c>
      <c r="H971">
        <v>759.42446487244786</v>
      </c>
      <c r="I971">
        <v>0</v>
      </c>
      <c r="J971">
        <v>0</v>
      </c>
      <c r="K971">
        <v>0.32295320640971631</v>
      </c>
      <c r="L971">
        <v>9.365642985881772</v>
      </c>
      <c r="M971">
        <v>206.04414568939899</v>
      </c>
      <c r="N971">
        <v>7.266447144218616</v>
      </c>
      <c r="O971">
        <v>6.459064128194326</v>
      </c>
      <c r="P971">
        <v>97.854821542144052</v>
      </c>
      <c r="Q971">
        <v>0</v>
      </c>
    </row>
    <row r="972" spans="1:17" x14ac:dyDescent="0.3">
      <c r="A972">
        <v>48291</v>
      </c>
      <c r="B972">
        <v>1</v>
      </c>
      <c r="C972">
        <v>4</v>
      </c>
      <c r="D972">
        <v>11</v>
      </c>
      <c r="E972">
        <v>8.3471919238184089</v>
      </c>
      <c r="F972">
        <v>8312.543202625202</v>
      </c>
      <c r="G972">
        <v>3009.7139181918828</v>
      </c>
      <c r="H972">
        <v>740.6951625984525</v>
      </c>
      <c r="I972">
        <v>0</v>
      </c>
      <c r="J972">
        <v>0</v>
      </c>
      <c r="K972">
        <v>0.31498837448371358</v>
      </c>
      <c r="L972">
        <v>9.134662860027694</v>
      </c>
      <c r="M972">
        <v>200.96258292060929</v>
      </c>
      <c r="N972">
        <v>7.0872384258835561</v>
      </c>
      <c r="O972">
        <v>6.2997674896742728</v>
      </c>
      <c r="P972">
        <v>95.441477468565211</v>
      </c>
      <c r="Q972">
        <v>0</v>
      </c>
    </row>
    <row r="973" spans="1:17" x14ac:dyDescent="0.3">
      <c r="A973">
        <v>48291</v>
      </c>
      <c r="B973">
        <v>1</v>
      </c>
      <c r="C973">
        <v>4</v>
      </c>
      <c r="D973">
        <v>12</v>
      </c>
      <c r="E973">
        <v>8.6322956561095605</v>
      </c>
      <c r="F973">
        <v>8596.4634854615597</v>
      </c>
      <c r="G973">
        <v>3112.5126412878062</v>
      </c>
      <c r="H973">
        <v>765.99408435251462</v>
      </c>
      <c r="I973">
        <v>0</v>
      </c>
      <c r="J973">
        <v>0</v>
      </c>
      <c r="K973">
        <v>0.32574700589092692</v>
      </c>
      <c r="L973">
        <v>9.4466631708368798</v>
      </c>
      <c r="M973">
        <v>207.82658975841139</v>
      </c>
      <c r="N973">
        <v>7.3293076325458548</v>
      </c>
      <c r="O973">
        <v>6.5149401178185382</v>
      </c>
      <c r="P973">
        <v>98.701342784950839</v>
      </c>
      <c r="Q973">
        <v>0</v>
      </c>
    </row>
    <row r="974" spans="1:17" x14ac:dyDescent="0.3">
      <c r="A974">
        <v>48291</v>
      </c>
      <c r="B974">
        <v>1</v>
      </c>
      <c r="C974">
        <v>4</v>
      </c>
      <c r="D974">
        <v>13</v>
      </c>
      <c r="E974">
        <v>8.9434578270743774</v>
      </c>
      <c r="F974">
        <v>8906.3340398676537</v>
      </c>
      <c r="G974">
        <v>3224.7071523658742</v>
      </c>
      <c r="H974">
        <v>793.60532378737355</v>
      </c>
      <c r="I974">
        <v>0</v>
      </c>
      <c r="J974">
        <v>0</v>
      </c>
      <c r="K974">
        <v>0.33748897460658028</v>
      </c>
      <c r="L974">
        <v>9.7871802635908285</v>
      </c>
      <c r="M974">
        <v>215.3179657989983</v>
      </c>
      <c r="N974">
        <v>7.5935019286480561</v>
      </c>
      <c r="O974">
        <v>6.7497794921316068</v>
      </c>
      <c r="P974">
        <v>102.2591593057938</v>
      </c>
      <c r="Q974">
        <v>0</v>
      </c>
    </row>
    <row r="975" spans="1:17" x14ac:dyDescent="0.3">
      <c r="A975">
        <v>48291</v>
      </c>
      <c r="B975">
        <v>1</v>
      </c>
      <c r="C975">
        <v>4</v>
      </c>
      <c r="D975">
        <v>14</v>
      </c>
      <c r="E975">
        <v>9.0638785956091219</v>
      </c>
      <c r="F975">
        <v>9026.2549486084827</v>
      </c>
      <c r="G975">
        <v>3268.126791737553</v>
      </c>
      <c r="H975">
        <v>804.29096292735289</v>
      </c>
      <c r="I975">
        <v>0</v>
      </c>
      <c r="J975">
        <v>0</v>
      </c>
      <c r="K975">
        <v>0.34203315455128758</v>
      </c>
      <c r="L975">
        <v>9.9189614819873402</v>
      </c>
      <c r="M975">
        <v>218.2171526037215</v>
      </c>
      <c r="N975">
        <v>7.6957459774039707</v>
      </c>
      <c r="O975">
        <v>6.8406630910257533</v>
      </c>
      <c r="P975">
        <v>103.6360458290402</v>
      </c>
      <c r="Q975">
        <v>0</v>
      </c>
    </row>
    <row r="976" spans="1:17" x14ac:dyDescent="0.3">
      <c r="A976">
        <v>48291</v>
      </c>
      <c r="B976">
        <v>1</v>
      </c>
      <c r="C976">
        <v>4</v>
      </c>
      <c r="D976">
        <v>15</v>
      </c>
      <c r="E976">
        <v>9.5270925523174625</v>
      </c>
      <c r="F976">
        <v>9487.546130402181</v>
      </c>
      <c r="G976">
        <v>3435.1460127318251</v>
      </c>
      <c r="H976">
        <v>845.39464667073639</v>
      </c>
      <c r="I976">
        <v>0</v>
      </c>
      <c r="J976">
        <v>0</v>
      </c>
      <c r="K976">
        <v>0.35951292650254579</v>
      </c>
      <c r="L976">
        <v>10.42587486857383</v>
      </c>
      <c r="M976">
        <v>229.36924710862419</v>
      </c>
      <c r="N976">
        <v>8.0890408463072792</v>
      </c>
      <c r="O976">
        <v>7.1902585300509161</v>
      </c>
      <c r="P976">
        <v>108.9324167302714</v>
      </c>
      <c r="Q976">
        <v>0</v>
      </c>
    </row>
    <row r="977" spans="1:17" x14ac:dyDescent="0.3">
      <c r="A977">
        <v>48291</v>
      </c>
      <c r="B977">
        <v>1</v>
      </c>
      <c r="C977">
        <v>4</v>
      </c>
      <c r="D977">
        <v>16</v>
      </c>
      <c r="E977">
        <v>9.0775634425992973</v>
      </c>
      <c r="F977">
        <v>8903.4687437180201</v>
      </c>
      <c r="G977">
        <v>3135.001374640543</v>
      </c>
      <c r="H977">
        <v>771.59289262094035</v>
      </c>
      <c r="I977">
        <v>0</v>
      </c>
      <c r="J977">
        <v>0</v>
      </c>
      <c r="K977">
        <v>0.32419869437854643</v>
      </c>
      <c r="L977">
        <v>6.646073234760201</v>
      </c>
      <c r="M977">
        <v>146.05151181753519</v>
      </c>
      <c r="N977">
        <v>5.1871791100567419</v>
      </c>
      <c r="O977">
        <v>4.5387817212996486</v>
      </c>
      <c r="P977">
        <v>91.424031814750094</v>
      </c>
      <c r="Q977">
        <v>0</v>
      </c>
    </row>
    <row r="978" spans="1:17" x14ac:dyDescent="0.3">
      <c r="A978">
        <v>48291</v>
      </c>
      <c r="B978">
        <v>1</v>
      </c>
      <c r="C978">
        <v>4</v>
      </c>
      <c r="D978">
        <v>17</v>
      </c>
      <c r="E978">
        <v>9.7338469736743818</v>
      </c>
      <c r="F978">
        <v>9547.1656942149839</v>
      </c>
      <c r="G978">
        <v>3361.6535798368309</v>
      </c>
      <c r="H978">
        <v>827.37699276232274</v>
      </c>
      <c r="I978">
        <v>0</v>
      </c>
      <c r="J978">
        <v>0</v>
      </c>
      <c r="K978">
        <v>0.34763739191694232</v>
      </c>
      <c r="L978">
        <v>7.1265665342973143</v>
      </c>
      <c r="M978">
        <v>156.61064505858249</v>
      </c>
      <c r="N978">
        <v>5.5621982706710762</v>
      </c>
      <c r="O978">
        <v>4.8669234868371909</v>
      </c>
      <c r="P978">
        <v>98.033744520577699</v>
      </c>
      <c r="Q978">
        <v>0</v>
      </c>
    </row>
    <row r="979" spans="1:17" x14ac:dyDescent="0.3">
      <c r="A979">
        <v>48291</v>
      </c>
      <c r="B979">
        <v>1</v>
      </c>
      <c r="C979">
        <v>4</v>
      </c>
      <c r="D979">
        <v>18</v>
      </c>
      <c r="E979">
        <v>10.158551778481799</v>
      </c>
      <c r="F979">
        <v>9963.7252675873515</v>
      </c>
      <c r="G979">
        <v>3508.3284177828232</v>
      </c>
      <c r="H979">
        <v>863.47690117095351</v>
      </c>
      <c r="I979">
        <v>0</v>
      </c>
      <c r="J979">
        <v>0</v>
      </c>
      <c r="K979">
        <v>0.36280542066006449</v>
      </c>
      <c r="L979">
        <v>7.4375111235313209</v>
      </c>
      <c r="M979">
        <v>163.44384200735911</v>
      </c>
      <c r="N979">
        <v>5.8048867305610328</v>
      </c>
      <c r="O979">
        <v>5.0792758892409022</v>
      </c>
      <c r="P979">
        <v>102.3111286261382</v>
      </c>
      <c r="Q979">
        <v>0</v>
      </c>
    </row>
    <row r="980" spans="1:17" x14ac:dyDescent="0.3">
      <c r="A980">
        <v>48291</v>
      </c>
      <c r="B980">
        <v>1</v>
      </c>
      <c r="C980">
        <v>4</v>
      </c>
      <c r="D980">
        <v>19</v>
      </c>
      <c r="E980">
        <v>8.5448160763710206</v>
      </c>
      <c r="F980">
        <v>8380.9387109063337</v>
      </c>
      <c r="G980">
        <v>2951.0132663752779</v>
      </c>
      <c r="H980">
        <v>726.30936649153682</v>
      </c>
      <c r="I980">
        <v>0</v>
      </c>
      <c r="J980">
        <v>0</v>
      </c>
      <c r="K980">
        <v>0.30517200272753647</v>
      </c>
      <c r="L980">
        <v>6.2560260559144982</v>
      </c>
      <c r="M980">
        <v>137.47998722875519</v>
      </c>
      <c r="N980">
        <v>4.8827520436405836</v>
      </c>
      <c r="O980">
        <v>4.2724080381855103</v>
      </c>
      <c r="P980">
        <v>86.058504769165282</v>
      </c>
      <c r="Q980">
        <v>0</v>
      </c>
    </row>
    <row r="981" spans="1:17" x14ac:dyDescent="0.3">
      <c r="A981">
        <v>48291</v>
      </c>
      <c r="B981">
        <v>1</v>
      </c>
      <c r="C981">
        <v>4</v>
      </c>
      <c r="D981">
        <v>20</v>
      </c>
      <c r="E981">
        <v>6.139712939568903</v>
      </c>
      <c r="F981">
        <v>6047.9931462675877</v>
      </c>
      <c r="G981">
        <v>1944.7853986744681</v>
      </c>
      <c r="H981">
        <v>478.64700875822882</v>
      </c>
      <c r="I981">
        <v>0</v>
      </c>
      <c r="J981">
        <v>0</v>
      </c>
      <c r="K981">
        <v>0.37590079221850431</v>
      </c>
      <c r="L981">
        <v>5.7638121473503992</v>
      </c>
      <c r="M981">
        <v>126.8038672417088</v>
      </c>
      <c r="N981">
        <v>4.510809506622051</v>
      </c>
      <c r="O981">
        <v>4.0096084503307132</v>
      </c>
      <c r="P981">
        <v>118.40874954882889</v>
      </c>
      <c r="Q981">
        <v>0</v>
      </c>
    </row>
    <row r="982" spans="1:17" x14ac:dyDescent="0.3">
      <c r="A982">
        <v>48291</v>
      </c>
      <c r="B982">
        <v>1</v>
      </c>
      <c r="C982">
        <v>4</v>
      </c>
      <c r="D982">
        <v>21</v>
      </c>
      <c r="E982">
        <v>4.768102839723694</v>
      </c>
      <c r="F982">
        <v>4696.8732217914958</v>
      </c>
      <c r="G982">
        <v>1510.3209015377849</v>
      </c>
      <c r="H982">
        <v>371.71740505601048</v>
      </c>
      <c r="I982">
        <v>0</v>
      </c>
      <c r="J982">
        <v>0</v>
      </c>
      <c r="K982">
        <v>0.29192466365655279</v>
      </c>
      <c r="L982">
        <v>4.4761781760671422</v>
      </c>
      <c r="M982">
        <v>98.475919873477125</v>
      </c>
      <c r="N982">
        <v>3.503095963878633</v>
      </c>
      <c r="O982">
        <v>3.11386307900323</v>
      </c>
      <c r="P982">
        <v>91.956269051814118</v>
      </c>
      <c r="Q982">
        <v>0</v>
      </c>
    </row>
    <row r="983" spans="1:17" x14ac:dyDescent="0.3">
      <c r="A983">
        <v>48291</v>
      </c>
      <c r="B983">
        <v>1</v>
      </c>
      <c r="C983">
        <v>4</v>
      </c>
      <c r="D983">
        <v>22</v>
      </c>
      <c r="E983">
        <v>4.1289909652237498</v>
      </c>
      <c r="F983">
        <v>4067.3088961106109</v>
      </c>
      <c r="G983">
        <v>1307.8789545150571</v>
      </c>
      <c r="H983">
        <v>321.8927650439739</v>
      </c>
      <c r="I983">
        <v>0</v>
      </c>
      <c r="J983">
        <v>0</v>
      </c>
      <c r="K983">
        <v>0.25279536521778062</v>
      </c>
      <c r="L983">
        <v>3.876195600005969</v>
      </c>
      <c r="M983">
        <v>85.276303200131309</v>
      </c>
      <c r="N983">
        <v>3.0335443826133668</v>
      </c>
      <c r="O983">
        <v>2.6964838956563271</v>
      </c>
      <c r="P983">
        <v>79.630540043600874</v>
      </c>
      <c r="Q983">
        <v>0</v>
      </c>
    </row>
    <row r="984" spans="1:17" x14ac:dyDescent="0.3">
      <c r="A984">
        <v>48291</v>
      </c>
      <c r="B984">
        <v>1</v>
      </c>
      <c r="C984">
        <v>4</v>
      </c>
      <c r="D984">
        <v>23</v>
      </c>
      <c r="E984">
        <v>3.2355115774368679</v>
      </c>
      <c r="F984">
        <v>3187.1769963208721</v>
      </c>
      <c r="G984">
        <v>1024.864799865258</v>
      </c>
      <c r="H984">
        <v>252.23784134303739</v>
      </c>
      <c r="I984">
        <v>0</v>
      </c>
      <c r="J984">
        <v>0</v>
      </c>
      <c r="K984">
        <v>0.19809254555735931</v>
      </c>
      <c r="L984">
        <v>3.0374190318795078</v>
      </c>
      <c r="M984">
        <v>66.823218701349191</v>
      </c>
      <c r="N984">
        <v>2.3771105466883111</v>
      </c>
      <c r="O984">
        <v>2.112987152611832</v>
      </c>
      <c r="P984">
        <v>62.399151850568167</v>
      </c>
      <c r="Q984">
        <v>0</v>
      </c>
    </row>
    <row r="985" spans="1:17" x14ac:dyDescent="0.3">
      <c r="A985">
        <v>48291</v>
      </c>
      <c r="B985">
        <v>1</v>
      </c>
      <c r="C985">
        <v>4</v>
      </c>
      <c r="D985">
        <v>24</v>
      </c>
      <c r="E985">
        <v>2.1958287153665701</v>
      </c>
      <c r="F985">
        <v>2163.0257231288492</v>
      </c>
      <c r="G985">
        <v>695.53994880009259</v>
      </c>
      <c r="H985">
        <v>171.18501413674079</v>
      </c>
      <c r="I985">
        <v>0</v>
      </c>
      <c r="J985">
        <v>0</v>
      </c>
      <c r="K985">
        <v>0.1344384927775451</v>
      </c>
      <c r="L985">
        <v>2.0613902225890248</v>
      </c>
      <c r="M985">
        <v>45.350584896958551</v>
      </c>
      <c r="N985">
        <v>1.6132619133305419</v>
      </c>
      <c r="O985">
        <v>1.434010589627148</v>
      </c>
      <c r="P985">
        <v>42.348125224926697</v>
      </c>
      <c r="Q985">
        <v>0</v>
      </c>
    </row>
    <row r="986" spans="1:17" x14ac:dyDescent="0.3">
      <c r="A986">
        <v>48291</v>
      </c>
      <c r="B986">
        <v>1</v>
      </c>
      <c r="C986">
        <v>5</v>
      </c>
      <c r="D986">
        <v>1</v>
      </c>
      <c r="E986">
        <v>4.0792058014757222</v>
      </c>
      <c r="F986">
        <v>4016.1259088644988</v>
      </c>
      <c r="G986">
        <v>1272.712210060427</v>
      </c>
      <c r="H986">
        <v>313.27118176840372</v>
      </c>
      <c r="I986">
        <v>0</v>
      </c>
      <c r="J986">
        <v>0</v>
      </c>
      <c r="K986">
        <v>0.1182378493181369</v>
      </c>
      <c r="L986">
        <v>1.7735677397720571</v>
      </c>
      <c r="M986">
        <v>39.491441672257729</v>
      </c>
      <c r="N986">
        <v>1.4188541918176429</v>
      </c>
      <c r="O986">
        <v>1.241497417840439</v>
      </c>
      <c r="P986">
        <v>2.3647569863627371</v>
      </c>
      <c r="Q986">
        <v>0</v>
      </c>
    </row>
    <row r="987" spans="1:17" x14ac:dyDescent="0.3">
      <c r="A987">
        <v>48291</v>
      </c>
      <c r="B987">
        <v>1</v>
      </c>
      <c r="C987">
        <v>5</v>
      </c>
      <c r="D987">
        <v>2</v>
      </c>
      <c r="E987">
        <v>2.696652703746985</v>
      </c>
      <c r="F987">
        <v>2654.9522916470119</v>
      </c>
      <c r="G987">
        <v>841.35564356905991</v>
      </c>
      <c r="H987">
        <v>207.0951112631198</v>
      </c>
      <c r="I987">
        <v>0</v>
      </c>
      <c r="J987">
        <v>0</v>
      </c>
      <c r="K987">
        <v>7.8163846485419894E-2</v>
      </c>
      <c r="L987">
        <v>1.172457697281297</v>
      </c>
      <c r="M987">
        <v>26.106724726130221</v>
      </c>
      <c r="N987">
        <v>0.93796615782503767</v>
      </c>
      <c r="O987">
        <v>0.82072038809690895</v>
      </c>
      <c r="P987">
        <v>1.563276929708395</v>
      </c>
      <c r="Q987">
        <v>0</v>
      </c>
    </row>
    <row r="988" spans="1:17" x14ac:dyDescent="0.3">
      <c r="A988">
        <v>48291</v>
      </c>
      <c r="B988">
        <v>1</v>
      </c>
      <c r="C988">
        <v>5</v>
      </c>
      <c r="D988">
        <v>3</v>
      </c>
      <c r="E988">
        <v>2.5101687975417128</v>
      </c>
      <c r="F988">
        <v>2471.352129324654</v>
      </c>
      <c r="G988">
        <v>783.17266483301523</v>
      </c>
      <c r="H988">
        <v>192.77368779961631</v>
      </c>
      <c r="I988">
        <v>0</v>
      </c>
      <c r="J988">
        <v>0</v>
      </c>
      <c r="K988">
        <v>7.275851587077431E-2</v>
      </c>
      <c r="L988">
        <v>1.0913777380616141</v>
      </c>
      <c r="M988">
        <v>24.301344300838611</v>
      </c>
      <c r="N988">
        <v>0.87310219044929105</v>
      </c>
      <c r="O988">
        <v>0.76396441664313042</v>
      </c>
      <c r="P988">
        <v>1.4551703174154831</v>
      </c>
      <c r="Q988">
        <v>0</v>
      </c>
    </row>
    <row r="989" spans="1:17" x14ac:dyDescent="0.3">
      <c r="A989">
        <v>48291</v>
      </c>
      <c r="B989">
        <v>1</v>
      </c>
      <c r="C989">
        <v>5</v>
      </c>
      <c r="D989">
        <v>4</v>
      </c>
      <c r="E989">
        <v>2.7646913258107531</v>
      </c>
      <c r="F989">
        <v>2721.9387802362589</v>
      </c>
      <c r="G989">
        <v>862.58369365295516</v>
      </c>
      <c r="H989">
        <v>212.3202802242198</v>
      </c>
      <c r="I989">
        <v>0</v>
      </c>
      <c r="J989">
        <v>0</v>
      </c>
      <c r="K989">
        <v>8.0135980458282685E-2</v>
      </c>
      <c r="L989">
        <v>1.202039706874241</v>
      </c>
      <c r="M989">
        <v>26.765417473066432</v>
      </c>
      <c r="N989">
        <v>0.96163176549939222</v>
      </c>
      <c r="O989">
        <v>0.8414277948119685</v>
      </c>
      <c r="P989">
        <v>1.602719609165653</v>
      </c>
      <c r="Q989">
        <v>0</v>
      </c>
    </row>
    <row r="990" spans="1:17" x14ac:dyDescent="0.3">
      <c r="A990">
        <v>48291</v>
      </c>
      <c r="B990">
        <v>1</v>
      </c>
      <c r="C990">
        <v>5</v>
      </c>
      <c r="D990">
        <v>5</v>
      </c>
      <c r="E990">
        <v>5.9327396656550446</v>
      </c>
      <c r="F990">
        <v>5840.997155173106</v>
      </c>
      <c r="G990">
        <v>1851.0147756843751</v>
      </c>
      <c r="H990">
        <v>455.61720997545092</v>
      </c>
      <c r="I990">
        <v>0</v>
      </c>
      <c r="J990">
        <v>0</v>
      </c>
      <c r="K990">
        <v>0.1719634685697114</v>
      </c>
      <c r="L990">
        <v>2.579452028545671</v>
      </c>
      <c r="M990">
        <v>57.435798502283689</v>
      </c>
      <c r="N990">
        <v>2.063561622836537</v>
      </c>
      <c r="O990">
        <v>1.8056164199819711</v>
      </c>
      <c r="P990">
        <v>3.4392693713942299</v>
      </c>
      <c r="Q990">
        <v>0</v>
      </c>
    </row>
    <row r="991" spans="1:17" x14ac:dyDescent="0.3">
      <c r="A991">
        <v>48291</v>
      </c>
      <c r="B991">
        <v>1</v>
      </c>
      <c r="C991">
        <v>5</v>
      </c>
      <c r="D991">
        <v>6</v>
      </c>
      <c r="E991">
        <v>16.92274032495251</v>
      </c>
      <c r="F991">
        <v>16661.050992681139</v>
      </c>
      <c r="G991">
        <v>5279.8949813851768</v>
      </c>
      <c r="H991">
        <v>1299.617405535121</v>
      </c>
      <c r="I991">
        <v>0</v>
      </c>
      <c r="J991">
        <v>0</v>
      </c>
      <c r="K991">
        <v>0.49051421231746428</v>
      </c>
      <c r="L991">
        <v>7.3577131847619652</v>
      </c>
      <c r="M991">
        <v>163.831746914033</v>
      </c>
      <c r="N991">
        <v>5.8861705478095718</v>
      </c>
      <c r="O991">
        <v>5.1503992293333729</v>
      </c>
      <c r="P991">
        <v>9.810284246349287</v>
      </c>
      <c r="Q991">
        <v>0</v>
      </c>
    </row>
    <row r="992" spans="1:17" x14ac:dyDescent="0.3">
      <c r="A992">
        <v>48291</v>
      </c>
      <c r="B992">
        <v>1</v>
      </c>
      <c r="C992">
        <v>5</v>
      </c>
      <c r="D992">
        <v>7</v>
      </c>
      <c r="E992">
        <v>32.814311942882753</v>
      </c>
      <c r="F992">
        <v>32525.839857295348</v>
      </c>
      <c r="G992">
        <v>10741.54461987023</v>
      </c>
      <c r="H992">
        <v>2643.7560577265849</v>
      </c>
      <c r="I992">
        <v>0</v>
      </c>
      <c r="J992">
        <v>0</v>
      </c>
      <c r="K992">
        <v>1.9590633995750899</v>
      </c>
      <c r="L992">
        <v>20.080399845644688</v>
      </c>
      <c r="M992">
        <v>435.89160640545742</v>
      </c>
      <c r="N992">
        <v>15.18274134670696</v>
      </c>
      <c r="O992">
        <v>13.71344379702564</v>
      </c>
      <c r="P992">
        <v>20.570165695538439</v>
      </c>
      <c r="Q992">
        <v>0</v>
      </c>
    </row>
    <row r="993" spans="1:17" x14ac:dyDescent="0.3">
      <c r="A993">
        <v>48291</v>
      </c>
      <c r="B993">
        <v>1</v>
      </c>
      <c r="C993">
        <v>5</v>
      </c>
      <c r="D993">
        <v>8</v>
      </c>
      <c r="E993">
        <v>35.152462562891188</v>
      </c>
      <c r="F993">
        <v>34843.435690509927</v>
      </c>
      <c r="G993">
        <v>11506.92252133327</v>
      </c>
      <c r="H993">
        <v>2832.1342226042761</v>
      </c>
      <c r="I993">
        <v>0</v>
      </c>
      <c r="J993">
        <v>0</v>
      </c>
      <c r="K993">
        <v>2.098654481366637</v>
      </c>
      <c r="L993">
        <v>21.511208434008019</v>
      </c>
      <c r="M993">
        <v>466.95062210407639</v>
      </c>
      <c r="N993">
        <v>16.264572230591408</v>
      </c>
      <c r="O993">
        <v>14.69058136956644</v>
      </c>
      <c r="P993">
        <v>22.03587205434966</v>
      </c>
      <c r="Q993">
        <v>0</v>
      </c>
    </row>
    <row r="994" spans="1:17" x14ac:dyDescent="0.3">
      <c r="A994">
        <v>48291</v>
      </c>
      <c r="B994">
        <v>1</v>
      </c>
      <c r="C994">
        <v>5</v>
      </c>
      <c r="D994">
        <v>9</v>
      </c>
      <c r="E994">
        <v>30.08122398495372</v>
      </c>
      <c r="F994">
        <v>29816.778597981571</v>
      </c>
      <c r="G994">
        <v>9846.8866334030627</v>
      </c>
      <c r="H994">
        <v>2423.5589115041862</v>
      </c>
      <c r="I994">
        <v>0</v>
      </c>
      <c r="J994">
        <v>0</v>
      </c>
      <c r="K994">
        <v>1.795893969250969</v>
      </c>
      <c r="L994">
        <v>18.40791318482243</v>
      </c>
      <c r="M994">
        <v>399.58640815834087</v>
      </c>
      <c r="N994">
        <v>13.91817826169502</v>
      </c>
      <c r="O994">
        <v>12.57125778475679</v>
      </c>
      <c r="P994">
        <v>18.856886677135179</v>
      </c>
      <c r="Q994">
        <v>0</v>
      </c>
    </row>
    <row r="995" spans="1:17" x14ac:dyDescent="0.3">
      <c r="A995">
        <v>48291</v>
      </c>
      <c r="B995">
        <v>1</v>
      </c>
      <c r="C995">
        <v>5</v>
      </c>
      <c r="D995">
        <v>10</v>
      </c>
      <c r="E995">
        <v>28.004658183287908</v>
      </c>
      <c r="F995">
        <v>27575.399282072209</v>
      </c>
      <c r="G995">
        <v>10348.158771509001</v>
      </c>
      <c r="H995">
        <v>2547.111176326855</v>
      </c>
      <c r="I995">
        <v>0</v>
      </c>
      <c r="J995">
        <v>0</v>
      </c>
      <c r="K995">
        <v>1.312718352341621</v>
      </c>
      <c r="L995">
        <v>24.504075910376901</v>
      </c>
      <c r="M995">
        <v>537.77695167595039</v>
      </c>
      <c r="N995">
        <v>18.815629716896559</v>
      </c>
      <c r="O995">
        <v>16.627765796327161</v>
      </c>
      <c r="P995">
        <v>23.1913575580353</v>
      </c>
      <c r="Q995">
        <v>0</v>
      </c>
    </row>
    <row r="996" spans="1:17" x14ac:dyDescent="0.3">
      <c r="A996">
        <v>48291</v>
      </c>
      <c r="B996">
        <v>1</v>
      </c>
      <c r="C996">
        <v>5</v>
      </c>
      <c r="D996">
        <v>11</v>
      </c>
      <c r="E996">
        <v>27.313993433261921</v>
      </c>
      <c r="F996">
        <v>26895.32112766771</v>
      </c>
      <c r="G996">
        <v>10092.94735473766</v>
      </c>
      <c r="H996">
        <v>2484.293058984651</v>
      </c>
      <c r="I996">
        <v>0</v>
      </c>
      <c r="J996">
        <v>0</v>
      </c>
      <c r="K996">
        <v>1.280343442184154</v>
      </c>
      <c r="L996">
        <v>23.89974425410421</v>
      </c>
      <c r="M996">
        <v>524.51403014810751</v>
      </c>
      <c r="N996">
        <v>18.351589337972861</v>
      </c>
      <c r="O996">
        <v>16.217683600999258</v>
      </c>
      <c r="P996">
        <v>22.619400811920009</v>
      </c>
      <c r="Q996">
        <v>0</v>
      </c>
    </row>
    <row r="997" spans="1:17" x14ac:dyDescent="0.3">
      <c r="A997">
        <v>48291</v>
      </c>
      <c r="B997">
        <v>1</v>
      </c>
      <c r="C997">
        <v>5</v>
      </c>
      <c r="D997">
        <v>12</v>
      </c>
      <c r="E997">
        <v>28.246920523314561</v>
      </c>
      <c r="F997">
        <v>27813.948194668152</v>
      </c>
      <c r="G997">
        <v>10437.6784914979</v>
      </c>
      <c r="H997">
        <v>2569.1456932220958</v>
      </c>
      <c r="I997">
        <v>0</v>
      </c>
      <c r="J997">
        <v>0</v>
      </c>
      <c r="K997">
        <v>1.3240743995303701</v>
      </c>
      <c r="L997">
        <v>24.716055457900289</v>
      </c>
      <c r="M997">
        <v>542.42914567427533</v>
      </c>
      <c r="N997">
        <v>18.978399726601982</v>
      </c>
      <c r="O997">
        <v>16.77160906071807</v>
      </c>
      <c r="P997">
        <v>23.391981058369868</v>
      </c>
      <c r="Q997">
        <v>0</v>
      </c>
    </row>
    <row r="998" spans="1:17" x14ac:dyDescent="0.3">
      <c r="A998">
        <v>48291</v>
      </c>
      <c r="B998">
        <v>1</v>
      </c>
      <c r="C998">
        <v>5</v>
      </c>
      <c r="D998">
        <v>13</v>
      </c>
      <c r="E998">
        <v>29.265117010466248</v>
      </c>
      <c r="F998">
        <v>28816.537638790189</v>
      </c>
      <c r="G998">
        <v>10813.91800282055</v>
      </c>
      <c r="H998">
        <v>2661.7538455925592</v>
      </c>
      <c r="I998">
        <v>0</v>
      </c>
      <c r="J998">
        <v>0</v>
      </c>
      <c r="K998">
        <v>1.3718023598656059</v>
      </c>
      <c r="L998">
        <v>25.606977384157979</v>
      </c>
      <c r="M998">
        <v>561.98170009161015</v>
      </c>
      <c r="N998">
        <v>19.662500491406998</v>
      </c>
      <c r="O998">
        <v>17.376163224964369</v>
      </c>
      <c r="P998">
        <v>24.235175024292381</v>
      </c>
      <c r="Q998">
        <v>0</v>
      </c>
    </row>
    <row r="999" spans="1:17" x14ac:dyDescent="0.3">
      <c r="A999">
        <v>48291</v>
      </c>
      <c r="B999">
        <v>1</v>
      </c>
      <c r="C999">
        <v>5</v>
      </c>
      <c r="D999">
        <v>14</v>
      </c>
      <c r="E999">
        <v>29.659162350624381</v>
      </c>
      <c r="F999">
        <v>29204.543002718739</v>
      </c>
      <c r="G999">
        <v>10959.52391296743</v>
      </c>
      <c r="H999">
        <v>2697.593500671635</v>
      </c>
      <c r="I999">
        <v>0</v>
      </c>
      <c r="J999">
        <v>0</v>
      </c>
      <c r="K999">
        <v>1.390273235185518</v>
      </c>
      <c r="L999">
        <v>25.951767056796349</v>
      </c>
      <c r="M999">
        <v>569.54860201433462</v>
      </c>
      <c r="N999">
        <v>19.927249704325749</v>
      </c>
      <c r="O999">
        <v>17.610127645683221</v>
      </c>
      <c r="P999">
        <v>24.561493821610831</v>
      </c>
      <c r="Q999">
        <v>0</v>
      </c>
    </row>
    <row r="1000" spans="1:17" x14ac:dyDescent="0.3">
      <c r="A1000">
        <v>48291</v>
      </c>
      <c r="B1000">
        <v>1</v>
      </c>
      <c r="C1000">
        <v>5</v>
      </c>
      <c r="D1000">
        <v>15</v>
      </c>
      <c r="E1000">
        <v>31.174908374820159</v>
      </c>
      <c r="F1000">
        <v>30697.055482387372</v>
      </c>
      <c r="G1000">
        <v>11519.6157524394</v>
      </c>
      <c r="H1000">
        <v>2835.4553382785648</v>
      </c>
      <c r="I1000">
        <v>0</v>
      </c>
      <c r="J1000">
        <v>0</v>
      </c>
      <c r="K1000">
        <v>1.4613238300696949</v>
      </c>
      <c r="L1000">
        <v>27.278044827967619</v>
      </c>
      <c r="M1000">
        <v>598.65566238521853</v>
      </c>
      <c r="N1000">
        <v>20.94564156433227</v>
      </c>
      <c r="O1000">
        <v>18.510101847549461</v>
      </c>
      <c r="P1000">
        <v>25.816720997897939</v>
      </c>
      <c r="Q1000">
        <v>0</v>
      </c>
    </row>
    <row r="1001" spans="1:17" x14ac:dyDescent="0.3">
      <c r="A1001">
        <v>48291</v>
      </c>
      <c r="B1001">
        <v>1</v>
      </c>
      <c r="C1001">
        <v>5</v>
      </c>
      <c r="D1001">
        <v>16</v>
      </c>
      <c r="E1001">
        <v>40.983408867177573</v>
      </c>
      <c r="F1001">
        <v>40473.195124903592</v>
      </c>
      <c r="G1001">
        <v>13332.08109322706</v>
      </c>
      <c r="H1001">
        <v>3281.6425216109551</v>
      </c>
      <c r="I1001">
        <v>0</v>
      </c>
      <c r="J1001">
        <v>0</v>
      </c>
      <c r="K1001">
        <v>1.781887342051198</v>
      </c>
      <c r="L1001">
        <v>11.879248947007969</v>
      </c>
      <c r="M1001">
        <v>259.5615894921246</v>
      </c>
      <c r="N1001">
        <v>8.9094367102559744</v>
      </c>
      <c r="O1001">
        <v>8.3154742629055942</v>
      </c>
      <c r="P1001">
        <v>8.9094367102559744</v>
      </c>
      <c r="Q1001">
        <v>0</v>
      </c>
    </row>
    <row r="1002" spans="1:17" x14ac:dyDescent="0.3">
      <c r="A1002">
        <v>48291</v>
      </c>
      <c r="B1002">
        <v>1</v>
      </c>
      <c r="C1002">
        <v>5</v>
      </c>
      <c r="D1002">
        <v>17</v>
      </c>
      <c r="E1002">
        <v>43.946399592268378</v>
      </c>
      <c r="F1002">
        <v>43399.298762561819</v>
      </c>
      <c r="G1002">
        <v>14295.954858667479</v>
      </c>
      <c r="H1002">
        <v>3518.896489091052</v>
      </c>
      <c r="I1002">
        <v>0</v>
      </c>
      <c r="J1002">
        <v>0</v>
      </c>
      <c r="K1002">
        <v>1.9107130257508</v>
      </c>
      <c r="L1002">
        <v>12.738086838338671</v>
      </c>
      <c r="M1002">
        <v>278.32719741769932</v>
      </c>
      <c r="N1002">
        <v>9.5535651287539984</v>
      </c>
      <c r="O1002">
        <v>8.9166607868370633</v>
      </c>
      <c r="P1002">
        <v>9.5535651287539984</v>
      </c>
      <c r="Q1002">
        <v>0</v>
      </c>
    </row>
    <row r="1003" spans="1:17" x14ac:dyDescent="0.3">
      <c r="A1003">
        <v>48291</v>
      </c>
      <c r="B1003">
        <v>1</v>
      </c>
      <c r="C1003">
        <v>5</v>
      </c>
      <c r="D1003">
        <v>18</v>
      </c>
      <c r="E1003">
        <v>45.86385803509188</v>
      </c>
      <c r="F1003">
        <v>45292.886237234678</v>
      </c>
      <c r="G1003">
        <v>14919.712426893801</v>
      </c>
      <c r="H1003">
        <v>3672.4321107809028</v>
      </c>
      <c r="I1003">
        <v>0</v>
      </c>
      <c r="J1003">
        <v>0</v>
      </c>
      <c r="K1003">
        <v>1.994080784134429</v>
      </c>
      <c r="L1003">
        <v>13.2938718942295</v>
      </c>
      <c r="M1003">
        <v>290.47110088891492</v>
      </c>
      <c r="N1003">
        <v>9.970403920672128</v>
      </c>
      <c r="O1003">
        <v>9.3057103259606784</v>
      </c>
      <c r="P1003">
        <v>9.970403920672128</v>
      </c>
      <c r="Q1003">
        <v>0</v>
      </c>
    </row>
    <row r="1004" spans="1:17" x14ac:dyDescent="0.3">
      <c r="A1004">
        <v>48291</v>
      </c>
      <c r="B1004">
        <v>1</v>
      </c>
      <c r="C1004">
        <v>5</v>
      </c>
      <c r="D1004">
        <v>19</v>
      </c>
      <c r="E1004">
        <v>38.578159565301767</v>
      </c>
      <c r="F1004">
        <v>38097.889433901873</v>
      </c>
      <c r="G1004">
        <v>12549.643037721209</v>
      </c>
      <c r="H1004">
        <v>3089.0482840332211</v>
      </c>
      <c r="I1004">
        <v>0</v>
      </c>
      <c r="J1004">
        <v>0</v>
      </c>
      <c r="K1004">
        <v>1.677311285447902</v>
      </c>
      <c r="L1004">
        <v>11.182075236319371</v>
      </c>
      <c r="M1004">
        <v>244.32834391357781</v>
      </c>
      <c r="N1004">
        <v>8.3865564272395137</v>
      </c>
      <c r="O1004">
        <v>7.8274526654235421</v>
      </c>
      <c r="P1004">
        <v>8.3865564272395137</v>
      </c>
      <c r="Q1004">
        <v>0</v>
      </c>
    </row>
    <row r="1005" spans="1:17" x14ac:dyDescent="0.3">
      <c r="A1005">
        <v>48291</v>
      </c>
      <c r="B1005">
        <v>1</v>
      </c>
      <c r="C1005">
        <v>5</v>
      </c>
      <c r="D1005">
        <v>20</v>
      </c>
      <c r="E1005">
        <v>20.64090581636119</v>
      </c>
      <c r="F1005">
        <v>20321.719635113961</v>
      </c>
      <c r="G1005">
        <v>6439.9626147046902</v>
      </c>
      <c r="H1005">
        <v>1585.161737984027</v>
      </c>
      <c r="I1005">
        <v>0</v>
      </c>
      <c r="J1005">
        <v>0</v>
      </c>
      <c r="K1005">
        <v>0.59828712511191795</v>
      </c>
      <c r="L1005">
        <v>8.9743068766787815</v>
      </c>
      <c r="M1005">
        <v>199.82789978738069</v>
      </c>
      <c r="N1005">
        <v>7.1794455013430163</v>
      </c>
      <c r="O1005">
        <v>6.282014813675139</v>
      </c>
      <c r="P1005">
        <v>11.965742502238371</v>
      </c>
      <c r="Q1005">
        <v>0</v>
      </c>
    </row>
    <row r="1006" spans="1:17" x14ac:dyDescent="0.3">
      <c r="A1006">
        <v>48291</v>
      </c>
      <c r="B1006">
        <v>1</v>
      </c>
      <c r="C1006">
        <v>5</v>
      </c>
      <c r="D1006">
        <v>21</v>
      </c>
      <c r="E1006">
        <v>16.02973341036552</v>
      </c>
      <c r="F1006">
        <v>15781.85332994728</v>
      </c>
      <c r="G1006">
        <v>5001.2768240340502</v>
      </c>
      <c r="H1006">
        <v>1231.037062920678</v>
      </c>
      <c r="I1006">
        <v>0</v>
      </c>
      <c r="J1006">
        <v>0</v>
      </c>
      <c r="K1006">
        <v>0.46462995392363859</v>
      </c>
      <c r="L1006">
        <v>6.9694493088545908</v>
      </c>
      <c r="M1006">
        <v>155.1864046104954</v>
      </c>
      <c r="N1006">
        <v>5.5755594470836591</v>
      </c>
      <c r="O1006">
        <v>4.8786145161982057</v>
      </c>
      <c r="P1006">
        <v>9.2925990784727794</v>
      </c>
      <c r="Q1006">
        <v>0</v>
      </c>
    </row>
    <row r="1007" spans="1:17" x14ac:dyDescent="0.3">
      <c r="A1007">
        <v>48291</v>
      </c>
      <c r="B1007">
        <v>1</v>
      </c>
      <c r="C1007">
        <v>5</v>
      </c>
      <c r="D1007">
        <v>22</v>
      </c>
      <c r="E1007">
        <v>13.881123509949269</v>
      </c>
      <c r="F1007">
        <v>13666.469034802671</v>
      </c>
      <c r="G1007">
        <v>4330.9105351041781</v>
      </c>
      <c r="H1007">
        <v>1066.030050423496</v>
      </c>
      <c r="I1007">
        <v>0</v>
      </c>
      <c r="J1007">
        <v>0</v>
      </c>
      <c r="K1007">
        <v>0.40235140608548609</v>
      </c>
      <c r="L1007">
        <v>6.0352710912822927</v>
      </c>
      <c r="M1007">
        <v>134.38536963255251</v>
      </c>
      <c r="N1007">
        <v>4.828216873025843</v>
      </c>
      <c r="O1007">
        <v>4.2246897638976053</v>
      </c>
      <c r="P1007">
        <v>8.0470281217097277</v>
      </c>
      <c r="Q1007">
        <v>0</v>
      </c>
    </row>
    <row r="1008" spans="1:17" x14ac:dyDescent="0.3">
      <c r="A1008">
        <v>48291</v>
      </c>
      <c r="B1008">
        <v>1</v>
      </c>
      <c r="C1008">
        <v>5</v>
      </c>
      <c r="D1008">
        <v>23</v>
      </c>
      <c r="E1008">
        <v>10.87736355021018</v>
      </c>
      <c r="F1008">
        <v>10709.15852255696</v>
      </c>
      <c r="G1008">
        <v>3393.737427665581</v>
      </c>
      <c r="H1008">
        <v>835.34999206614089</v>
      </c>
      <c r="I1008">
        <v>0</v>
      </c>
      <c r="J1008">
        <v>0</v>
      </c>
      <c r="K1008">
        <v>0.31528590000609252</v>
      </c>
      <c r="L1008">
        <v>4.7292885000913856</v>
      </c>
      <c r="M1008">
        <v>105.30549060203489</v>
      </c>
      <c r="N1008">
        <v>3.7834308000731109</v>
      </c>
      <c r="O1008">
        <v>3.310501950063975</v>
      </c>
      <c r="P1008">
        <v>6.3057180001218542</v>
      </c>
      <c r="Q1008">
        <v>0</v>
      </c>
    </row>
    <row r="1009" spans="1:17" x14ac:dyDescent="0.3">
      <c r="A1009">
        <v>48291</v>
      </c>
      <c r="B1009">
        <v>1</v>
      </c>
      <c r="C1009">
        <v>5</v>
      </c>
      <c r="D1009">
        <v>24</v>
      </c>
      <c r="E1009">
        <v>7.3820867765073714</v>
      </c>
      <c r="F1009">
        <v>7267.9318983836984</v>
      </c>
      <c r="G1009">
        <v>2303.211074270303</v>
      </c>
      <c r="H1009">
        <v>566.9228670827905</v>
      </c>
      <c r="I1009">
        <v>0</v>
      </c>
      <c r="J1009">
        <v>0</v>
      </c>
      <c r="K1009">
        <v>0.21397352975383649</v>
      </c>
      <c r="L1009">
        <v>3.2096029463075531</v>
      </c>
      <c r="M1009">
        <v>71.467158937781463</v>
      </c>
      <c r="N1009">
        <v>2.5676823570460399</v>
      </c>
      <c r="O1009">
        <v>2.2467220624152859</v>
      </c>
      <c r="P1009">
        <v>4.279470595076738</v>
      </c>
      <c r="Q1009">
        <v>0</v>
      </c>
    </row>
    <row r="1010" spans="1:17" x14ac:dyDescent="0.3">
      <c r="A1010">
        <v>48291</v>
      </c>
      <c r="B1010">
        <v>2</v>
      </c>
      <c r="C1010">
        <v>2</v>
      </c>
      <c r="D1010">
        <v>1</v>
      </c>
      <c r="E1010">
        <v>0</v>
      </c>
      <c r="F1010">
        <v>18.16064154163157</v>
      </c>
      <c r="G1010">
        <v>15.13386795135964</v>
      </c>
      <c r="H1010">
        <v>10.224588835430779</v>
      </c>
      <c r="I1010">
        <v>1.0704443185108039</v>
      </c>
      <c r="J1010">
        <v>2.2885361292299948</v>
      </c>
      <c r="K1010">
        <v>5.9428115613875683</v>
      </c>
      <c r="L1010">
        <v>3.728099178261767</v>
      </c>
      <c r="M1010">
        <v>82.055093794810944</v>
      </c>
      <c r="N1010">
        <v>2.879126098063542</v>
      </c>
      <c r="O1010">
        <v>2.5469192405946721</v>
      </c>
      <c r="P1010">
        <v>367.05166563004963</v>
      </c>
      <c r="Q1010">
        <v>670.13505526081531</v>
      </c>
    </row>
    <row r="1011" spans="1:17" x14ac:dyDescent="0.3">
      <c r="A1011">
        <v>48291</v>
      </c>
      <c r="B1011">
        <v>2</v>
      </c>
      <c r="C1011">
        <v>2</v>
      </c>
      <c r="D1011">
        <v>2</v>
      </c>
      <c r="E1011">
        <v>0</v>
      </c>
      <c r="F1011">
        <v>12.00550928254312</v>
      </c>
      <c r="G1011">
        <v>10.00459106878594</v>
      </c>
      <c r="H1011">
        <v>6.7591993318383032</v>
      </c>
      <c r="I1011">
        <v>0.70764180730437098</v>
      </c>
      <c r="J1011">
        <v>1.5128893811334829</v>
      </c>
      <c r="K1011">
        <v>3.9286321026208189</v>
      </c>
      <c r="L1011">
        <v>2.464545604749707</v>
      </c>
      <c r="M1011">
        <v>54.244404746124722</v>
      </c>
      <c r="N1011">
        <v>1.903312447232447</v>
      </c>
      <c r="O1011">
        <v>1.6836994725517791</v>
      </c>
      <c r="P1011">
        <v>242.6479355805057</v>
      </c>
      <c r="Q1011">
        <v>443.00817281416749</v>
      </c>
    </row>
    <row r="1012" spans="1:17" x14ac:dyDescent="0.3">
      <c r="A1012">
        <v>48291</v>
      </c>
      <c r="B1012">
        <v>2</v>
      </c>
      <c r="C1012">
        <v>2</v>
      </c>
      <c r="D1012">
        <v>3</v>
      </c>
      <c r="E1012">
        <v>0</v>
      </c>
      <c r="F1012">
        <v>11.17528214061956</v>
      </c>
      <c r="G1012">
        <v>9.3127351171829691</v>
      </c>
      <c r="H1012">
        <v>6.2917747011211764</v>
      </c>
      <c r="I1012">
        <v>0.65870565463001463</v>
      </c>
      <c r="J1012">
        <v>1.40826726162279</v>
      </c>
      <c r="K1012">
        <v>3.656952082601117</v>
      </c>
      <c r="L1012">
        <v>2.2941127971597068</v>
      </c>
      <c r="M1012">
        <v>50.493195525604243</v>
      </c>
      <c r="N1012">
        <v>1.7716910710738329</v>
      </c>
      <c r="O1012">
        <v>1.567265178257621</v>
      </c>
      <c r="P1012">
        <v>225.867897573823</v>
      </c>
      <c r="Q1012">
        <v>412.37245378647992</v>
      </c>
    </row>
    <row r="1013" spans="1:17" x14ac:dyDescent="0.3">
      <c r="A1013">
        <v>48291</v>
      </c>
      <c r="B1013">
        <v>2</v>
      </c>
      <c r="C1013">
        <v>2</v>
      </c>
      <c r="D1013">
        <v>4</v>
      </c>
      <c r="E1013">
        <v>0</v>
      </c>
      <c r="F1013">
        <v>12.308417516748831</v>
      </c>
      <c r="G1013">
        <v>10.25701459729069</v>
      </c>
      <c r="H1013">
        <v>6.9297391303646876</v>
      </c>
      <c r="I1013">
        <v>0.72549615444251236</v>
      </c>
      <c r="J1013">
        <v>1.5510607439805439</v>
      </c>
      <c r="K1013">
        <v>4.0277545125946377</v>
      </c>
      <c r="L1013">
        <v>2.5267279861618541</v>
      </c>
      <c r="M1013">
        <v>55.613032804334658</v>
      </c>
      <c r="N1013">
        <v>1.951334484362619</v>
      </c>
      <c r="O1013">
        <v>1.726180505397702</v>
      </c>
      <c r="P1013">
        <v>248.7701296474601</v>
      </c>
      <c r="Q1013">
        <v>454.18560978978661</v>
      </c>
    </row>
    <row r="1014" spans="1:17" x14ac:dyDescent="0.3">
      <c r="A1014">
        <v>48291</v>
      </c>
      <c r="B1014">
        <v>2</v>
      </c>
      <c r="C1014">
        <v>2</v>
      </c>
      <c r="D1014">
        <v>5</v>
      </c>
      <c r="E1014">
        <v>0</v>
      </c>
      <c r="F1014">
        <v>26.41258217195189</v>
      </c>
      <c r="G1014">
        <v>22.010485143293241</v>
      </c>
      <c r="H1014">
        <v>14.87049849924934</v>
      </c>
      <c r="I1014">
        <v>1.556839193062205</v>
      </c>
      <c r="J1014">
        <v>3.328414826546783</v>
      </c>
      <c r="K1014">
        <v>8.6431417270005166</v>
      </c>
      <c r="L1014">
        <v>5.4220951206649204</v>
      </c>
      <c r="M1014">
        <v>119.3397767647339</v>
      </c>
      <c r="N1014">
        <v>4.1873605882362748</v>
      </c>
      <c r="O1014">
        <v>3.704203597285936</v>
      </c>
      <c r="P1014">
        <v>533.83479089001958</v>
      </c>
      <c r="Q1014">
        <v>974.63501896704588</v>
      </c>
    </row>
    <row r="1015" spans="1:17" x14ac:dyDescent="0.3">
      <c r="A1015">
        <v>48291</v>
      </c>
      <c r="B1015">
        <v>2</v>
      </c>
      <c r="C1015">
        <v>2</v>
      </c>
      <c r="D1015">
        <v>6</v>
      </c>
      <c r="E1015">
        <v>0</v>
      </c>
      <c r="F1015">
        <v>75.34011175224235</v>
      </c>
      <c r="G1015">
        <v>62.783426460201959</v>
      </c>
      <c r="H1015">
        <v>42.417095437746198</v>
      </c>
      <c r="I1015">
        <v>4.4407789447459924</v>
      </c>
      <c r="J1015">
        <v>9.4940791232500512</v>
      </c>
      <c r="K1015">
        <v>24.653979658762228</v>
      </c>
      <c r="L1015">
        <v>15.46616115239121</v>
      </c>
      <c r="M1015">
        <v>340.40867566104617</v>
      </c>
      <c r="N1015">
        <v>11.94416405828232</v>
      </c>
      <c r="O1015">
        <v>10.565991282326671</v>
      </c>
      <c r="P1015">
        <v>1522.727787122556</v>
      </c>
      <c r="Q1015">
        <v>2780.080749719431</v>
      </c>
    </row>
    <row r="1016" spans="1:17" x14ac:dyDescent="0.3">
      <c r="A1016">
        <v>48291</v>
      </c>
      <c r="B1016">
        <v>2</v>
      </c>
      <c r="C1016">
        <v>2</v>
      </c>
      <c r="D1016">
        <v>7</v>
      </c>
      <c r="E1016">
        <v>0</v>
      </c>
      <c r="F1016">
        <v>304.09131037395662</v>
      </c>
      <c r="G1016">
        <v>218.69905473072379</v>
      </c>
      <c r="H1016">
        <v>147.53884169469649</v>
      </c>
      <c r="I1016">
        <v>14.23204260720545</v>
      </c>
      <c r="J1016">
        <v>29.88728947513145</v>
      </c>
      <c r="K1016">
        <v>76.853030078909427</v>
      </c>
      <c r="L1016">
        <v>40.798522140655628</v>
      </c>
      <c r="M1016">
        <v>897.56748709442411</v>
      </c>
      <c r="N1016">
        <v>31.78489515609218</v>
      </c>
      <c r="O1016">
        <v>27.98968379417073</v>
      </c>
      <c r="P1016">
        <v>2271.9084015302301</v>
      </c>
      <c r="Q1016">
        <v>4147.6916171599087</v>
      </c>
    </row>
    <row r="1017" spans="1:17" x14ac:dyDescent="0.3">
      <c r="A1017">
        <v>48291</v>
      </c>
      <c r="B1017">
        <v>2</v>
      </c>
      <c r="C1017">
        <v>2</v>
      </c>
      <c r="D1017">
        <v>8</v>
      </c>
      <c r="E1017">
        <v>0</v>
      </c>
      <c r="F1017">
        <v>325.75902923783588</v>
      </c>
      <c r="G1017">
        <v>234.28223475607231</v>
      </c>
      <c r="H1017">
        <v>158.05157268793599</v>
      </c>
      <c r="I1017">
        <v>15.24613241362726</v>
      </c>
      <c r="J1017">
        <v>32.01687806861726</v>
      </c>
      <c r="K1017">
        <v>82.329115033587229</v>
      </c>
      <c r="L1017">
        <v>43.705579585731499</v>
      </c>
      <c r="M1017">
        <v>961.52275088609281</v>
      </c>
      <c r="N1017">
        <v>34.04969572376757</v>
      </c>
      <c r="O1017">
        <v>29.98406041346696</v>
      </c>
      <c r="P1017">
        <v>2433.7909376286989</v>
      </c>
      <c r="Q1017">
        <v>4443.2311897447717</v>
      </c>
    </row>
    <row r="1018" spans="1:17" x14ac:dyDescent="0.3">
      <c r="A1018">
        <v>48291</v>
      </c>
      <c r="B1018">
        <v>2</v>
      </c>
      <c r="C1018">
        <v>2</v>
      </c>
      <c r="D1018">
        <v>9</v>
      </c>
      <c r="E1018">
        <v>0</v>
      </c>
      <c r="F1018">
        <v>278.76369418195571</v>
      </c>
      <c r="G1018">
        <v>200.4837176566015</v>
      </c>
      <c r="H1018">
        <v>135.25040388547299</v>
      </c>
      <c r="I1018">
        <v>13.046662754225689</v>
      </c>
      <c r="J1018">
        <v>27.397991783873959</v>
      </c>
      <c r="K1018">
        <v>70.451978872818728</v>
      </c>
      <c r="L1018">
        <v>37.400433228780322</v>
      </c>
      <c r="M1018">
        <v>822.80953103316699</v>
      </c>
      <c r="N1018">
        <v>29.137546817770719</v>
      </c>
      <c r="O1018">
        <v>25.658436749977199</v>
      </c>
      <c r="P1018">
        <v>2082.6822643328951</v>
      </c>
      <c r="Q1018">
        <v>3802.2324153398408</v>
      </c>
    </row>
    <row r="1019" spans="1:17" x14ac:dyDescent="0.3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159.65379764178451</v>
      </c>
      <c r="G1019">
        <v>124.99391336741419</v>
      </c>
      <c r="H1019">
        <v>84.32995465181439</v>
      </c>
      <c r="I1019">
        <v>4.6395120682227988</v>
      </c>
      <c r="J1019">
        <v>10.097761560249619</v>
      </c>
      <c r="K1019">
        <v>25.92668508712741</v>
      </c>
      <c r="L1019">
        <v>25.10794766332338</v>
      </c>
      <c r="M1019">
        <v>553.46649849151981</v>
      </c>
      <c r="N1019">
        <v>19.376785696695219</v>
      </c>
      <c r="O1019">
        <v>17.193485899884489</v>
      </c>
      <c r="P1019">
        <v>1752.643911889812</v>
      </c>
      <c r="Q1019">
        <v>3199.6258522261228</v>
      </c>
    </row>
    <row r="1020" spans="1:17" x14ac:dyDescent="0.3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155.71633661236339</v>
      </c>
      <c r="G1020">
        <v>121.91125157002131</v>
      </c>
      <c r="H1020">
        <v>82.250167543966299</v>
      </c>
      <c r="I1020">
        <v>4.5250901237780834</v>
      </c>
      <c r="J1020">
        <v>9.8487255635170019</v>
      </c>
      <c r="K1020">
        <v>25.287268338759869</v>
      </c>
      <c r="L1020">
        <v>24.488723022799029</v>
      </c>
      <c r="M1020">
        <v>539.81663358952642</v>
      </c>
      <c r="N1020">
        <v>18.89890581107316</v>
      </c>
      <c r="O1020">
        <v>16.7694516351776</v>
      </c>
      <c r="P1020">
        <v>1709.419339700167</v>
      </c>
      <c r="Q1020">
        <v>3120.7150947749551</v>
      </c>
    </row>
    <row r="1021" spans="1:17" x14ac:dyDescent="0.3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161.0349286792607</v>
      </c>
      <c r="G1021">
        <v>126.0752091198315</v>
      </c>
      <c r="H1021">
        <v>85.059475148532584</v>
      </c>
      <c r="I1021">
        <v>4.6796475000810824</v>
      </c>
      <c r="J1021">
        <v>10.18511514723529</v>
      </c>
      <c r="K1021">
        <v>26.15097132398251</v>
      </c>
      <c r="L1021">
        <v>25.32515117690938</v>
      </c>
      <c r="M1021">
        <v>558.25441942143721</v>
      </c>
      <c r="N1021">
        <v>19.544410147397461</v>
      </c>
      <c r="O1021">
        <v>17.342223088535771</v>
      </c>
      <c r="P1021">
        <v>1767.8056615012181</v>
      </c>
      <c r="Q1021">
        <v>3227.3051347617989</v>
      </c>
    </row>
    <row r="1022" spans="1:17" x14ac:dyDescent="0.3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166.83963926902609</v>
      </c>
      <c r="G1022">
        <v>130.61975176959649</v>
      </c>
      <c r="H1022">
        <v>88.125553049793254</v>
      </c>
      <c r="I1022">
        <v>4.8483313975614406</v>
      </c>
      <c r="J1022">
        <v>10.55225068881019</v>
      </c>
      <c r="K1022">
        <v>27.09361663343158</v>
      </c>
      <c r="L1022">
        <v>26.238028739744269</v>
      </c>
      <c r="M1022">
        <v>578.37741613262358</v>
      </c>
      <c r="N1022">
        <v>20.24891348393308</v>
      </c>
      <c r="O1022">
        <v>17.967345767433571</v>
      </c>
      <c r="P1022">
        <v>1831.528484419975</v>
      </c>
      <c r="Q1022">
        <v>3343.6374885300188</v>
      </c>
    </row>
    <row r="1023" spans="1:17" x14ac:dyDescent="0.3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169.08608107836889</v>
      </c>
      <c r="G1023">
        <v>132.37850450238111</v>
      </c>
      <c r="H1023">
        <v>89.312135133702569</v>
      </c>
      <c r="I1023">
        <v>4.9136126125337984</v>
      </c>
      <c r="J1023">
        <v>10.694333333161801</v>
      </c>
      <c r="K1023">
        <v>27.458423422982989</v>
      </c>
      <c r="L1023">
        <v>26.591315314888789</v>
      </c>
      <c r="M1023">
        <v>586.16508107167886</v>
      </c>
      <c r="N1023">
        <v>20.52155855822939</v>
      </c>
      <c r="O1023">
        <v>18.209270269978191</v>
      </c>
      <c r="P1023">
        <v>1856.18942339365</v>
      </c>
      <c r="Q1023">
        <v>3388.658486432133</v>
      </c>
    </row>
    <row r="1024" spans="1:17" x14ac:dyDescent="0.3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177.72730809993999</v>
      </c>
      <c r="G1024">
        <v>139.14377283721799</v>
      </c>
      <c r="H1024">
        <v>93.876475560481097</v>
      </c>
      <c r="I1024">
        <v>5.1647251926478281</v>
      </c>
      <c r="J1024">
        <v>11.240872478115859</v>
      </c>
      <c r="K1024">
        <v>28.861699605973151</v>
      </c>
      <c r="L1024">
        <v>27.950277513152951</v>
      </c>
      <c r="M1024">
        <v>616.1213347464585</v>
      </c>
      <c r="N1024">
        <v>21.570322863411519</v>
      </c>
      <c r="O1024">
        <v>19.13986394922431</v>
      </c>
      <c r="P1024">
        <v>1951.050893363785</v>
      </c>
      <c r="Q1024">
        <v>3561.8375387413612</v>
      </c>
    </row>
    <row r="1025" spans="1:17" x14ac:dyDescent="0.3">
      <c r="A1025">
        <v>48291</v>
      </c>
      <c r="B1025">
        <v>2</v>
      </c>
      <c r="C1025">
        <v>2</v>
      </c>
      <c r="D1025">
        <v>16</v>
      </c>
      <c r="E1025">
        <v>0</v>
      </c>
      <c r="F1025">
        <v>337.27262868214717</v>
      </c>
      <c r="G1025">
        <v>269.70259862082662</v>
      </c>
      <c r="H1025">
        <v>181.91931170355539</v>
      </c>
      <c r="I1025">
        <v>12.705475738026101</v>
      </c>
      <c r="J1025">
        <v>27.143516349419389</v>
      </c>
      <c r="K1025">
        <v>70.457638183599229</v>
      </c>
      <c r="L1025">
        <v>36.961383965166817</v>
      </c>
      <c r="M1025">
        <v>813.15044723367009</v>
      </c>
      <c r="N1025">
        <v>28.876081222786571</v>
      </c>
      <c r="O1025">
        <v>25.41095147605219</v>
      </c>
      <c r="P1025">
        <v>3818.5729809012969</v>
      </c>
      <c r="Q1025">
        <v>6971.2635288051351</v>
      </c>
    </row>
    <row r="1026" spans="1:17" x14ac:dyDescent="0.3">
      <c r="A1026">
        <v>48291</v>
      </c>
      <c r="B1026">
        <v>2</v>
      </c>
      <c r="C1026">
        <v>2</v>
      </c>
      <c r="D1026">
        <v>17</v>
      </c>
      <c r="E1026">
        <v>0</v>
      </c>
      <c r="F1026">
        <v>361.65653666430029</v>
      </c>
      <c r="G1026">
        <v>289.20137435313057</v>
      </c>
      <c r="H1026">
        <v>195.07159083776469</v>
      </c>
      <c r="I1026">
        <v>13.624047614066111</v>
      </c>
      <c r="J1026">
        <v>29.1059199027776</v>
      </c>
      <c r="K1026">
        <v>75.551536768912058</v>
      </c>
      <c r="L1026">
        <v>39.633593059101422</v>
      </c>
      <c r="M1026">
        <v>871.93904730023132</v>
      </c>
      <c r="N1026">
        <v>30.963744577422968</v>
      </c>
      <c r="O1026">
        <v>27.248095228132229</v>
      </c>
      <c r="P1026">
        <v>4094.6455829184151</v>
      </c>
      <c r="Q1026">
        <v>7475.2672158814567</v>
      </c>
    </row>
    <row r="1027" spans="1:17" x14ac:dyDescent="0.3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377.43624526530351</v>
      </c>
      <c r="G1027">
        <v>301.81973722413818</v>
      </c>
      <c r="H1027">
        <v>203.5829062646757</v>
      </c>
      <c r="I1027">
        <v>14.218488691501159</v>
      </c>
      <c r="J1027">
        <v>30.375862204570669</v>
      </c>
      <c r="K1027">
        <v>78.84798274377917</v>
      </c>
      <c r="L1027">
        <v>41.362876193457929</v>
      </c>
      <c r="M1027">
        <v>909.9832762560743</v>
      </c>
      <c r="N1027">
        <v>32.31474702613901</v>
      </c>
      <c r="O1027">
        <v>28.436977383002318</v>
      </c>
      <c r="P1027">
        <v>4273.3021467366216</v>
      </c>
      <c r="Q1027">
        <v>7801.4262270504778</v>
      </c>
    </row>
    <row r="1028" spans="1:17" x14ac:dyDescent="0.3">
      <c r="A1028">
        <v>48291</v>
      </c>
      <c r="B1028">
        <v>2</v>
      </c>
      <c r="C1028">
        <v>2</v>
      </c>
      <c r="D1028">
        <v>19</v>
      </c>
      <c r="E1028">
        <v>0</v>
      </c>
      <c r="F1028">
        <v>317.47864918891821</v>
      </c>
      <c r="G1028">
        <v>253.8741937863438</v>
      </c>
      <c r="H1028">
        <v>171.24276454539259</v>
      </c>
      <c r="I1028">
        <v>11.9598121269798</v>
      </c>
      <c r="J1028">
        <v>25.55050772582047</v>
      </c>
      <c r="K1028">
        <v>66.322594522342513</v>
      </c>
      <c r="L1028">
        <v>34.792180733032133</v>
      </c>
      <c r="M1028">
        <v>765.42797612670688</v>
      </c>
      <c r="N1028">
        <v>27.181391197681361</v>
      </c>
      <c r="O1028">
        <v>23.91962425395959</v>
      </c>
      <c r="P1028">
        <v>3594.4671719813819</v>
      </c>
      <c r="Q1028">
        <v>6562.1314629442322</v>
      </c>
    </row>
    <row r="1029" spans="1:17" x14ac:dyDescent="0.3">
      <c r="A1029">
        <v>48291</v>
      </c>
      <c r="B1029">
        <v>2</v>
      </c>
      <c r="C1029">
        <v>2</v>
      </c>
      <c r="D1029">
        <v>20</v>
      </c>
      <c r="E1029">
        <v>0</v>
      </c>
      <c r="F1029">
        <v>91.89340030108427</v>
      </c>
      <c r="G1029">
        <v>76.577833584236899</v>
      </c>
      <c r="H1029">
        <v>51.736731470325907</v>
      </c>
      <c r="I1029">
        <v>5.4164809120557811</v>
      </c>
      <c r="J1029">
        <v>11.580062639567529</v>
      </c>
      <c r="K1029">
        <v>30.070807822102779</v>
      </c>
      <c r="L1029">
        <v>18.864295590263239</v>
      </c>
      <c r="M1029">
        <v>415.20127818965523</v>
      </c>
      <c r="N1029">
        <v>14.568465901391409</v>
      </c>
      <c r="O1029">
        <v>12.88748906661548</v>
      </c>
      <c r="P1029">
        <v>1857.2926272235411</v>
      </c>
      <c r="Q1029">
        <v>3390.9038261507822</v>
      </c>
    </row>
    <row r="1030" spans="1:17" x14ac:dyDescent="0.3">
      <c r="A1030">
        <v>48291</v>
      </c>
      <c r="B1030">
        <v>2</v>
      </c>
      <c r="C1030">
        <v>2</v>
      </c>
      <c r="D1030">
        <v>21</v>
      </c>
      <c r="E1030">
        <v>0</v>
      </c>
      <c r="F1030">
        <v>71.364441178292523</v>
      </c>
      <c r="G1030">
        <v>59.470367648577117</v>
      </c>
      <c r="H1030">
        <v>40.178760582087463</v>
      </c>
      <c r="I1030">
        <v>4.2064406385578934</v>
      </c>
      <c r="J1030">
        <v>8.9930799858823924</v>
      </c>
      <c r="K1030">
        <v>23.352998027855879</v>
      </c>
      <c r="L1030">
        <v>14.6500173963568</v>
      </c>
      <c r="M1030">
        <v>322.44543239704132</v>
      </c>
      <c r="N1030">
        <v>11.31387482094882</v>
      </c>
      <c r="O1030">
        <v>10.00842772622395</v>
      </c>
      <c r="P1030">
        <v>1442.3739899937821</v>
      </c>
      <c r="Q1030">
        <v>2633.3768894144332</v>
      </c>
    </row>
    <row r="1031" spans="1:17" x14ac:dyDescent="0.3">
      <c r="A1031">
        <v>48291</v>
      </c>
      <c r="B1031">
        <v>2</v>
      </c>
      <c r="C1031">
        <v>2</v>
      </c>
      <c r="D1031">
        <v>22</v>
      </c>
      <c r="E1031">
        <v>0</v>
      </c>
      <c r="F1031">
        <v>61.798820782247731</v>
      </c>
      <c r="G1031">
        <v>51.499017318539778</v>
      </c>
      <c r="H1031">
        <v>34.793238529842718</v>
      </c>
      <c r="I1031">
        <v>3.642613420091839</v>
      </c>
      <c r="J1031">
        <v>7.7876562774377227</v>
      </c>
      <c r="K1031">
        <v>20.222784849475381</v>
      </c>
      <c r="L1031">
        <v>12.686343290664681</v>
      </c>
      <c r="M1031">
        <v>279.2251597539364</v>
      </c>
      <c r="N1031">
        <v>9.7973740264539089</v>
      </c>
      <c r="O1031">
        <v>8.666907792632303</v>
      </c>
      <c r="P1031">
        <v>1249.0395810135601</v>
      </c>
      <c r="Q1031">
        <v>2280.4016083368042</v>
      </c>
    </row>
    <row r="1032" spans="1:17" x14ac:dyDescent="0.3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48.426068692565799</v>
      </c>
      <c r="G1032">
        <v>40.355057243804843</v>
      </c>
      <c r="H1032">
        <v>27.264270381790091</v>
      </c>
      <c r="I1032">
        <v>2.8543820977325369</v>
      </c>
      <c r="J1032">
        <v>6.1024720710143896</v>
      </c>
      <c r="K1032">
        <v>15.84674199085995</v>
      </c>
      <c r="L1032">
        <v>9.9411238576202159</v>
      </c>
      <c r="M1032">
        <v>218.80315183653209</v>
      </c>
      <c r="N1032">
        <v>7.6773035732116508</v>
      </c>
      <c r="O1032">
        <v>6.7914608532256917</v>
      </c>
      <c r="P1032">
        <v>978.75777861559823</v>
      </c>
      <c r="Q1032">
        <v>1786.941620149456</v>
      </c>
    </row>
    <row r="1033" spans="1:17" x14ac:dyDescent="0.3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32.865081660961778</v>
      </c>
      <c r="G1033">
        <v>27.387568050801491</v>
      </c>
      <c r="H1033">
        <v>18.503308170907349</v>
      </c>
      <c r="I1033">
        <v>1.9371694474957151</v>
      </c>
      <c r="J1033">
        <v>4.1415346808529083</v>
      </c>
      <c r="K1033">
        <v>10.754630380924491</v>
      </c>
      <c r="L1033">
        <v>6.746693593002318</v>
      </c>
      <c r="M1033">
        <v>148.49405799251639</v>
      </c>
      <c r="N1033">
        <v>5.2103178242988202</v>
      </c>
      <c r="O1033">
        <v>4.6091273061104943</v>
      </c>
      <c r="P1033">
        <v>664.24872365163412</v>
      </c>
      <c r="Q1033">
        <v>1212.734873078783</v>
      </c>
    </row>
    <row r="1034" spans="1:17" x14ac:dyDescent="0.3">
      <c r="A1034">
        <v>48291</v>
      </c>
      <c r="B1034">
        <v>2</v>
      </c>
      <c r="C1034">
        <v>3</v>
      </c>
      <c r="D1034">
        <v>1</v>
      </c>
      <c r="E1034">
        <v>0</v>
      </c>
      <c r="F1034">
        <v>157.71470412532739</v>
      </c>
      <c r="G1034">
        <v>122.39822129971709</v>
      </c>
      <c r="H1034">
        <v>82.485757832418216</v>
      </c>
      <c r="I1034">
        <v>4.8378743596726137</v>
      </c>
      <c r="J1034">
        <v>10.40142987329612</v>
      </c>
      <c r="K1034">
        <v>26.608308978199389</v>
      </c>
      <c r="L1034">
        <v>23.947478080379469</v>
      </c>
      <c r="M1034">
        <v>523.94179315254428</v>
      </c>
      <c r="N1034">
        <v>18.38392256675596</v>
      </c>
      <c r="O1034">
        <v>16.206879104903258</v>
      </c>
      <c r="P1034">
        <v>824.8575783241796</v>
      </c>
      <c r="Q1034">
        <v>1506.0302881660839</v>
      </c>
    </row>
    <row r="1035" spans="1:17" x14ac:dyDescent="0.3">
      <c r="A1035">
        <v>48291</v>
      </c>
      <c r="B1035">
        <v>2</v>
      </c>
      <c r="C1035">
        <v>3</v>
      </c>
      <c r="D1035">
        <v>2</v>
      </c>
      <c r="E1035">
        <v>0</v>
      </c>
      <c r="F1035">
        <v>104.2609282293036</v>
      </c>
      <c r="G1035">
        <v>80.91415595709752</v>
      </c>
      <c r="H1035">
        <v>54.529105101522248</v>
      </c>
      <c r="I1035">
        <v>3.1981879824939758</v>
      </c>
      <c r="J1035">
        <v>6.8761041623620418</v>
      </c>
      <c r="K1035">
        <v>17.590033903716879</v>
      </c>
      <c r="L1035">
        <v>15.83103051334518</v>
      </c>
      <c r="M1035">
        <v>346.3637585040978</v>
      </c>
      <c r="N1035">
        <v>12.153114333477131</v>
      </c>
      <c r="O1035">
        <v>10.71392974135482</v>
      </c>
      <c r="P1035">
        <v>545.29105101522339</v>
      </c>
      <c r="Q1035">
        <v>995.59591895037363</v>
      </c>
    </row>
    <row r="1036" spans="1:17" x14ac:dyDescent="0.3">
      <c r="A1036">
        <v>48291</v>
      </c>
      <c r="B1036">
        <v>2</v>
      </c>
      <c r="C1036">
        <v>3</v>
      </c>
      <c r="D1036">
        <v>3</v>
      </c>
      <c r="E1036">
        <v>0</v>
      </c>
      <c r="F1036">
        <v>97.050884038677225</v>
      </c>
      <c r="G1036">
        <v>75.318630864372182</v>
      </c>
      <c r="H1036">
        <v>50.758207756424639</v>
      </c>
      <c r="I1036">
        <v>2.9770209827815051</v>
      </c>
      <c r="J1036">
        <v>6.4005951129802563</v>
      </c>
      <c r="K1036">
        <v>16.37361540529831</v>
      </c>
      <c r="L1036">
        <v>14.73625386476848</v>
      </c>
      <c r="M1036">
        <v>322.41137243523758</v>
      </c>
      <c r="N1036">
        <v>11.312679734569731</v>
      </c>
      <c r="O1036">
        <v>9.9730202923180418</v>
      </c>
      <c r="P1036">
        <v>507.5820775642473</v>
      </c>
      <c r="Q1036">
        <v>926.74663193988283</v>
      </c>
    </row>
    <row r="1037" spans="1:17" x14ac:dyDescent="0.3">
      <c r="A1037">
        <v>48291</v>
      </c>
      <c r="B1037">
        <v>2</v>
      </c>
      <c r="C1037">
        <v>3</v>
      </c>
      <c r="D1037">
        <v>4</v>
      </c>
      <c r="E1037">
        <v>0</v>
      </c>
      <c r="F1037">
        <v>106.8915116492429</v>
      </c>
      <c r="G1037">
        <v>82.955682353553584</v>
      </c>
      <c r="H1037">
        <v>55.904916368699162</v>
      </c>
      <c r="I1037">
        <v>3.2788807254369021</v>
      </c>
      <c r="J1037">
        <v>7.0495935596893391</v>
      </c>
      <c r="K1037">
        <v>18.033843989902959</v>
      </c>
      <c r="L1037">
        <v>16.23045959091267</v>
      </c>
      <c r="M1037">
        <v>355.10278256481638</v>
      </c>
      <c r="N1037">
        <v>12.459746756660239</v>
      </c>
      <c r="O1037">
        <v>10.98425043021364</v>
      </c>
      <c r="P1037">
        <v>559.04916368699071</v>
      </c>
      <c r="Q1037">
        <v>1020.715569828508</v>
      </c>
    </row>
    <row r="1038" spans="1:17" x14ac:dyDescent="0.3">
      <c r="A1038">
        <v>48291</v>
      </c>
      <c r="B1038">
        <v>2</v>
      </c>
      <c r="C1038">
        <v>3</v>
      </c>
      <c r="D1038">
        <v>5</v>
      </c>
      <c r="E1038">
        <v>0</v>
      </c>
      <c r="F1038">
        <v>229.37805214016919</v>
      </c>
      <c r="G1038">
        <v>178.01425518853631</v>
      </c>
      <c r="H1038">
        <v>119.9661284966221</v>
      </c>
      <c r="I1038">
        <v>7.0361365687168469</v>
      </c>
      <c r="J1038">
        <v>15.1276936227412</v>
      </c>
      <c r="K1038">
        <v>38.698751127942693</v>
      </c>
      <c r="L1038">
        <v>34.828876015148367</v>
      </c>
      <c r="M1038">
        <v>762.01359039203476</v>
      </c>
      <c r="N1038">
        <v>26.737318961123989</v>
      </c>
      <c r="O1038">
        <v>23.571057505201381</v>
      </c>
      <c r="P1038">
        <v>1199.661284966221</v>
      </c>
      <c r="Q1038">
        <v>2190.3493138415538</v>
      </c>
    </row>
    <row r="1039" spans="1:17" x14ac:dyDescent="0.3">
      <c r="A1039">
        <v>48291</v>
      </c>
      <c r="B1039">
        <v>2</v>
      </c>
      <c r="C1039">
        <v>3</v>
      </c>
      <c r="D1039">
        <v>6</v>
      </c>
      <c r="E1039">
        <v>0</v>
      </c>
      <c r="F1039">
        <v>654.28544506729327</v>
      </c>
      <c r="G1039">
        <v>507.77367362584528</v>
      </c>
      <c r="H1039">
        <v>342.19530179132983</v>
      </c>
      <c r="I1039">
        <v>20.070105676910831</v>
      </c>
      <c r="J1039">
        <v>43.150727205358287</v>
      </c>
      <c r="K1039">
        <v>110.38558122300969</v>
      </c>
      <c r="L1039">
        <v>99.347023100708782</v>
      </c>
      <c r="M1039">
        <v>2173.5924448094452</v>
      </c>
      <c r="N1039">
        <v>76.266401572261174</v>
      </c>
      <c r="O1039">
        <v>67.234854017651259</v>
      </c>
      <c r="P1039">
        <v>3421.9530179132989</v>
      </c>
      <c r="Q1039">
        <v>6247.8238972223426</v>
      </c>
    </row>
    <row r="1040" spans="1:17" x14ac:dyDescent="0.3">
      <c r="A1040">
        <v>48291</v>
      </c>
      <c r="B1040">
        <v>2</v>
      </c>
      <c r="C1040">
        <v>3</v>
      </c>
      <c r="D1040">
        <v>7</v>
      </c>
      <c r="E1040">
        <v>0</v>
      </c>
      <c r="F1040">
        <v>1293.202484421103</v>
      </c>
      <c r="G1040">
        <v>1101.6931993077901</v>
      </c>
      <c r="H1040">
        <v>743.38550457964766</v>
      </c>
      <c r="I1040">
        <v>228.5755983610552</v>
      </c>
      <c r="J1040">
        <v>483.92131184547748</v>
      </c>
      <c r="K1040">
        <v>1247.899212673871</v>
      </c>
      <c r="L1040">
        <v>273.87887010829138</v>
      </c>
      <c r="M1040">
        <v>6021.2166631326672</v>
      </c>
      <c r="N1040">
        <v>212.1016813620603</v>
      </c>
      <c r="O1040">
        <v>187.39080586356789</v>
      </c>
      <c r="P1040">
        <v>5648.4942910304007</v>
      </c>
      <c r="Q1040">
        <v>10312.67204137085</v>
      </c>
    </row>
    <row r="1041" spans="1:17" x14ac:dyDescent="0.3">
      <c r="A1041">
        <v>48291</v>
      </c>
      <c r="B1041">
        <v>2</v>
      </c>
      <c r="C1041">
        <v>3</v>
      </c>
      <c r="D1041">
        <v>8</v>
      </c>
      <c r="E1041">
        <v>0</v>
      </c>
      <c r="F1041">
        <v>1385.3483199336299</v>
      </c>
      <c r="G1041">
        <v>1180.1932343383619</v>
      </c>
      <c r="H1041">
        <v>796.35468709560587</v>
      </c>
      <c r="I1041">
        <v>244.86252151693159</v>
      </c>
      <c r="J1041">
        <v>518.40263564395514</v>
      </c>
      <c r="K1041">
        <v>1336.817009362707</v>
      </c>
      <c r="L1041">
        <v>293.39383208785489</v>
      </c>
      <c r="M1041">
        <v>6450.252368608184</v>
      </c>
      <c r="N1041">
        <v>227.21477221841411</v>
      </c>
      <c r="O1041">
        <v>200.74314827063779</v>
      </c>
      <c r="P1041">
        <v>6050.9720407292161</v>
      </c>
      <c r="Q1041">
        <v>11047.491060872</v>
      </c>
    </row>
    <row r="1042" spans="1:17" x14ac:dyDescent="0.3">
      <c r="A1042">
        <v>48291</v>
      </c>
      <c r="B1042">
        <v>2</v>
      </c>
      <c r="C1042">
        <v>3</v>
      </c>
      <c r="D1042">
        <v>9</v>
      </c>
      <c r="E1042">
        <v>0</v>
      </c>
      <c r="F1042">
        <v>1185.492283351299</v>
      </c>
      <c r="G1042">
        <v>1009.933712727619</v>
      </c>
      <c r="H1042">
        <v>681.46929027041313</v>
      </c>
      <c r="I1042">
        <v>209.53764880890779</v>
      </c>
      <c r="J1042">
        <v>443.61574297381361</v>
      </c>
      <c r="K1042">
        <v>1143.9622989026871</v>
      </c>
      <c r="L1042">
        <v>251.0676332575207</v>
      </c>
      <c r="M1042">
        <v>5519.7124785337601</v>
      </c>
      <c r="N1042">
        <v>194.4358362821396</v>
      </c>
      <c r="O1042">
        <v>171.78311749198789</v>
      </c>
      <c r="P1042">
        <v>5178.0339701156236</v>
      </c>
      <c r="Q1042">
        <v>9453.7346417568479</v>
      </c>
    </row>
    <row r="1043" spans="1:17" x14ac:dyDescent="0.3">
      <c r="A1043">
        <v>48291</v>
      </c>
      <c r="B1043">
        <v>2</v>
      </c>
      <c r="C1043">
        <v>3</v>
      </c>
      <c r="D1043">
        <v>10</v>
      </c>
      <c r="E1043">
        <v>0</v>
      </c>
      <c r="F1043">
        <v>1071.7043699884191</v>
      </c>
      <c r="G1043">
        <v>941.90711404874219</v>
      </c>
      <c r="H1043">
        <v>636.70816089328264</v>
      </c>
      <c r="I1043">
        <v>105.2410183294681</v>
      </c>
      <c r="J1043">
        <v>224.5141724361992</v>
      </c>
      <c r="K1043">
        <v>578.82560081207589</v>
      </c>
      <c r="L1043">
        <v>249.07041004640811</v>
      </c>
      <c r="M1043">
        <v>5463.7628682715585</v>
      </c>
      <c r="N1043">
        <v>192.9418669373585</v>
      </c>
      <c r="O1043">
        <v>170.13964629930729</v>
      </c>
      <c r="P1043">
        <v>5612.854310904977</v>
      </c>
      <c r="Q1043">
        <v>10246.9671513459</v>
      </c>
    </row>
    <row r="1044" spans="1:17" x14ac:dyDescent="0.3">
      <c r="A1044">
        <v>48291</v>
      </c>
      <c r="B1044">
        <v>2</v>
      </c>
      <c r="C1044">
        <v>3</v>
      </c>
      <c r="D1044">
        <v>11</v>
      </c>
      <c r="E1044">
        <v>0</v>
      </c>
      <c r="F1044">
        <v>1045.273466031108</v>
      </c>
      <c r="G1044">
        <v>918.67733430229987</v>
      </c>
      <c r="H1044">
        <v>621.00534888591278</v>
      </c>
      <c r="I1044">
        <v>102.6455122125473</v>
      </c>
      <c r="J1044">
        <v>218.97709272010141</v>
      </c>
      <c r="K1044">
        <v>564.55031716901146</v>
      </c>
      <c r="L1044">
        <v>242.92771223636231</v>
      </c>
      <c r="M1044">
        <v>5329.0128423680899</v>
      </c>
      <c r="N1044">
        <v>188.18343905633711</v>
      </c>
      <c r="O1044">
        <v>165.94357807695189</v>
      </c>
      <c r="P1044">
        <v>5474.4273180025366</v>
      </c>
      <c r="Q1044">
        <v>9994.2513724283708</v>
      </c>
    </row>
    <row r="1045" spans="1:17" x14ac:dyDescent="0.3">
      <c r="A1045">
        <v>48291</v>
      </c>
      <c r="B1045">
        <v>2</v>
      </c>
      <c r="C1045">
        <v>3</v>
      </c>
      <c r="D1045">
        <v>12</v>
      </c>
      <c r="E1045">
        <v>0</v>
      </c>
      <c r="F1045">
        <v>1080.9754564909199</v>
      </c>
      <c r="G1045">
        <v>950.05535210413132</v>
      </c>
      <c r="H1045">
        <v>642.21618773519447</v>
      </c>
      <c r="I1045">
        <v>106.1514359892883</v>
      </c>
      <c r="J1045">
        <v>226.4563967771484</v>
      </c>
      <c r="K1045">
        <v>583.832897941086</v>
      </c>
      <c r="L1045">
        <v>251.2250651746493</v>
      </c>
      <c r="M1045">
        <v>5511.0287184438876</v>
      </c>
      <c r="N1045">
        <v>194.61096598036241</v>
      </c>
      <c r="O1045">
        <v>171.6114881826831</v>
      </c>
      <c r="P1045">
        <v>5661.4099194287191</v>
      </c>
      <c r="Q1045">
        <v>10335.611484157051</v>
      </c>
    </row>
    <row r="1046" spans="1:17" x14ac:dyDescent="0.3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1119.940603562005</v>
      </c>
      <c r="G1046">
        <v>984.30131606022644</v>
      </c>
      <c r="H1046">
        <v>665.36569409657625</v>
      </c>
      <c r="I1046">
        <v>109.97780067712</v>
      </c>
      <c r="J1046">
        <v>234.61930811118941</v>
      </c>
      <c r="K1046">
        <v>604.87790372416021</v>
      </c>
      <c r="L1046">
        <v>260.28079493585102</v>
      </c>
      <c r="M1046">
        <v>5709.6808184871443</v>
      </c>
      <c r="N1046">
        <v>201.62596790805381</v>
      </c>
      <c r="O1046">
        <v>177.797444428011</v>
      </c>
      <c r="P1046">
        <v>5865.4827027797319</v>
      </c>
      <c r="Q1046">
        <v>10708.171859262249</v>
      </c>
    </row>
    <row r="1047" spans="1:17" x14ac:dyDescent="0.3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1135.020241751381</v>
      </c>
      <c r="G1047">
        <v>997.55461509081806</v>
      </c>
      <c r="H1047">
        <v>674.32462807815068</v>
      </c>
      <c r="I1047">
        <v>111.4586162112646</v>
      </c>
      <c r="J1047">
        <v>237.778381250698</v>
      </c>
      <c r="K1047">
        <v>613.0223891619562</v>
      </c>
      <c r="L1047">
        <v>263.78539169999323</v>
      </c>
      <c r="M1047">
        <v>5786.5598249681616</v>
      </c>
      <c r="N1047">
        <v>204.34079638731879</v>
      </c>
      <c r="O1047">
        <v>180.19142954154449</v>
      </c>
      <c r="P1047">
        <v>5944.4595312674583</v>
      </c>
      <c r="Q1047">
        <v>10852.35393177014</v>
      </c>
    </row>
    <row r="1048" spans="1:17" x14ac:dyDescent="0.3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1193.0260073383549</v>
      </c>
      <c r="G1048">
        <v>1048.5351324724991</v>
      </c>
      <c r="H1048">
        <v>708.78631859872735</v>
      </c>
      <c r="I1048">
        <v>117.15476340474829</v>
      </c>
      <c r="J1048">
        <v>249.93016193013</v>
      </c>
      <c r="K1048">
        <v>644.35119872611574</v>
      </c>
      <c r="L1048">
        <v>277.26627339123769</v>
      </c>
      <c r="M1048">
        <v>6082.2848000965196</v>
      </c>
      <c r="N1048">
        <v>214.7837329087053</v>
      </c>
      <c r="O1048">
        <v>189.40020083767649</v>
      </c>
      <c r="P1048">
        <v>6248.2540482532486</v>
      </c>
      <c r="Q1048">
        <v>11406.96879684232</v>
      </c>
    </row>
    <row r="1049" spans="1:17" x14ac:dyDescent="0.3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1729.984989323837</v>
      </c>
      <c r="G1049">
        <v>1390.5735858547359</v>
      </c>
      <c r="H1049">
        <v>939.71366184354656</v>
      </c>
      <c r="I1049">
        <v>53.19133934963476</v>
      </c>
      <c r="J1049">
        <v>108.91559962068069</v>
      </c>
      <c r="K1049">
        <v>283.6871431980523</v>
      </c>
      <c r="L1049">
        <v>238.09456661265079</v>
      </c>
      <c r="M1049">
        <v>5243.1463073211416</v>
      </c>
      <c r="N1049">
        <v>184.90322726301611</v>
      </c>
      <c r="O1049">
        <v>162.1069389703157</v>
      </c>
      <c r="P1049">
        <v>4156.5232320357482</v>
      </c>
      <c r="Q1049">
        <v>7588.6310805478952</v>
      </c>
    </row>
    <row r="1050" spans="1:17" x14ac:dyDescent="0.3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1855.058271893507</v>
      </c>
      <c r="G1050">
        <v>1491.1083327518841</v>
      </c>
      <c r="H1050">
        <v>1007.652443444352</v>
      </c>
      <c r="I1050">
        <v>57.036930761000917</v>
      </c>
      <c r="J1050">
        <v>116.7899058439545</v>
      </c>
      <c r="K1050">
        <v>304.19696405867182</v>
      </c>
      <c r="L1050">
        <v>255.30816626352839</v>
      </c>
      <c r="M1050">
        <v>5622.2117464415214</v>
      </c>
      <c r="N1050">
        <v>198.2712355025277</v>
      </c>
      <c r="O1050">
        <v>173.8268366049555</v>
      </c>
      <c r="P1050">
        <v>4457.0287323239336</v>
      </c>
      <c r="Q1050">
        <v>8137.2687885694822</v>
      </c>
    </row>
    <row r="1051" spans="1:17" x14ac:dyDescent="0.3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1935.9977158154929</v>
      </c>
      <c r="G1051">
        <v>1556.168002902936</v>
      </c>
      <c r="H1051">
        <v>1051.6180857504371</v>
      </c>
      <c r="I1051">
        <v>59.525552023609663</v>
      </c>
      <c r="J1051">
        <v>121.8856541435816</v>
      </c>
      <c r="K1051">
        <v>317.46961079258472</v>
      </c>
      <c r="L1051">
        <v>266.44770905806229</v>
      </c>
      <c r="M1051">
        <v>5867.5186994700834</v>
      </c>
      <c r="N1051">
        <v>206.92215703445251</v>
      </c>
      <c r="O1051">
        <v>181.41120616719121</v>
      </c>
      <c r="P1051">
        <v>4651.4967081306486</v>
      </c>
      <c r="Q1051">
        <v>8492.312088701643</v>
      </c>
    </row>
    <row r="1052" spans="1:17" x14ac:dyDescent="0.3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1628.454996996642</v>
      </c>
      <c r="G1052">
        <v>1308.9630942183851</v>
      </c>
      <c r="H1052">
        <v>884.56340246816319</v>
      </c>
      <c r="I1052">
        <v>50.06962655480163</v>
      </c>
      <c r="J1052">
        <v>102.5235210407843</v>
      </c>
      <c r="K1052">
        <v>267.03800829227498</v>
      </c>
      <c r="L1052">
        <v>224.12118553101689</v>
      </c>
      <c r="M1052">
        <v>4935.4346175447317</v>
      </c>
      <c r="N1052">
        <v>174.05155897621529</v>
      </c>
      <c r="O1052">
        <v>152.59314759558569</v>
      </c>
      <c r="P1052">
        <v>3912.583675068071</v>
      </c>
      <c r="Q1052">
        <v>7143.2667218183678</v>
      </c>
    </row>
    <row r="1053" spans="1:17" x14ac:dyDescent="0.3">
      <c r="A1053">
        <v>48291</v>
      </c>
      <c r="B1053">
        <v>2</v>
      </c>
      <c r="C1053">
        <v>3</v>
      </c>
      <c r="D1053">
        <v>20</v>
      </c>
      <c r="E1053">
        <v>0</v>
      </c>
      <c r="F1053">
        <v>798.04121491699811</v>
      </c>
      <c r="G1053">
        <v>619.33873427607443</v>
      </c>
      <c r="H1053">
        <v>417.38045135996367</v>
      </c>
      <c r="I1053">
        <v>24.479791868619539</v>
      </c>
      <c r="J1053">
        <v>52.631552517532093</v>
      </c>
      <c r="K1053">
        <v>134.63885527740791</v>
      </c>
      <c r="L1053">
        <v>121.1749697496669</v>
      </c>
      <c r="M1053">
        <v>2651.161459371498</v>
      </c>
      <c r="N1053">
        <v>93.023209100754329</v>
      </c>
      <c r="O1053">
        <v>82.007302759875529</v>
      </c>
      <c r="P1053">
        <v>4173.8045135996344</v>
      </c>
      <c r="Q1053">
        <v>7620.5592087012756</v>
      </c>
    </row>
    <row r="1054" spans="1:17" x14ac:dyDescent="0.3">
      <c r="A1054">
        <v>48291</v>
      </c>
      <c r="B1054">
        <v>2</v>
      </c>
      <c r="C1054">
        <v>3</v>
      </c>
      <c r="D1054">
        <v>21</v>
      </c>
      <c r="E1054">
        <v>0</v>
      </c>
      <c r="F1054">
        <v>619.75903768058947</v>
      </c>
      <c r="G1054">
        <v>480.97863967235998</v>
      </c>
      <c r="H1054">
        <v>324.13777890963331</v>
      </c>
      <c r="I1054">
        <v>19.011013425784959</v>
      </c>
      <c r="J1054">
        <v>40.873678865437682</v>
      </c>
      <c r="K1054">
        <v>104.5605738418175</v>
      </c>
      <c r="L1054">
        <v>94.104516457635455</v>
      </c>
      <c r="M1054">
        <v>2058.8927540125119</v>
      </c>
      <c r="N1054">
        <v>72.241851017982853</v>
      </c>
      <c r="O1054">
        <v>63.686894976379612</v>
      </c>
      <c r="P1054">
        <v>3241.377789096337</v>
      </c>
      <c r="Q1054">
        <v>5918.1284794468493</v>
      </c>
    </row>
    <row r="1055" spans="1:17" x14ac:dyDescent="0.3">
      <c r="A1055">
        <v>48291</v>
      </c>
      <c r="B1055">
        <v>2</v>
      </c>
      <c r="C1055">
        <v>3</v>
      </c>
      <c r="D1055">
        <v>22</v>
      </c>
      <c r="E1055">
        <v>0</v>
      </c>
      <c r="F1055">
        <v>536.68713809604094</v>
      </c>
      <c r="G1055">
        <v>416.50872987208129</v>
      </c>
      <c r="H1055">
        <v>280.6906657833589</v>
      </c>
      <c r="I1055">
        <v>16.46279564711784</v>
      </c>
      <c r="J1055">
        <v>35.39501064130333</v>
      </c>
      <c r="K1055">
        <v>90.545376059148026</v>
      </c>
      <c r="L1055">
        <v>81.490838453233351</v>
      </c>
      <c r="M1055">
        <v>1782.920768582861</v>
      </c>
      <c r="N1055">
        <v>62.558623459047823</v>
      </c>
      <c r="O1055">
        <v>55.150365417844696</v>
      </c>
      <c r="P1055">
        <v>2806.9066578335901</v>
      </c>
      <c r="Q1055">
        <v>5124.8682849477846</v>
      </c>
    </row>
    <row r="1056" spans="1:17" x14ac:dyDescent="0.3">
      <c r="A1056">
        <v>48291</v>
      </c>
      <c r="B1056">
        <v>2</v>
      </c>
      <c r="C1056">
        <v>3</v>
      </c>
      <c r="D1056">
        <v>23</v>
      </c>
      <c r="E1056">
        <v>0</v>
      </c>
      <c r="F1056">
        <v>420.5524941557004</v>
      </c>
      <c r="G1056">
        <v>326.37969638463937</v>
      </c>
      <c r="H1056">
        <v>219.9515345200827</v>
      </c>
      <c r="I1056">
        <v>12.90038325630985</v>
      </c>
      <c r="J1056">
        <v>27.73582400106616</v>
      </c>
      <c r="K1056">
        <v>70.952107909704182</v>
      </c>
      <c r="L1056">
        <v>63.85689711873372</v>
      </c>
      <c r="M1056">
        <v>1397.1115066583579</v>
      </c>
      <c r="N1056">
        <v>49.021456373977372</v>
      </c>
      <c r="O1056">
        <v>43.216283908637912</v>
      </c>
      <c r="P1056">
        <v>2199.515345200824</v>
      </c>
      <c r="Q1056">
        <v>4015.889307689255</v>
      </c>
    </row>
    <row r="1057" spans="1:17" x14ac:dyDescent="0.3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285.414291027719</v>
      </c>
      <c r="G1057">
        <v>221.50250193255479</v>
      </c>
      <c r="H1057">
        <v>149.2734252154174</v>
      </c>
      <c r="I1057">
        <v>8.7550396020772485</v>
      </c>
      <c r="J1057">
        <v>18.8233351444661</v>
      </c>
      <c r="K1057">
        <v>48.152717811424893</v>
      </c>
      <c r="L1057">
        <v>43.337446030282429</v>
      </c>
      <c r="M1057">
        <v>948.170788904966</v>
      </c>
      <c r="N1057">
        <v>33.269150487893533</v>
      </c>
      <c r="O1057">
        <v>29.329382666958789</v>
      </c>
      <c r="P1057">
        <v>1492.734252154173</v>
      </c>
      <c r="Q1057">
        <v>2725.443828126648</v>
      </c>
    </row>
    <row r="1058" spans="1:17" x14ac:dyDescent="0.3">
      <c r="A1058">
        <v>48291</v>
      </c>
      <c r="B1058">
        <v>2</v>
      </c>
      <c r="C1058">
        <v>4</v>
      </c>
      <c r="D1058">
        <v>1</v>
      </c>
      <c r="E1058">
        <v>0</v>
      </c>
      <c r="F1058">
        <v>14.51097075130002</v>
      </c>
      <c r="G1058">
        <v>7.849791344986528</v>
      </c>
      <c r="H1058">
        <v>5.2992282265839652</v>
      </c>
      <c r="I1058">
        <v>1.3124256822848139</v>
      </c>
      <c r="J1058">
        <v>2.773427856903758</v>
      </c>
      <c r="K1058">
        <v>7.1564343807605892</v>
      </c>
      <c r="L1058">
        <v>2.0305453952331081</v>
      </c>
      <c r="M1058">
        <v>44.746286941295438</v>
      </c>
      <c r="N1058">
        <v>1.5848159182307191</v>
      </c>
      <c r="O1058">
        <v>1.386713928451879</v>
      </c>
      <c r="P1058">
        <v>233.8841616826428</v>
      </c>
      <c r="Q1058">
        <v>426.98407621956687</v>
      </c>
    </row>
    <row r="1059" spans="1:17" x14ac:dyDescent="0.3">
      <c r="A1059">
        <v>48291</v>
      </c>
      <c r="B1059">
        <v>2</v>
      </c>
      <c r="C1059">
        <v>4</v>
      </c>
      <c r="D1059">
        <v>2</v>
      </c>
      <c r="E1059">
        <v>0</v>
      </c>
      <c r="F1059">
        <v>9.5928105653140197</v>
      </c>
      <c r="G1059">
        <v>5.189284896253489</v>
      </c>
      <c r="H1059">
        <v>3.503176554568602</v>
      </c>
      <c r="I1059">
        <v>0.86760914669222389</v>
      </c>
      <c r="J1059">
        <v>1.8334381967835669</v>
      </c>
      <c r="K1059">
        <v>4.7309253470575978</v>
      </c>
      <c r="L1059">
        <v>1.3423386797879691</v>
      </c>
      <c r="M1059">
        <v>29.580560907034869</v>
      </c>
      <c r="N1059">
        <v>1.0476789695906099</v>
      </c>
      <c r="O1059">
        <v>0.91671909839178356</v>
      </c>
      <c r="P1059">
        <v>154.61449793411421</v>
      </c>
      <c r="Q1059">
        <v>282.26763238517009</v>
      </c>
    </row>
    <row r="1060" spans="1:17" x14ac:dyDescent="0.3">
      <c r="A1060">
        <v>48291</v>
      </c>
      <c r="B1060">
        <v>2</v>
      </c>
      <c r="C1060">
        <v>4</v>
      </c>
      <c r="D1060">
        <v>3</v>
      </c>
      <c r="E1060">
        <v>0</v>
      </c>
      <c r="F1060">
        <v>8.9294308192973109</v>
      </c>
      <c r="G1060">
        <v>4.8304258868894996</v>
      </c>
      <c r="H1060">
        <v>3.260918422064206</v>
      </c>
      <c r="I1060">
        <v>0.80761063724020044</v>
      </c>
      <c r="J1060">
        <v>1.7066488937906119</v>
      </c>
      <c r="K1060">
        <v>4.4037636634418487</v>
      </c>
      <c r="L1060">
        <v>1.249510797239556</v>
      </c>
      <c r="M1060">
        <v>27.534951348925329</v>
      </c>
      <c r="N1060">
        <v>0.97522793930892138</v>
      </c>
      <c r="O1060">
        <v>0.85332444689530607</v>
      </c>
      <c r="P1060">
        <v>143.92231073082439</v>
      </c>
      <c r="Q1060">
        <v>262.74773996099577</v>
      </c>
    </row>
    <row r="1061" spans="1:17" x14ac:dyDescent="0.3">
      <c r="A1061">
        <v>48291</v>
      </c>
      <c r="B1061">
        <v>2</v>
      </c>
      <c r="C1061">
        <v>4</v>
      </c>
      <c r="D1061">
        <v>4</v>
      </c>
      <c r="E1061">
        <v>0</v>
      </c>
      <c r="F1061">
        <v>9.8348445549619505</v>
      </c>
      <c r="G1061">
        <v>5.3202145459435801</v>
      </c>
      <c r="H1061">
        <v>3.5915643937915651</v>
      </c>
      <c r="I1061">
        <v>0.8894995928549202</v>
      </c>
      <c r="J1061">
        <v>1.879697252825492</v>
      </c>
      <c r="K1061">
        <v>4.8502902327372066</v>
      </c>
      <c r="L1061">
        <v>1.3762069172472351</v>
      </c>
      <c r="M1061">
        <v>30.326901212997001</v>
      </c>
      <c r="N1061">
        <v>1.074112715900281</v>
      </c>
      <c r="O1061">
        <v>0.9398486264127458</v>
      </c>
      <c r="P1061">
        <v>158.51554065122119</v>
      </c>
      <c r="Q1061">
        <v>289.38946187919601</v>
      </c>
    </row>
    <row r="1062" spans="1:17" x14ac:dyDescent="0.3">
      <c r="A1062">
        <v>48291</v>
      </c>
      <c r="B1062">
        <v>2</v>
      </c>
      <c r="C1062">
        <v>4</v>
      </c>
      <c r="D1062">
        <v>5</v>
      </c>
      <c r="E1062">
        <v>0</v>
      </c>
      <c r="F1062">
        <v>21.10455219794337</v>
      </c>
      <c r="G1062">
        <v>11.4166263596383</v>
      </c>
      <c r="H1062">
        <v>7.7071231576107166</v>
      </c>
      <c r="I1062">
        <v>1.908773492305458</v>
      </c>
      <c r="J1062">
        <v>4.0336345497775703</v>
      </c>
      <c r="K1062">
        <v>10.408217722193911</v>
      </c>
      <c r="L1062">
        <v>2.9531967239442931</v>
      </c>
      <c r="M1062">
        <v>65.078371709357782</v>
      </c>
      <c r="N1062">
        <v>2.3049340284443272</v>
      </c>
      <c r="O1062">
        <v>2.0168172748887851</v>
      </c>
      <c r="P1062">
        <v>340.15784216651042</v>
      </c>
      <c r="Q1062">
        <v>620.99964769477378</v>
      </c>
    </row>
    <row r="1063" spans="1:17" x14ac:dyDescent="0.3">
      <c r="A1063">
        <v>48291</v>
      </c>
      <c r="B1063">
        <v>2</v>
      </c>
      <c r="C1063">
        <v>4</v>
      </c>
      <c r="D1063">
        <v>6</v>
      </c>
      <c r="E1063">
        <v>0</v>
      </c>
      <c r="F1063">
        <v>60.199313748375623</v>
      </c>
      <c r="G1063">
        <v>32.565157778558152</v>
      </c>
      <c r="H1063">
        <v>21.984049730635469</v>
      </c>
      <c r="I1063">
        <v>5.4446478304844854</v>
      </c>
      <c r="J1063">
        <v>11.50567088706155</v>
      </c>
      <c r="K1063">
        <v>29.68874005679276</v>
      </c>
      <c r="L1063">
        <v>8.4237947565986353</v>
      </c>
      <c r="M1063">
        <v>185.6316722582163</v>
      </c>
      <c r="N1063">
        <v>6.5746690783208876</v>
      </c>
      <c r="O1063">
        <v>5.7528354435307749</v>
      </c>
      <c r="P1063">
        <v>970.27733507407481</v>
      </c>
      <c r="Q1063">
        <v>1771.3596705857351</v>
      </c>
    </row>
    <row r="1064" spans="1:17" x14ac:dyDescent="0.3">
      <c r="A1064">
        <v>48291</v>
      </c>
      <c r="B1064">
        <v>2</v>
      </c>
      <c r="C1064">
        <v>4</v>
      </c>
      <c r="D1064">
        <v>7</v>
      </c>
      <c r="E1064">
        <v>0</v>
      </c>
      <c r="F1064">
        <v>99.567153059041203</v>
      </c>
      <c r="G1064">
        <v>61.572447593072262</v>
      </c>
      <c r="H1064">
        <v>41.598946300685398</v>
      </c>
      <c r="I1064">
        <v>6.4575981622002594</v>
      </c>
      <c r="J1064">
        <v>13.666079831633111</v>
      </c>
      <c r="K1064">
        <v>35.141348138485142</v>
      </c>
      <c r="L1064">
        <v>13.065373025847039</v>
      </c>
      <c r="M1064">
        <v>286.08661625561621</v>
      </c>
      <c r="N1064">
        <v>10.061838996916689</v>
      </c>
      <c r="O1064">
        <v>8.8604253853445449</v>
      </c>
      <c r="P1064">
        <v>783.02132134214321</v>
      </c>
      <c r="Q1064">
        <v>1429.381844367955</v>
      </c>
    </row>
    <row r="1065" spans="1:17" x14ac:dyDescent="0.3">
      <c r="A1065">
        <v>48291</v>
      </c>
      <c r="B1065">
        <v>2</v>
      </c>
      <c r="C1065">
        <v>4</v>
      </c>
      <c r="D1065">
        <v>8</v>
      </c>
      <c r="E1065">
        <v>0</v>
      </c>
      <c r="F1065">
        <v>106.6617098811587</v>
      </c>
      <c r="G1065">
        <v>65.959730092420898</v>
      </c>
      <c r="H1065">
        <v>44.563037160001429</v>
      </c>
      <c r="I1065">
        <v>6.9177277901807273</v>
      </c>
      <c r="J1065">
        <v>14.63984253270805</v>
      </c>
      <c r="K1065">
        <v>37.645309369820701</v>
      </c>
      <c r="L1065">
        <v>13.99633297083078</v>
      </c>
      <c r="M1065">
        <v>306.47142884405321</v>
      </c>
      <c r="N1065">
        <v>10.778785161444389</v>
      </c>
      <c r="O1065">
        <v>9.4917660376898354</v>
      </c>
      <c r="P1065">
        <v>838.81471390703064</v>
      </c>
      <c r="Q1065">
        <v>1531.2310024869801</v>
      </c>
    </row>
    <row r="1066" spans="1:17" x14ac:dyDescent="0.3">
      <c r="A1066">
        <v>48291</v>
      </c>
      <c r="B1066">
        <v>2</v>
      </c>
      <c r="C1066">
        <v>4</v>
      </c>
      <c r="D1066">
        <v>9</v>
      </c>
      <c r="E1066">
        <v>0</v>
      </c>
      <c r="F1066">
        <v>91.274253683164858</v>
      </c>
      <c r="G1066">
        <v>56.44410861251523</v>
      </c>
      <c r="H1066">
        <v>38.134190452845651</v>
      </c>
      <c r="I1066">
        <v>5.9197479764345244</v>
      </c>
      <c r="J1066">
        <v>12.527838740826549</v>
      </c>
      <c r="K1066">
        <v>32.214442476411143</v>
      </c>
      <c r="L1066">
        <v>11.97716451046055</v>
      </c>
      <c r="M1066">
        <v>262.25860221180858</v>
      </c>
      <c r="N1066">
        <v>9.2237933586305374</v>
      </c>
      <c r="O1066">
        <v>8.122444897898534</v>
      </c>
      <c r="P1066">
        <v>717.80385928208398</v>
      </c>
      <c r="Q1066">
        <v>1310.3293311559021</v>
      </c>
    </row>
    <row r="1067" spans="1:17" x14ac:dyDescent="0.3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103.5065026543141</v>
      </c>
      <c r="G1067">
        <v>62.975875249894678</v>
      </c>
      <c r="H1067">
        <v>42.468346642877698</v>
      </c>
      <c r="I1067">
        <v>7.266447144218616</v>
      </c>
      <c r="J1067">
        <v>15.178800701256661</v>
      </c>
      <c r="K1067">
        <v>39.23881457878052</v>
      </c>
      <c r="L1067">
        <v>16.793566733305251</v>
      </c>
      <c r="M1067">
        <v>367.84370210066692</v>
      </c>
      <c r="N1067">
        <v>12.91812825638865</v>
      </c>
      <c r="O1067">
        <v>11.464838827544931</v>
      </c>
      <c r="P1067">
        <v>978.22526221503063</v>
      </c>
      <c r="Q1067">
        <v>1785.9312314457311</v>
      </c>
    </row>
    <row r="1068" spans="1:17" x14ac:dyDescent="0.3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100.9537740220302</v>
      </c>
      <c r="G1068">
        <v>61.422733024324152</v>
      </c>
      <c r="H1068">
        <v>41.420971244608332</v>
      </c>
      <c r="I1068">
        <v>7.0872384258835561</v>
      </c>
      <c r="J1068">
        <v>14.80445360073454</v>
      </c>
      <c r="K1068">
        <v>38.271087499771198</v>
      </c>
      <c r="L1068">
        <v>16.3793954731531</v>
      </c>
      <c r="M1068">
        <v>358.77175853694979</v>
      </c>
      <c r="N1068">
        <v>12.599534979348549</v>
      </c>
      <c r="O1068">
        <v>11.182087294171829</v>
      </c>
      <c r="P1068">
        <v>954.09978631116826</v>
      </c>
      <c r="Q1068">
        <v>1741.885710894936</v>
      </c>
    </row>
    <row r="1069" spans="1:17" x14ac:dyDescent="0.3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104.4019153880421</v>
      </c>
      <c r="G1069">
        <v>63.52066614873074</v>
      </c>
      <c r="H1069">
        <v>42.835731274656887</v>
      </c>
      <c r="I1069">
        <v>7.3293076325458548</v>
      </c>
      <c r="J1069">
        <v>15.310109276873559</v>
      </c>
      <c r="K1069">
        <v>39.578261215747617</v>
      </c>
      <c r="L1069">
        <v>16.9388443063282</v>
      </c>
      <c r="M1069">
        <v>371.02583970976582</v>
      </c>
      <c r="N1069">
        <v>13.02988023563708</v>
      </c>
      <c r="O1069">
        <v>11.5640187091279</v>
      </c>
      <c r="P1069">
        <v>986.68768084361761</v>
      </c>
      <c r="Q1069">
        <v>1801.3809425768261</v>
      </c>
    </row>
    <row r="1070" spans="1:17" x14ac:dyDescent="0.3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108.16521636140899</v>
      </c>
      <c r="G1070">
        <v>65.810350048283169</v>
      </c>
      <c r="H1070">
        <v>44.379800160765313</v>
      </c>
      <c r="I1070">
        <v>7.5935019286480561</v>
      </c>
      <c r="J1070">
        <v>15.861981806509281</v>
      </c>
      <c r="K1070">
        <v>41.004910414699502</v>
      </c>
      <c r="L1070">
        <v>17.549426679542169</v>
      </c>
      <c r="M1070">
        <v>384.399942076895</v>
      </c>
      <c r="N1070">
        <v>13.49955898426321</v>
      </c>
      <c r="O1070">
        <v>11.980858598533599</v>
      </c>
      <c r="P1070">
        <v>1022.254104083332</v>
      </c>
      <c r="Q1070">
        <v>1866.314029574389</v>
      </c>
    </row>
    <row r="1071" spans="1:17" x14ac:dyDescent="0.3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109.6216260336877</v>
      </c>
      <c r="G1071">
        <v>66.696465137501079</v>
      </c>
      <c r="H1071">
        <v>44.977359823494318</v>
      </c>
      <c r="I1071">
        <v>7.6957459774039707</v>
      </c>
      <c r="J1071">
        <v>16.075558263910519</v>
      </c>
      <c r="K1071">
        <v>41.557028277981438</v>
      </c>
      <c r="L1071">
        <v>17.785724036666959</v>
      </c>
      <c r="M1071">
        <v>389.57576303391659</v>
      </c>
      <c r="N1071">
        <v>13.68132618205151</v>
      </c>
      <c r="O1071">
        <v>12.142176986570711</v>
      </c>
      <c r="P1071">
        <v>1036.0184251358501</v>
      </c>
      <c r="Q1071">
        <v>1891.443344668621</v>
      </c>
    </row>
    <row r="1072" spans="1:17" x14ac:dyDescent="0.3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115.22389294406589</v>
      </c>
      <c r="G1072">
        <v>70.105020667996413</v>
      </c>
      <c r="H1072">
        <v>47.275949835084766</v>
      </c>
      <c r="I1072">
        <v>8.0890408463072792</v>
      </c>
      <c r="J1072">
        <v>16.897107545619651</v>
      </c>
      <c r="K1072">
        <v>43.680820570059311</v>
      </c>
      <c r="L1072">
        <v>18.694672178132379</v>
      </c>
      <c r="M1072">
        <v>409.48522328639967</v>
      </c>
      <c r="N1072">
        <v>14.38051706010183</v>
      </c>
      <c r="O1072">
        <v>12.76270889084037</v>
      </c>
      <c r="P1072">
        <v>1088.964654376211</v>
      </c>
      <c r="Q1072">
        <v>1988.106483559078</v>
      </c>
    </row>
    <row r="1073" spans="1:17" x14ac:dyDescent="0.3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108.1202645752452</v>
      </c>
      <c r="G1073">
        <v>64.029242139762928</v>
      </c>
      <c r="H1073">
        <v>43.118426352346667</v>
      </c>
      <c r="I1073">
        <v>5.9976758460031094</v>
      </c>
      <c r="J1073">
        <v>12.64374908076331</v>
      </c>
      <c r="K1073">
        <v>32.581968785043912</v>
      </c>
      <c r="L1073">
        <v>11.833252344816939</v>
      </c>
      <c r="M1073">
        <v>260.81784962754062</v>
      </c>
      <c r="N1073">
        <v>9.2396627897885715</v>
      </c>
      <c r="O1073">
        <v>8.1049673594636591</v>
      </c>
      <c r="P1073">
        <v>913.10562271717595</v>
      </c>
      <c r="Q1073">
        <v>1667.029686494486</v>
      </c>
    </row>
    <row r="1074" spans="1:17" x14ac:dyDescent="0.3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115.9370702043002</v>
      </c>
      <c r="G1074">
        <v>68.658384903596101</v>
      </c>
      <c r="H1074">
        <v>46.235773124953319</v>
      </c>
      <c r="I1074">
        <v>6.4312917504634308</v>
      </c>
      <c r="J1074">
        <v>13.55785828476075</v>
      </c>
      <c r="K1074">
        <v>34.937557887652687</v>
      </c>
      <c r="L1074">
        <v>12.68876480496839</v>
      </c>
      <c r="M1074">
        <v>279.67428179718002</v>
      </c>
      <c r="N1074">
        <v>9.907665669632852</v>
      </c>
      <c r="O1074">
        <v>8.6909347979235569</v>
      </c>
      <c r="P1074">
        <v>979.12071433406788</v>
      </c>
      <c r="Q1074">
        <v>1787.551469236917</v>
      </c>
    </row>
    <row r="1075" spans="1:17" x14ac:dyDescent="0.3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120.9956077901315</v>
      </c>
      <c r="G1075">
        <v>71.654070580362742</v>
      </c>
      <c r="H1075">
        <v>48.253120947788581</v>
      </c>
      <c r="I1075">
        <v>6.7119002822111931</v>
      </c>
      <c r="J1075">
        <v>14.14941140574251</v>
      </c>
      <c r="K1075">
        <v>36.46194477633648</v>
      </c>
      <c r="L1075">
        <v>13.242397854092349</v>
      </c>
      <c r="M1075">
        <v>291.87696092102181</v>
      </c>
      <c r="N1075">
        <v>10.33995448881184</v>
      </c>
      <c r="O1075">
        <v>9.0701355165016118</v>
      </c>
      <c r="P1075">
        <v>1021.841467289071</v>
      </c>
      <c r="Q1075">
        <v>1865.5454730340521</v>
      </c>
    </row>
    <row r="1076" spans="1:17" x14ac:dyDescent="0.3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101.7748629096334</v>
      </c>
      <c r="G1076">
        <v>60.271470538688462</v>
      </c>
      <c r="H1076">
        <v>40.587876362762351</v>
      </c>
      <c r="I1076">
        <v>5.6456820504594258</v>
      </c>
      <c r="J1076">
        <v>11.901708106373921</v>
      </c>
      <c r="K1076">
        <v>30.669786274117421</v>
      </c>
      <c r="L1076">
        <v>11.138778099555079</v>
      </c>
      <c r="M1076">
        <v>245.51087619430311</v>
      </c>
      <c r="N1076">
        <v>8.6974020777347896</v>
      </c>
      <c r="O1076">
        <v>7.629300068188412</v>
      </c>
      <c r="P1076">
        <v>859.51694568210644</v>
      </c>
      <c r="Q1076">
        <v>1569.1944380249929</v>
      </c>
    </row>
    <row r="1077" spans="1:17" x14ac:dyDescent="0.3">
      <c r="A1077">
        <v>48291</v>
      </c>
      <c r="B1077">
        <v>2</v>
      </c>
      <c r="C1077">
        <v>4</v>
      </c>
      <c r="D1077">
        <v>20</v>
      </c>
      <c r="E1077">
        <v>0</v>
      </c>
      <c r="F1077">
        <v>73.425954746681171</v>
      </c>
      <c r="G1077">
        <v>39.720183711088623</v>
      </c>
      <c r="H1077">
        <v>26.814256511586631</v>
      </c>
      <c r="I1077">
        <v>6.6409139958602417</v>
      </c>
      <c r="J1077">
        <v>14.033629576157489</v>
      </c>
      <c r="K1077">
        <v>36.211776317049249</v>
      </c>
      <c r="L1077">
        <v>10.274621653972449</v>
      </c>
      <c r="M1077">
        <v>226.41757717961241</v>
      </c>
      <c r="N1077">
        <v>8.0192169006614265</v>
      </c>
      <c r="O1077">
        <v>7.0168147880787446</v>
      </c>
      <c r="P1077">
        <v>1183.4609941679239</v>
      </c>
      <c r="Q1077">
        <v>2160.55245340789</v>
      </c>
    </row>
    <row r="1078" spans="1:17" x14ac:dyDescent="0.3">
      <c r="A1078">
        <v>48291</v>
      </c>
      <c r="B1078">
        <v>2</v>
      </c>
      <c r="C1078">
        <v>4</v>
      </c>
      <c r="D1078">
        <v>21</v>
      </c>
      <c r="E1078">
        <v>0</v>
      </c>
      <c r="F1078">
        <v>57.022617634246643</v>
      </c>
      <c r="G1078">
        <v>30.846706126375739</v>
      </c>
      <c r="H1078">
        <v>20.823959340834101</v>
      </c>
      <c r="I1078">
        <v>5.1573357245990987</v>
      </c>
      <c r="J1078">
        <v>10.898520776511299</v>
      </c>
      <c r="K1078">
        <v>28.12207593224792</v>
      </c>
      <c r="L1078">
        <v>7.9792741399457752</v>
      </c>
      <c r="M1078">
        <v>175.8359557424636</v>
      </c>
      <c r="N1078">
        <v>6.2277261580064591</v>
      </c>
      <c r="O1078">
        <v>5.4492603882556514</v>
      </c>
      <c r="P1078">
        <v>919.07614941204713</v>
      </c>
      <c r="Q1078">
        <v>1677.885658476647</v>
      </c>
    </row>
    <row r="1079" spans="1:17" x14ac:dyDescent="0.3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49.379361339206469</v>
      </c>
      <c r="G1079">
        <v>26.712043591345481</v>
      </c>
      <c r="H1079">
        <v>18.032736052201681</v>
      </c>
      <c r="I1079">
        <v>4.466051452180789</v>
      </c>
      <c r="J1079">
        <v>9.4376936347971405</v>
      </c>
      <c r="K1079">
        <v>24.352620182646199</v>
      </c>
      <c r="L1079">
        <v>6.9097399826193344</v>
      </c>
      <c r="M1079">
        <v>152.26707498284321</v>
      </c>
      <c r="N1079">
        <v>5.3929677913126532</v>
      </c>
      <c r="O1079">
        <v>4.7188468173985703</v>
      </c>
      <c r="P1079">
        <v>795.88407482731247</v>
      </c>
      <c r="Q1079">
        <v>1452.9834941500631</v>
      </c>
    </row>
    <row r="1080" spans="1:17" x14ac:dyDescent="0.3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38.694077232204172</v>
      </c>
      <c r="G1080">
        <v>20.93177898056096</v>
      </c>
      <c r="H1080">
        <v>14.130601583091631</v>
      </c>
      <c r="I1080">
        <v>3.4996349715133461</v>
      </c>
      <c r="J1080">
        <v>7.3954550341414116</v>
      </c>
      <c r="K1080">
        <v>19.082915222025608</v>
      </c>
      <c r="L1080">
        <v>5.4145295785678176</v>
      </c>
      <c r="M1080">
        <v>119.31774327404941</v>
      </c>
      <c r="N1080">
        <v>4.225974305223664</v>
      </c>
      <c r="O1080">
        <v>3.6977275170707058</v>
      </c>
      <c r="P1080">
        <v>623.66136426308606</v>
      </c>
      <c r="Q1080">
        <v>1138.569921015182</v>
      </c>
    </row>
    <row r="1081" spans="1:17" x14ac:dyDescent="0.3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26.260318922547139</v>
      </c>
      <c r="G1081">
        <v>14.20566740349393</v>
      </c>
      <c r="H1081">
        <v>9.589945818131552</v>
      </c>
      <c r="I1081">
        <v>2.3750800390699638</v>
      </c>
      <c r="J1081">
        <v>5.0190370636950172</v>
      </c>
      <c r="K1081">
        <v>12.950908137570179</v>
      </c>
      <c r="L1081">
        <v>3.6746521359195659</v>
      </c>
      <c r="M1081">
        <v>80.976785483008001</v>
      </c>
      <c r="N1081">
        <v>2.868021179254296</v>
      </c>
      <c r="O1081">
        <v>2.5095185318475091</v>
      </c>
      <c r="P1081">
        <v>423.25718809463791</v>
      </c>
      <c r="Q1081">
        <v>772.70764365440346</v>
      </c>
    </row>
    <row r="1082" spans="1:17" x14ac:dyDescent="0.3">
      <c r="A1082">
        <v>48291</v>
      </c>
      <c r="B1082">
        <v>2</v>
      </c>
      <c r="C1082">
        <v>5</v>
      </c>
      <c r="D1082">
        <v>1</v>
      </c>
      <c r="E1082">
        <v>0</v>
      </c>
      <c r="F1082">
        <v>48.773112843731539</v>
      </c>
      <c r="G1082">
        <v>25.953207925331071</v>
      </c>
      <c r="H1082">
        <v>17.558320623743349</v>
      </c>
      <c r="I1082">
        <v>2.660351609658079</v>
      </c>
      <c r="J1082">
        <v>5.5571789179524327</v>
      </c>
      <c r="K1082">
        <v>14.42501761681271</v>
      </c>
      <c r="L1082">
        <v>3.1924219315897009</v>
      </c>
      <c r="M1082">
        <v>70.528877118268838</v>
      </c>
      <c r="N1082">
        <v>2.482994835680878</v>
      </c>
      <c r="O1082">
        <v>2.1874002123855361</v>
      </c>
      <c r="P1082">
        <v>23.351975240332049</v>
      </c>
      <c r="Q1082">
        <v>42.624744679188368</v>
      </c>
    </row>
    <row r="1083" spans="1:17" x14ac:dyDescent="0.3">
      <c r="A1083">
        <v>48291</v>
      </c>
      <c r="B1083">
        <v>2</v>
      </c>
      <c r="C1083">
        <v>5</v>
      </c>
      <c r="D1083">
        <v>2</v>
      </c>
      <c r="E1083">
        <v>0</v>
      </c>
      <c r="F1083">
        <v>32.242586675235692</v>
      </c>
      <c r="G1083">
        <v>17.156964303549639</v>
      </c>
      <c r="H1083">
        <v>11.60733120308484</v>
      </c>
      <c r="I1083">
        <v>1.7586865459219461</v>
      </c>
      <c r="J1083">
        <v>3.6737007848147289</v>
      </c>
      <c r="K1083">
        <v>9.5359892712212329</v>
      </c>
      <c r="L1083">
        <v>2.1104238551063359</v>
      </c>
      <c r="M1083">
        <v>46.624734428552891</v>
      </c>
      <c r="N1083">
        <v>1.6414407761938179</v>
      </c>
      <c r="O1083">
        <v>1.4460311599802651</v>
      </c>
      <c r="P1083">
        <v>15.437359680870401</v>
      </c>
      <c r="Q1083">
        <v>28.17806665799386</v>
      </c>
    </row>
    <row r="1084" spans="1:17" x14ac:dyDescent="0.3">
      <c r="A1084">
        <v>48291</v>
      </c>
      <c r="B1084">
        <v>2</v>
      </c>
      <c r="C1084">
        <v>5</v>
      </c>
      <c r="D1084">
        <v>3</v>
      </c>
      <c r="E1084">
        <v>0</v>
      </c>
      <c r="F1084">
        <v>30.01288779669439</v>
      </c>
      <c r="G1084">
        <v>15.97049423363495</v>
      </c>
      <c r="H1084">
        <v>10.804639606809991</v>
      </c>
      <c r="I1084">
        <v>1.6370666070924209</v>
      </c>
      <c r="J1084">
        <v>3.4196502459263951</v>
      </c>
      <c r="K1084">
        <v>8.8765389362344536</v>
      </c>
      <c r="L1084">
        <v>1.9644799285109049</v>
      </c>
      <c r="M1084">
        <v>43.40045471691684</v>
      </c>
      <c r="N1084">
        <v>1.5279288332862611</v>
      </c>
      <c r="O1084">
        <v>1.346032543609323</v>
      </c>
      <c r="P1084">
        <v>14.369806884477921</v>
      </c>
      <c r="Q1084">
        <v>26.229444971414111</v>
      </c>
    </row>
    <row r="1085" spans="1:17" x14ac:dyDescent="0.3">
      <c r="A1085">
        <v>48291</v>
      </c>
      <c r="B1085">
        <v>2</v>
      </c>
      <c r="C1085">
        <v>5</v>
      </c>
      <c r="D1085">
        <v>4</v>
      </c>
      <c r="E1085">
        <v>0</v>
      </c>
      <c r="F1085">
        <v>33.056091939041643</v>
      </c>
      <c r="G1085">
        <v>17.58984771059307</v>
      </c>
      <c r="H1085">
        <v>11.90019309805499</v>
      </c>
      <c r="I1085">
        <v>1.8030595603113631</v>
      </c>
      <c r="J1085">
        <v>3.766391081539286</v>
      </c>
      <c r="K1085">
        <v>9.7765896159104706</v>
      </c>
      <c r="L1085">
        <v>2.1636714723736339</v>
      </c>
      <c r="M1085">
        <v>47.801112343365553</v>
      </c>
      <c r="N1085">
        <v>1.682855589623937</v>
      </c>
      <c r="O1085">
        <v>1.4825156384782301</v>
      </c>
      <c r="P1085">
        <v>15.826856140510831</v>
      </c>
      <c r="Q1085">
        <v>28.889020955210931</v>
      </c>
    </row>
    <row r="1086" spans="1:17" x14ac:dyDescent="0.3">
      <c r="A1086">
        <v>48291</v>
      </c>
      <c r="B1086">
        <v>2</v>
      </c>
      <c r="C1086">
        <v>5</v>
      </c>
      <c r="D1086">
        <v>5</v>
      </c>
      <c r="E1086">
        <v>0</v>
      </c>
      <c r="F1086">
        <v>70.934930785006017</v>
      </c>
      <c r="G1086">
        <v>37.745981351051682</v>
      </c>
      <c r="H1086">
        <v>25.536575082602159</v>
      </c>
      <c r="I1086">
        <v>3.8691780428185059</v>
      </c>
      <c r="J1086">
        <v>8.0822830227764371</v>
      </c>
      <c r="K1086">
        <v>20.979543165504779</v>
      </c>
      <c r="L1086">
        <v>4.6430136513822111</v>
      </c>
      <c r="M1086">
        <v>102.57620900183289</v>
      </c>
      <c r="N1086">
        <v>3.6112328399639422</v>
      </c>
      <c r="O1086">
        <v>3.1813241685396632</v>
      </c>
      <c r="P1086">
        <v>33.962785042518092</v>
      </c>
      <c r="Q1086">
        <v>61.992830419380937</v>
      </c>
    </row>
    <row r="1087" spans="1:17" x14ac:dyDescent="0.3">
      <c r="A1087">
        <v>48291</v>
      </c>
      <c r="B1087">
        <v>2</v>
      </c>
      <c r="C1087">
        <v>5</v>
      </c>
      <c r="D1087">
        <v>6</v>
      </c>
      <c r="E1087">
        <v>0</v>
      </c>
      <c r="F1087">
        <v>202.33711258095391</v>
      </c>
      <c r="G1087">
        <v>107.6678696036833</v>
      </c>
      <c r="H1087">
        <v>72.841360529143373</v>
      </c>
      <c r="I1087">
        <v>11.03656977714294</v>
      </c>
      <c r="J1087">
        <v>23.054167978920791</v>
      </c>
      <c r="K1087">
        <v>59.842733902730643</v>
      </c>
      <c r="L1087">
        <v>13.243883732571531</v>
      </c>
      <c r="M1087">
        <v>292.59172764736712</v>
      </c>
      <c r="N1087">
        <v>10.300798458666749</v>
      </c>
      <c r="O1087">
        <v>9.0745129278730854</v>
      </c>
      <c r="P1087">
        <v>96.87655693269916</v>
      </c>
      <c r="Q1087">
        <v>176.83037354044569</v>
      </c>
    </row>
    <row r="1088" spans="1:17" x14ac:dyDescent="0.3">
      <c r="A1088">
        <v>48291</v>
      </c>
      <c r="B1088">
        <v>2</v>
      </c>
      <c r="C1088">
        <v>5</v>
      </c>
      <c r="D1088">
        <v>7</v>
      </c>
      <c r="E1088">
        <v>0</v>
      </c>
      <c r="F1088">
        <v>395.24104086427462</v>
      </c>
      <c r="G1088">
        <v>219.41510075241021</v>
      </c>
      <c r="H1088">
        <v>147.90928666791939</v>
      </c>
      <c r="I1088">
        <v>37.711970441820498</v>
      </c>
      <c r="J1088">
        <v>79.831833532684882</v>
      </c>
      <c r="K1088">
        <v>205.70165695538461</v>
      </c>
      <c r="L1088">
        <v>35.26314119235164</v>
      </c>
      <c r="M1088">
        <v>778.2379354812058</v>
      </c>
      <c r="N1088">
        <v>27.42688759405128</v>
      </c>
      <c r="O1088">
        <v>23.998526644794879</v>
      </c>
      <c r="P1088">
        <v>203.25282770591571</v>
      </c>
      <c r="Q1088">
        <v>371.24251421947992</v>
      </c>
    </row>
    <row r="1089" spans="1:17" x14ac:dyDescent="0.3">
      <c r="A1089">
        <v>48291</v>
      </c>
      <c r="B1089">
        <v>2</v>
      </c>
      <c r="C1089">
        <v>5</v>
      </c>
      <c r="D1089">
        <v>8</v>
      </c>
      <c r="E1089">
        <v>0</v>
      </c>
      <c r="F1089">
        <v>423.4035416157185</v>
      </c>
      <c r="G1089">
        <v>235.04930191306309</v>
      </c>
      <c r="H1089">
        <v>158.44841334318099</v>
      </c>
      <c r="I1089">
        <v>40.399098766307709</v>
      </c>
      <c r="J1089">
        <v>85.520170115690377</v>
      </c>
      <c r="K1089">
        <v>220.3587205434967</v>
      </c>
      <c r="L1089">
        <v>37.775780664599417</v>
      </c>
      <c r="M1089">
        <v>833.69049272289624</v>
      </c>
      <c r="N1089">
        <v>29.38116273913289</v>
      </c>
      <c r="O1089">
        <v>25.708517396741279</v>
      </c>
      <c r="P1089">
        <v>217.73540244178841</v>
      </c>
      <c r="Q1089">
        <v>397.69502421897761</v>
      </c>
    </row>
    <row r="1090" spans="1:17" x14ac:dyDescent="0.3">
      <c r="A1090">
        <v>48291</v>
      </c>
      <c r="B1090">
        <v>2</v>
      </c>
      <c r="C1090">
        <v>5</v>
      </c>
      <c r="D1090">
        <v>9</v>
      </c>
      <c r="E1090">
        <v>0</v>
      </c>
      <c r="F1090">
        <v>362.3216082963832</v>
      </c>
      <c r="G1090">
        <v>201.14012455610859</v>
      </c>
      <c r="H1090">
        <v>135.58999467844819</v>
      </c>
      <c r="I1090">
        <v>34.570958908081181</v>
      </c>
      <c r="J1090">
        <v>73.182679246976974</v>
      </c>
      <c r="K1090">
        <v>188.56886677135171</v>
      </c>
      <c r="L1090">
        <v>32.326091446517466</v>
      </c>
      <c r="M1090">
        <v>713.41887928494782</v>
      </c>
      <c r="N1090">
        <v>25.14251556951357</v>
      </c>
      <c r="O1090">
        <v>21.999701123324371</v>
      </c>
      <c r="P1090">
        <v>186.32399930978809</v>
      </c>
      <c r="Q1090">
        <v>340.32190717305889</v>
      </c>
    </row>
    <row r="1091" spans="1:17" x14ac:dyDescent="0.3">
      <c r="A1091">
        <v>48291</v>
      </c>
      <c r="B1091">
        <v>2</v>
      </c>
      <c r="C1091">
        <v>5</v>
      </c>
      <c r="D1091">
        <v>10</v>
      </c>
      <c r="E1091">
        <v>0</v>
      </c>
      <c r="F1091">
        <v>334.7431798471128</v>
      </c>
      <c r="G1091">
        <v>211.3476547270007</v>
      </c>
      <c r="H1091">
        <v>142.6487276211227</v>
      </c>
      <c r="I1091">
        <v>26.691939830946289</v>
      </c>
      <c r="J1091">
        <v>56.884461934803561</v>
      </c>
      <c r="K1091">
        <v>146.5868826781475</v>
      </c>
      <c r="L1091">
        <v>43.757278411387333</v>
      </c>
      <c r="M1091">
        <v>960.03468834583771</v>
      </c>
      <c r="N1091">
        <v>33.693104376768169</v>
      </c>
      <c r="O1091">
        <v>29.754949319743389</v>
      </c>
      <c r="P1091">
        <v>230.16328444389731</v>
      </c>
      <c r="Q1091">
        <v>420.06987274931782</v>
      </c>
    </row>
    <row r="1092" spans="1:17" x14ac:dyDescent="0.3">
      <c r="A1092">
        <v>48291</v>
      </c>
      <c r="B1092">
        <v>2</v>
      </c>
      <c r="C1092">
        <v>5</v>
      </c>
      <c r="D1092">
        <v>11</v>
      </c>
      <c r="E1092">
        <v>0</v>
      </c>
      <c r="F1092">
        <v>326.48757775695879</v>
      </c>
      <c r="G1092">
        <v>206.13529419164871</v>
      </c>
      <c r="H1092">
        <v>139.13065405067789</v>
      </c>
      <c r="I1092">
        <v>26.03364999107778</v>
      </c>
      <c r="J1092">
        <v>55.48154916131331</v>
      </c>
      <c r="K1092">
        <v>142.9716843772305</v>
      </c>
      <c r="L1092">
        <v>42.678114739471788</v>
      </c>
      <c r="M1092">
        <v>936.35783738401028</v>
      </c>
      <c r="N1092">
        <v>32.862148349393259</v>
      </c>
      <c r="O1092">
        <v>29.021118022840788</v>
      </c>
      <c r="P1092">
        <v>224.48688352962171</v>
      </c>
      <c r="Q1092">
        <v>409.70990149892879</v>
      </c>
    </row>
    <row r="1093" spans="1:17" x14ac:dyDescent="0.3">
      <c r="A1093">
        <v>48291</v>
      </c>
      <c r="B1093">
        <v>2</v>
      </c>
      <c r="C1093">
        <v>5</v>
      </c>
      <c r="D1093">
        <v>12</v>
      </c>
      <c r="E1093">
        <v>0</v>
      </c>
      <c r="F1093">
        <v>337.63897188024441</v>
      </c>
      <c r="G1093">
        <v>213.17597832438969</v>
      </c>
      <c r="H1093">
        <v>143.88275141563361</v>
      </c>
      <c r="I1093">
        <v>26.922846123784218</v>
      </c>
      <c r="J1093">
        <v>57.376557312982733</v>
      </c>
      <c r="K1093">
        <v>147.85497461422469</v>
      </c>
      <c r="L1093">
        <v>44.135813317679052</v>
      </c>
      <c r="M1093">
        <v>968.33974418987862</v>
      </c>
      <c r="N1093">
        <v>33.98457625461284</v>
      </c>
      <c r="O1093">
        <v>30.01235305602173</v>
      </c>
      <c r="P1093">
        <v>232.15437805099171</v>
      </c>
      <c r="Q1093">
        <v>423.70380784971883</v>
      </c>
    </row>
    <row r="1094" spans="1:17" x14ac:dyDescent="0.3">
      <c r="A1094">
        <v>48291</v>
      </c>
      <c r="B1094">
        <v>2</v>
      </c>
      <c r="C1094">
        <v>5</v>
      </c>
      <c r="D1094">
        <v>13</v>
      </c>
      <c r="E1094">
        <v>0</v>
      </c>
      <c r="F1094">
        <v>349.80960176572972</v>
      </c>
      <c r="G1094">
        <v>220.86017993836239</v>
      </c>
      <c r="H1094">
        <v>149.0691897720626</v>
      </c>
      <c r="I1094">
        <v>27.89331465060063</v>
      </c>
      <c r="J1094">
        <v>59.444768927509607</v>
      </c>
      <c r="K1094">
        <v>153.18459685165931</v>
      </c>
      <c r="L1094">
        <v>45.72674532885349</v>
      </c>
      <c r="M1094">
        <v>1003.244792515046</v>
      </c>
      <c r="N1094">
        <v>35.209593903217183</v>
      </c>
      <c r="O1094">
        <v>31.09418682362039</v>
      </c>
      <c r="P1094">
        <v>240.52268042976971</v>
      </c>
      <c r="Q1094">
        <v>438.9767551569941</v>
      </c>
    </row>
    <row r="1095" spans="1:17" x14ac:dyDescent="0.3">
      <c r="A1095">
        <v>48291</v>
      </c>
      <c r="B1095">
        <v>2</v>
      </c>
      <c r="C1095">
        <v>5</v>
      </c>
      <c r="D1095">
        <v>14</v>
      </c>
      <c r="E1095">
        <v>0</v>
      </c>
      <c r="F1095">
        <v>354.51967497230709</v>
      </c>
      <c r="G1095">
        <v>223.83399086486841</v>
      </c>
      <c r="H1095">
        <v>151.07635822349309</v>
      </c>
      <c r="I1095">
        <v>28.26888911543886</v>
      </c>
      <c r="J1095">
        <v>60.245173524705791</v>
      </c>
      <c r="K1095">
        <v>155.24717792904971</v>
      </c>
      <c r="L1095">
        <v>46.342441172850592</v>
      </c>
      <c r="M1095">
        <v>1016.753159332343</v>
      </c>
      <c r="N1095">
        <v>35.683679703094953</v>
      </c>
      <c r="O1095">
        <v>31.51285999753842</v>
      </c>
      <c r="P1095">
        <v>243.76124056919409</v>
      </c>
      <c r="Q1095">
        <v>444.8874352593661</v>
      </c>
    </row>
    <row r="1096" spans="1:17" x14ac:dyDescent="0.3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372.63757666777138</v>
      </c>
      <c r="G1096">
        <v>235.2731366412207</v>
      </c>
      <c r="H1096">
        <v>158.79718953424</v>
      </c>
      <c r="I1096">
        <v>29.713584544750439</v>
      </c>
      <c r="J1096">
        <v>63.324032636353401</v>
      </c>
      <c r="K1096">
        <v>163.1811610244493</v>
      </c>
      <c r="L1096">
        <v>48.71079433565653</v>
      </c>
      <c r="M1096">
        <v>1068.7148277243029</v>
      </c>
      <c r="N1096">
        <v>37.507311638455477</v>
      </c>
      <c r="O1096">
        <v>33.123340148246399</v>
      </c>
      <c r="P1096">
        <v>256.21877820555312</v>
      </c>
      <c r="Q1096">
        <v>467.62362562230197</v>
      </c>
    </row>
    <row r="1097" spans="1:17" x14ac:dyDescent="0.3">
      <c r="A1097">
        <v>48291</v>
      </c>
      <c r="B1097">
        <v>2</v>
      </c>
      <c r="C1097">
        <v>5</v>
      </c>
      <c r="D1097">
        <v>16</v>
      </c>
      <c r="E1097">
        <v>0</v>
      </c>
      <c r="F1097">
        <v>491.80090640613048</v>
      </c>
      <c r="G1097">
        <v>272.03480088648303</v>
      </c>
      <c r="H1097">
        <v>183.53439623127349</v>
      </c>
      <c r="I1097">
        <v>30.88604726222076</v>
      </c>
      <c r="J1097">
        <v>64.741906761193519</v>
      </c>
      <c r="K1097">
        <v>167.49741015281239</v>
      </c>
      <c r="L1097">
        <v>21.382648104614368</v>
      </c>
      <c r="M1097">
        <v>463.29070893331152</v>
      </c>
      <c r="N1097">
        <v>16.036986078460771</v>
      </c>
      <c r="O1097">
        <v>14.255098736409581</v>
      </c>
      <c r="P1097">
        <v>86.124554865807866</v>
      </c>
      <c r="Q1097">
        <v>157.4000485478559</v>
      </c>
    </row>
    <row r="1098" spans="1:17" x14ac:dyDescent="0.3">
      <c r="A1098">
        <v>48291</v>
      </c>
      <c r="B1098">
        <v>2</v>
      </c>
      <c r="C1098">
        <v>5</v>
      </c>
      <c r="D1098">
        <v>17</v>
      </c>
      <c r="E1098">
        <v>0</v>
      </c>
      <c r="F1098">
        <v>527.35679510722025</v>
      </c>
      <c r="G1098">
        <v>291.70218859795602</v>
      </c>
      <c r="H1098">
        <v>196.80344165233251</v>
      </c>
      <c r="I1098">
        <v>33.119025779680541</v>
      </c>
      <c r="J1098">
        <v>69.422573268945712</v>
      </c>
      <c r="K1098">
        <v>179.6070244205755</v>
      </c>
      <c r="L1098">
        <v>22.928556309009611</v>
      </c>
      <c r="M1098">
        <v>496.7853866952081</v>
      </c>
      <c r="N1098">
        <v>17.19641723175717</v>
      </c>
      <c r="O1098">
        <v>15.2857042060064</v>
      </c>
      <c r="P1098">
        <v>92.351129577955263</v>
      </c>
      <c r="Q1098">
        <v>168.77965060798729</v>
      </c>
    </row>
    <row r="1099" spans="1:17" x14ac:dyDescent="0.3">
      <c r="A1099">
        <v>48291</v>
      </c>
      <c r="B1099">
        <v>2</v>
      </c>
      <c r="C1099">
        <v>5</v>
      </c>
      <c r="D1099">
        <v>18</v>
      </c>
      <c r="E1099">
        <v>0</v>
      </c>
      <c r="F1099">
        <v>550.36629642110222</v>
      </c>
      <c r="G1099">
        <v>304.42966637785571</v>
      </c>
      <c r="H1099">
        <v>205.39032076584601</v>
      </c>
      <c r="I1099">
        <v>34.564066924996737</v>
      </c>
      <c r="J1099">
        <v>72.451601823550845</v>
      </c>
      <c r="K1099">
        <v>187.44359370863631</v>
      </c>
      <c r="L1099">
        <v>23.928969409613149</v>
      </c>
      <c r="M1099">
        <v>518.46100387495062</v>
      </c>
      <c r="N1099">
        <v>17.946727057209859</v>
      </c>
      <c r="O1099">
        <v>15.952646273075439</v>
      </c>
      <c r="P1099">
        <v>96.380571233164162</v>
      </c>
      <c r="Q1099">
        <v>176.1438025985411</v>
      </c>
    </row>
    <row r="1100" spans="1:17" x14ac:dyDescent="0.3">
      <c r="A1100">
        <v>48291</v>
      </c>
      <c r="B1100">
        <v>2</v>
      </c>
      <c r="C1100">
        <v>5</v>
      </c>
      <c r="D1100">
        <v>19</v>
      </c>
      <c r="E1100">
        <v>0</v>
      </c>
      <c r="F1100">
        <v>462.93791478362078</v>
      </c>
      <c r="G1100">
        <v>256.06952291171302</v>
      </c>
      <c r="H1100">
        <v>172.76306240113411</v>
      </c>
      <c r="I1100">
        <v>29.073395614430339</v>
      </c>
      <c r="J1100">
        <v>60.942310037940537</v>
      </c>
      <c r="K1100">
        <v>157.66726083210321</v>
      </c>
      <c r="L1100">
        <v>20.127735425374819</v>
      </c>
      <c r="M1100">
        <v>436.1009342164549</v>
      </c>
      <c r="N1100">
        <v>15.09580156903114</v>
      </c>
      <c r="O1100">
        <v>13.418490283583219</v>
      </c>
      <c r="P1100">
        <v>81.07004546331531</v>
      </c>
      <c r="Q1100">
        <v>148.16249688123159</v>
      </c>
    </row>
    <row r="1101" spans="1:17" x14ac:dyDescent="0.3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246.79343910866629</v>
      </c>
      <c r="G1101">
        <v>131.32402396206601</v>
      </c>
      <c r="H1101">
        <v>88.845638079119794</v>
      </c>
      <c r="I1101">
        <v>13.46146031501817</v>
      </c>
      <c r="J1101">
        <v>28.11949488026017</v>
      </c>
      <c r="K1101">
        <v>72.991029263653942</v>
      </c>
      <c r="L1101">
        <v>16.153752378021789</v>
      </c>
      <c r="M1101">
        <v>356.87827012925942</v>
      </c>
      <c r="N1101">
        <v>12.56402962735028</v>
      </c>
      <c r="O1101">
        <v>11.068311814570469</v>
      </c>
      <c r="P1101">
        <v>118.1617072096038</v>
      </c>
      <c r="Q1101">
        <v>215.68250860284641</v>
      </c>
    </row>
    <row r="1102" spans="1:17" x14ac:dyDescent="0.3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191.65985599350091</v>
      </c>
      <c r="G1102">
        <v>101.9862748862386</v>
      </c>
      <c r="H1102">
        <v>68.997548157660333</v>
      </c>
      <c r="I1102">
        <v>10.45417396328188</v>
      </c>
      <c r="J1102">
        <v>21.83760783441102</v>
      </c>
      <c r="K1102">
        <v>56.684854378683823</v>
      </c>
      <c r="L1102">
        <v>12.54500875593823</v>
      </c>
      <c r="M1102">
        <v>277.15176751545039</v>
      </c>
      <c r="N1102">
        <v>9.7572290323964115</v>
      </c>
      <c r="O1102">
        <v>8.5956541475873127</v>
      </c>
      <c r="P1102">
        <v>91.764415899918632</v>
      </c>
      <c r="Q1102">
        <v>167.49909838947181</v>
      </c>
    </row>
    <row r="1103" spans="1:17" x14ac:dyDescent="0.3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165.96995501026339</v>
      </c>
      <c r="G1103">
        <v>88.31613363576426</v>
      </c>
      <c r="H1103">
        <v>59.749183803694763</v>
      </c>
      <c r="I1103">
        <v>9.0529066369234457</v>
      </c>
      <c r="J1103">
        <v>18.910516086017878</v>
      </c>
      <c r="K1103">
        <v>49.086871542429371</v>
      </c>
      <c r="L1103">
        <v>10.86348796430814</v>
      </c>
      <c r="M1103">
        <v>240.00261372999259</v>
      </c>
      <c r="N1103">
        <v>8.4493795277952106</v>
      </c>
      <c r="O1103">
        <v>7.4435010125815007</v>
      </c>
      <c r="P1103">
        <v>79.464402701883657</v>
      </c>
      <c r="Q1103">
        <v>145.04768189381801</v>
      </c>
    </row>
    <row r="1104" spans="1:17" x14ac:dyDescent="0.3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130.05543375251301</v>
      </c>
      <c r="G1104">
        <v>69.205255051337303</v>
      </c>
      <c r="H1104">
        <v>46.819956150904801</v>
      </c>
      <c r="I1104">
        <v>7.0939327501370766</v>
      </c>
      <c r="J1104">
        <v>14.818437300286339</v>
      </c>
      <c r="K1104">
        <v>38.464879800743283</v>
      </c>
      <c r="L1104">
        <v>8.5127193001645018</v>
      </c>
      <c r="M1104">
        <v>188.06803935363419</v>
      </c>
      <c r="N1104">
        <v>6.6210039001279508</v>
      </c>
      <c r="O1104">
        <v>5.8327891501127089</v>
      </c>
      <c r="P1104">
        <v>62.268965251203262</v>
      </c>
      <c r="Q1104">
        <v>113.66056695219631</v>
      </c>
    </row>
    <row r="1105" spans="1:17" x14ac:dyDescent="0.3">
      <c r="A1105">
        <v>48291</v>
      </c>
      <c r="B1105">
        <v>2</v>
      </c>
      <c r="C1105">
        <v>5</v>
      </c>
      <c r="D1105">
        <v>24</v>
      </c>
      <c r="E1105">
        <v>0</v>
      </c>
      <c r="F1105">
        <v>88.264081023457635</v>
      </c>
      <c r="G1105">
        <v>46.967189780967153</v>
      </c>
      <c r="H1105">
        <v>31.775069168444759</v>
      </c>
      <c r="I1105">
        <v>4.8144044194613222</v>
      </c>
      <c r="J1105">
        <v>10.056755898430341</v>
      </c>
      <c r="K1105">
        <v>26.10477062996808</v>
      </c>
      <c r="L1105">
        <v>5.7772853033536071</v>
      </c>
      <c r="M1105">
        <v>127.6352104981637</v>
      </c>
      <c r="N1105">
        <v>4.4934441248305728</v>
      </c>
      <c r="O1105">
        <v>3.9585103004459801</v>
      </c>
      <c r="P1105">
        <v>42.259772126382707</v>
      </c>
      <c r="Q1105">
        <v>77.137457476258078</v>
      </c>
    </row>
    <row r="1106" spans="1:17" x14ac:dyDescent="0.3">
      <c r="A1106">
        <v>48339</v>
      </c>
      <c r="B1106">
        <v>1</v>
      </c>
      <c r="C1106">
        <v>2</v>
      </c>
      <c r="D1106">
        <v>1</v>
      </c>
      <c r="E1106">
        <v>11.137850886878519</v>
      </c>
      <c r="F1106">
        <v>10918.863603287269</v>
      </c>
      <c r="G1106">
        <v>3351.122304533586</v>
      </c>
      <c r="H1106">
        <v>824.71502028532734</v>
      </c>
      <c r="I1106">
        <v>0</v>
      </c>
      <c r="J1106">
        <v>0</v>
      </c>
      <c r="K1106">
        <v>0.51405465631746983</v>
      </c>
      <c r="L1106">
        <v>9.081632261608636</v>
      </c>
      <c r="M1106">
        <v>178.71966884637359</v>
      </c>
      <c r="N1106">
        <v>26.559490576402609</v>
      </c>
      <c r="O1106">
        <v>6.1686558758096384</v>
      </c>
      <c r="P1106">
        <v>62.714668070731307</v>
      </c>
      <c r="Q1106">
        <v>0</v>
      </c>
    </row>
    <row r="1107" spans="1:17" x14ac:dyDescent="0.3">
      <c r="A1107">
        <v>48339</v>
      </c>
      <c r="B1107">
        <v>1</v>
      </c>
      <c r="C1107">
        <v>2</v>
      </c>
      <c r="D1107">
        <v>2</v>
      </c>
      <c r="E1107">
        <v>7.3629321906646679</v>
      </c>
      <c r="F1107">
        <v>7218.1656162082163</v>
      </c>
      <c r="G1107">
        <v>2215.336382351215</v>
      </c>
      <c r="H1107">
        <v>545.19680974875473</v>
      </c>
      <c r="I1107">
        <v>0</v>
      </c>
      <c r="J1107">
        <v>0</v>
      </c>
      <c r="K1107">
        <v>0.33982763956913858</v>
      </c>
      <c r="L1107">
        <v>6.0036216323881151</v>
      </c>
      <c r="M1107">
        <v>118.14674269020389</v>
      </c>
      <c r="N1107">
        <v>17.557761377738821</v>
      </c>
      <c r="O1107">
        <v>4.0779316748296628</v>
      </c>
      <c r="P1107">
        <v>41.458972027434911</v>
      </c>
      <c r="Q1107">
        <v>0</v>
      </c>
    </row>
    <row r="1108" spans="1:17" x14ac:dyDescent="0.3">
      <c r="A1108">
        <v>48339</v>
      </c>
      <c r="B1108">
        <v>1</v>
      </c>
      <c r="C1108">
        <v>2</v>
      </c>
      <c r="D1108">
        <v>3</v>
      </c>
      <c r="E1108">
        <v>6.8537571107102444</v>
      </c>
      <c r="F1108">
        <v>6719.001701671973</v>
      </c>
      <c r="G1108">
        <v>2062.1373509870809</v>
      </c>
      <c r="H1108">
        <v>507.49435344382158</v>
      </c>
      <c r="I1108">
        <v>0</v>
      </c>
      <c r="J1108">
        <v>0</v>
      </c>
      <c r="K1108">
        <v>0.31632725126354982</v>
      </c>
      <c r="L1108">
        <v>5.5884481056560471</v>
      </c>
      <c r="M1108">
        <v>109.9764410226275</v>
      </c>
      <c r="N1108">
        <v>16.343574648616741</v>
      </c>
      <c r="O1108">
        <v>3.795927015162599</v>
      </c>
      <c r="P1108">
        <v>38.591924654153061</v>
      </c>
      <c r="Q1108">
        <v>0</v>
      </c>
    </row>
    <row r="1109" spans="1:17" x14ac:dyDescent="0.3">
      <c r="A1109">
        <v>48339</v>
      </c>
      <c r="B1109">
        <v>1</v>
      </c>
      <c r="C1109">
        <v>2</v>
      </c>
      <c r="D1109">
        <v>4</v>
      </c>
      <c r="E1109">
        <v>7.5487046336291339</v>
      </c>
      <c r="F1109">
        <v>7400.2854871402405</v>
      </c>
      <c r="G1109">
        <v>2271.2310233828462</v>
      </c>
      <c r="H1109">
        <v>558.95254464087725</v>
      </c>
      <c r="I1109">
        <v>0</v>
      </c>
      <c r="J1109">
        <v>0</v>
      </c>
      <c r="K1109">
        <v>0.34840175232134463</v>
      </c>
      <c r="L1109">
        <v>6.1550976243437558</v>
      </c>
      <c r="M1109">
        <v>121.12767589038749</v>
      </c>
      <c r="N1109">
        <v>18.000757203269469</v>
      </c>
      <c r="O1109">
        <v>4.1808210278561369</v>
      </c>
      <c r="P1109">
        <v>42.505013783204063</v>
      </c>
      <c r="Q1109">
        <v>0</v>
      </c>
    </row>
    <row r="1110" spans="1:17" x14ac:dyDescent="0.3">
      <c r="A1110">
        <v>48339</v>
      </c>
      <c r="B1110">
        <v>1</v>
      </c>
      <c r="C1110">
        <v>2</v>
      </c>
      <c r="D1110">
        <v>5</v>
      </c>
      <c r="E1110">
        <v>16.19873400916191</v>
      </c>
      <c r="F1110">
        <v>15880.24197741255</v>
      </c>
      <c r="G1110">
        <v>4873.825246418146</v>
      </c>
      <c r="H1110">
        <v>1199.453950555328</v>
      </c>
      <c r="I1110">
        <v>0</v>
      </c>
      <c r="J1110">
        <v>0</v>
      </c>
      <c r="K1110">
        <v>0.74763387734593456</v>
      </c>
      <c r="L1110">
        <v>13.208198499778179</v>
      </c>
      <c r="M1110">
        <v>259.92737802393668</v>
      </c>
      <c r="N1110">
        <v>38.62775032953995</v>
      </c>
      <c r="O1110">
        <v>8.9716065281512147</v>
      </c>
      <c r="P1110">
        <v>91.211333036204039</v>
      </c>
      <c r="Q1110">
        <v>0</v>
      </c>
    </row>
    <row r="1111" spans="1:17" x14ac:dyDescent="0.3">
      <c r="A1111">
        <v>48339</v>
      </c>
      <c r="B1111">
        <v>1</v>
      </c>
      <c r="C1111">
        <v>2</v>
      </c>
      <c r="D1111">
        <v>6</v>
      </c>
      <c r="E1111">
        <v>46.205797772816481</v>
      </c>
      <c r="F1111">
        <v>45297.320702760189</v>
      </c>
      <c r="G1111">
        <v>13902.25826219957</v>
      </c>
      <c r="H1111">
        <v>3421.3616104702419</v>
      </c>
      <c r="I1111">
        <v>0</v>
      </c>
      <c r="J1111">
        <v>0</v>
      </c>
      <c r="K1111">
        <v>2.1325752818222981</v>
      </c>
      <c r="L1111">
        <v>37.675496645527289</v>
      </c>
      <c r="M1111">
        <v>741.42533964688573</v>
      </c>
      <c r="N1111">
        <v>110.18305622748539</v>
      </c>
      <c r="O1111">
        <v>25.59090338186758</v>
      </c>
      <c r="P1111">
        <v>260.17418438232039</v>
      </c>
      <c r="Q1111">
        <v>0</v>
      </c>
    </row>
    <row r="1112" spans="1:17" x14ac:dyDescent="0.3">
      <c r="A1112">
        <v>48339</v>
      </c>
      <c r="B1112">
        <v>1</v>
      </c>
      <c r="C1112">
        <v>2</v>
      </c>
      <c r="D1112">
        <v>7</v>
      </c>
      <c r="E1112">
        <v>85.449747867796461</v>
      </c>
      <c r="F1112">
        <v>83997.102154043969</v>
      </c>
      <c r="G1112">
        <v>21605.73138796159</v>
      </c>
      <c r="H1112">
        <v>5318.0600027166129</v>
      </c>
      <c r="I1112">
        <v>0</v>
      </c>
      <c r="J1112">
        <v>0</v>
      </c>
      <c r="K1112">
        <v>3.5604061611581872</v>
      </c>
      <c r="L1112">
        <v>43.911675987617642</v>
      </c>
      <c r="M1112">
        <v>880.60712385979161</v>
      </c>
      <c r="N1112">
        <v>130.54822590913349</v>
      </c>
      <c r="O1112">
        <v>30.856853396704281</v>
      </c>
      <c r="P1112">
        <v>159.03147519839899</v>
      </c>
      <c r="Q1112">
        <v>0</v>
      </c>
    </row>
    <row r="1113" spans="1:17" x14ac:dyDescent="0.3">
      <c r="A1113">
        <v>48339</v>
      </c>
      <c r="B1113">
        <v>1</v>
      </c>
      <c r="C1113">
        <v>2</v>
      </c>
      <c r="D1113">
        <v>8</v>
      </c>
      <c r="E1113">
        <v>91.538383256660182</v>
      </c>
      <c r="F1113">
        <v>89982.230741296953</v>
      </c>
      <c r="G1113">
        <v>23145.225933159702</v>
      </c>
      <c r="H1113">
        <v>5696.9929912929783</v>
      </c>
      <c r="I1113">
        <v>0</v>
      </c>
      <c r="J1113">
        <v>0</v>
      </c>
      <c r="K1113">
        <v>3.8140993023608409</v>
      </c>
      <c r="L1113">
        <v>47.040558062450373</v>
      </c>
      <c r="M1113">
        <v>943.35389411724805</v>
      </c>
      <c r="N1113">
        <v>139.85030775323079</v>
      </c>
      <c r="O1113">
        <v>33.055527287127283</v>
      </c>
      <c r="P1113">
        <v>170.36310217211761</v>
      </c>
      <c r="Q1113">
        <v>0</v>
      </c>
    </row>
    <row r="1114" spans="1:17" x14ac:dyDescent="0.3">
      <c r="A1114">
        <v>48339</v>
      </c>
      <c r="B1114">
        <v>1</v>
      </c>
      <c r="C1114">
        <v>2</v>
      </c>
      <c r="D1114">
        <v>9</v>
      </c>
      <c r="E1114">
        <v>78.332680250713651</v>
      </c>
      <c r="F1114">
        <v>77001.024686451492</v>
      </c>
      <c r="G1114">
        <v>19806.200610614469</v>
      </c>
      <c r="H1114">
        <v>4875.1213917145533</v>
      </c>
      <c r="I1114">
        <v>0</v>
      </c>
      <c r="J1114">
        <v>0</v>
      </c>
      <c r="K1114">
        <v>3.26386167711307</v>
      </c>
      <c r="L1114">
        <v>40.254294017727851</v>
      </c>
      <c r="M1114">
        <v>807.26178813929914</v>
      </c>
      <c r="N1114">
        <v>119.6749281608126</v>
      </c>
      <c r="O1114">
        <v>28.28680120164659</v>
      </c>
      <c r="P1114">
        <v>145.78582157771709</v>
      </c>
      <c r="Q1114">
        <v>0</v>
      </c>
    </row>
    <row r="1115" spans="1:17" x14ac:dyDescent="0.3">
      <c r="A1115">
        <v>48339</v>
      </c>
      <c r="B1115">
        <v>1</v>
      </c>
      <c r="C1115">
        <v>2</v>
      </c>
      <c r="D1115">
        <v>10</v>
      </c>
      <c r="E1115">
        <v>59.49961235141943</v>
      </c>
      <c r="F1115">
        <v>58952.889498303572</v>
      </c>
      <c r="G1115">
        <v>17394.09422213005</v>
      </c>
      <c r="H1115">
        <v>4281.7268209115791</v>
      </c>
      <c r="I1115">
        <v>0</v>
      </c>
      <c r="J1115">
        <v>0</v>
      </c>
      <c r="K1115">
        <v>1.1226341953098009</v>
      </c>
      <c r="L1115">
        <v>120.1218588981486</v>
      </c>
      <c r="M1115">
        <v>2368.7581521036791</v>
      </c>
      <c r="N1115">
        <v>350.26186893665789</v>
      </c>
      <c r="O1115">
        <v>81.952296257615444</v>
      </c>
      <c r="P1115">
        <v>1207.9543941533459</v>
      </c>
      <c r="Q1115">
        <v>0</v>
      </c>
    </row>
    <row r="1116" spans="1:17" x14ac:dyDescent="0.3">
      <c r="A1116">
        <v>48339</v>
      </c>
      <c r="B1116">
        <v>1</v>
      </c>
      <c r="C1116">
        <v>2</v>
      </c>
      <c r="D1116">
        <v>11</v>
      </c>
      <c r="E1116">
        <v>58.032203443145107</v>
      </c>
      <c r="F1116">
        <v>57498.964139809032</v>
      </c>
      <c r="G1116">
        <v>16965.112455624341</v>
      </c>
      <c r="H1116">
        <v>4176.1287534368948</v>
      </c>
      <c r="I1116">
        <v>0</v>
      </c>
      <c r="J1116">
        <v>0</v>
      </c>
      <c r="K1116">
        <v>1.0949472347763229</v>
      </c>
      <c r="L1116">
        <v>117.1593541210665</v>
      </c>
      <c r="M1116">
        <v>2310.3386653780408</v>
      </c>
      <c r="N1116">
        <v>341.62353725021268</v>
      </c>
      <c r="O1116">
        <v>79.931148138671546</v>
      </c>
      <c r="P1116">
        <v>1178.163224619323</v>
      </c>
      <c r="Q1116">
        <v>0</v>
      </c>
    </row>
    <row r="1117" spans="1:17" x14ac:dyDescent="0.3">
      <c r="A1117">
        <v>48339</v>
      </c>
      <c r="B1117">
        <v>1</v>
      </c>
      <c r="C1117">
        <v>2</v>
      </c>
      <c r="D1117">
        <v>12</v>
      </c>
      <c r="E1117">
        <v>60.014330839486497</v>
      </c>
      <c r="F1117">
        <v>59462.878403282157</v>
      </c>
      <c r="G1117">
        <v>17544.566830698179</v>
      </c>
      <c r="H1117">
        <v>4318.7671287132362</v>
      </c>
      <c r="I1117">
        <v>0</v>
      </c>
      <c r="J1117">
        <v>0</v>
      </c>
      <c r="K1117">
        <v>1.132345864895971</v>
      </c>
      <c r="L1117">
        <v>121.16100754386891</v>
      </c>
      <c r="M1117">
        <v>2389.2497749304998</v>
      </c>
      <c r="N1117">
        <v>353.2919098475432</v>
      </c>
      <c r="O1117">
        <v>82.661248137405906</v>
      </c>
      <c r="P1117">
        <v>1218.404150628066</v>
      </c>
      <c r="Q1117">
        <v>0</v>
      </c>
    </row>
    <row r="1118" spans="1:17" x14ac:dyDescent="0.3">
      <c r="A1118">
        <v>48339</v>
      </c>
      <c r="B1118">
        <v>1</v>
      </c>
      <c r="C1118">
        <v>2</v>
      </c>
      <c r="D1118">
        <v>13</v>
      </c>
      <c r="E1118">
        <v>62.177624384674452</v>
      </c>
      <c r="F1118">
        <v>61606.29413796997</v>
      </c>
      <c r="G1118">
        <v>18176.983249361241</v>
      </c>
      <c r="H1118">
        <v>4474.4426302480824</v>
      </c>
      <c r="I1118">
        <v>0</v>
      </c>
      <c r="J1118">
        <v>0</v>
      </c>
      <c r="K1118">
        <v>1.17316272423914</v>
      </c>
      <c r="L1118">
        <v>125.528411493588</v>
      </c>
      <c r="M1118">
        <v>2475.373348144587</v>
      </c>
      <c r="N1118">
        <v>366.02676996261181</v>
      </c>
      <c r="O1118">
        <v>85.640878869457225</v>
      </c>
      <c r="P1118">
        <v>1262.3230912813151</v>
      </c>
      <c r="Q1118">
        <v>0</v>
      </c>
    </row>
    <row r="1119" spans="1:17" x14ac:dyDescent="0.3">
      <c r="A1119">
        <v>48339</v>
      </c>
      <c r="B1119">
        <v>1</v>
      </c>
      <c r="C1119">
        <v>2</v>
      </c>
      <c r="D1119">
        <v>14</v>
      </c>
      <c r="E1119">
        <v>63.014825997164877</v>
      </c>
      <c r="F1119">
        <v>62435.802973379607</v>
      </c>
      <c r="G1119">
        <v>18421.730452831562</v>
      </c>
      <c r="H1119">
        <v>4534.689553833713</v>
      </c>
      <c r="I1119">
        <v>0</v>
      </c>
      <c r="J1119">
        <v>0</v>
      </c>
      <c r="K1119">
        <v>1.188958981078583</v>
      </c>
      <c r="L1119">
        <v>127.2186109754083</v>
      </c>
      <c r="M1119">
        <v>2508.7034500758091</v>
      </c>
      <c r="N1119">
        <v>370.95520209651778</v>
      </c>
      <c r="O1119">
        <v>86.794005618736506</v>
      </c>
      <c r="P1119">
        <v>1279.319863640555</v>
      </c>
      <c r="Q1119">
        <v>0</v>
      </c>
    </row>
    <row r="1120" spans="1:17" x14ac:dyDescent="0.3">
      <c r="A1120">
        <v>48339</v>
      </c>
      <c r="B1120">
        <v>1</v>
      </c>
      <c r="C1120">
        <v>2</v>
      </c>
      <c r="D1120">
        <v>15</v>
      </c>
      <c r="E1120">
        <v>66.235229555479819</v>
      </c>
      <c r="F1120">
        <v>65626.615276356824</v>
      </c>
      <c r="G1120">
        <v>19363.182013822719</v>
      </c>
      <c r="H1120">
        <v>4766.4370853698119</v>
      </c>
      <c r="I1120">
        <v>0</v>
      </c>
      <c r="J1120">
        <v>0</v>
      </c>
      <c r="K1120">
        <v>1.2497213123675439</v>
      </c>
      <c r="L1120">
        <v>133.72018042332721</v>
      </c>
      <c r="M1120">
        <v>2636.9119690955172</v>
      </c>
      <c r="N1120">
        <v>389.91304945867358</v>
      </c>
      <c r="O1120">
        <v>91.229655802830678</v>
      </c>
      <c r="P1120">
        <v>1344.700132107477</v>
      </c>
      <c r="Q1120">
        <v>0</v>
      </c>
    </row>
    <row r="1121" spans="1:17" x14ac:dyDescent="0.3">
      <c r="A1121">
        <v>48339</v>
      </c>
      <c r="B1121">
        <v>1</v>
      </c>
      <c r="C1121">
        <v>2</v>
      </c>
      <c r="D1121">
        <v>16</v>
      </c>
      <c r="E1121">
        <v>100.31960036770791</v>
      </c>
      <c r="F1121">
        <v>98401.896702707745</v>
      </c>
      <c r="G1121">
        <v>24092.69706801865</v>
      </c>
      <c r="H1121">
        <v>5929.0337724567053</v>
      </c>
      <c r="I1121">
        <v>0</v>
      </c>
      <c r="J1121">
        <v>0</v>
      </c>
      <c r="K1121">
        <v>0</v>
      </c>
      <c r="L1121">
        <v>63.971919075060107</v>
      </c>
      <c r="M1121">
        <v>1279.438381501202</v>
      </c>
      <c r="N1121">
        <v>189.00794272176839</v>
      </c>
      <c r="O1121">
        <v>43.617217551177333</v>
      </c>
      <c r="P1121">
        <v>581.56290068236433</v>
      </c>
      <c r="Q1121">
        <v>0</v>
      </c>
    </row>
    <row r="1122" spans="1:17" x14ac:dyDescent="0.3">
      <c r="A1122">
        <v>48339</v>
      </c>
      <c r="B1122">
        <v>1</v>
      </c>
      <c r="C1122">
        <v>2</v>
      </c>
      <c r="D1122">
        <v>17</v>
      </c>
      <c r="E1122">
        <v>107.57243886139381</v>
      </c>
      <c r="F1122">
        <v>105516.0903562028</v>
      </c>
      <c r="G1122">
        <v>25834.534556118229</v>
      </c>
      <c r="H1122">
        <v>6357.6870387936806</v>
      </c>
      <c r="I1122">
        <v>0</v>
      </c>
      <c r="J1122">
        <v>0</v>
      </c>
      <c r="K1122">
        <v>0</v>
      </c>
      <c r="L1122">
        <v>68.596917534801875</v>
      </c>
      <c r="M1122">
        <v>1371.9383506960371</v>
      </c>
      <c r="N1122">
        <v>202.67271089827821</v>
      </c>
      <c r="O1122">
        <v>46.77062559191036</v>
      </c>
      <c r="P1122">
        <v>623.60834122547135</v>
      </c>
      <c r="Q1122">
        <v>0</v>
      </c>
    </row>
    <row r="1123" spans="1:17" x14ac:dyDescent="0.3">
      <c r="A1123">
        <v>48339</v>
      </c>
      <c r="B1123">
        <v>1</v>
      </c>
      <c r="C1123">
        <v>2</v>
      </c>
      <c r="D1123">
        <v>18</v>
      </c>
      <c r="E1123">
        <v>112.2660129203294</v>
      </c>
      <c r="F1123">
        <v>110119.94232551911</v>
      </c>
      <c r="G1123">
        <v>26961.74058119969</v>
      </c>
      <c r="H1123">
        <v>6635.0840679580197</v>
      </c>
      <c r="I1123">
        <v>0</v>
      </c>
      <c r="J1123">
        <v>0</v>
      </c>
      <c r="K1123">
        <v>0</v>
      </c>
      <c r="L1123">
        <v>71.589921282528906</v>
      </c>
      <c r="M1123">
        <v>1431.7984256505781</v>
      </c>
      <c r="N1123">
        <v>211.51567651656259</v>
      </c>
      <c r="O1123">
        <v>48.811309965360607</v>
      </c>
      <c r="P1123">
        <v>650.81746620480817</v>
      </c>
      <c r="Q1123">
        <v>0</v>
      </c>
    </row>
    <row r="1124" spans="1:17" x14ac:dyDescent="0.3">
      <c r="A1124">
        <v>48339</v>
      </c>
      <c r="B1124">
        <v>1</v>
      </c>
      <c r="C1124">
        <v>2</v>
      </c>
      <c r="D1124">
        <v>19</v>
      </c>
      <c r="E1124">
        <v>94.432006938598775</v>
      </c>
      <c r="F1124">
        <v>92626.850168279736</v>
      </c>
      <c r="G1124">
        <v>22678.73604318146</v>
      </c>
      <c r="H1124">
        <v>5581.0684680522572</v>
      </c>
      <c r="I1124">
        <v>0</v>
      </c>
      <c r="J1124">
        <v>0</v>
      </c>
      <c r="K1124">
        <v>0</v>
      </c>
      <c r="L1124">
        <v>60.217511670990511</v>
      </c>
      <c r="M1124">
        <v>1204.350233419811</v>
      </c>
      <c r="N1124">
        <v>177.91537539156289</v>
      </c>
      <c r="O1124">
        <v>41.057394321129891</v>
      </c>
      <c r="P1124">
        <v>547.43192428173211</v>
      </c>
      <c r="Q1124">
        <v>0</v>
      </c>
    </row>
    <row r="1125" spans="1:17" x14ac:dyDescent="0.3">
      <c r="A1125">
        <v>48339</v>
      </c>
      <c r="B1125">
        <v>1</v>
      </c>
      <c r="C1125">
        <v>2</v>
      </c>
      <c r="D1125">
        <v>20</v>
      </c>
      <c r="E1125">
        <v>56.357865315244837</v>
      </c>
      <c r="F1125">
        <v>55249.782978738971</v>
      </c>
      <c r="G1125">
        <v>16956.781107234521</v>
      </c>
      <c r="H1125">
        <v>4173.0831655734373</v>
      </c>
      <c r="I1125">
        <v>0</v>
      </c>
      <c r="J1125">
        <v>0</v>
      </c>
      <c r="K1125">
        <v>2.6011322453189929</v>
      </c>
      <c r="L1125">
        <v>45.953336333968878</v>
      </c>
      <c r="M1125">
        <v>904.32697728923654</v>
      </c>
      <c r="N1125">
        <v>134.39183267481471</v>
      </c>
      <c r="O1125">
        <v>31.21358694382792</v>
      </c>
      <c r="P1125">
        <v>317.33813392891722</v>
      </c>
      <c r="Q1125">
        <v>0</v>
      </c>
    </row>
    <row r="1126" spans="1:17" x14ac:dyDescent="0.3">
      <c r="A1126">
        <v>48339</v>
      </c>
      <c r="B1126">
        <v>1</v>
      </c>
      <c r="C1126">
        <v>2</v>
      </c>
      <c r="D1126">
        <v>21</v>
      </c>
      <c r="E1126">
        <v>43.76753445890791</v>
      </c>
      <c r="F1126">
        <v>42906.997396777391</v>
      </c>
      <c r="G1126">
        <v>13168.641098659409</v>
      </c>
      <c r="H1126">
        <v>3240.817590011136</v>
      </c>
      <c r="I1126">
        <v>0</v>
      </c>
      <c r="J1126">
        <v>0</v>
      </c>
      <c r="K1126">
        <v>2.020040051949596</v>
      </c>
      <c r="L1126">
        <v>35.687374251109517</v>
      </c>
      <c r="M1126">
        <v>702.30059139447621</v>
      </c>
      <c r="N1126">
        <v>104.3687360173958</v>
      </c>
      <c r="O1126">
        <v>24.24048062339515</v>
      </c>
      <c r="P1126">
        <v>246.44488633785079</v>
      </c>
      <c r="Q1126">
        <v>0</v>
      </c>
    </row>
    <row r="1127" spans="1:17" x14ac:dyDescent="0.3">
      <c r="A1127">
        <v>48339</v>
      </c>
      <c r="B1127">
        <v>1</v>
      </c>
      <c r="C1127">
        <v>2</v>
      </c>
      <c r="D1127">
        <v>22</v>
      </c>
      <c r="E1127">
        <v>37.900976641146038</v>
      </c>
      <c r="F1127">
        <v>37155.785131186269</v>
      </c>
      <c r="G1127">
        <v>11403.52923339836</v>
      </c>
      <c r="H1127">
        <v>2806.4215472897808</v>
      </c>
      <c r="I1127">
        <v>0</v>
      </c>
      <c r="J1127">
        <v>0</v>
      </c>
      <c r="K1127">
        <v>1.74927584497597</v>
      </c>
      <c r="L1127">
        <v>30.90387326124214</v>
      </c>
      <c r="M1127">
        <v>608.16490210331244</v>
      </c>
      <c r="N1127">
        <v>90.379251990425104</v>
      </c>
      <c r="O1127">
        <v>20.991310139711651</v>
      </c>
      <c r="P1127">
        <v>213.4116530870684</v>
      </c>
      <c r="Q1127">
        <v>0</v>
      </c>
    </row>
    <row r="1128" spans="1:17" x14ac:dyDescent="0.3">
      <c r="A1128">
        <v>48339</v>
      </c>
      <c r="B1128">
        <v>1</v>
      </c>
      <c r="C1128">
        <v>2</v>
      </c>
      <c r="D1128">
        <v>23</v>
      </c>
      <c r="E1128">
        <v>29.699519749844491</v>
      </c>
      <c r="F1128">
        <v>29115.58149999371</v>
      </c>
      <c r="G1128">
        <v>8935.9001191955176</v>
      </c>
      <c r="H1128">
        <v>2199.1352085538701</v>
      </c>
      <c r="I1128">
        <v>0</v>
      </c>
      <c r="J1128">
        <v>0</v>
      </c>
      <c r="K1128">
        <v>1.3707470653774381</v>
      </c>
      <c r="L1128">
        <v>24.216531488334741</v>
      </c>
      <c r="M1128">
        <v>476.56306306288928</v>
      </c>
      <c r="N1128">
        <v>70.821931711167636</v>
      </c>
      <c r="O1128">
        <v>16.448964784529259</v>
      </c>
      <c r="P1128">
        <v>167.23114197604741</v>
      </c>
      <c r="Q1128">
        <v>0</v>
      </c>
    </row>
    <row r="1129" spans="1:17" x14ac:dyDescent="0.3">
      <c r="A1129">
        <v>48339</v>
      </c>
      <c r="B1129">
        <v>1</v>
      </c>
      <c r="C1129">
        <v>2</v>
      </c>
      <c r="D1129">
        <v>24</v>
      </c>
      <c r="E1129">
        <v>20.15602687194453</v>
      </c>
      <c r="F1129">
        <v>19759.728374369999</v>
      </c>
      <c r="G1129">
        <v>6064.4833466864484</v>
      </c>
      <c r="H1129">
        <v>1492.476266687215</v>
      </c>
      <c r="I1129">
        <v>0</v>
      </c>
      <c r="J1129">
        <v>0</v>
      </c>
      <c r="K1129">
        <v>0.9302781633205166</v>
      </c>
      <c r="L1129">
        <v>16.43491421866247</v>
      </c>
      <c r="M1129">
        <v>323.42670811443298</v>
      </c>
      <c r="N1129">
        <v>48.064371771560033</v>
      </c>
      <c r="O1129">
        <v>11.163337959846199</v>
      </c>
      <c r="P1129">
        <v>113.4939359251031</v>
      </c>
      <c r="Q1129">
        <v>0</v>
      </c>
    </row>
    <row r="1130" spans="1:17" x14ac:dyDescent="0.3">
      <c r="A1130">
        <v>48339</v>
      </c>
      <c r="B1130">
        <v>1</v>
      </c>
      <c r="C1130">
        <v>3</v>
      </c>
      <c r="D1130">
        <v>1</v>
      </c>
      <c r="E1130">
        <v>36.031525328045952</v>
      </c>
      <c r="F1130">
        <v>35599.147024109348</v>
      </c>
      <c r="G1130">
        <v>10098.89472392979</v>
      </c>
      <c r="H1130">
        <v>2485.6453722626961</v>
      </c>
      <c r="I1130">
        <v>0</v>
      </c>
      <c r="J1130">
        <v>0</v>
      </c>
      <c r="K1130">
        <v>0.52987537247126404</v>
      </c>
      <c r="L1130">
        <v>30.732771603333209</v>
      </c>
      <c r="M1130">
        <v>604.05792461724002</v>
      </c>
      <c r="N1130">
        <v>89.548937947643608</v>
      </c>
      <c r="O1130">
        <v>20.665139526379271</v>
      </c>
      <c r="P1130">
        <v>121.8713356683904</v>
      </c>
      <c r="Q1130">
        <v>0</v>
      </c>
    </row>
    <row r="1131" spans="1:17" x14ac:dyDescent="0.3">
      <c r="A1131">
        <v>48339</v>
      </c>
      <c r="B1131">
        <v>1</v>
      </c>
      <c r="C1131">
        <v>3</v>
      </c>
      <c r="D1131">
        <v>2</v>
      </c>
      <c r="E1131">
        <v>23.81946754460186</v>
      </c>
      <c r="F1131">
        <v>23533.633934066689</v>
      </c>
      <c r="G1131">
        <v>6676.1063519495274</v>
      </c>
      <c r="H1131">
        <v>1643.192974290112</v>
      </c>
      <c r="I1131">
        <v>0</v>
      </c>
      <c r="J1131">
        <v>0</v>
      </c>
      <c r="K1131">
        <v>0.35028628742061702</v>
      </c>
      <c r="L1131">
        <v>20.316604670395751</v>
      </c>
      <c r="M1131">
        <v>399.32636765950292</v>
      </c>
      <c r="N1131">
        <v>59.198382574084192</v>
      </c>
      <c r="O1131">
        <v>13.661165209404039</v>
      </c>
      <c r="P1131">
        <v>80.565846106741574</v>
      </c>
      <c r="Q1131">
        <v>0</v>
      </c>
    </row>
    <row r="1132" spans="1:17" x14ac:dyDescent="0.3">
      <c r="A1132">
        <v>48339</v>
      </c>
      <c r="B1132">
        <v>1</v>
      </c>
      <c r="C1132">
        <v>3</v>
      </c>
      <c r="D1132">
        <v>3</v>
      </c>
      <c r="E1132">
        <v>22.172259750556009</v>
      </c>
      <c r="F1132">
        <v>21906.192633549359</v>
      </c>
      <c r="G1132">
        <v>6214.4279203801052</v>
      </c>
      <c r="H1132">
        <v>1529.559860144971</v>
      </c>
      <c r="I1132">
        <v>0</v>
      </c>
      <c r="J1132">
        <v>0</v>
      </c>
      <c r="K1132">
        <v>0.32606264339052998</v>
      </c>
      <c r="L1132">
        <v>18.9116333166507</v>
      </c>
      <c r="M1132">
        <v>371.71141346520312</v>
      </c>
      <c r="N1132">
        <v>55.104586732999572</v>
      </c>
      <c r="O1132">
        <v>12.71644309223065</v>
      </c>
      <c r="P1132">
        <v>74.994407979821744</v>
      </c>
      <c r="Q1132">
        <v>0</v>
      </c>
    </row>
    <row r="1133" spans="1:17" x14ac:dyDescent="0.3">
      <c r="A1133">
        <v>48339</v>
      </c>
      <c r="B1133">
        <v>1</v>
      </c>
      <c r="C1133">
        <v>3</v>
      </c>
      <c r="D1133">
        <v>4</v>
      </c>
      <c r="E1133">
        <v>24.42045103341956</v>
      </c>
      <c r="F1133">
        <v>24127.405621018559</v>
      </c>
      <c r="G1133">
        <v>6844.5496506756417</v>
      </c>
      <c r="H1133">
        <v>1684.651997026049</v>
      </c>
      <c r="I1133">
        <v>0</v>
      </c>
      <c r="J1133">
        <v>0</v>
      </c>
      <c r="K1133">
        <v>0.35912427990322943</v>
      </c>
      <c r="L1133">
        <v>20.82920823438727</v>
      </c>
      <c r="M1133">
        <v>409.40167908968118</v>
      </c>
      <c r="N1133">
        <v>60.692003303645691</v>
      </c>
      <c r="O1133">
        <v>14.00584691622594</v>
      </c>
      <c r="P1133">
        <v>82.598584377742711</v>
      </c>
      <c r="Q1133">
        <v>0</v>
      </c>
    </row>
    <row r="1134" spans="1:17" x14ac:dyDescent="0.3">
      <c r="A1134">
        <v>48339</v>
      </c>
      <c r="B1134">
        <v>1</v>
      </c>
      <c r="C1134">
        <v>3</v>
      </c>
      <c r="D1134">
        <v>5</v>
      </c>
      <c r="E1134">
        <v>52.403744731491308</v>
      </c>
      <c r="F1134">
        <v>51774.899794713368</v>
      </c>
      <c r="G1134">
        <v>14687.690747610201</v>
      </c>
      <c r="H1134">
        <v>3615.0877431680278</v>
      </c>
      <c r="I1134">
        <v>0</v>
      </c>
      <c r="J1134">
        <v>0</v>
      </c>
      <c r="K1134">
        <v>0.77064330487487165</v>
      </c>
      <c r="L1134">
        <v>44.697311682742622</v>
      </c>
      <c r="M1134">
        <v>878.53336755735381</v>
      </c>
      <c r="N1134">
        <v>130.23871852385349</v>
      </c>
      <c r="O1134">
        <v>30.05508889012005</v>
      </c>
      <c r="P1134">
        <v>177.2479601212207</v>
      </c>
      <c r="Q1134">
        <v>0</v>
      </c>
    </row>
    <row r="1135" spans="1:17" x14ac:dyDescent="0.3">
      <c r="A1135">
        <v>48339</v>
      </c>
      <c r="B1135">
        <v>1</v>
      </c>
      <c r="C1135">
        <v>3</v>
      </c>
      <c r="D1135">
        <v>6</v>
      </c>
      <c r="E1135">
        <v>149.4781524427824</v>
      </c>
      <c r="F1135">
        <v>147684.4146134693</v>
      </c>
      <c r="G1135">
        <v>41895.648638338047</v>
      </c>
      <c r="H1135">
        <v>10311.794310427829</v>
      </c>
      <c r="I1135">
        <v>0</v>
      </c>
      <c r="J1135">
        <v>0</v>
      </c>
      <c r="K1135">
        <v>2.1982081241585649</v>
      </c>
      <c r="L1135">
        <v>127.4960712011967</v>
      </c>
      <c r="M1135">
        <v>2505.9572615407628</v>
      </c>
      <c r="N1135">
        <v>371.49717298279762</v>
      </c>
      <c r="O1135">
        <v>85.730116842183961</v>
      </c>
      <c r="P1135">
        <v>505.58786855646952</v>
      </c>
      <c r="Q1135">
        <v>0</v>
      </c>
    </row>
    <row r="1136" spans="1:17" x14ac:dyDescent="0.3">
      <c r="A1136">
        <v>48339</v>
      </c>
      <c r="B1136">
        <v>1</v>
      </c>
      <c r="C1136">
        <v>3</v>
      </c>
      <c r="D1136">
        <v>7</v>
      </c>
      <c r="E1136">
        <v>311.26187271115401</v>
      </c>
      <c r="F1136">
        <v>306185.909863865</v>
      </c>
      <c r="G1136">
        <v>99378.732990378296</v>
      </c>
      <c r="H1136">
        <v>24460.394550901121</v>
      </c>
      <c r="I1136">
        <v>0</v>
      </c>
      <c r="J1136">
        <v>0</v>
      </c>
      <c r="K1136">
        <v>9.5772883911124325</v>
      </c>
      <c r="L1136">
        <v>368.72560305782872</v>
      </c>
      <c r="M1136">
        <v>7278.7391772454403</v>
      </c>
      <c r="N1136">
        <v>1077.444944000147</v>
      </c>
      <c r="O1136">
        <v>249.00949816892319</v>
      </c>
      <c r="P1136">
        <v>1091.810876586818</v>
      </c>
      <c r="Q1136">
        <v>0</v>
      </c>
    </row>
    <row r="1137" spans="1:17" x14ac:dyDescent="0.3">
      <c r="A1137">
        <v>48339</v>
      </c>
      <c r="B1137">
        <v>1</v>
      </c>
      <c r="C1137">
        <v>3</v>
      </c>
      <c r="D1137">
        <v>8</v>
      </c>
      <c r="E1137">
        <v>333.44052274444772</v>
      </c>
      <c r="F1137">
        <v>328002.87729661597</v>
      </c>
      <c r="G1137">
        <v>106459.86413100859</v>
      </c>
      <c r="H1137">
        <v>26203.295233517609</v>
      </c>
      <c r="I1137">
        <v>0</v>
      </c>
      <c r="J1137">
        <v>0</v>
      </c>
      <c r="K1137">
        <v>10.25970839213686</v>
      </c>
      <c r="L1137">
        <v>394.99877309726901</v>
      </c>
      <c r="M1137">
        <v>7797.378378024031</v>
      </c>
      <c r="N1137">
        <v>1154.217194115399</v>
      </c>
      <c r="O1137">
        <v>266.75241819555907</v>
      </c>
      <c r="P1137">
        <v>1169.606756703605</v>
      </c>
      <c r="Q1137">
        <v>0</v>
      </c>
    </row>
    <row r="1138" spans="1:17" x14ac:dyDescent="0.3">
      <c r="A1138">
        <v>48339</v>
      </c>
      <c r="B1138">
        <v>1</v>
      </c>
      <c r="C1138">
        <v>3</v>
      </c>
      <c r="D1138">
        <v>9</v>
      </c>
      <c r="E1138">
        <v>285.33702389670799</v>
      </c>
      <c r="F1138">
        <v>280683.83550700842</v>
      </c>
      <c r="G1138">
        <v>91101.527029667501</v>
      </c>
      <c r="H1138">
        <v>22423.1002779136</v>
      </c>
      <c r="I1138">
        <v>0</v>
      </c>
      <c r="J1138">
        <v>0</v>
      </c>
      <c r="K1138">
        <v>8.7796007352833207</v>
      </c>
      <c r="L1138">
        <v>338.01462830840791</v>
      </c>
      <c r="M1138">
        <v>6672.4965588153582</v>
      </c>
      <c r="N1138">
        <v>987.70508271937615</v>
      </c>
      <c r="O1138">
        <v>228.26961911736649</v>
      </c>
      <c r="P1138">
        <v>1000.874483822299</v>
      </c>
      <c r="Q1138">
        <v>0</v>
      </c>
    </row>
    <row r="1139" spans="1:17" x14ac:dyDescent="0.3">
      <c r="A1139">
        <v>48339</v>
      </c>
      <c r="B1139">
        <v>1</v>
      </c>
      <c r="C1139">
        <v>3</v>
      </c>
      <c r="D1139">
        <v>10</v>
      </c>
      <c r="E1139">
        <v>218.16892701370671</v>
      </c>
      <c r="F1139">
        <v>214177.9402626456</v>
      </c>
      <c r="G1139">
        <v>85123.496867589536</v>
      </c>
      <c r="H1139">
        <v>20951.740059764601</v>
      </c>
      <c r="I1139">
        <v>0</v>
      </c>
      <c r="J1139">
        <v>0</v>
      </c>
      <c r="K1139">
        <v>7.5230664487485166</v>
      </c>
      <c r="L1139">
        <v>417.53018790554268</v>
      </c>
      <c r="M1139">
        <v>8230.234694930874</v>
      </c>
      <c r="N1139">
        <v>1218.7367646972591</v>
      </c>
      <c r="O1139">
        <v>285.87652505244318</v>
      </c>
      <c r="P1139">
        <v>1455.713357832838</v>
      </c>
      <c r="Q1139">
        <v>0</v>
      </c>
    </row>
    <row r="1140" spans="1:17" x14ac:dyDescent="0.3">
      <c r="A1140">
        <v>48339</v>
      </c>
      <c r="B1140">
        <v>1</v>
      </c>
      <c r="C1140">
        <v>3</v>
      </c>
      <c r="D1140">
        <v>11</v>
      </c>
      <c r="E1140">
        <v>212.78833688283831</v>
      </c>
      <c r="F1140">
        <v>208895.77782365409</v>
      </c>
      <c r="G1140">
        <v>83024.13902859707</v>
      </c>
      <c r="H1140">
        <v>20435.01786961051</v>
      </c>
      <c r="I1140">
        <v>0</v>
      </c>
      <c r="J1140">
        <v>0</v>
      </c>
      <c r="K1140">
        <v>7.3375288580288993</v>
      </c>
      <c r="L1140">
        <v>407.23285162060449</v>
      </c>
      <c r="M1140">
        <v>8027.2565706836194</v>
      </c>
      <c r="N1140">
        <v>1188.679675000682</v>
      </c>
      <c r="O1140">
        <v>278.82609660509792</v>
      </c>
      <c r="P1140">
        <v>1419.8118340285951</v>
      </c>
      <c r="Q1140">
        <v>0</v>
      </c>
    </row>
    <row r="1141" spans="1:17" x14ac:dyDescent="0.3">
      <c r="A1141">
        <v>48339</v>
      </c>
      <c r="B1141">
        <v>1</v>
      </c>
      <c r="C1141">
        <v>3</v>
      </c>
      <c r="D1141">
        <v>12</v>
      </c>
      <c r="E1141">
        <v>220.05625998644069</v>
      </c>
      <c r="F1141">
        <v>216030.7480580683</v>
      </c>
      <c r="G1141">
        <v>85859.882129192367</v>
      </c>
      <c r="H1141">
        <v>21132.989105594399</v>
      </c>
      <c r="I1141">
        <v>0</v>
      </c>
      <c r="J1141">
        <v>0</v>
      </c>
      <c r="K1141">
        <v>7.5881468960841776</v>
      </c>
      <c r="L1141">
        <v>421.14215273267092</v>
      </c>
      <c r="M1141">
        <v>8301.4327043160683</v>
      </c>
      <c r="N1141">
        <v>1229.279797165635</v>
      </c>
      <c r="O1141">
        <v>288.34958205119841</v>
      </c>
      <c r="P1141">
        <v>1468.306424392284</v>
      </c>
      <c r="Q1141">
        <v>0</v>
      </c>
    </row>
    <row r="1142" spans="1:17" x14ac:dyDescent="0.3">
      <c r="A1142">
        <v>48339</v>
      </c>
      <c r="B1142">
        <v>1</v>
      </c>
      <c r="C1142">
        <v>3</v>
      </c>
      <c r="D1142">
        <v>13</v>
      </c>
      <c r="E1142">
        <v>227.98847017937069</v>
      </c>
      <c r="F1142">
        <v>223817.85350936509</v>
      </c>
      <c r="G1142">
        <v>88954.811726882181</v>
      </c>
      <c r="H1142">
        <v>21894.754808605139</v>
      </c>
      <c r="I1142">
        <v>0</v>
      </c>
      <c r="J1142">
        <v>0</v>
      </c>
      <c r="K1142">
        <v>7.8616713854955567</v>
      </c>
      <c r="L1142">
        <v>436.3227618950026</v>
      </c>
      <c r="M1142">
        <v>8600.6684957321468</v>
      </c>
      <c r="N1142">
        <v>1273.590764450279</v>
      </c>
      <c r="O1142">
        <v>298.7435126488312</v>
      </c>
      <c r="P1142">
        <v>1521.23341309339</v>
      </c>
      <c r="Q1142">
        <v>0</v>
      </c>
    </row>
    <row r="1143" spans="1:17" x14ac:dyDescent="0.3">
      <c r="A1143">
        <v>48339</v>
      </c>
      <c r="B1143">
        <v>1</v>
      </c>
      <c r="C1143">
        <v>3</v>
      </c>
      <c r="D1143">
        <v>14</v>
      </c>
      <c r="E1143">
        <v>231.0582612296453</v>
      </c>
      <c r="F1143">
        <v>226831.48855439239</v>
      </c>
      <c r="G1143">
        <v>90152.55951080822</v>
      </c>
      <c r="H1143">
        <v>22189.56060429529</v>
      </c>
      <c r="I1143">
        <v>0</v>
      </c>
      <c r="J1143">
        <v>0</v>
      </c>
      <c r="K1143">
        <v>7.9675262492981052</v>
      </c>
      <c r="L1143">
        <v>442.19770683604611</v>
      </c>
      <c r="M1143">
        <v>8716.4737167321309</v>
      </c>
      <c r="N1143">
        <v>1290.7392523862941</v>
      </c>
      <c r="O1143">
        <v>302.76599747332801</v>
      </c>
      <c r="P1143">
        <v>1541.7163292391881</v>
      </c>
      <c r="Q1143">
        <v>0</v>
      </c>
    </row>
    <row r="1144" spans="1:17" x14ac:dyDescent="0.3">
      <c r="A1144">
        <v>48339</v>
      </c>
      <c r="B1144">
        <v>1</v>
      </c>
      <c r="C1144">
        <v>3</v>
      </c>
      <c r="D1144">
        <v>15</v>
      </c>
      <c r="E1144">
        <v>242.86660688270661</v>
      </c>
      <c r="F1144">
        <v>238423.82291886941</v>
      </c>
      <c r="G1144">
        <v>94759.850237166305</v>
      </c>
      <c r="H1144">
        <v>23323.568971321991</v>
      </c>
      <c r="I1144">
        <v>0</v>
      </c>
      <c r="J1144">
        <v>0</v>
      </c>
      <c r="K1144">
        <v>8.3747105821622903</v>
      </c>
      <c r="L1144">
        <v>464.79643731000698</v>
      </c>
      <c r="M1144">
        <v>9161.9333768855377</v>
      </c>
      <c r="N1144">
        <v>1356.703114310292</v>
      </c>
      <c r="O1144">
        <v>318.23900212216688</v>
      </c>
      <c r="P1144">
        <v>1620.506497648398</v>
      </c>
      <c r="Q1144">
        <v>0</v>
      </c>
    </row>
    <row r="1145" spans="1:17" x14ac:dyDescent="0.3">
      <c r="A1145">
        <v>48339</v>
      </c>
      <c r="B1145">
        <v>1</v>
      </c>
      <c r="C1145">
        <v>3</v>
      </c>
      <c r="D1145">
        <v>16</v>
      </c>
      <c r="E1145">
        <v>381.53220959118971</v>
      </c>
      <c r="F1145">
        <v>377971.2423016731</v>
      </c>
      <c r="G1145">
        <v>127836.41337726649</v>
      </c>
      <c r="H1145">
        <v>31464.84570916435</v>
      </c>
      <c r="I1145">
        <v>0</v>
      </c>
      <c r="J1145">
        <v>0</v>
      </c>
      <c r="K1145">
        <v>5.7807910544119609</v>
      </c>
      <c r="L1145">
        <v>317.94350799265828</v>
      </c>
      <c r="M1145">
        <v>6301.0622493090405</v>
      </c>
      <c r="N1145">
        <v>930.70735976032779</v>
      </c>
      <c r="O1145">
        <v>219.6700600676555</v>
      </c>
      <c r="P1145">
        <v>774.62600129120267</v>
      </c>
      <c r="Q1145">
        <v>0</v>
      </c>
    </row>
    <row r="1146" spans="1:17" x14ac:dyDescent="0.3">
      <c r="A1146">
        <v>48339</v>
      </c>
      <c r="B1146">
        <v>1</v>
      </c>
      <c r="C1146">
        <v>3</v>
      </c>
      <c r="D1146">
        <v>17</v>
      </c>
      <c r="E1146">
        <v>409.11596676487619</v>
      </c>
      <c r="F1146">
        <v>405297.55107507139</v>
      </c>
      <c r="G1146">
        <v>137078.64377331009</v>
      </c>
      <c r="H1146">
        <v>33739.669804563957</v>
      </c>
      <c r="I1146">
        <v>0</v>
      </c>
      <c r="J1146">
        <v>0</v>
      </c>
      <c r="K1146">
        <v>6.1987267691647956</v>
      </c>
      <c r="L1146">
        <v>340.92997230406291</v>
      </c>
      <c r="M1146">
        <v>6756.6121783896142</v>
      </c>
      <c r="N1146">
        <v>997.99500983553162</v>
      </c>
      <c r="O1146">
        <v>235.55161722826199</v>
      </c>
      <c r="P1146">
        <v>830.629387068082</v>
      </c>
      <c r="Q1146">
        <v>0</v>
      </c>
    </row>
    <row r="1147" spans="1:17" x14ac:dyDescent="0.3">
      <c r="A1147">
        <v>48339</v>
      </c>
      <c r="B1147">
        <v>1</v>
      </c>
      <c r="C1147">
        <v>3</v>
      </c>
      <c r="D1147">
        <v>18</v>
      </c>
      <c r="E1147">
        <v>426.96641348736961</v>
      </c>
      <c r="F1147">
        <v>422981.39362815447</v>
      </c>
      <c r="G1147">
        <v>143059.6252706013</v>
      </c>
      <c r="H1147">
        <v>35211.790736541647</v>
      </c>
      <c r="I1147">
        <v>0</v>
      </c>
      <c r="J1147">
        <v>0</v>
      </c>
      <c r="K1147">
        <v>6.4691880831419617</v>
      </c>
      <c r="L1147">
        <v>355.80534457280811</v>
      </c>
      <c r="M1147">
        <v>7051.4150106247398</v>
      </c>
      <c r="N1147">
        <v>1041.5392813858559</v>
      </c>
      <c r="O1147">
        <v>245.82914715939441</v>
      </c>
      <c r="P1147">
        <v>866.87120314102185</v>
      </c>
      <c r="Q1147">
        <v>0</v>
      </c>
    </row>
    <row r="1148" spans="1:17" x14ac:dyDescent="0.3">
      <c r="A1148">
        <v>48339</v>
      </c>
      <c r="B1148">
        <v>1</v>
      </c>
      <c r="C1148">
        <v>3</v>
      </c>
      <c r="D1148">
        <v>19</v>
      </c>
      <c r="E1148">
        <v>359.14070761202578</v>
      </c>
      <c r="F1148">
        <v>355788.72767431318</v>
      </c>
      <c r="G1148">
        <v>120333.90315352019</v>
      </c>
      <c r="H1148">
        <v>29618.225326246229</v>
      </c>
      <c r="I1148">
        <v>0</v>
      </c>
      <c r="J1148">
        <v>0</v>
      </c>
      <c r="K1148">
        <v>5.4415258729094793</v>
      </c>
      <c r="L1148">
        <v>299.28392301002128</v>
      </c>
      <c r="M1148">
        <v>5931.2632014713226</v>
      </c>
      <c r="N1148">
        <v>876.08566553842422</v>
      </c>
      <c r="O1148">
        <v>206.7779831705605</v>
      </c>
      <c r="P1148">
        <v>729.16446696986895</v>
      </c>
      <c r="Q1148">
        <v>0</v>
      </c>
    </row>
    <row r="1149" spans="1:17" x14ac:dyDescent="0.3">
      <c r="A1149">
        <v>48339</v>
      </c>
      <c r="B1149">
        <v>1</v>
      </c>
      <c r="C1149">
        <v>3</v>
      </c>
      <c r="D1149">
        <v>20</v>
      </c>
      <c r="E1149">
        <v>182.3206175199528</v>
      </c>
      <c r="F1149">
        <v>180132.77010971331</v>
      </c>
      <c r="G1149">
        <v>51100.715431070283</v>
      </c>
      <c r="H1149">
        <v>12577.441423325001</v>
      </c>
      <c r="I1149">
        <v>0</v>
      </c>
      <c r="J1149">
        <v>0</v>
      </c>
      <c r="K1149">
        <v>2.681185551764012</v>
      </c>
      <c r="L1149">
        <v>155.5087620023123</v>
      </c>
      <c r="M1149">
        <v>3056.5515290109738</v>
      </c>
      <c r="N1149">
        <v>453.12035824811841</v>
      </c>
      <c r="O1149">
        <v>104.5662365187965</v>
      </c>
      <c r="P1149">
        <v>616.67267690572248</v>
      </c>
      <c r="Q1149">
        <v>0</v>
      </c>
    </row>
    <row r="1150" spans="1:17" x14ac:dyDescent="0.3">
      <c r="A1150">
        <v>48339</v>
      </c>
      <c r="B1150">
        <v>1</v>
      </c>
      <c r="C1150">
        <v>3</v>
      </c>
      <c r="D1150">
        <v>21</v>
      </c>
      <c r="E1150">
        <v>141.59024415205059</v>
      </c>
      <c r="F1150">
        <v>139891.16122222631</v>
      </c>
      <c r="G1150">
        <v>39684.830342557892</v>
      </c>
      <c r="H1150">
        <v>9767.644637018655</v>
      </c>
      <c r="I1150">
        <v>0</v>
      </c>
      <c r="J1150">
        <v>0</v>
      </c>
      <c r="K1150">
        <v>2.082209472824275</v>
      </c>
      <c r="L1150">
        <v>120.7681494238079</v>
      </c>
      <c r="M1150">
        <v>2373.718799019674</v>
      </c>
      <c r="N1150">
        <v>351.89340090730138</v>
      </c>
      <c r="O1150">
        <v>81.206169440146596</v>
      </c>
      <c r="P1150">
        <v>478.90817874958287</v>
      </c>
      <c r="Q1150">
        <v>0</v>
      </c>
    </row>
    <row r="1151" spans="1:17" x14ac:dyDescent="0.3">
      <c r="A1151">
        <v>48339</v>
      </c>
      <c r="B1151">
        <v>1</v>
      </c>
      <c r="C1151">
        <v>3</v>
      </c>
      <c r="D1151">
        <v>22</v>
      </c>
      <c r="E1151">
        <v>122.6116253192054</v>
      </c>
      <c r="F1151">
        <v>121140.2858153751</v>
      </c>
      <c r="G1151">
        <v>34365.514219981444</v>
      </c>
      <c r="H1151">
        <v>8458.3990348881471</v>
      </c>
      <c r="I1151">
        <v>0</v>
      </c>
      <c r="J1151">
        <v>0</v>
      </c>
      <c r="K1151">
        <v>1.803112137047139</v>
      </c>
      <c r="L1151">
        <v>104.58050394873401</v>
      </c>
      <c r="M1151">
        <v>2055.5478362337399</v>
      </c>
      <c r="N1151">
        <v>304.72595116096682</v>
      </c>
      <c r="O1151">
        <v>70.321373344838406</v>
      </c>
      <c r="P1151">
        <v>414.71579152084257</v>
      </c>
      <c r="Q1151">
        <v>0</v>
      </c>
    </row>
    <row r="1152" spans="1:17" x14ac:dyDescent="0.3">
      <c r="A1152">
        <v>48339</v>
      </c>
      <c r="B1152">
        <v>1</v>
      </c>
      <c r="C1152">
        <v>3</v>
      </c>
      <c r="D1152">
        <v>23</v>
      </c>
      <c r="E1152">
        <v>96.079486874620159</v>
      </c>
      <c r="F1152">
        <v>94926.533032124775</v>
      </c>
      <c r="G1152">
        <v>26929.10206387331</v>
      </c>
      <c r="H1152">
        <v>6628.0716607182976</v>
      </c>
      <c r="I1152">
        <v>0</v>
      </c>
      <c r="J1152">
        <v>0</v>
      </c>
      <c r="K1152">
        <v>1.4129336305091249</v>
      </c>
      <c r="L1152">
        <v>81.950150569529058</v>
      </c>
      <c r="M1152">
        <v>1610.744338780398</v>
      </c>
      <c r="N1152">
        <v>238.78578355604131</v>
      </c>
      <c r="O1152">
        <v>55.104411589855722</v>
      </c>
      <c r="P1152">
        <v>324.97473501709851</v>
      </c>
      <c r="Q1152">
        <v>0</v>
      </c>
    </row>
    <row r="1153" spans="1:17" x14ac:dyDescent="0.3">
      <c r="A1153">
        <v>48339</v>
      </c>
      <c r="B1153">
        <v>1</v>
      </c>
      <c r="C1153">
        <v>3</v>
      </c>
      <c r="D1153">
        <v>24</v>
      </c>
      <c r="E1153">
        <v>65.205792403347701</v>
      </c>
      <c r="F1153">
        <v>64423.322894507539</v>
      </c>
      <c r="G1153">
        <v>18275.841138461808</v>
      </c>
      <c r="H1153">
        <v>4498.2407671191822</v>
      </c>
      <c r="I1153">
        <v>0</v>
      </c>
      <c r="J1153">
        <v>0</v>
      </c>
      <c r="K1153">
        <v>0.958908711813939</v>
      </c>
      <c r="L1153">
        <v>55.616705285208489</v>
      </c>
      <c r="M1153">
        <v>1093.1559314678891</v>
      </c>
      <c r="N1153">
        <v>162.0555722965554</v>
      </c>
      <c r="O1153">
        <v>37.397439760743573</v>
      </c>
      <c r="P1153">
        <v>220.54900371720541</v>
      </c>
      <c r="Q1153">
        <v>0</v>
      </c>
    </row>
    <row r="1154" spans="1:17" x14ac:dyDescent="0.3">
      <c r="A1154">
        <v>48339</v>
      </c>
      <c r="B1154">
        <v>1</v>
      </c>
      <c r="C1154">
        <v>4</v>
      </c>
      <c r="D1154">
        <v>1</v>
      </c>
      <c r="E1154">
        <v>37.617178595369843</v>
      </c>
      <c r="F1154">
        <v>37262.199586089577</v>
      </c>
      <c r="G1154">
        <v>8580.9552750790117</v>
      </c>
      <c r="H1154">
        <v>2111.860195509073</v>
      </c>
      <c r="I1154">
        <v>0</v>
      </c>
      <c r="J1154">
        <v>0</v>
      </c>
      <c r="K1154">
        <v>1.059638833672389</v>
      </c>
      <c r="L1154">
        <v>22.25241550712018</v>
      </c>
      <c r="M1154">
        <v>438.69047714036913</v>
      </c>
      <c r="N1154">
        <v>65.167788270851958</v>
      </c>
      <c r="O1154">
        <v>15.364763088249649</v>
      </c>
      <c r="P1154">
        <v>150.99853379831549</v>
      </c>
      <c r="Q1154">
        <v>0</v>
      </c>
    </row>
    <row r="1155" spans="1:17" x14ac:dyDescent="0.3">
      <c r="A1155">
        <v>48339</v>
      </c>
      <c r="B1155">
        <v>1</v>
      </c>
      <c r="C1155">
        <v>4</v>
      </c>
      <c r="D1155">
        <v>2</v>
      </c>
      <c r="E1155">
        <v>24.867700063046421</v>
      </c>
      <c r="F1155">
        <v>24633.03303428246</v>
      </c>
      <c r="G1155">
        <v>5672.637608747883</v>
      </c>
      <c r="H1155">
        <v>1396.093696497225</v>
      </c>
      <c r="I1155">
        <v>0</v>
      </c>
      <c r="J1155">
        <v>0</v>
      </c>
      <c r="K1155">
        <v>0.70049859332525122</v>
      </c>
      <c r="L1155">
        <v>14.710470459830271</v>
      </c>
      <c r="M1155">
        <v>290.00641763665391</v>
      </c>
      <c r="N1155">
        <v>43.080663489502953</v>
      </c>
      <c r="O1155">
        <v>10.157229603216139</v>
      </c>
      <c r="P1155">
        <v>99.821049548848308</v>
      </c>
      <c r="Q1155">
        <v>0</v>
      </c>
    </row>
    <row r="1156" spans="1:17" x14ac:dyDescent="0.3">
      <c r="A1156">
        <v>48339</v>
      </c>
      <c r="B1156">
        <v>1</v>
      </c>
      <c r="C1156">
        <v>4</v>
      </c>
      <c r="D1156">
        <v>3</v>
      </c>
      <c r="E1156">
        <v>23.148002958686529</v>
      </c>
      <c r="F1156">
        <v>22929.564057527081</v>
      </c>
      <c r="G1156">
        <v>5280.3529002660107</v>
      </c>
      <c r="H1156">
        <v>1299.548447793303</v>
      </c>
      <c r="I1156">
        <v>0</v>
      </c>
      <c r="J1156">
        <v>0</v>
      </c>
      <c r="K1156">
        <v>0.65205642137145137</v>
      </c>
      <c r="L1156">
        <v>13.693184848800479</v>
      </c>
      <c r="M1156">
        <v>269.95135844778088</v>
      </c>
      <c r="N1156">
        <v>40.101469914344243</v>
      </c>
      <c r="O1156">
        <v>9.4548181098860447</v>
      </c>
      <c r="P1156">
        <v>92.918040045431809</v>
      </c>
      <c r="Q1156">
        <v>0</v>
      </c>
    </row>
    <row r="1157" spans="1:17" x14ac:dyDescent="0.3">
      <c r="A1157">
        <v>48339</v>
      </c>
      <c r="B1157">
        <v>1</v>
      </c>
      <c r="C1157">
        <v>4</v>
      </c>
      <c r="D1157">
        <v>4</v>
      </c>
      <c r="E1157">
        <v>25.49513126463712</v>
      </c>
      <c r="F1157">
        <v>25254.543406224351</v>
      </c>
      <c r="G1157">
        <v>5815.7626191839854</v>
      </c>
      <c r="H1157">
        <v>1431.3182143780789</v>
      </c>
      <c r="I1157">
        <v>0</v>
      </c>
      <c r="J1157">
        <v>0</v>
      </c>
      <c r="K1157">
        <v>0.71817271167991892</v>
      </c>
      <c r="L1157">
        <v>15.0816269452783</v>
      </c>
      <c r="M1157">
        <v>297.32350263548648</v>
      </c>
      <c r="N1157">
        <v>44.167621768315001</v>
      </c>
      <c r="O1157">
        <v>10.413504319358831</v>
      </c>
      <c r="P1157">
        <v>102.3396114143884</v>
      </c>
      <c r="Q1157">
        <v>0</v>
      </c>
    </row>
    <row r="1158" spans="1:17" x14ac:dyDescent="0.3">
      <c r="A1158">
        <v>48339</v>
      </c>
      <c r="B1158">
        <v>1</v>
      </c>
      <c r="C1158">
        <v>4</v>
      </c>
      <c r="D1158">
        <v>5</v>
      </c>
      <c r="E1158">
        <v>54.709896588704538</v>
      </c>
      <c r="F1158">
        <v>54193.620099768887</v>
      </c>
      <c r="G1158">
        <v>12480.020917614909</v>
      </c>
      <c r="H1158">
        <v>3071.459828205298</v>
      </c>
      <c r="I1158">
        <v>0</v>
      </c>
      <c r="J1158">
        <v>0</v>
      </c>
      <c r="K1158">
        <v>1.541123847569142</v>
      </c>
      <c r="L1158">
        <v>32.363600798951992</v>
      </c>
      <c r="M1158">
        <v>638.02527289362479</v>
      </c>
      <c r="N1158">
        <v>94.77911662550224</v>
      </c>
      <c r="O1158">
        <v>22.34629578975257</v>
      </c>
      <c r="P1158">
        <v>219.61014827860279</v>
      </c>
      <c r="Q1158">
        <v>0</v>
      </c>
    </row>
    <row r="1159" spans="1:17" x14ac:dyDescent="0.3">
      <c r="A1159">
        <v>48339</v>
      </c>
      <c r="B1159">
        <v>1</v>
      </c>
      <c r="C1159">
        <v>4</v>
      </c>
      <c r="D1159">
        <v>6</v>
      </c>
      <c r="E1159">
        <v>156.05629529564541</v>
      </c>
      <c r="F1159">
        <v>154583.65138229221</v>
      </c>
      <c r="G1159">
        <v>35598.419135327771</v>
      </c>
      <c r="H1159">
        <v>8761.1322964569354</v>
      </c>
      <c r="I1159">
        <v>0</v>
      </c>
      <c r="J1159">
        <v>0</v>
      </c>
      <c r="K1159">
        <v>4.3959519801590252</v>
      </c>
      <c r="L1159">
        <v>92.314991583339534</v>
      </c>
      <c r="M1159">
        <v>1819.924119785836</v>
      </c>
      <c r="N1159">
        <v>270.35104677977989</v>
      </c>
      <c r="O1159">
        <v>63.741303712305857</v>
      </c>
      <c r="P1159">
        <v>626.42315717266126</v>
      </c>
      <c r="Q1159">
        <v>0</v>
      </c>
    </row>
    <row r="1160" spans="1:17" x14ac:dyDescent="0.3">
      <c r="A1160">
        <v>48339</v>
      </c>
      <c r="B1160">
        <v>1</v>
      </c>
      <c r="C1160">
        <v>4</v>
      </c>
      <c r="D1160">
        <v>7</v>
      </c>
      <c r="E1160">
        <v>301.21904211706948</v>
      </c>
      <c r="F1160">
        <v>296284.98935675737</v>
      </c>
      <c r="G1160">
        <v>77438.748954406576</v>
      </c>
      <c r="H1160">
        <v>19061.650087774538</v>
      </c>
      <c r="I1160">
        <v>0</v>
      </c>
      <c r="J1160">
        <v>0</v>
      </c>
      <c r="K1160">
        <v>8.4850434399174492</v>
      </c>
      <c r="L1160">
        <v>237.5812163176885</v>
      </c>
      <c r="M1160">
        <v>4662.5313702346384</v>
      </c>
      <c r="N1160">
        <v>691.53104035327181</v>
      </c>
      <c r="O1160">
        <v>161.2158253584316</v>
      </c>
      <c r="P1160">
        <v>598.19556251417998</v>
      </c>
      <c r="Q1160">
        <v>0</v>
      </c>
    </row>
    <row r="1161" spans="1:17" x14ac:dyDescent="0.3">
      <c r="A1161">
        <v>48339</v>
      </c>
      <c r="B1161">
        <v>1</v>
      </c>
      <c r="C1161">
        <v>4</v>
      </c>
      <c r="D1161">
        <v>8</v>
      </c>
      <c r="E1161">
        <v>322.68210041036127</v>
      </c>
      <c r="F1161">
        <v>317396.47670927318</v>
      </c>
      <c r="G1161">
        <v>82956.568715356654</v>
      </c>
      <c r="H1161">
        <v>20419.868692165539</v>
      </c>
      <c r="I1161">
        <v>0</v>
      </c>
      <c r="J1161">
        <v>0</v>
      </c>
      <c r="K1161">
        <v>9.0896366312777825</v>
      </c>
      <c r="L1161">
        <v>254.50982567577799</v>
      </c>
      <c r="M1161">
        <v>4994.7553288871413</v>
      </c>
      <c r="N1161">
        <v>740.80538544913941</v>
      </c>
      <c r="O1161">
        <v>172.7030959942779</v>
      </c>
      <c r="P1161">
        <v>640.81938250508347</v>
      </c>
      <c r="Q1161">
        <v>0</v>
      </c>
    </row>
    <row r="1162" spans="1:17" x14ac:dyDescent="0.3">
      <c r="A1162">
        <v>48339</v>
      </c>
      <c r="B1162">
        <v>1</v>
      </c>
      <c r="C1162">
        <v>4</v>
      </c>
      <c r="D1162">
        <v>9</v>
      </c>
      <c r="E1162">
        <v>276.130655740355</v>
      </c>
      <c r="F1162">
        <v>271607.55781604472</v>
      </c>
      <c r="G1162">
        <v>70988.913510263359</v>
      </c>
      <c r="H1162">
        <v>17474.014594949491</v>
      </c>
      <c r="I1162">
        <v>0</v>
      </c>
      <c r="J1162">
        <v>0</v>
      </c>
      <c r="K1162">
        <v>7.7783283307142224</v>
      </c>
      <c r="L1162">
        <v>217.79319325999819</v>
      </c>
      <c r="M1162">
        <v>4274.1914177274648</v>
      </c>
      <c r="N1162">
        <v>633.93375895320912</v>
      </c>
      <c r="O1162">
        <v>147.78823828357031</v>
      </c>
      <c r="P1162">
        <v>548.37214731535255</v>
      </c>
      <c r="Q1162">
        <v>0</v>
      </c>
    </row>
    <row r="1163" spans="1:17" x14ac:dyDescent="0.3">
      <c r="A1163">
        <v>48339</v>
      </c>
      <c r="B1163">
        <v>1</v>
      </c>
      <c r="C1163">
        <v>4</v>
      </c>
      <c r="D1163">
        <v>10</v>
      </c>
      <c r="E1163">
        <v>235.18367678654349</v>
      </c>
      <c r="F1163">
        <v>233263.01009278669</v>
      </c>
      <c r="G1163">
        <v>68178.322544802082</v>
      </c>
      <c r="H1163">
        <v>16779.99899981566</v>
      </c>
      <c r="I1163">
        <v>0</v>
      </c>
      <c r="J1163">
        <v>0</v>
      </c>
      <c r="K1163">
        <v>7.1267780844407111</v>
      </c>
      <c r="L1163">
        <v>302.88806858873022</v>
      </c>
      <c r="M1163">
        <v>6011.4373142257409</v>
      </c>
      <c r="N1163">
        <v>890.84726055508895</v>
      </c>
      <c r="O1163">
        <v>206.6765644487806</v>
      </c>
      <c r="P1163">
        <v>862.34014821732592</v>
      </c>
      <c r="Q1163">
        <v>0</v>
      </c>
    </row>
    <row r="1164" spans="1:17" x14ac:dyDescent="0.3">
      <c r="A1164">
        <v>48339</v>
      </c>
      <c r="B1164">
        <v>1</v>
      </c>
      <c r="C1164">
        <v>4</v>
      </c>
      <c r="D1164">
        <v>11</v>
      </c>
      <c r="E1164">
        <v>229.383460469856</v>
      </c>
      <c r="F1164">
        <v>227510.16220935201</v>
      </c>
      <c r="G1164">
        <v>66496.874987420524</v>
      </c>
      <c r="H1164">
        <v>16366.16235382655</v>
      </c>
      <c r="I1164">
        <v>0</v>
      </c>
      <c r="J1164">
        <v>0</v>
      </c>
      <c r="K1164">
        <v>6.9510139536320006</v>
      </c>
      <c r="L1164">
        <v>295.41809302936002</v>
      </c>
      <c r="M1164">
        <v>5863.1802698885886</v>
      </c>
      <c r="N1164">
        <v>868.87674420399924</v>
      </c>
      <c r="O1164">
        <v>201.57940465532801</v>
      </c>
      <c r="P1164">
        <v>841.07268838947175</v>
      </c>
      <c r="Q1164">
        <v>0</v>
      </c>
    </row>
    <row r="1165" spans="1:17" x14ac:dyDescent="0.3">
      <c r="A1165">
        <v>48339</v>
      </c>
      <c r="B1165">
        <v>1</v>
      </c>
      <c r="C1165">
        <v>4</v>
      </c>
      <c r="D1165">
        <v>12</v>
      </c>
      <c r="E1165">
        <v>237.2182007397189</v>
      </c>
      <c r="F1165">
        <v>235280.9187670112</v>
      </c>
      <c r="G1165">
        <v>68768.118708379421</v>
      </c>
      <c r="H1165">
        <v>16925.159201262672</v>
      </c>
      <c r="I1165">
        <v>0</v>
      </c>
      <c r="J1165">
        <v>0</v>
      </c>
      <c r="K1165">
        <v>7.1884303254460296</v>
      </c>
      <c r="L1165">
        <v>305.50828883145613</v>
      </c>
      <c r="M1165">
        <v>6063.4409795137262</v>
      </c>
      <c r="N1165">
        <v>898.55379068075331</v>
      </c>
      <c r="O1165">
        <v>208.46447943793481</v>
      </c>
      <c r="P1165">
        <v>869.80006937896917</v>
      </c>
      <c r="Q1165">
        <v>0</v>
      </c>
    </row>
    <row r="1166" spans="1:17" x14ac:dyDescent="0.3">
      <c r="A1166">
        <v>48339</v>
      </c>
      <c r="B1166">
        <v>1</v>
      </c>
      <c r="C1166">
        <v>4</v>
      </c>
      <c r="D1166">
        <v>13</v>
      </c>
      <c r="E1166">
        <v>245.7690351034955</v>
      </c>
      <c r="F1166">
        <v>243761.92131681691</v>
      </c>
      <c r="G1166">
        <v>71246.953767199666</v>
      </c>
      <c r="H1166">
        <v>17535.248277308488</v>
      </c>
      <c r="I1166">
        <v>0</v>
      </c>
      <c r="J1166">
        <v>0</v>
      </c>
      <c r="K1166">
        <v>7.4475465182877389</v>
      </c>
      <c r="L1166">
        <v>316.52072702722882</v>
      </c>
      <c r="M1166">
        <v>6282.005488175706</v>
      </c>
      <c r="N1166">
        <v>930.94331478596723</v>
      </c>
      <c r="O1166">
        <v>215.97884903034449</v>
      </c>
      <c r="P1166">
        <v>901.15312871281674</v>
      </c>
      <c r="Q1166">
        <v>0</v>
      </c>
    </row>
    <row r="1167" spans="1:17" x14ac:dyDescent="0.3">
      <c r="A1167">
        <v>48339</v>
      </c>
      <c r="B1167">
        <v>1</v>
      </c>
      <c r="C1167">
        <v>4</v>
      </c>
      <c r="D1167">
        <v>14</v>
      </c>
      <c r="E1167">
        <v>249.07823571263901</v>
      </c>
      <c r="F1167">
        <v>247044.09678765241</v>
      </c>
      <c r="G1167">
        <v>72206.270968029174</v>
      </c>
      <c r="H1167">
        <v>17771.354726830559</v>
      </c>
      <c r="I1167">
        <v>0</v>
      </c>
      <c r="J1167">
        <v>0</v>
      </c>
      <c r="K1167">
        <v>7.5478253246254274</v>
      </c>
      <c r="L1167">
        <v>320.78257629658049</v>
      </c>
      <c r="M1167">
        <v>6366.5906613215502</v>
      </c>
      <c r="N1167">
        <v>943.47816557817816</v>
      </c>
      <c r="O1167">
        <v>218.88693441413739</v>
      </c>
      <c r="P1167">
        <v>913.28686427967637</v>
      </c>
      <c r="Q1167">
        <v>0</v>
      </c>
    </row>
    <row r="1168" spans="1:17" x14ac:dyDescent="0.3">
      <c r="A1168">
        <v>48339</v>
      </c>
      <c r="B1168">
        <v>1</v>
      </c>
      <c r="C1168">
        <v>4</v>
      </c>
      <c r="D1168">
        <v>15</v>
      </c>
      <c r="E1168">
        <v>261.80750099100192</v>
      </c>
      <c r="F1168">
        <v>259669.40639957541</v>
      </c>
      <c r="G1168">
        <v>75896.40782516422</v>
      </c>
      <c r="H1168">
        <v>18679.56851767618</v>
      </c>
      <c r="I1168">
        <v>0</v>
      </c>
      <c r="J1168">
        <v>0</v>
      </c>
      <c r="K1168">
        <v>7.9335606360909647</v>
      </c>
      <c r="L1168">
        <v>337.17632703386602</v>
      </c>
      <c r="M1168">
        <v>6691.95839654273</v>
      </c>
      <c r="N1168">
        <v>991.69507951137052</v>
      </c>
      <c r="O1168">
        <v>230.07325844663799</v>
      </c>
      <c r="P1168">
        <v>959.96083696700737</v>
      </c>
      <c r="Q1168">
        <v>0</v>
      </c>
    </row>
    <row r="1169" spans="1:17" x14ac:dyDescent="0.3">
      <c r="A1169">
        <v>48339</v>
      </c>
      <c r="B1169">
        <v>1</v>
      </c>
      <c r="C1169">
        <v>4</v>
      </c>
      <c r="D1169">
        <v>16</v>
      </c>
      <c r="E1169">
        <v>388.43877406969551</v>
      </c>
      <c r="F1169">
        <v>381144.75708994223</v>
      </c>
      <c r="G1169">
        <v>99337.821485351378</v>
      </c>
      <c r="H1169">
        <v>24450.062834498061</v>
      </c>
      <c r="I1169">
        <v>0</v>
      </c>
      <c r="J1169">
        <v>0</v>
      </c>
      <c r="K1169">
        <v>10.78996594638043</v>
      </c>
      <c r="L1169">
        <v>221.19430190079879</v>
      </c>
      <c r="M1169">
        <v>4402.3061061232156</v>
      </c>
      <c r="N1169">
        <v>652.79293975601593</v>
      </c>
      <c r="O1169">
        <v>151.05952324932599</v>
      </c>
      <c r="P1169">
        <v>695.95280354153749</v>
      </c>
      <c r="Q1169">
        <v>0</v>
      </c>
    </row>
    <row r="1170" spans="1:17" x14ac:dyDescent="0.3">
      <c r="A1170">
        <v>48339</v>
      </c>
      <c r="B1170">
        <v>1</v>
      </c>
      <c r="C1170">
        <v>4</v>
      </c>
      <c r="D1170">
        <v>17</v>
      </c>
      <c r="E1170">
        <v>416.52185736235731</v>
      </c>
      <c r="F1170">
        <v>408700.50248521951</v>
      </c>
      <c r="G1170">
        <v>106519.6799946262</v>
      </c>
      <c r="H1170">
        <v>26217.73691064171</v>
      </c>
      <c r="I1170">
        <v>0</v>
      </c>
      <c r="J1170">
        <v>0</v>
      </c>
      <c r="K1170">
        <v>11.570051593398819</v>
      </c>
      <c r="L1170">
        <v>237.1860576646757</v>
      </c>
      <c r="M1170">
        <v>4720.5810501067153</v>
      </c>
      <c r="N1170">
        <v>699.98812140062785</v>
      </c>
      <c r="O1170">
        <v>161.98072230758339</v>
      </c>
      <c r="P1170">
        <v>746.26832777422294</v>
      </c>
      <c r="Q1170">
        <v>0</v>
      </c>
    </row>
    <row r="1171" spans="1:17" x14ac:dyDescent="0.3">
      <c r="A1171">
        <v>48339</v>
      </c>
      <c r="B1171">
        <v>1</v>
      </c>
      <c r="C1171">
        <v>4</v>
      </c>
      <c r="D1171">
        <v>18</v>
      </c>
      <c r="E1171">
        <v>434.69543607255639</v>
      </c>
      <c r="F1171">
        <v>426532.82177297212</v>
      </c>
      <c r="G1171">
        <v>111167.3203389441</v>
      </c>
      <c r="H1171">
        <v>27361.662726122591</v>
      </c>
      <c r="I1171">
        <v>0</v>
      </c>
      <c r="J1171">
        <v>0</v>
      </c>
      <c r="K1171">
        <v>12.07487322423767</v>
      </c>
      <c r="L1171">
        <v>247.5349010968724</v>
      </c>
      <c r="M1171">
        <v>4926.5482754889717</v>
      </c>
      <c r="N1171">
        <v>730.52983006637965</v>
      </c>
      <c r="O1171">
        <v>169.04822513932751</v>
      </c>
      <c r="P1171">
        <v>778.82932296333001</v>
      </c>
      <c r="Q1171">
        <v>0</v>
      </c>
    </row>
    <row r="1172" spans="1:17" x14ac:dyDescent="0.3">
      <c r="A1172">
        <v>48339</v>
      </c>
      <c r="B1172">
        <v>1</v>
      </c>
      <c r="C1172">
        <v>4</v>
      </c>
      <c r="D1172">
        <v>19</v>
      </c>
      <c r="E1172">
        <v>365.64193710621709</v>
      </c>
      <c r="F1172">
        <v>358775.99406500021</v>
      </c>
      <c r="G1172">
        <v>93507.84705467739</v>
      </c>
      <c r="H1172">
        <v>23015.128596741331</v>
      </c>
      <c r="I1172">
        <v>0</v>
      </c>
      <c r="J1172">
        <v>0</v>
      </c>
      <c r="K1172">
        <v>10.156720475172699</v>
      </c>
      <c r="L1172">
        <v>208.21276974104029</v>
      </c>
      <c r="M1172">
        <v>4143.9419538704624</v>
      </c>
      <c r="N1172">
        <v>614.48158874794785</v>
      </c>
      <c r="O1172">
        <v>142.1940866524177</v>
      </c>
      <c r="P1172">
        <v>655.10847064863879</v>
      </c>
      <c r="Q1172">
        <v>0</v>
      </c>
    </row>
    <row r="1173" spans="1:17" x14ac:dyDescent="0.3">
      <c r="A1173">
        <v>48339</v>
      </c>
      <c r="B1173">
        <v>1</v>
      </c>
      <c r="C1173">
        <v>4</v>
      </c>
      <c r="D1173">
        <v>20</v>
      </c>
      <c r="E1173">
        <v>190.34407143257431</v>
      </c>
      <c r="F1173">
        <v>188547.86681483031</v>
      </c>
      <c r="G1173">
        <v>43419.89550594327</v>
      </c>
      <c r="H1173">
        <v>10686.077024369601</v>
      </c>
      <c r="I1173">
        <v>0</v>
      </c>
      <c r="J1173">
        <v>0</v>
      </c>
      <c r="K1173">
        <v>5.3618048290865978</v>
      </c>
      <c r="L1173">
        <v>112.59790141081859</v>
      </c>
      <c r="M1173">
        <v>2219.7871992418518</v>
      </c>
      <c r="N1173">
        <v>329.75099698882582</v>
      </c>
      <c r="O1173">
        <v>77.746170021755702</v>
      </c>
      <c r="P1173">
        <v>764.05718814484021</v>
      </c>
      <c r="Q1173">
        <v>0</v>
      </c>
    </row>
    <row r="1174" spans="1:17" x14ac:dyDescent="0.3">
      <c r="A1174">
        <v>48339</v>
      </c>
      <c r="B1174">
        <v>1</v>
      </c>
      <c r="C1174">
        <v>4</v>
      </c>
      <c r="D1174">
        <v>21</v>
      </c>
      <c r="E1174">
        <v>147.8212607747673</v>
      </c>
      <c r="F1174">
        <v>146426.32775055469</v>
      </c>
      <c r="G1174">
        <v>33719.903373353984</v>
      </c>
      <c r="H1174">
        <v>8298.8104992707449</v>
      </c>
      <c r="I1174">
        <v>0</v>
      </c>
      <c r="J1174">
        <v>0</v>
      </c>
      <c r="K1174">
        <v>4.1639791767540109</v>
      </c>
      <c r="L1174">
        <v>87.443562711834218</v>
      </c>
      <c r="M1174">
        <v>1723.88737917616</v>
      </c>
      <c r="N1174">
        <v>256.0847193703716</v>
      </c>
      <c r="O1174">
        <v>60.377698062933163</v>
      </c>
      <c r="P1174">
        <v>593.36703268744657</v>
      </c>
      <c r="Q1174">
        <v>0</v>
      </c>
    </row>
    <row r="1175" spans="1:17" x14ac:dyDescent="0.3">
      <c r="A1175">
        <v>48339</v>
      </c>
      <c r="B1175">
        <v>1</v>
      </c>
      <c r="C1175">
        <v>4</v>
      </c>
      <c r="D1175">
        <v>22</v>
      </c>
      <c r="E1175">
        <v>128.0074425245339</v>
      </c>
      <c r="F1175">
        <v>126799.48496831649</v>
      </c>
      <c r="G1175">
        <v>29200.1202693993</v>
      </c>
      <c r="H1175">
        <v>7186.4459986308711</v>
      </c>
      <c r="I1175">
        <v>0</v>
      </c>
      <c r="J1175">
        <v>0</v>
      </c>
      <c r="K1175">
        <v>3.6058434513953208</v>
      </c>
      <c r="L1175">
        <v>75.72271247930172</v>
      </c>
      <c r="M1175">
        <v>1492.8191888776621</v>
      </c>
      <c r="N1175">
        <v>221.7593722608122</v>
      </c>
      <c r="O1175">
        <v>52.284730045232159</v>
      </c>
      <c r="P1175">
        <v>513.83269182383299</v>
      </c>
      <c r="Q1175">
        <v>0</v>
      </c>
    </row>
    <row r="1176" spans="1:17" x14ac:dyDescent="0.3">
      <c r="A1176">
        <v>48339</v>
      </c>
      <c r="B1176">
        <v>1</v>
      </c>
      <c r="C1176">
        <v>4</v>
      </c>
      <c r="D1176">
        <v>23</v>
      </c>
      <c r="E1176">
        <v>100.30769400430739</v>
      </c>
      <c r="F1176">
        <v>99361.128441168228</v>
      </c>
      <c r="G1176">
        <v>22881.456508362859</v>
      </c>
      <c r="H1176">
        <v>5631.3587084671744</v>
      </c>
      <c r="I1176">
        <v>0</v>
      </c>
      <c r="J1176">
        <v>0</v>
      </c>
      <c r="K1176">
        <v>2.8255688451917602</v>
      </c>
      <c r="L1176">
        <v>59.336945749026931</v>
      </c>
      <c r="M1176">
        <v>1169.7855019093879</v>
      </c>
      <c r="N1176">
        <v>173.77248397929321</v>
      </c>
      <c r="O1176">
        <v>40.970748255280498</v>
      </c>
      <c r="P1176">
        <v>402.64356043982559</v>
      </c>
      <c r="Q1176">
        <v>0</v>
      </c>
    </row>
    <row r="1177" spans="1:17" x14ac:dyDescent="0.3">
      <c r="A1177">
        <v>48339</v>
      </c>
      <c r="B1177">
        <v>1</v>
      </c>
      <c r="C1177">
        <v>4</v>
      </c>
      <c r="D1177">
        <v>24</v>
      </c>
      <c r="E1177">
        <v>68.075328922589605</v>
      </c>
      <c r="F1177">
        <v>67432.92793134824</v>
      </c>
      <c r="G1177">
        <v>15528.84545394733</v>
      </c>
      <c r="H1177">
        <v>3821.806494161156</v>
      </c>
      <c r="I1177">
        <v>0</v>
      </c>
      <c r="J1177">
        <v>0</v>
      </c>
      <c r="K1177">
        <v>1.9176148992278761</v>
      </c>
      <c r="L1177">
        <v>40.269912883785409</v>
      </c>
      <c r="M1177">
        <v>793.89256828034058</v>
      </c>
      <c r="N1177">
        <v>117.9333163025144</v>
      </c>
      <c r="O1177">
        <v>27.8054160388042</v>
      </c>
      <c r="P1177">
        <v>273.26012313997222</v>
      </c>
      <c r="Q1177">
        <v>0</v>
      </c>
    </row>
    <row r="1178" spans="1:17" x14ac:dyDescent="0.3">
      <c r="A1178">
        <v>48339</v>
      </c>
      <c r="B1178">
        <v>1</v>
      </c>
      <c r="C1178">
        <v>5</v>
      </c>
      <c r="D1178">
        <v>1</v>
      </c>
      <c r="E1178">
        <v>61.836990895856367</v>
      </c>
      <c r="F1178">
        <v>61055.672159537251</v>
      </c>
      <c r="G1178">
        <v>13562.35624648311</v>
      </c>
      <c r="H1178">
        <v>3338.3618733641501</v>
      </c>
      <c r="I1178">
        <v>0</v>
      </c>
      <c r="J1178">
        <v>0</v>
      </c>
      <c r="K1178">
        <v>0.83563501210616875</v>
      </c>
      <c r="L1178">
        <v>29.247225423715939</v>
      </c>
      <c r="M1178">
        <v>576.58815835325697</v>
      </c>
      <c r="N1178">
        <v>85.234771234829211</v>
      </c>
      <c r="O1178">
        <v>20.05524029054796</v>
      </c>
      <c r="P1178">
        <v>141.22231704594279</v>
      </c>
      <c r="Q1178">
        <v>0</v>
      </c>
    </row>
    <row r="1179" spans="1:17" x14ac:dyDescent="0.3">
      <c r="A1179">
        <v>48339</v>
      </c>
      <c r="B1179">
        <v>1</v>
      </c>
      <c r="C1179">
        <v>5</v>
      </c>
      <c r="D1179">
        <v>2</v>
      </c>
      <c r="E1179">
        <v>40.878763368733011</v>
      </c>
      <c r="F1179">
        <v>40362.254669411843</v>
      </c>
      <c r="G1179">
        <v>8965.7071550613109</v>
      </c>
      <c r="H1179">
        <v>2206.900806190381</v>
      </c>
      <c r="I1179">
        <v>0</v>
      </c>
      <c r="J1179">
        <v>0</v>
      </c>
      <c r="K1179">
        <v>0.55241572119909454</v>
      </c>
      <c r="L1179">
        <v>19.334550241968241</v>
      </c>
      <c r="M1179">
        <v>381.16684762737572</v>
      </c>
      <c r="N1179">
        <v>56.346403562307771</v>
      </c>
      <c r="O1179">
        <v>13.25797730877829</v>
      </c>
      <c r="P1179">
        <v>93.358256882646955</v>
      </c>
      <c r="Q1179">
        <v>0</v>
      </c>
    </row>
    <row r="1180" spans="1:17" x14ac:dyDescent="0.3">
      <c r="A1180">
        <v>48339</v>
      </c>
      <c r="B1180">
        <v>1</v>
      </c>
      <c r="C1180">
        <v>5</v>
      </c>
      <c r="D1180">
        <v>3</v>
      </c>
      <c r="E1180">
        <v>38.051839655772064</v>
      </c>
      <c r="F1180">
        <v>37571.049519580971</v>
      </c>
      <c r="G1180">
        <v>8345.694021799758</v>
      </c>
      <c r="H1180">
        <v>2054.285127362295</v>
      </c>
      <c r="I1180">
        <v>0</v>
      </c>
      <c r="J1180">
        <v>0</v>
      </c>
      <c r="K1180">
        <v>0.51421404940232718</v>
      </c>
      <c r="L1180">
        <v>17.997491729081439</v>
      </c>
      <c r="M1180">
        <v>354.80769408760511</v>
      </c>
      <c r="N1180">
        <v>52.44983303903728</v>
      </c>
      <c r="O1180">
        <v>12.34113718565585</v>
      </c>
      <c r="P1180">
        <v>86.902174348993029</v>
      </c>
      <c r="Q1180">
        <v>0</v>
      </c>
    </row>
    <row r="1181" spans="1:17" x14ac:dyDescent="0.3">
      <c r="A1181">
        <v>48339</v>
      </c>
      <c r="B1181">
        <v>1</v>
      </c>
      <c r="C1181">
        <v>5</v>
      </c>
      <c r="D1181">
        <v>4</v>
      </c>
      <c r="E1181">
        <v>41.910166013728627</v>
      </c>
      <c r="F1181">
        <v>41380.625402609272</v>
      </c>
      <c r="G1181">
        <v>9191.9188432813062</v>
      </c>
      <c r="H1181">
        <v>2262.5826111465722</v>
      </c>
      <c r="I1181">
        <v>0</v>
      </c>
      <c r="J1181">
        <v>0</v>
      </c>
      <c r="K1181">
        <v>0.56635359478011837</v>
      </c>
      <c r="L1181">
        <v>19.822375817304149</v>
      </c>
      <c r="M1181">
        <v>390.78398039828159</v>
      </c>
      <c r="N1181">
        <v>57.768066667572072</v>
      </c>
      <c r="O1181">
        <v>13.592486274722839</v>
      </c>
      <c r="P1181">
        <v>95.713757517839937</v>
      </c>
      <c r="Q1181">
        <v>0</v>
      </c>
    </row>
    <row r="1182" spans="1:17" x14ac:dyDescent="0.3">
      <c r="A1182">
        <v>48339</v>
      </c>
      <c r="B1182">
        <v>1</v>
      </c>
      <c r="C1182">
        <v>5</v>
      </c>
      <c r="D1182">
        <v>5</v>
      </c>
      <c r="E1182">
        <v>89.93485167134196</v>
      </c>
      <c r="F1182">
        <v>88798.512667116345</v>
      </c>
      <c r="G1182">
        <v>19724.900576025491</v>
      </c>
      <c r="H1182">
        <v>4855.2666544190824</v>
      </c>
      <c r="I1182">
        <v>0</v>
      </c>
      <c r="J1182">
        <v>0</v>
      </c>
      <c r="K1182">
        <v>1.2153358333965181</v>
      </c>
      <c r="L1182">
        <v>42.536754168877962</v>
      </c>
      <c r="M1182">
        <v>838.58172504359266</v>
      </c>
      <c r="N1182">
        <v>123.9642550064444</v>
      </c>
      <c r="O1182">
        <v>29.168060001516441</v>
      </c>
      <c r="P1182">
        <v>205.39175584401099</v>
      </c>
      <c r="Q1182">
        <v>0</v>
      </c>
    </row>
    <row r="1183" spans="1:17" x14ac:dyDescent="0.3">
      <c r="A1183">
        <v>48339</v>
      </c>
      <c r="B1183">
        <v>1</v>
      </c>
      <c r="C1183">
        <v>5</v>
      </c>
      <c r="D1183">
        <v>6</v>
      </c>
      <c r="E1183">
        <v>256.53310726035431</v>
      </c>
      <c r="F1183">
        <v>253291.77678348389</v>
      </c>
      <c r="G1183">
        <v>56263.950416696483</v>
      </c>
      <c r="H1183">
        <v>13849.321128447529</v>
      </c>
      <c r="I1183">
        <v>0</v>
      </c>
      <c r="J1183">
        <v>0</v>
      </c>
      <c r="K1183">
        <v>3.4666636116264131</v>
      </c>
      <c r="L1183">
        <v>121.3332264069246</v>
      </c>
      <c r="M1183">
        <v>2391.997892022222</v>
      </c>
      <c r="N1183">
        <v>353.59968838589452</v>
      </c>
      <c r="O1183">
        <v>83.199926679033837</v>
      </c>
      <c r="P1183">
        <v>585.86615036486182</v>
      </c>
      <c r="Q1183">
        <v>0</v>
      </c>
    </row>
    <row r="1184" spans="1:17" x14ac:dyDescent="0.3">
      <c r="A1184">
        <v>48339</v>
      </c>
      <c r="B1184">
        <v>1</v>
      </c>
      <c r="C1184">
        <v>5</v>
      </c>
      <c r="D1184">
        <v>7</v>
      </c>
      <c r="E1184">
        <v>536.05620364967763</v>
      </c>
      <c r="F1184">
        <v>529050.75682390027</v>
      </c>
      <c r="G1184">
        <v>130202.91160154009</v>
      </c>
      <c r="H1184">
        <v>32045.88044831765</v>
      </c>
      <c r="I1184">
        <v>0</v>
      </c>
      <c r="J1184">
        <v>0</v>
      </c>
      <c r="K1184">
        <v>14.686471332867869</v>
      </c>
      <c r="L1184">
        <v>330.44560498952637</v>
      </c>
      <c r="M1184">
        <v>6601.5688641241059</v>
      </c>
      <c r="N1184">
        <v>976.65034363571283</v>
      </c>
      <c r="O1184">
        <v>227.64030565945151</v>
      </c>
      <c r="P1184">
        <v>638.86150297975325</v>
      </c>
      <c r="Q1184">
        <v>0</v>
      </c>
    </row>
    <row r="1185" spans="1:17" x14ac:dyDescent="0.3">
      <c r="A1185">
        <v>48339</v>
      </c>
      <c r="B1185">
        <v>1</v>
      </c>
      <c r="C1185">
        <v>5</v>
      </c>
      <c r="D1185">
        <v>8</v>
      </c>
      <c r="E1185">
        <v>574.25234645177113</v>
      </c>
      <c r="F1185">
        <v>566747.73359540163</v>
      </c>
      <c r="G1185">
        <v>139480.38842378519</v>
      </c>
      <c r="H1185">
        <v>34329.277259116847</v>
      </c>
      <c r="I1185">
        <v>0</v>
      </c>
      <c r="J1185">
        <v>0</v>
      </c>
      <c r="K1185">
        <v>15.73294099867865</v>
      </c>
      <c r="L1185">
        <v>353.99117247027039</v>
      </c>
      <c r="M1185">
        <v>7071.9569789060643</v>
      </c>
      <c r="N1185">
        <v>1046.240576412129</v>
      </c>
      <c r="O1185">
        <v>243.86058547951859</v>
      </c>
      <c r="P1185">
        <v>684.38293344252236</v>
      </c>
      <c r="Q1185">
        <v>0</v>
      </c>
    </row>
    <row r="1186" spans="1:17" x14ac:dyDescent="0.3">
      <c r="A1186">
        <v>48339</v>
      </c>
      <c r="B1186">
        <v>1</v>
      </c>
      <c r="C1186">
        <v>5</v>
      </c>
      <c r="D1186">
        <v>9</v>
      </c>
      <c r="E1186">
        <v>491.40834519333453</v>
      </c>
      <c r="F1186">
        <v>484986.37859998702</v>
      </c>
      <c r="G1186">
        <v>119358.37491264391</v>
      </c>
      <c r="H1186">
        <v>29376.794772927551</v>
      </c>
      <c r="I1186">
        <v>0</v>
      </c>
      <c r="J1186">
        <v>0</v>
      </c>
      <c r="K1186">
        <v>13.463242334063951</v>
      </c>
      <c r="L1186">
        <v>302.92295251643901</v>
      </c>
      <c r="M1186">
        <v>6051.7274291617496</v>
      </c>
      <c r="N1186">
        <v>895.30561521525487</v>
      </c>
      <c r="O1186">
        <v>208.680256177991</v>
      </c>
      <c r="P1186">
        <v>585.65104153178413</v>
      </c>
      <c r="Q1186">
        <v>0</v>
      </c>
    </row>
    <row r="1187" spans="1:17" x14ac:dyDescent="0.3">
      <c r="A1187">
        <v>48339</v>
      </c>
      <c r="B1187">
        <v>1</v>
      </c>
      <c r="C1187">
        <v>5</v>
      </c>
      <c r="D1187">
        <v>10</v>
      </c>
      <c r="E1187">
        <v>420.60308379925078</v>
      </c>
      <c r="F1187">
        <v>417974.31452550623</v>
      </c>
      <c r="G1187">
        <v>117799.79016112869</v>
      </c>
      <c r="H1187">
        <v>28990.68608481019</v>
      </c>
      <c r="I1187">
        <v>0</v>
      </c>
      <c r="J1187">
        <v>0</v>
      </c>
      <c r="K1187">
        <v>12.3706789352721</v>
      </c>
      <c r="L1187">
        <v>457.71512060506802</v>
      </c>
      <c r="M1187">
        <v>9073.8929990220877</v>
      </c>
      <c r="N1187">
        <v>1342.218664477022</v>
      </c>
      <c r="O1187">
        <v>315.45231284943873</v>
      </c>
      <c r="P1187">
        <v>1032.951691095222</v>
      </c>
      <c r="Q1187">
        <v>0</v>
      </c>
    </row>
    <row r="1188" spans="1:17" x14ac:dyDescent="0.3">
      <c r="A1188">
        <v>48339</v>
      </c>
      <c r="B1188">
        <v>1</v>
      </c>
      <c r="C1188">
        <v>5</v>
      </c>
      <c r="D1188">
        <v>11</v>
      </c>
      <c r="E1188">
        <v>410.22996223386428</v>
      </c>
      <c r="F1188">
        <v>407666.02496990171</v>
      </c>
      <c r="G1188">
        <v>114894.5533932932</v>
      </c>
      <c r="H1188">
        <v>28275.70342632525</v>
      </c>
      <c r="I1188">
        <v>0</v>
      </c>
      <c r="J1188">
        <v>0</v>
      </c>
      <c r="K1188">
        <v>12.06558712452542</v>
      </c>
      <c r="L1188">
        <v>446.42672360744058</v>
      </c>
      <c r="M1188">
        <v>8850.1081558394217</v>
      </c>
      <c r="N1188">
        <v>1309.1162030110111</v>
      </c>
      <c r="O1188">
        <v>307.67247167539819</v>
      </c>
      <c r="P1188">
        <v>1007.4765248978709</v>
      </c>
      <c r="Q1188">
        <v>0</v>
      </c>
    </row>
    <row r="1189" spans="1:17" x14ac:dyDescent="0.3">
      <c r="A1189">
        <v>48339</v>
      </c>
      <c r="B1189">
        <v>1</v>
      </c>
      <c r="C1189">
        <v>5</v>
      </c>
      <c r="D1189">
        <v>12</v>
      </c>
      <c r="E1189">
        <v>424.24163159500512</v>
      </c>
      <c r="F1189">
        <v>421590.12139753741</v>
      </c>
      <c r="G1189">
        <v>118818.8510842189</v>
      </c>
      <c r="H1189">
        <v>29241.478342438149</v>
      </c>
      <c r="I1189">
        <v>0</v>
      </c>
      <c r="J1189">
        <v>0</v>
      </c>
      <c r="K1189">
        <v>12.477695046911929</v>
      </c>
      <c r="L1189">
        <v>461.67471673574153</v>
      </c>
      <c r="M1189">
        <v>9152.3893169098847</v>
      </c>
      <c r="N1189">
        <v>1353.829912589945</v>
      </c>
      <c r="O1189">
        <v>318.18122369625439</v>
      </c>
      <c r="P1189">
        <v>1041.887536417147</v>
      </c>
      <c r="Q1189">
        <v>0</v>
      </c>
    </row>
    <row r="1190" spans="1:17" x14ac:dyDescent="0.3">
      <c r="A1190">
        <v>48339</v>
      </c>
      <c r="B1190">
        <v>1</v>
      </c>
      <c r="C1190">
        <v>5</v>
      </c>
      <c r="D1190">
        <v>13</v>
      </c>
      <c r="E1190">
        <v>439.53396544913369</v>
      </c>
      <c r="F1190">
        <v>436786.87816507608</v>
      </c>
      <c r="G1190">
        <v>123101.8289996875</v>
      </c>
      <c r="H1190">
        <v>30295.524942060099</v>
      </c>
      <c r="I1190">
        <v>0</v>
      </c>
      <c r="J1190">
        <v>0</v>
      </c>
      <c r="K1190">
        <v>12.92746957203329</v>
      </c>
      <c r="L1190">
        <v>478.31637416523239</v>
      </c>
      <c r="M1190">
        <v>9482.298931086445</v>
      </c>
      <c r="N1190">
        <v>1402.6304485656131</v>
      </c>
      <c r="O1190">
        <v>329.65047408684939</v>
      </c>
      <c r="P1190">
        <v>1079.443709264784</v>
      </c>
      <c r="Q1190">
        <v>0</v>
      </c>
    </row>
    <row r="1191" spans="1:17" x14ac:dyDescent="0.3">
      <c r="A1191">
        <v>48339</v>
      </c>
      <c r="B1191">
        <v>1</v>
      </c>
      <c r="C1191">
        <v>5</v>
      </c>
      <c r="D1191">
        <v>14</v>
      </c>
      <c r="E1191">
        <v>445.45214820796201</v>
      </c>
      <c r="F1191">
        <v>442668.07228166168</v>
      </c>
      <c r="G1191">
        <v>124759.3553326564</v>
      </c>
      <c r="H1191">
        <v>30703.44439192229</v>
      </c>
      <c r="I1191">
        <v>0</v>
      </c>
      <c r="J1191">
        <v>0</v>
      </c>
      <c r="K1191">
        <v>13.1015337708224</v>
      </c>
      <c r="L1191">
        <v>484.75674952043022</v>
      </c>
      <c r="M1191">
        <v>9609.975020898235</v>
      </c>
      <c r="N1191">
        <v>1421.51641413423</v>
      </c>
      <c r="O1191">
        <v>334.08911115596987</v>
      </c>
      <c r="P1191">
        <v>1093.9780698636689</v>
      </c>
      <c r="Q1191">
        <v>0</v>
      </c>
    </row>
    <row r="1192" spans="1:17" x14ac:dyDescent="0.3">
      <c r="A1192">
        <v>48339</v>
      </c>
      <c r="B1192">
        <v>1</v>
      </c>
      <c r="C1192">
        <v>5</v>
      </c>
      <c r="D1192">
        <v>15</v>
      </c>
      <c r="E1192">
        <v>468.21719850283171</v>
      </c>
      <c r="F1192">
        <v>465290.84101218771</v>
      </c>
      <c r="G1192">
        <v>131135.24331597699</v>
      </c>
      <c r="H1192">
        <v>32272.558961511379</v>
      </c>
      <c r="I1192">
        <v>0</v>
      </c>
      <c r="J1192">
        <v>0</v>
      </c>
      <c r="K1192">
        <v>13.771094073612741</v>
      </c>
      <c r="L1192">
        <v>509.53048072367091</v>
      </c>
      <c r="M1192">
        <v>10101.09750299494</v>
      </c>
      <c r="N1192">
        <v>1494.1637069869739</v>
      </c>
      <c r="O1192">
        <v>351.16289887712418</v>
      </c>
      <c r="P1192">
        <v>1149.8863551466609</v>
      </c>
      <c r="Q1192">
        <v>0</v>
      </c>
    </row>
    <row r="1193" spans="1:17" x14ac:dyDescent="0.3">
      <c r="A1193">
        <v>48339</v>
      </c>
      <c r="B1193">
        <v>1</v>
      </c>
      <c r="C1193">
        <v>5</v>
      </c>
      <c r="D1193">
        <v>16</v>
      </c>
      <c r="E1193">
        <v>681.69556840451912</v>
      </c>
      <c r="F1193">
        <v>676260.42806183104</v>
      </c>
      <c r="G1193">
        <v>160723.54840477879</v>
      </c>
      <c r="H1193">
        <v>39556.767172013417</v>
      </c>
      <c r="I1193">
        <v>0</v>
      </c>
      <c r="J1193">
        <v>0</v>
      </c>
      <c r="K1193">
        <v>9.2121022757367559</v>
      </c>
      <c r="L1193">
        <v>331.6356819265215</v>
      </c>
      <c r="M1193">
        <v>6494.5321043943886</v>
      </c>
      <c r="N1193">
        <v>958.05863667661981</v>
      </c>
      <c r="O1193">
        <v>221.0904546176809</v>
      </c>
      <c r="P1193">
        <v>663.271363853043</v>
      </c>
      <c r="Q1193">
        <v>0</v>
      </c>
    </row>
    <row r="1194" spans="1:17" x14ac:dyDescent="0.3">
      <c r="A1194">
        <v>48339</v>
      </c>
      <c r="B1194">
        <v>1</v>
      </c>
      <c r="C1194">
        <v>5</v>
      </c>
      <c r="D1194">
        <v>17</v>
      </c>
      <c r="E1194">
        <v>730.98033271156169</v>
      </c>
      <c r="F1194">
        <v>725152.24627508072</v>
      </c>
      <c r="G1194">
        <v>172343.43060565731</v>
      </c>
      <c r="H1194">
        <v>42416.615522479013</v>
      </c>
      <c r="I1194">
        <v>0</v>
      </c>
      <c r="J1194">
        <v>0</v>
      </c>
      <c r="K1194">
        <v>9.8781126042103153</v>
      </c>
      <c r="L1194">
        <v>355.61205375157078</v>
      </c>
      <c r="M1194">
        <v>6964.0693859682697</v>
      </c>
      <c r="N1194">
        <v>1027.323710837871</v>
      </c>
      <c r="O1194">
        <v>237.07470250104771</v>
      </c>
      <c r="P1194">
        <v>711.22410750314168</v>
      </c>
      <c r="Q1194">
        <v>0</v>
      </c>
    </row>
    <row r="1195" spans="1:17" x14ac:dyDescent="0.3">
      <c r="A1195">
        <v>48339</v>
      </c>
      <c r="B1195">
        <v>1</v>
      </c>
      <c r="C1195">
        <v>5</v>
      </c>
      <c r="D1195">
        <v>18</v>
      </c>
      <c r="E1195">
        <v>762.87428587950944</v>
      </c>
      <c r="F1195">
        <v>756791.90981641482</v>
      </c>
      <c r="G1195">
        <v>179863.07656405121</v>
      </c>
      <c r="H1195">
        <v>44267.32680495426</v>
      </c>
      <c r="I1195">
        <v>0</v>
      </c>
      <c r="J1195">
        <v>0</v>
      </c>
      <c r="K1195">
        <v>10.309111971344731</v>
      </c>
      <c r="L1195">
        <v>371.12803096840929</v>
      </c>
      <c r="M1195">
        <v>7267.9239397980273</v>
      </c>
      <c r="N1195">
        <v>1072.147645019852</v>
      </c>
      <c r="O1195">
        <v>247.41868731227319</v>
      </c>
      <c r="P1195">
        <v>742.25606193681858</v>
      </c>
      <c r="Q1195">
        <v>0</v>
      </c>
    </row>
    <row r="1196" spans="1:17" x14ac:dyDescent="0.3">
      <c r="A1196">
        <v>48339</v>
      </c>
      <c r="B1196">
        <v>1</v>
      </c>
      <c r="C1196">
        <v>5</v>
      </c>
      <c r="D1196">
        <v>19</v>
      </c>
      <c r="E1196">
        <v>641.68796934630598</v>
      </c>
      <c r="F1196">
        <v>636571.80850962643</v>
      </c>
      <c r="G1196">
        <v>151290.9459619596</v>
      </c>
      <c r="H1196">
        <v>37235.245140176237</v>
      </c>
      <c r="I1196">
        <v>0</v>
      </c>
      <c r="J1196">
        <v>0</v>
      </c>
      <c r="K1196">
        <v>8.6714590452203684</v>
      </c>
      <c r="L1196">
        <v>312.17252562793237</v>
      </c>
      <c r="M1196">
        <v>6113.3786268803506</v>
      </c>
      <c r="N1196">
        <v>901.83174070291739</v>
      </c>
      <c r="O1196">
        <v>208.1150170852888</v>
      </c>
      <c r="P1196">
        <v>624.34505125586486</v>
      </c>
      <c r="Q1196">
        <v>0</v>
      </c>
    </row>
    <row r="1197" spans="1:17" x14ac:dyDescent="0.3">
      <c r="A1197">
        <v>48339</v>
      </c>
      <c r="B1197">
        <v>1</v>
      </c>
      <c r="C1197">
        <v>5</v>
      </c>
      <c r="D1197">
        <v>20</v>
      </c>
      <c r="E1197">
        <v>312.89706064518879</v>
      </c>
      <c r="F1197">
        <v>308943.56400055042</v>
      </c>
      <c r="G1197">
        <v>68625.936409073256</v>
      </c>
      <c r="H1197">
        <v>16892.212936182841</v>
      </c>
      <c r="I1197">
        <v>0</v>
      </c>
      <c r="J1197">
        <v>0</v>
      </c>
      <c r="K1197">
        <v>4.2283386573674164</v>
      </c>
      <c r="L1197">
        <v>147.99185300785999</v>
      </c>
      <c r="M1197">
        <v>2917.553673583519</v>
      </c>
      <c r="N1197">
        <v>431.29054305147719</v>
      </c>
      <c r="O1197">
        <v>101.48012777681799</v>
      </c>
      <c r="P1197">
        <v>714.5892330950943</v>
      </c>
      <c r="Q1197">
        <v>0</v>
      </c>
    </row>
    <row r="1198" spans="1:17" x14ac:dyDescent="0.3">
      <c r="A1198">
        <v>48339</v>
      </c>
      <c r="B1198">
        <v>1</v>
      </c>
      <c r="C1198">
        <v>5</v>
      </c>
      <c r="D1198">
        <v>21</v>
      </c>
      <c r="E1198">
        <v>242.99594754478559</v>
      </c>
      <c r="F1198">
        <v>239925.660910267</v>
      </c>
      <c r="G1198">
        <v>53294.92200880895</v>
      </c>
      <c r="H1198">
        <v>13118.4974383976</v>
      </c>
      <c r="I1198">
        <v>0</v>
      </c>
      <c r="J1198">
        <v>0</v>
      </c>
      <c r="K1198">
        <v>3.2837290208754801</v>
      </c>
      <c r="L1198">
        <v>114.9305157306417</v>
      </c>
      <c r="M1198">
        <v>2265.7730244040749</v>
      </c>
      <c r="N1198">
        <v>334.94036012929803</v>
      </c>
      <c r="O1198">
        <v>78.809496501011651</v>
      </c>
      <c r="P1198">
        <v>554.95020452795541</v>
      </c>
      <c r="Q1198">
        <v>0</v>
      </c>
    </row>
    <row r="1199" spans="1:17" x14ac:dyDescent="0.3">
      <c r="A1199">
        <v>48339</v>
      </c>
      <c r="B1199">
        <v>1</v>
      </c>
      <c r="C1199">
        <v>5</v>
      </c>
      <c r="D1199">
        <v>22</v>
      </c>
      <c r="E1199">
        <v>210.42500670068219</v>
      </c>
      <c r="F1199">
        <v>207766.25830520771</v>
      </c>
      <c r="G1199">
        <v>46151.322415568648</v>
      </c>
      <c r="H1199">
        <v>11360.106780665241</v>
      </c>
      <c r="I1199">
        <v>0</v>
      </c>
      <c r="J1199">
        <v>0</v>
      </c>
      <c r="K1199">
        <v>2.843581171630849</v>
      </c>
      <c r="L1199">
        <v>99.525341007079803</v>
      </c>
      <c r="M1199">
        <v>1962.071008425281</v>
      </c>
      <c r="N1199">
        <v>290.04527950634707</v>
      </c>
      <c r="O1199">
        <v>68.245948119140337</v>
      </c>
      <c r="P1199">
        <v>480.56521800561359</v>
      </c>
      <c r="Q1199">
        <v>0</v>
      </c>
    </row>
    <row r="1200" spans="1:17" x14ac:dyDescent="0.3">
      <c r="A1200">
        <v>48339</v>
      </c>
      <c r="B1200">
        <v>1</v>
      </c>
      <c r="C1200">
        <v>5</v>
      </c>
      <c r="D1200">
        <v>23</v>
      </c>
      <c r="E1200">
        <v>164.89078108830321</v>
      </c>
      <c r="F1200">
        <v>162807.3637867143</v>
      </c>
      <c r="G1200">
        <v>36164.559149502107</v>
      </c>
      <c r="H1200">
        <v>8901.8739249698447</v>
      </c>
      <c r="I1200">
        <v>0</v>
      </c>
      <c r="J1200">
        <v>0</v>
      </c>
      <c r="K1200">
        <v>2.2282537984905781</v>
      </c>
      <c r="L1200">
        <v>77.988882947170097</v>
      </c>
      <c r="M1200">
        <v>1537.495120958499</v>
      </c>
      <c r="N1200">
        <v>227.28188744603921</v>
      </c>
      <c r="O1200">
        <v>53.478091163773819</v>
      </c>
      <c r="P1200">
        <v>376.57489194490762</v>
      </c>
      <c r="Q1200">
        <v>0</v>
      </c>
    </row>
    <row r="1201" spans="1:17" x14ac:dyDescent="0.3">
      <c r="A1201">
        <v>48339</v>
      </c>
      <c r="B1201">
        <v>1</v>
      </c>
      <c r="C1201">
        <v>5</v>
      </c>
      <c r="D1201">
        <v>24</v>
      </c>
      <c r="E1201">
        <v>111.9056147219063</v>
      </c>
      <c r="F1201">
        <v>110491.6721575148</v>
      </c>
      <c r="G1201">
        <v>24543.623336980359</v>
      </c>
      <c r="H1201">
        <v>6041.3909569461621</v>
      </c>
      <c r="I1201">
        <v>0</v>
      </c>
      <c r="J1201">
        <v>0</v>
      </c>
      <c r="K1201">
        <v>1.5122380367825241</v>
      </c>
      <c r="L1201">
        <v>52.928331287388247</v>
      </c>
      <c r="M1201">
        <v>1043.4442453799411</v>
      </c>
      <c r="N1201">
        <v>154.24827975181711</v>
      </c>
      <c r="O1201">
        <v>36.293712882780412</v>
      </c>
      <c r="P1201">
        <v>255.5682282162463</v>
      </c>
      <c r="Q1201">
        <v>0</v>
      </c>
    </row>
    <row r="1202" spans="1:17" x14ac:dyDescent="0.3">
      <c r="A1202">
        <v>48339</v>
      </c>
      <c r="B1202">
        <v>2</v>
      </c>
      <c r="C1202">
        <v>2</v>
      </c>
      <c r="D1202">
        <v>1</v>
      </c>
      <c r="E1202">
        <v>0</v>
      </c>
      <c r="F1202">
        <v>132.62610132990719</v>
      </c>
      <c r="G1202">
        <v>68.369269290223485</v>
      </c>
      <c r="H1202">
        <v>46.093567516466472</v>
      </c>
      <c r="I1202">
        <v>9.938390022137753</v>
      </c>
      <c r="J1202">
        <v>21.076240909016271</v>
      </c>
      <c r="K1202">
        <v>54.318442017545969</v>
      </c>
      <c r="L1202">
        <v>8.5675776052911647</v>
      </c>
      <c r="M1202">
        <v>169.80938813687089</v>
      </c>
      <c r="N1202">
        <v>25.188678159556019</v>
      </c>
      <c r="O1202">
        <v>5.8259527715979917</v>
      </c>
      <c r="P1202">
        <v>721.21868281341006</v>
      </c>
      <c r="Q1202">
        <v>482.52597072999868</v>
      </c>
    </row>
    <row r="1203" spans="1:17" x14ac:dyDescent="0.3">
      <c r="A1203">
        <v>48339</v>
      </c>
      <c r="B1203">
        <v>2</v>
      </c>
      <c r="C1203">
        <v>2</v>
      </c>
      <c r="D1203">
        <v>2</v>
      </c>
      <c r="E1203">
        <v>0</v>
      </c>
      <c r="F1203">
        <v>87.675531008837751</v>
      </c>
      <c r="G1203">
        <v>45.197076062695409</v>
      </c>
      <c r="H1203">
        <v>30.47121168136611</v>
      </c>
      <c r="I1203">
        <v>6.5700010316700137</v>
      </c>
      <c r="J1203">
        <v>13.932933222334681</v>
      </c>
      <c r="K1203">
        <v>35.908453914472297</v>
      </c>
      <c r="L1203">
        <v>5.6637939928189747</v>
      </c>
      <c r="M1203">
        <v>112.25639693767209</v>
      </c>
      <c r="N1203">
        <v>16.651554338887799</v>
      </c>
      <c r="O1203">
        <v>3.8513799151169041</v>
      </c>
      <c r="P1203">
        <v>476.77817831550152</v>
      </c>
      <c r="Q1203">
        <v>318.98487767556458</v>
      </c>
    </row>
    <row r="1204" spans="1:17" x14ac:dyDescent="0.3">
      <c r="A1204">
        <v>48339</v>
      </c>
      <c r="B1204">
        <v>2</v>
      </c>
      <c r="C1204">
        <v>2</v>
      </c>
      <c r="D1204">
        <v>3</v>
      </c>
      <c r="E1204">
        <v>0</v>
      </c>
      <c r="F1204">
        <v>81.61243082599583</v>
      </c>
      <c r="G1204">
        <v>42.071524418052121</v>
      </c>
      <c r="H1204">
        <v>28.364010196631639</v>
      </c>
      <c r="I1204">
        <v>6.1156601910952944</v>
      </c>
      <c r="J1204">
        <v>12.969417301805541</v>
      </c>
      <c r="K1204">
        <v>33.425246216848421</v>
      </c>
      <c r="L1204">
        <v>5.2721208543924956</v>
      </c>
      <c r="M1204">
        <v>104.4934353340593</v>
      </c>
      <c r="N1204">
        <v>15.50003531191394</v>
      </c>
      <c r="O1204">
        <v>3.5850421809868971</v>
      </c>
      <c r="P1204">
        <v>443.80713352276018</v>
      </c>
      <c r="Q1204">
        <v>296.9258465193854</v>
      </c>
    </row>
    <row r="1205" spans="1:17" x14ac:dyDescent="0.3">
      <c r="A1205">
        <v>48339</v>
      </c>
      <c r="B1205">
        <v>2</v>
      </c>
      <c r="C1205">
        <v>2</v>
      </c>
      <c r="D1205">
        <v>4</v>
      </c>
      <c r="E1205">
        <v>0</v>
      </c>
      <c r="F1205">
        <v>89.887652098906912</v>
      </c>
      <c r="G1205">
        <v>46.337433058738831</v>
      </c>
      <c r="H1205">
        <v>31.24002379148056</v>
      </c>
      <c r="I1205">
        <v>6.7357672115459959</v>
      </c>
      <c r="J1205">
        <v>14.28447184517513</v>
      </c>
      <c r="K1205">
        <v>36.814451828622083</v>
      </c>
      <c r="L1205">
        <v>5.806695872022412</v>
      </c>
      <c r="M1205">
        <v>115.0887121834842</v>
      </c>
      <c r="N1205">
        <v>17.071685863745891</v>
      </c>
      <c r="O1205">
        <v>3.9485531929752402</v>
      </c>
      <c r="P1205">
        <v>488.80765850684651</v>
      </c>
      <c r="Q1205">
        <v>327.03311151230213</v>
      </c>
    </row>
    <row r="1206" spans="1:17" x14ac:dyDescent="0.3">
      <c r="A1206">
        <v>48339</v>
      </c>
      <c r="B1206">
        <v>2</v>
      </c>
      <c r="C1206">
        <v>2</v>
      </c>
      <c r="D1206">
        <v>5</v>
      </c>
      <c r="E1206">
        <v>0</v>
      </c>
      <c r="F1206">
        <v>192.88954035525111</v>
      </c>
      <c r="G1206">
        <v>99.435305687009276</v>
      </c>
      <c r="H1206">
        <v>67.037837668685469</v>
      </c>
      <c r="I1206">
        <v>14.4542549620214</v>
      </c>
      <c r="J1206">
        <v>30.652988971183309</v>
      </c>
      <c r="K1206">
        <v>78.999979706220415</v>
      </c>
      <c r="L1206">
        <v>12.460564622432241</v>
      </c>
      <c r="M1206">
        <v>246.9683908166071</v>
      </c>
      <c r="N1206">
        <v>36.634059989950813</v>
      </c>
      <c r="O1206">
        <v>8.4731839432539253</v>
      </c>
      <c r="P1206">
        <v>1048.930329916346</v>
      </c>
      <c r="Q1206">
        <v>701.77899953538406</v>
      </c>
    </row>
    <row r="1207" spans="1:17" x14ac:dyDescent="0.3">
      <c r="A1207">
        <v>48339</v>
      </c>
      <c r="B1207">
        <v>2</v>
      </c>
      <c r="C1207">
        <v>2</v>
      </c>
      <c r="D1207">
        <v>6</v>
      </c>
      <c r="E1207">
        <v>0</v>
      </c>
      <c r="F1207">
        <v>550.20442271015293</v>
      </c>
      <c r="G1207">
        <v>283.63251248236571</v>
      </c>
      <c r="H1207">
        <v>191.22091693673289</v>
      </c>
      <c r="I1207">
        <v>41.229788781897767</v>
      </c>
      <c r="J1207">
        <v>87.435586554714263</v>
      </c>
      <c r="K1207">
        <v>225.34212144588949</v>
      </c>
      <c r="L1207">
        <v>35.54292136370497</v>
      </c>
      <c r="M1207">
        <v>704.46070142863266</v>
      </c>
      <c r="N1207">
        <v>104.4961888092926</v>
      </c>
      <c r="O1207">
        <v>24.169186527319379</v>
      </c>
      <c r="P1207">
        <v>2992.0031203966851</v>
      </c>
      <c r="Q1207">
        <v>2001.7773312038639</v>
      </c>
    </row>
    <row r="1208" spans="1:17" x14ac:dyDescent="0.3">
      <c r="A1208">
        <v>48339</v>
      </c>
      <c r="B1208">
        <v>2</v>
      </c>
      <c r="C1208">
        <v>2</v>
      </c>
      <c r="D1208">
        <v>7</v>
      </c>
      <c r="E1208">
        <v>0</v>
      </c>
      <c r="F1208">
        <v>1020.64976619868</v>
      </c>
      <c r="G1208">
        <v>441.49036398361523</v>
      </c>
      <c r="H1208">
        <v>297.88731548356827</v>
      </c>
      <c r="I1208">
        <v>68.83451911572493</v>
      </c>
      <c r="J1208">
        <v>145.97665260748559</v>
      </c>
      <c r="K1208">
        <v>377.40305308276788</v>
      </c>
      <c r="L1208">
        <v>42.72487393389823</v>
      </c>
      <c r="M1208">
        <v>835.50864581845462</v>
      </c>
      <c r="N1208">
        <v>123.4274135868171</v>
      </c>
      <c r="O1208">
        <v>28.483249289265501</v>
      </c>
      <c r="P1208">
        <v>1822.9279545129921</v>
      </c>
      <c r="Q1208">
        <v>1220.0325112235389</v>
      </c>
    </row>
    <row r="1209" spans="1:17" x14ac:dyDescent="0.3">
      <c r="A1209">
        <v>48339</v>
      </c>
      <c r="B1209">
        <v>2</v>
      </c>
      <c r="C1209">
        <v>2</v>
      </c>
      <c r="D1209">
        <v>8</v>
      </c>
      <c r="E1209">
        <v>0</v>
      </c>
      <c r="F1209">
        <v>1093.3751333434409</v>
      </c>
      <c r="G1209">
        <v>472.94831349274432</v>
      </c>
      <c r="H1209">
        <v>319.1129749641903</v>
      </c>
      <c r="I1209">
        <v>73.739253178976256</v>
      </c>
      <c r="J1209">
        <v>156.3780713967945</v>
      </c>
      <c r="K1209">
        <v>404.29452605024909</v>
      </c>
      <c r="L1209">
        <v>45.769191628330091</v>
      </c>
      <c r="M1209">
        <v>895.04196962067738</v>
      </c>
      <c r="N1209">
        <v>132.22210914850911</v>
      </c>
      <c r="O1209">
        <v>30.512794418886731</v>
      </c>
      <c r="P1209">
        <v>1952.818842808751</v>
      </c>
      <c r="Q1209">
        <v>1306.9646942756481</v>
      </c>
    </row>
    <row r="1210" spans="1:17" x14ac:dyDescent="0.3">
      <c r="A1210">
        <v>48339</v>
      </c>
      <c r="B1210">
        <v>2</v>
      </c>
      <c r="C1210">
        <v>2</v>
      </c>
      <c r="D1210">
        <v>9</v>
      </c>
      <c r="E1210">
        <v>0</v>
      </c>
      <c r="F1210">
        <v>935.64034743907996</v>
      </c>
      <c r="G1210">
        <v>404.71884796202062</v>
      </c>
      <c r="H1210">
        <v>273.07642698512672</v>
      </c>
      <c r="I1210">
        <v>63.101325757519341</v>
      </c>
      <c r="J1210">
        <v>133.81832876163591</v>
      </c>
      <c r="K1210">
        <v>345.96933777398527</v>
      </c>
      <c r="L1210">
        <v>39.166340125356832</v>
      </c>
      <c r="M1210">
        <v>765.91954022919992</v>
      </c>
      <c r="N1210">
        <v>113.1472048065864</v>
      </c>
      <c r="O1210">
        <v>26.11089341690456</v>
      </c>
      <c r="P1210">
        <v>1671.097178681892</v>
      </c>
      <c r="Q1210">
        <v>1118.416601357412</v>
      </c>
    </row>
    <row r="1211" spans="1:17" x14ac:dyDescent="0.3">
      <c r="A1211">
        <v>48339</v>
      </c>
      <c r="B1211">
        <v>2</v>
      </c>
      <c r="C1211">
        <v>2</v>
      </c>
      <c r="D1211">
        <v>10</v>
      </c>
      <c r="E1211">
        <v>0</v>
      </c>
      <c r="F1211">
        <v>716.24061660765278</v>
      </c>
      <c r="G1211">
        <v>354.75240571789709</v>
      </c>
      <c r="H1211">
        <v>239.12108360098759</v>
      </c>
      <c r="I1211">
        <v>20.2074155155764</v>
      </c>
      <c r="J1211">
        <v>41.537465226462608</v>
      </c>
      <c r="K1211">
        <v>107.7728827497409</v>
      </c>
      <c r="L1211">
        <v>113.3860537262898</v>
      </c>
      <c r="M1211">
        <v>2248.6362932055299</v>
      </c>
      <c r="N1211">
        <v>333.42235600701082</v>
      </c>
      <c r="O1211">
        <v>77.461759476376244</v>
      </c>
      <c r="P1211">
        <v>13895.966069544709</v>
      </c>
      <c r="Q1211">
        <v>9296.5337713604567</v>
      </c>
    </row>
    <row r="1212" spans="1:17" x14ac:dyDescent="0.3">
      <c r="A1212">
        <v>48339</v>
      </c>
      <c r="B1212">
        <v>2</v>
      </c>
      <c r="C1212">
        <v>2</v>
      </c>
      <c r="D1212">
        <v>11</v>
      </c>
      <c r="E1212">
        <v>0</v>
      </c>
      <c r="F1212">
        <v>698.57633578729383</v>
      </c>
      <c r="G1212">
        <v>346.00332618931799</v>
      </c>
      <c r="H1212">
        <v>233.2237610073567</v>
      </c>
      <c r="I1212">
        <v>19.709050225973812</v>
      </c>
      <c r="J1212">
        <v>40.51304768672393</v>
      </c>
      <c r="K1212">
        <v>105.114934538527</v>
      </c>
      <c r="L1212">
        <v>110.5896707124086</v>
      </c>
      <c r="M1212">
        <v>2193.179311256974</v>
      </c>
      <c r="N1212">
        <v>325.19932872856782</v>
      </c>
      <c r="O1212">
        <v>75.551359199566264</v>
      </c>
      <c r="P1212">
        <v>13553.25687206132</v>
      </c>
      <c r="Q1212">
        <v>9067.2580511827309</v>
      </c>
    </row>
    <row r="1213" spans="1:17" x14ac:dyDescent="0.3">
      <c r="A1213">
        <v>48339</v>
      </c>
      <c r="B1213">
        <v>2</v>
      </c>
      <c r="C1213">
        <v>2</v>
      </c>
      <c r="D1213">
        <v>12</v>
      </c>
      <c r="E1213">
        <v>0</v>
      </c>
      <c r="F1213">
        <v>722.43666180362993</v>
      </c>
      <c r="G1213">
        <v>357.82129330712689</v>
      </c>
      <c r="H1213">
        <v>241.1896692228419</v>
      </c>
      <c r="I1213">
        <v>20.382225568127499</v>
      </c>
      <c r="J1213">
        <v>41.896797001150951</v>
      </c>
      <c r="K1213">
        <v>108.70520303001329</v>
      </c>
      <c r="L1213">
        <v>114.3669323544931</v>
      </c>
      <c r="M1213">
        <v>2268.0887673866309</v>
      </c>
      <c r="N1213">
        <v>336.30672187410352</v>
      </c>
      <c r="O1213">
        <v>78.131864677822037</v>
      </c>
      <c r="P1213">
        <v>14016.177115682331</v>
      </c>
      <c r="Q1213">
        <v>9376.9561072035394</v>
      </c>
    </row>
    <row r="1214" spans="1:17" x14ac:dyDescent="0.3">
      <c r="A1214">
        <v>48339</v>
      </c>
      <c r="B1214">
        <v>2</v>
      </c>
      <c r="C1214">
        <v>2</v>
      </c>
      <c r="D1214">
        <v>13</v>
      </c>
      <c r="E1214">
        <v>0</v>
      </c>
      <c r="F1214">
        <v>748.47781806457158</v>
      </c>
      <c r="G1214">
        <v>370.71942085956829</v>
      </c>
      <c r="H1214">
        <v>249.88366026293679</v>
      </c>
      <c r="I1214">
        <v>21.11692903630453</v>
      </c>
      <c r="J1214">
        <v>43.40702079684818</v>
      </c>
      <c r="K1214">
        <v>112.62362152695751</v>
      </c>
      <c r="L1214">
        <v>118.48943514815321</v>
      </c>
      <c r="M1214">
        <v>2349.8449366509972</v>
      </c>
      <c r="N1214">
        <v>348.42932909902459</v>
      </c>
      <c r="O1214">
        <v>80.948227972500675</v>
      </c>
      <c r="P1214">
        <v>14521.40820063208</v>
      </c>
      <c r="Q1214">
        <v>9714.9605194243213</v>
      </c>
    </row>
    <row r="1215" spans="1:17" x14ac:dyDescent="0.3">
      <c r="A1215">
        <v>48339</v>
      </c>
      <c r="B1215">
        <v>2</v>
      </c>
      <c r="C1215">
        <v>2</v>
      </c>
      <c r="D1215">
        <v>14</v>
      </c>
      <c r="E1215">
        <v>0</v>
      </c>
      <c r="F1215">
        <v>758.55582992813549</v>
      </c>
      <c r="G1215">
        <v>375.71103802083189</v>
      </c>
      <c r="H1215">
        <v>253.24826296973811</v>
      </c>
      <c r="I1215">
        <v>21.401261659414491</v>
      </c>
      <c r="J1215">
        <v>43.991482299907553</v>
      </c>
      <c r="K1215">
        <v>114.1400621835439</v>
      </c>
      <c r="L1215">
        <v>120.0848570889368</v>
      </c>
      <c r="M1215">
        <v>2381.4848391004002</v>
      </c>
      <c r="N1215">
        <v>353.12081738033902</v>
      </c>
      <c r="O1215">
        <v>82.038169694422166</v>
      </c>
      <c r="P1215">
        <v>14716.93426779069</v>
      </c>
      <c r="Q1215">
        <v>9845.7693223117421</v>
      </c>
    </row>
    <row r="1216" spans="1:17" x14ac:dyDescent="0.3">
      <c r="A1216">
        <v>48339</v>
      </c>
      <c r="B1216">
        <v>2</v>
      </c>
      <c r="C1216">
        <v>2</v>
      </c>
      <c r="D1216">
        <v>15</v>
      </c>
      <c r="E1216">
        <v>0</v>
      </c>
      <c r="F1216">
        <v>797.32219729049302</v>
      </c>
      <c r="G1216">
        <v>394.91193470814392</v>
      </c>
      <c r="H1216">
        <v>266.19063953428667</v>
      </c>
      <c r="I1216">
        <v>22.494983622615791</v>
      </c>
      <c r="J1216">
        <v>46.239688557599109</v>
      </c>
      <c r="K1216">
        <v>119.9732459872842</v>
      </c>
      <c r="L1216">
        <v>126.22185254912191</v>
      </c>
      <c r="M1216">
        <v>2503.1917886721908</v>
      </c>
      <c r="N1216">
        <v>371.16722977316039</v>
      </c>
      <c r="O1216">
        <v>86.230770553360514</v>
      </c>
      <c r="P1216">
        <v>15469.05040448545</v>
      </c>
      <c r="Q1216">
        <v>10348.942187715629</v>
      </c>
    </row>
    <row r="1217" spans="1:17" x14ac:dyDescent="0.3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1195.111760902259</v>
      </c>
      <c r="G1217">
        <v>491.42065107659789</v>
      </c>
      <c r="H1217">
        <v>331.4908533889477</v>
      </c>
      <c r="I1217">
        <v>4.361721755117733</v>
      </c>
      <c r="J1217">
        <v>7.2695362585295564</v>
      </c>
      <c r="K1217">
        <v>20.35470152388276</v>
      </c>
      <c r="L1217">
        <v>61.064104571648272</v>
      </c>
      <c r="M1217">
        <v>1214.0125551744361</v>
      </c>
      <c r="N1217">
        <v>180.2844992115329</v>
      </c>
      <c r="O1217">
        <v>42.163310299471412</v>
      </c>
      <c r="P1217">
        <v>6687.9733578471896</v>
      </c>
      <c r="Q1217">
        <v>4473.6726134990877</v>
      </c>
    </row>
    <row r="1218" spans="1:17" x14ac:dyDescent="0.3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1281.5151412183441</v>
      </c>
      <c r="G1218">
        <v>526.94904833552334</v>
      </c>
      <c r="H1218">
        <v>355.45675449851859</v>
      </c>
      <c r="I1218">
        <v>4.6770625591910351</v>
      </c>
      <c r="J1218">
        <v>7.7951042653183924</v>
      </c>
      <c r="K1218">
        <v>21.826291942891501</v>
      </c>
      <c r="L1218">
        <v>65.478875828674489</v>
      </c>
      <c r="M1218">
        <v>1301.7824123081709</v>
      </c>
      <c r="N1218">
        <v>193.31858577989621</v>
      </c>
      <c r="O1218">
        <v>45.211604738846688</v>
      </c>
      <c r="P1218">
        <v>7171.4959240929184</v>
      </c>
      <c r="Q1218">
        <v>4797.1071648769384</v>
      </c>
    </row>
    <row r="1219" spans="1:17" x14ac:dyDescent="0.3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1337.429893050881</v>
      </c>
      <c r="G1219">
        <v>549.94075894306286</v>
      </c>
      <c r="H1219">
        <v>370.96595573674063</v>
      </c>
      <c r="I1219">
        <v>4.8811309965360614</v>
      </c>
      <c r="J1219">
        <v>8.1352183275601018</v>
      </c>
      <c r="K1219">
        <v>22.778611317168281</v>
      </c>
      <c r="L1219">
        <v>68.335833951504853</v>
      </c>
      <c r="M1219">
        <v>1358.581460702537</v>
      </c>
      <c r="N1219">
        <v>201.75341452349051</v>
      </c>
      <c r="O1219">
        <v>47.184266299848588</v>
      </c>
      <c r="P1219">
        <v>7484.4008613552924</v>
      </c>
      <c r="Q1219">
        <v>5006.4133587804872</v>
      </c>
    </row>
    <row r="1220" spans="1:17" x14ac:dyDescent="0.3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1124.972604398959</v>
      </c>
      <c r="G1220">
        <v>462.57997601806341</v>
      </c>
      <c r="H1220">
        <v>312.03619684058708</v>
      </c>
      <c r="I1220">
        <v>4.1057394321129888</v>
      </c>
      <c r="J1220">
        <v>6.8428990535216494</v>
      </c>
      <c r="K1220">
        <v>19.16011734986062</v>
      </c>
      <c r="L1220">
        <v>57.480352049581839</v>
      </c>
      <c r="M1220">
        <v>1142.764141938115</v>
      </c>
      <c r="N1220">
        <v>169.70389652733689</v>
      </c>
      <c r="O1220">
        <v>39.688814510425559</v>
      </c>
      <c r="P1220">
        <v>6295.4671292399189</v>
      </c>
      <c r="Q1220">
        <v>4211.1200775372226</v>
      </c>
    </row>
    <row r="1221" spans="1:17" x14ac:dyDescent="0.3">
      <c r="A1221">
        <v>48339</v>
      </c>
      <c r="B1221">
        <v>2</v>
      </c>
      <c r="C1221">
        <v>2</v>
      </c>
      <c r="D1221">
        <v>20</v>
      </c>
      <c r="E1221">
        <v>0</v>
      </c>
      <c r="F1221">
        <v>671.09211929230037</v>
      </c>
      <c r="G1221">
        <v>345.95058862742621</v>
      </c>
      <c r="H1221">
        <v>233.23485799693651</v>
      </c>
      <c r="I1221">
        <v>50.288556742833897</v>
      </c>
      <c r="J1221">
        <v>106.6464220580787</v>
      </c>
      <c r="K1221">
        <v>274.85297392204018</v>
      </c>
      <c r="L1221">
        <v>43.352204088649898</v>
      </c>
      <c r="M1221">
        <v>859.24068503704052</v>
      </c>
      <c r="N1221">
        <v>127.4554800206307</v>
      </c>
      <c r="O1221">
        <v>29.479498780281919</v>
      </c>
      <c r="P1221">
        <v>3649.3885401825478</v>
      </c>
      <c r="Q1221">
        <v>2441.5961342727619</v>
      </c>
    </row>
    <row r="1222" spans="1:17" x14ac:dyDescent="0.3">
      <c r="A1222">
        <v>48339</v>
      </c>
      <c r="B1222">
        <v>2</v>
      </c>
      <c r="C1222">
        <v>2</v>
      </c>
      <c r="D1222">
        <v>21</v>
      </c>
      <c r="E1222">
        <v>0</v>
      </c>
      <c r="F1222">
        <v>521.17033340299577</v>
      </c>
      <c r="G1222">
        <v>268.66532690929608</v>
      </c>
      <c r="H1222">
        <v>181.13025799148051</v>
      </c>
      <c r="I1222">
        <v>39.05410767102552</v>
      </c>
      <c r="J1222">
        <v>82.821642129933437</v>
      </c>
      <c r="K1222">
        <v>213.45089882267399</v>
      </c>
      <c r="L1222">
        <v>33.667334199159953</v>
      </c>
      <c r="M1222">
        <v>667.28656382734982</v>
      </c>
      <c r="N1222">
        <v>98.981962545530237</v>
      </c>
      <c r="O1222">
        <v>22.893787255428759</v>
      </c>
      <c r="P1222">
        <v>2834.1161928852839</v>
      </c>
      <c r="Q1222">
        <v>1896.144262096687</v>
      </c>
    </row>
    <row r="1223" spans="1:17" x14ac:dyDescent="0.3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451.31316800380051</v>
      </c>
      <c r="G1223">
        <v>232.6536873818041</v>
      </c>
      <c r="H1223">
        <v>156.85173409951199</v>
      </c>
      <c r="I1223">
        <v>33.819333002868767</v>
      </c>
      <c r="J1223">
        <v>71.720309644014776</v>
      </c>
      <c r="K1223">
        <v>184.84014761912761</v>
      </c>
      <c r="L1223">
        <v>29.154597416266171</v>
      </c>
      <c r="M1223">
        <v>577.84412079039544</v>
      </c>
      <c r="N1223">
        <v>85.714516403822543</v>
      </c>
      <c r="O1223">
        <v>19.825126243061</v>
      </c>
      <c r="P1223">
        <v>2454.2340105012859</v>
      </c>
      <c r="Q1223">
        <v>1641.9869264841111</v>
      </c>
    </row>
    <row r="1224" spans="1:17" x14ac:dyDescent="0.3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353.65274286737889</v>
      </c>
      <c r="G1224">
        <v>182.30935969519919</v>
      </c>
      <c r="H1224">
        <v>122.91032019551029</v>
      </c>
      <c r="I1224">
        <v>26.50110993063047</v>
      </c>
      <c r="J1224">
        <v>56.200629680474947</v>
      </c>
      <c r="K1224">
        <v>144.84227324154929</v>
      </c>
      <c r="L1224">
        <v>22.845784422957301</v>
      </c>
      <c r="M1224">
        <v>452.80344726301382</v>
      </c>
      <c r="N1224">
        <v>67.166606203494453</v>
      </c>
      <c r="O1224">
        <v>15.535133407610971</v>
      </c>
      <c r="P1224">
        <v>1923.158132724546</v>
      </c>
      <c r="Q1224">
        <v>1286.674578700955</v>
      </c>
    </row>
    <row r="1225" spans="1:17" x14ac:dyDescent="0.3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240.01176613669341</v>
      </c>
      <c r="G1225">
        <v>123.7269957216287</v>
      </c>
      <c r="H1225">
        <v>83.414941977739687</v>
      </c>
      <c r="I1225">
        <v>17.985377824196661</v>
      </c>
      <c r="J1225">
        <v>38.141404696141187</v>
      </c>
      <c r="K1225">
        <v>98.299392590867924</v>
      </c>
      <c r="L1225">
        <v>15.504636055341949</v>
      </c>
      <c r="M1225">
        <v>307.30188661687748</v>
      </c>
      <c r="N1225">
        <v>45.583630002705327</v>
      </c>
      <c r="O1225">
        <v>10.54315251763253</v>
      </c>
      <c r="P1225">
        <v>1305.1802631386849</v>
      </c>
      <c r="Q1225">
        <v>873.22110263685852</v>
      </c>
    </row>
    <row r="1226" spans="1:17" x14ac:dyDescent="0.3">
      <c r="A1226">
        <v>48339</v>
      </c>
      <c r="B1226">
        <v>2</v>
      </c>
      <c r="C1226">
        <v>3</v>
      </c>
      <c r="D1226">
        <v>1</v>
      </c>
      <c r="E1226">
        <v>0</v>
      </c>
      <c r="F1226">
        <v>432.37830393655071</v>
      </c>
      <c r="G1226">
        <v>206.1215198913219</v>
      </c>
      <c r="H1226">
        <v>139.35722295994219</v>
      </c>
      <c r="I1226">
        <v>9.0078813320114879</v>
      </c>
      <c r="J1226">
        <v>18.54563803649426</v>
      </c>
      <c r="K1226">
        <v>48.218658894884982</v>
      </c>
      <c r="L1226">
        <v>29.14314548591944</v>
      </c>
      <c r="M1226">
        <v>573.32515301390777</v>
      </c>
      <c r="N1226">
        <v>84.780059595402264</v>
      </c>
      <c r="O1226">
        <v>19.60538878143679</v>
      </c>
      <c r="P1226">
        <v>1402.0502355589631</v>
      </c>
      <c r="Q1226">
        <v>937.87940927413752</v>
      </c>
    </row>
    <row r="1227" spans="1:17" x14ac:dyDescent="0.3">
      <c r="A1227">
        <v>48339</v>
      </c>
      <c r="B1227">
        <v>2</v>
      </c>
      <c r="C1227">
        <v>3</v>
      </c>
      <c r="D1227">
        <v>2</v>
      </c>
      <c r="E1227">
        <v>0</v>
      </c>
      <c r="F1227">
        <v>285.83361053522322</v>
      </c>
      <c r="G1227">
        <v>136.26136580661989</v>
      </c>
      <c r="H1227">
        <v>92.12529359162221</v>
      </c>
      <c r="I1227">
        <v>5.9548668861504659</v>
      </c>
      <c r="J1227">
        <v>12.26002005972158</v>
      </c>
      <c r="K1227">
        <v>31.87605215527611</v>
      </c>
      <c r="L1227">
        <v>19.265745808133939</v>
      </c>
      <c r="M1227">
        <v>379.00976298910672</v>
      </c>
      <c r="N1227">
        <v>56.045805987298699</v>
      </c>
      <c r="O1227">
        <v>12.960592634562831</v>
      </c>
      <c r="P1227">
        <v>926.85751651495309</v>
      </c>
      <c r="Q1227">
        <v>620.00672873449219</v>
      </c>
    </row>
    <row r="1228" spans="1:17" x14ac:dyDescent="0.3">
      <c r="A1228">
        <v>48339</v>
      </c>
      <c r="B1228">
        <v>2</v>
      </c>
      <c r="C1228">
        <v>3</v>
      </c>
      <c r="D1228">
        <v>3</v>
      </c>
      <c r="E1228">
        <v>0</v>
      </c>
      <c r="F1228">
        <v>266.06711700667228</v>
      </c>
      <c r="G1228">
        <v>126.83836827891589</v>
      </c>
      <c r="H1228">
        <v>85.754475211709121</v>
      </c>
      <c r="I1228">
        <v>5.5430649376390031</v>
      </c>
      <c r="J1228">
        <v>11.41219251866857</v>
      </c>
      <c r="K1228">
        <v>29.671700548538119</v>
      </c>
      <c r="L1228">
        <v>17.933445386479111</v>
      </c>
      <c r="M1228">
        <v>352.79978014855362</v>
      </c>
      <c r="N1228">
        <v>52.1700229424847</v>
      </c>
      <c r="O1228">
        <v>12.06431780544958</v>
      </c>
      <c r="P1228">
        <v>862.76175441134217</v>
      </c>
      <c r="Q1228">
        <v>577.13087880123726</v>
      </c>
    </row>
    <row r="1229" spans="1:17" x14ac:dyDescent="0.3">
      <c r="A1229">
        <v>48339</v>
      </c>
      <c r="B1229">
        <v>2</v>
      </c>
      <c r="C1229">
        <v>3</v>
      </c>
      <c r="D1229">
        <v>4</v>
      </c>
      <c r="E1229">
        <v>0</v>
      </c>
      <c r="F1229">
        <v>293.04541240103498</v>
      </c>
      <c r="G1229">
        <v>139.69934488235589</v>
      </c>
      <c r="H1229">
        <v>94.449685614549182</v>
      </c>
      <c r="I1229">
        <v>6.105112758354891</v>
      </c>
      <c r="J1229">
        <v>12.569349796613009</v>
      </c>
      <c r="K1229">
        <v>32.680309471193823</v>
      </c>
      <c r="L1229">
        <v>19.751835394677581</v>
      </c>
      <c r="M1229">
        <v>388.57247085529423</v>
      </c>
      <c r="N1229">
        <v>57.459884784516639</v>
      </c>
      <c r="O1229">
        <v>13.287598356419471</v>
      </c>
      <c r="P1229">
        <v>950.24284462394473</v>
      </c>
      <c r="Q1229">
        <v>635.6499754287147</v>
      </c>
    </row>
    <row r="1230" spans="1:17" x14ac:dyDescent="0.3">
      <c r="A1230">
        <v>48339</v>
      </c>
      <c r="B1230">
        <v>2</v>
      </c>
      <c r="C1230">
        <v>3</v>
      </c>
      <c r="D1230">
        <v>5</v>
      </c>
      <c r="E1230">
        <v>0</v>
      </c>
      <c r="F1230">
        <v>628.84493677789487</v>
      </c>
      <c r="G1230">
        <v>299.78024559632559</v>
      </c>
      <c r="H1230">
        <v>202.67918918209151</v>
      </c>
      <c r="I1230">
        <v>13.100936182872831</v>
      </c>
      <c r="J1230">
        <v>26.97251567062052</v>
      </c>
      <c r="K1230">
        <v>70.128540743613513</v>
      </c>
      <c r="L1230">
        <v>42.385381768118009</v>
      </c>
      <c r="M1230">
        <v>833.8360558746117</v>
      </c>
      <c r="N1230">
        <v>123.3029287799796</v>
      </c>
      <c r="O1230">
        <v>28.513802280370339</v>
      </c>
      <c r="P1230">
        <v>2039.1221846989131</v>
      </c>
      <c r="Q1230">
        <v>1364.0386496285239</v>
      </c>
    </row>
    <row r="1231" spans="1:17" x14ac:dyDescent="0.3">
      <c r="A1231">
        <v>48339</v>
      </c>
      <c r="B1231">
        <v>2</v>
      </c>
      <c r="C1231">
        <v>3</v>
      </c>
      <c r="D1231">
        <v>6</v>
      </c>
      <c r="E1231">
        <v>0</v>
      </c>
      <c r="F1231">
        <v>1793.737829313385</v>
      </c>
      <c r="G1231">
        <v>855.1029602976821</v>
      </c>
      <c r="H1231">
        <v>578.12873665370239</v>
      </c>
      <c r="I1231">
        <v>37.369538110695601</v>
      </c>
      <c r="J1231">
        <v>76.937284345549799</v>
      </c>
      <c r="K1231">
        <v>200.0369392984291</v>
      </c>
      <c r="L1231">
        <v>120.90144682872101</v>
      </c>
      <c r="M1231">
        <v>2378.4611903395671</v>
      </c>
      <c r="N1231">
        <v>351.71329986536978</v>
      </c>
      <c r="O1231">
        <v>81.333700593866823</v>
      </c>
      <c r="P1231">
        <v>5816.4586965235594</v>
      </c>
      <c r="Q1231">
        <v>3890.8283797606559</v>
      </c>
    </row>
    <row r="1232" spans="1:17" x14ac:dyDescent="0.3">
      <c r="A1232">
        <v>48339</v>
      </c>
      <c r="B1232">
        <v>2</v>
      </c>
      <c r="C1232">
        <v>3</v>
      </c>
      <c r="D1232">
        <v>7</v>
      </c>
      <c r="E1232">
        <v>0</v>
      </c>
      <c r="F1232">
        <v>3720.7765399471868</v>
      </c>
      <c r="G1232">
        <v>2030.3851389158319</v>
      </c>
      <c r="H1232">
        <v>1369.552239929078</v>
      </c>
      <c r="I1232">
        <v>215.48898880002949</v>
      </c>
      <c r="J1232">
        <v>459.70984277339619</v>
      </c>
      <c r="K1232">
        <v>1182.7951163023879</v>
      </c>
      <c r="L1232">
        <v>349.57102627560391</v>
      </c>
      <c r="M1232">
        <v>6905.2249299920659</v>
      </c>
      <c r="N1232">
        <v>1024.769857849029</v>
      </c>
      <c r="O1232">
        <v>239.43220977781129</v>
      </c>
      <c r="P1232">
        <v>12555.825080748409</v>
      </c>
      <c r="Q1232">
        <v>8399.2819190056016</v>
      </c>
    </row>
    <row r="1233" spans="1:17" x14ac:dyDescent="0.3">
      <c r="A1233">
        <v>48339</v>
      </c>
      <c r="B1233">
        <v>2</v>
      </c>
      <c r="C1233">
        <v>3</v>
      </c>
      <c r="D1233">
        <v>8</v>
      </c>
      <c r="E1233">
        <v>0</v>
      </c>
      <c r="F1233">
        <v>3985.8967103451878</v>
      </c>
      <c r="G1233">
        <v>2175.058179133016</v>
      </c>
      <c r="H1233">
        <v>1467.138300075575</v>
      </c>
      <c r="I1233">
        <v>230.84343882307951</v>
      </c>
      <c r="J1233">
        <v>492.46600282257089</v>
      </c>
      <c r="K1233">
        <v>1267.0739864289069</v>
      </c>
      <c r="L1233">
        <v>374.47935631299589</v>
      </c>
      <c r="M1233">
        <v>7397.2497507306889</v>
      </c>
      <c r="N1233">
        <v>1097.7887979586451</v>
      </c>
      <c r="O1233">
        <v>256.49270980342197</v>
      </c>
      <c r="P1233">
        <v>13450.477702091441</v>
      </c>
      <c r="Q1233">
        <v>8997.7642599040373</v>
      </c>
    </row>
    <row r="1234" spans="1:17" x14ac:dyDescent="0.3">
      <c r="A1234">
        <v>48339</v>
      </c>
      <c r="B1234">
        <v>2</v>
      </c>
      <c r="C1234">
        <v>3</v>
      </c>
      <c r="D1234">
        <v>9</v>
      </c>
      <c r="E1234">
        <v>0</v>
      </c>
      <c r="F1234">
        <v>3410.8748856575771</v>
      </c>
      <c r="G1234">
        <v>1861.27535588007</v>
      </c>
      <c r="H1234">
        <v>1255.482905145516</v>
      </c>
      <c r="I1234">
        <v>197.54101654387509</v>
      </c>
      <c r="J1234">
        <v>421.42083529360042</v>
      </c>
      <c r="K1234">
        <v>1084.280690807492</v>
      </c>
      <c r="L1234">
        <v>320.45542683784151</v>
      </c>
      <c r="M1234">
        <v>6330.0921301392982</v>
      </c>
      <c r="N1234">
        <v>939.41727867531733</v>
      </c>
      <c r="O1234">
        <v>219.49001838208289</v>
      </c>
      <c r="P1234">
        <v>11510.056563956459</v>
      </c>
      <c r="Q1234">
        <v>7699.7098448434836</v>
      </c>
    </row>
    <row r="1235" spans="1:17" x14ac:dyDescent="0.3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2602.9809912669848</v>
      </c>
      <c r="G1235">
        <v>1737.8283496609031</v>
      </c>
      <c r="H1235">
        <v>1173.598366004768</v>
      </c>
      <c r="I1235">
        <v>112.8459967312277</v>
      </c>
      <c r="J1235">
        <v>233.21505991120421</v>
      </c>
      <c r="K1235">
        <v>605.60684912425529</v>
      </c>
      <c r="L1235">
        <v>394.96098855929768</v>
      </c>
      <c r="M1235">
        <v>7812.7045070253334</v>
      </c>
      <c r="N1235">
        <v>1158.5522331072709</v>
      </c>
      <c r="O1235">
        <v>270.83039215494642</v>
      </c>
      <c r="P1235">
        <v>16753.868981362939</v>
      </c>
      <c r="Q1235">
        <v>11209.36900863532</v>
      </c>
    </row>
    <row r="1236" spans="1:17" x14ac:dyDescent="0.3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2538.7849848780061</v>
      </c>
      <c r="G1236">
        <v>1694.969166204676</v>
      </c>
      <c r="H1236">
        <v>1144.654501852511</v>
      </c>
      <c r="I1236">
        <v>110.0629328704335</v>
      </c>
      <c r="J1236">
        <v>227.46339459889569</v>
      </c>
      <c r="K1236">
        <v>590.67107307132687</v>
      </c>
      <c r="L1236">
        <v>385.22026504651768</v>
      </c>
      <c r="M1236">
        <v>7620.0237190630114</v>
      </c>
      <c r="N1236">
        <v>1129.97944413645</v>
      </c>
      <c r="O1236">
        <v>264.15103888904071</v>
      </c>
      <c r="P1236">
        <v>16340.67676683038</v>
      </c>
      <c r="Q1236">
        <v>10932.91799846309</v>
      </c>
    </row>
    <row r="1237" spans="1:17" x14ac:dyDescent="0.3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2625.4988260451209</v>
      </c>
      <c r="G1237">
        <v>1752.861932995442</v>
      </c>
      <c r="H1237">
        <v>1183.75091578913</v>
      </c>
      <c r="I1237">
        <v>113.8222034412624</v>
      </c>
      <c r="J1237">
        <v>235.23255377860889</v>
      </c>
      <c r="K1237">
        <v>610.84582513477437</v>
      </c>
      <c r="L1237">
        <v>398.37771204441958</v>
      </c>
      <c r="M1237">
        <v>7880.2905515834173</v>
      </c>
      <c r="N1237">
        <v>1168.574621996961</v>
      </c>
      <c r="O1237">
        <v>273.17328825903002</v>
      </c>
      <c r="P1237">
        <v>16898.803137579449</v>
      </c>
      <c r="Q1237">
        <v>11306.338875165389</v>
      </c>
    </row>
    <row r="1238" spans="1:17" x14ac:dyDescent="0.3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2720.1382993814609</v>
      </c>
      <c r="G1238">
        <v>1816.0460900494729</v>
      </c>
      <c r="H1238">
        <v>1226.420736137306</v>
      </c>
      <c r="I1238">
        <v>117.9250707824332</v>
      </c>
      <c r="J1238">
        <v>243.71181295036209</v>
      </c>
      <c r="K1238">
        <v>632.86454653239184</v>
      </c>
      <c r="L1238">
        <v>412.73774773851682</v>
      </c>
      <c r="M1238">
        <v>8164.3457338371309</v>
      </c>
      <c r="N1238">
        <v>1210.697393366316</v>
      </c>
      <c r="O1238">
        <v>283.02016987783952</v>
      </c>
      <c r="P1238">
        <v>17507.942175498571</v>
      </c>
      <c r="Q1238">
        <v>11713.89036438839</v>
      </c>
    </row>
    <row r="1239" spans="1:17" x14ac:dyDescent="0.3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2756.7640822571529</v>
      </c>
      <c r="G1239">
        <v>1840.498563587867</v>
      </c>
      <c r="H1239">
        <v>1242.9340948905051</v>
      </c>
      <c r="I1239">
        <v>119.51289373947159</v>
      </c>
      <c r="J1239">
        <v>246.99331372824139</v>
      </c>
      <c r="K1239">
        <v>641.3858630684972</v>
      </c>
      <c r="L1239">
        <v>418.29512808815127</v>
      </c>
      <c r="M1239">
        <v>8274.2760098960971</v>
      </c>
      <c r="N1239">
        <v>1226.999042391911</v>
      </c>
      <c r="O1239">
        <v>286.8309449747328</v>
      </c>
      <c r="P1239">
        <v>17743.680957186909</v>
      </c>
      <c r="Q1239">
        <v>11871.614111454201</v>
      </c>
    </row>
    <row r="1240" spans="1:17" x14ac:dyDescent="0.3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2897.6498614281509</v>
      </c>
      <c r="G1240">
        <v>1934.5581444794859</v>
      </c>
      <c r="H1240">
        <v>1306.4548508173159</v>
      </c>
      <c r="I1240">
        <v>125.62065873243441</v>
      </c>
      <c r="J1240">
        <v>259.61602804703108</v>
      </c>
      <c r="K1240">
        <v>674.16420186406356</v>
      </c>
      <c r="L1240">
        <v>439.67230556352013</v>
      </c>
      <c r="M1240">
        <v>8697.1369395755391</v>
      </c>
      <c r="N1240">
        <v>1289.7054296529941</v>
      </c>
      <c r="O1240">
        <v>301.48958095784218</v>
      </c>
      <c r="P1240">
        <v>18650.480466475401</v>
      </c>
      <c r="Q1240">
        <v>12478.318767421801</v>
      </c>
    </row>
    <row r="1241" spans="1:17" x14ac:dyDescent="0.3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4589.9480972031106</v>
      </c>
      <c r="G1241">
        <v>2607.1367655398021</v>
      </c>
      <c r="H1241">
        <v>1763.141271595651</v>
      </c>
      <c r="I1241">
        <v>80.931074761767491</v>
      </c>
      <c r="J1241">
        <v>167.642940577947</v>
      </c>
      <c r="K1241">
        <v>427.77853802648571</v>
      </c>
      <c r="L1241">
        <v>300.60113482942251</v>
      </c>
      <c r="M1241">
        <v>5983.1187413164007</v>
      </c>
      <c r="N1241">
        <v>884.46103132503163</v>
      </c>
      <c r="O1241">
        <v>208.1084779588312</v>
      </c>
      <c r="P1241">
        <v>8902.4182237944424</v>
      </c>
      <c r="Q1241">
        <v>5959.995577098749</v>
      </c>
    </row>
    <row r="1242" spans="1:17" x14ac:dyDescent="0.3">
      <c r="A1242">
        <v>48339</v>
      </c>
      <c r="B1242">
        <v>2</v>
      </c>
      <c r="C1242">
        <v>3</v>
      </c>
      <c r="D1242">
        <v>17</v>
      </c>
      <c r="E1242">
        <v>0</v>
      </c>
      <c r="F1242">
        <v>4921.7890547168481</v>
      </c>
      <c r="G1242">
        <v>2795.625772893321</v>
      </c>
      <c r="H1242">
        <v>1890.611664595262</v>
      </c>
      <c r="I1242">
        <v>86.78217476830703</v>
      </c>
      <c r="J1242">
        <v>179.76307630577901</v>
      </c>
      <c r="K1242">
        <v>458.70578091819419</v>
      </c>
      <c r="L1242">
        <v>322.33379199656872</v>
      </c>
      <c r="M1242">
        <v>6415.6822060855593</v>
      </c>
      <c r="N1242">
        <v>948.40519568221418</v>
      </c>
      <c r="O1242">
        <v>223.1541636899324</v>
      </c>
      <c r="P1242">
        <v>9546.0392245137828</v>
      </c>
      <c r="Q1242">
        <v>6390.8872990089076</v>
      </c>
    </row>
    <row r="1243" spans="1:17" x14ac:dyDescent="0.3">
      <c r="A1243">
        <v>48339</v>
      </c>
      <c r="B1243">
        <v>2</v>
      </c>
      <c r="C1243">
        <v>3</v>
      </c>
      <c r="D1243">
        <v>18</v>
      </c>
      <c r="E1243">
        <v>0</v>
      </c>
      <c r="F1243">
        <v>5136.5353380147026</v>
      </c>
      <c r="G1243">
        <v>2917.603825497024</v>
      </c>
      <c r="H1243">
        <v>1973.102365358297</v>
      </c>
      <c r="I1243">
        <v>90.56863316398757</v>
      </c>
      <c r="J1243">
        <v>187.60645441111691</v>
      </c>
      <c r="K1243">
        <v>478.71991815250578</v>
      </c>
      <c r="L1243">
        <v>336.39778032338091</v>
      </c>
      <c r="M1243">
        <v>6695.6096660519279</v>
      </c>
      <c r="N1243">
        <v>989.78577672072106</v>
      </c>
      <c r="O1243">
        <v>232.89077099311021</v>
      </c>
      <c r="P1243">
        <v>9962.5496480386282</v>
      </c>
      <c r="Q1243">
        <v>6669.7329137193801</v>
      </c>
    </row>
    <row r="1244" spans="1:17" x14ac:dyDescent="0.3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4320.5715430901309</v>
      </c>
      <c r="G1244">
        <v>2454.1281686821721</v>
      </c>
      <c r="H1244">
        <v>1659.6653912373911</v>
      </c>
      <c r="I1244">
        <v>76.18136222073268</v>
      </c>
      <c r="J1244">
        <v>157.80425031437511</v>
      </c>
      <c r="K1244">
        <v>402.67291459530031</v>
      </c>
      <c r="L1244">
        <v>282.95934539129308</v>
      </c>
      <c r="M1244">
        <v>5631.9792784612937</v>
      </c>
      <c r="N1244">
        <v>832.55345855514986</v>
      </c>
      <c r="O1244">
        <v>195.894931424741</v>
      </c>
      <c r="P1244">
        <v>8379.9498442805943</v>
      </c>
      <c r="Q1244">
        <v>5610.2131749696637</v>
      </c>
    </row>
    <row r="1245" spans="1:17" x14ac:dyDescent="0.3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2187.8474102394371</v>
      </c>
      <c r="G1245">
        <v>1042.9811796362001</v>
      </c>
      <c r="H1245">
        <v>705.15180011393454</v>
      </c>
      <c r="I1245">
        <v>45.580154379988208</v>
      </c>
      <c r="J1245">
        <v>93.84149431174049</v>
      </c>
      <c r="K1245">
        <v>243.98788521052569</v>
      </c>
      <c r="L1245">
        <v>147.465205347021</v>
      </c>
      <c r="M1245">
        <v>2901.0427670086642</v>
      </c>
      <c r="N1245">
        <v>428.98968828224213</v>
      </c>
      <c r="O1245">
        <v>99.203865415268453</v>
      </c>
      <c r="P1245">
        <v>7094.4169699675831</v>
      </c>
      <c r="Q1245">
        <v>4745.6984266222998</v>
      </c>
    </row>
    <row r="1246" spans="1:17" x14ac:dyDescent="0.3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1699.082929824606</v>
      </c>
      <c r="G1246">
        <v>809.97948492864487</v>
      </c>
      <c r="H1246">
        <v>547.62109135278581</v>
      </c>
      <c r="I1246">
        <v>35.397561038012647</v>
      </c>
      <c r="J1246">
        <v>72.87733154884944</v>
      </c>
      <c r="K1246">
        <v>189.48106202700899</v>
      </c>
      <c r="L1246">
        <v>114.5215210053352</v>
      </c>
      <c r="M1246">
        <v>2252.9506495958658</v>
      </c>
      <c r="N1246">
        <v>333.15351565188382</v>
      </c>
      <c r="O1246">
        <v>77.041750494498046</v>
      </c>
      <c r="P1246">
        <v>5509.5262650930263</v>
      </c>
      <c r="Q1246">
        <v>3685.510766898969</v>
      </c>
    </row>
    <row r="1247" spans="1:17" x14ac:dyDescent="0.3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1471.3395038304679</v>
      </c>
      <c r="G1247">
        <v>701.41062131133697</v>
      </c>
      <c r="H1247">
        <v>474.21849204339708</v>
      </c>
      <c r="I1247">
        <v>30.65290632980135</v>
      </c>
      <c r="J1247">
        <v>63.108924796649802</v>
      </c>
      <c r="K1247">
        <v>164.08320447128969</v>
      </c>
      <c r="L1247">
        <v>99.171167537592595</v>
      </c>
      <c r="M1247">
        <v>1950.967332285006</v>
      </c>
      <c r="N1247">
        <v>288.49794192754217</v>
      </c>
      <c r="O1247">
        <v>66.715149070744147</v>
      </c>
      <c r="P1247">
        <v>4771.0347146267331</v>
      </c>
      <c r="Q1247">
        <v>3191.5084825734398</v>
      </c>
    </row>
    <row r="1248" spans="1:17" x14ac:dyDescent="0.3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1152.953842495443</v>
      </c>
      <c r="G1248">
        <v>549.63118226804932</v>
      </c>
      <c r="H1248">
        <v>371.60154482389942</v>
      </c>
      <c r="I1248">
        <v>24.01987171865504</v>
      </c>
      <c r="J1248">
        <v>49.452677067819273</v>
      </c>
      <c r="K1248">
        <v>128.57696037633031</v>
      </c>
      <c r="L1248">
        <v>77.711349678001582</v>
      </c>
      <c r="M1248">
        <v>1528.794188210871</v>
      </c>
      <c r="N1248">
        <v>226.06938088145989</v>
      </c>
      <c r="O1248">
        <v>52.278544328837427</v>
      </c>
      <c r="P1248">
        <v>3738.6223863271339</v>
      </c>
      <c r="Q1248">
        <v>2500.8925260011411</v>
      </c>
    </row>
    <row r="1249" spans="1:17" x14ac:dyDescent="0.3">
      <c r="A1249">
        <v>48339</v>
      </c>
      <c r="B1249">
        <v>2</v>
      </c>
      <c r="C1249">
        <v>3</v>
      </c>
      <c r="D1249">
        <v>24</v>
      </c>
      <c r="E1249">
        <v>0</v>
      </c>
      <c r="F1249">
        <v>782.4695088401761</v>
      </c>
      <c r="G1249">
        <v>373.01548889562213</v>
      </c>
      <c r="H1249">
        <v>252.19299120706529</v>
      </c>
      <c r="I1249">
        <v>16.301448100836929</v>
      </c>
      <c r="J1249">
        <v>33.561804913487833</v>
      </c>
      <c r="K1249">
        <v>87.260692775068506</v>
      </c>
      <c r="L1249">
        <v>52.739979149766512</v>
      </c>
      <c r="M1249">
        <v>1037.5392261826819</v>
      </c>
      <c r="N1249">
        <v>153.42539389023011</v>
      </c>
      <c r="O1249">
        <v>35.479622337115629</v>
      </c>
      <c r="P1249">
        <v>2537.272451459683</v>
      </c>
      <c r="Q1249">
        <v>1697.2684199106691</v>
      </c>
    </row>
    <row r="1250" spans="1:17" x14ac:dyDescent="0.3">
      <c r="A1250">
        <v>48339</v>
      </c>
      <c r="B1250">
        <v>2</v>
      </c>
      <c r="C1250">
        <v>4</v>
      </c>
      <c r="D1250">
        <v>1</v>
      </c>
      <c r="E1250">
        <v>0</v>
      </c>
      <c r="F1250">
        <v>452.46578197811039</v>
      </c>
      <c r="G1250">
        <v>175.37022697278061</v>
      </c>
      <c r="H1250">
        <v>118.1497299544715</v>
      </c>
      <c r="I1250">
        <v>16.42440192192203</v>
      </c>
      <c r="J1250">
        <v>34.968081511188863</v>
      </c>
      <c r="K1250">
        <v>90.599120278989318</v>
      </c>
      <c r="L1250">
        <v>21.192776673447799</v>
      </c>
      <c r="M1250">
        <v>416.43806163324882</v>
      </c>
      <c r="N1250">
        <v>61.459052352998597</v>
      </c>
      <c r="O1250">
        <v>14.305124254577249</v>
      </c>
      <c r="P1250">
        <v>1734.098951304866</v>
      </c>
      <c r="Q1250">
        <v>1160.304522871266</v>
      </c>
    </row>
    <row r="1251" spans="1:17" x14ac:dyDescent="0.3">
      <c r="A1251">
        <v>48339</v>
      </c>
      <c r="B1251">
        <v>2</v>
      </c>
      <c r="C1251">
        <v>4</v>
      </c>
      <c r="D1251">
        <v>2</v>
      </c>
      <c r="E1251">
        <v>0</v>
      </c>
      <c r="F1251">
        <v>299.1128993498823</v>
      </c>
      <c r="G1251">
        <v>115.9325171953291</v>
      </c>
      <c r="H1251">
        <v>78.105593155765504</v>
      </c>
      <c r="I1251">
        <v>10.857728196541389</v>
      </c>
      <c r="J1251">
        <v>23.116453579733289</v>
      </c>
      <c r="K1251">
        <v>59.892629729308972</v>
      </c>
      <c r="L1251">
        <v>14.009971866505021</v>
      </c>
      <c r="M1251">
        <v>275.29594717682392</v>
      </c>
      <c r="N1251">
        <v>40.628918412864557</v>
      </c>
      <c r="O1251">
        <v>9.4567310098908877</v>
      </c>
      <c r="P1251">
        <v>1146.3659479767739</v>
      </c>
      <c r="Q1251">
        <v>767.04595969114985</v>
      </c>
    </row>
    <row r="1252" spans="1:17" x14ac:dyDescent="0.3">
      <c r="A1252">
        <v>48339</v>
      </c>
      <c r="B1252">
        <v>2</v>
      </c>
      <c r="C1252">
        <v>4</v>
      </c>
      <c r="D1252">
        <v>3</v>
      </c>
      <c r="E1252">
        <v>0</v>
      </c>
      <c r="F1252">
        <v>278.42809192560969</v>
      </c>
      <c r="G1252">
        <v>107.9153377369752</v>
      </c>
      <c r="H1252">
        <v>72.704290982916802</v>
      </c>
      <c r="I1252">
        <v>10.1068745312575</v>
      </c>
      <c r="J1252">
        <v>21.517861905257899</v>
      </c>
      <c r="K1252">
        <v>55.7508240272591</v>
      </c>
      <c r="L1252">
        <v>13.041128427429021</v>
      </c>
      <c r="M1252">
        <v>256.25817359898019</v>
      </c>
      <c r="N1252">
        <v>37.819272439544179</v>
      </c>
      <c r="O1252">
        <v>8.802761688514595</v>
      </c>
      <c r="P1252">
        <v>1067.0903335743801</v>
      </c>
      <c r="Q1252">
        <v>714.00178140173887</v>
      </c>
    </row>
    <row r="1253" spans="1:17" x14ac:dyDescent="0.3">
      <c r="A1253">
        <v>48339</v>
      </c>
      <c r="B1253">
        <v>2</v>
      </c>
      <c r="C1253">
        <v>4</v>
      </c>
      <c r="D1253">
        <v>4</v>
      </c>
      <c r="E1253">
        <v>0</v>
      </c>
      <c r="F1253">
        <v>306.65974788732552</v>
      </c>
      <c r="G1253">
        <v>118.8575837830266</v>
      </c>
      <c r="H1253">
        <v>80.076257352311004</v>
      </c>
      <c r="I1253">
        <v>11.131677031038739</v>
      </c>
      <c r="J1253">
        <v>23.699699485437328</v>
      </c>
      <c r="K1253">
        <v>61.403766848633062</v>
      </c>
      <c r="L1253">
        <v>14.363454233598381</v>
      </c>
      <c r="M1253">
        <v>282.24187569020819</v>
      </c>
      <c r="N1253">
        <v>41.654017277435322</v>
      </c>
      <c r="O1253">
        <v>9.6953316076789076</v>
      </c>
      <c r="P1253">
        <v>1175.2896426641871</v>
      </c>
      <c r="Q1253">
        <v>786.39911928951153</v>
      </c>
    </row>
    <row r="1254" spans="1:17" x14ac:dyDescent="0.3">
      <c r="A1254">
        <v>48339</v>
      </c>
      <c r="B1254">
        <v>2</v>
      </c>
      <c r="C1254">
        <v>4</v>
      </c>
      <c r="D1254">
        <v>5</v>
      </c>
      <c r="E1254">
        <v>0</v>
      </c>
      <c r="F1254">
        <v>658.05988291202391</v>
      </c>
      <c r="G1254">
        <v>255.05599677269299</v>
      </c>
      <c r="H1254">
        <v>171.83530900395931</v>
      </c>
      <c r="I1254">
        <v>23.88741963732172</v>
      </c>
      <c r="J1254">
        <v>50.857086969781697</v>
      </c>
      <c r="K1254">
        <v>131.76608896716161</v>
      </c>
      <c r="L1254">
        <v>30.822476951382829</v>
      </c>
      <c r="M1254">
        <v>605.66167209467301</v>
      </c>
      <c r="N1254">
        <v>89.385183159010282</v>
      </c>
      <c r="O1254">
        <v>20.805171942183421</v>
      </c>
      <c r="P1254">
        <v>2522.0491765469019</v>
      </c>
      <c r="Q1254">
        <v>1687.53061308821</v>
      </c>
    </row>
    <row r="1255" spans="1:17" x14ac:dyDescent="0.3">
      <c r="A1255">
        <v>48339</v>
      </c>
      <c r="B1255">
        <v>2</v>
      </c>
      <c r="C1255">
        <v>4</v>
      </c>
      <c r="D1255">
        <v>6</v>
      </c>
      <c r="E1255">
        <v>0</v>
      </c>
      <c r="F1255">
        <v>1877.0714955279041</v>
      </c>
      <c r="G1255">
        <v>727.53005271631866</v>
      </c>
      <c r="H1255">
        <v>490.14864578773131</v>
      </c>
      <c r="I1255">
        <v>68.13725569246489</v>
      </c>
      <c r="J1255">
        <v>145.0664153452478</v>
      </c>
      <c r="K1255">
        <v>375.85389430359669</v>
      </c>
      <c r="L1255">
        <v>87.91903960318048</v>
      </c>
      <c r="M1255">
        <v>1727.609128202497</v>
      </c>
      <c r="N1255">
        <v>254.96521484922351</v>
      </c>
      <c r="O1255">
        <v>59.345351732146838</v>
      </c>
      <c r="P1255">
        <v>7193.9754155302426</v>
      </c>
      <c r="Q1255">
        <v>4813.5674182741341</v>
      </c>
    </row>
    <row r="1256" spans="1:17" x14ac:dyDescent="0.3">
      <c r="A1256">
        <v>48339</v>
      </c>
      <c r="B1256">
        <v>2</v>
      </c>
      <c r="C1256">
        <v>4</v>
      </c>
      <c r="D1256">
        <v>7</v>
      </c>
      <c r="E1256">
        <v>0</v>
      </c>
      <c r="F1256">
        <v>3597.6584185249981</v>
      </c>
      <c r="G1256">
        <v>1582.4606015446041</v>
      </c>
      <c r="H1256">
        <v>1064.872951709639</v>
      </c>
      <c r="I1256">
        <v>186.67095567818379</v>
      </c>
      <c r="J1256">
        <v>398.79704167611999</v>
      </c>
      <c r="K1256">
        <v>1026.6902562300111</v>
      </c>
      <c r="L1256">
        <v>224.85365115781241</v>
      </c>
      <c r="M1256">
        <v>4424.9501539169514</v>
      </c>
      <c r="N1256">
        <v>653.3483448736439</v>
      </c>
      <c r="O1256">
        <v>152.730781918514</v>
      </c>
      <c r="P1256">
        <v>6885.6127514930122</v>
      </c>
      <c r="Q1256">
        <v>4607.378587875176</v>
      </c>
    </row>
    <row r="1257" spans="1:17" x14ac:dyDescent="0.3">
      <c r="A1257">
        <v>48339</v>
      </c>
      <c r="B1257">
        <v>2</v>
      </c>
      <c r="C1257">
        <v>4</v>
      </c>
      <c r="D1257">
        <v>8</v>
      </c>
      <c r="E1257">
        <v>0</v>
      </c>
      <c r="F1257">
        <v>3854.0059316617799</v>
      </c>
      <c r="G1257">
        <v>1695.217231733307</v>
      </c>
      <c r="H1257">
        <v>1140.7493972253619</v>
      </c>
      <c r="I1257">
        <v>199.97200588811131</v>
      </c>
      <c r="J1257">
        <v>427.21292167005578</v>
      </c>
      <c r="K1257">
        <v>1099.846032384612</v>
      </c>
      <c r="L1257">
        <v>240.8753707288613</v>
      </c>
      <c r="M1257">
        <v>4740.2455032113639</v>
      </c>
      <c r="N1257">
        <v>699.90202060838919</v>
      </c>
      <c r="O1257">
        <v>163.61345936300009</v>
      </c>
      <c r="P1257">
        <v>7376.2401262819221</v>
      </c>
      <c r="Q1257">
        <v>4935.6726907838347</v>
      </c>
    </row>
    <row r="1258" spans="1:17" x14ac:dyDescent="0.3">
      <c r="A1258">
        <v>48339</v>
      </c>
      <c r="B1258">
        <v>2</v>
      </c>
      <c r="C1258">
        <v>4</v>
      </c>
      <c r="D1258">
        <v>9</v>
      </c>
      <c r="E1258">
        <v>0</v>
      </c>
      <c r="F1258">
        <v>3298.0112122228302</v>
      </c>
      <c r="G1258">
        <v>1450.658233678201</v>
      </c>
      <c r="H1258">
        <v>976.18020550463496</v>
      </c>
      <c r="I1258">
        <v>171.123223275713</v>
      </c>
      <c r="J1258">
        <v>365.58143154356861</v>
      </c>
      <c r="K1258">
        <v>941.17772801642104</v>
      </c>
      <c r="L1258">
        <v>206.12570076392689</v>
      </c>
      <c r="M1258">
        <v>4056.398224467468</v>
      </c>
      <c r="N1258">
        <v>598.93128146499555</v>
      </c>
      <c r="O1258">
        <v>140.00990995285611</v>
      </c>
      <c r="P1258">
        <v>6312.1134403745946</v>
      </c>
      <c r="Q1258">
        <v>4223.6322835778246</v>
      </c>
    </row>
    <row r="1259" spans="1:17" x14ac:dyDescent="0.3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2832.8942885651841</v>
      </c>
      <c r="G1259">
        <v>1389.721726465938</v>
      </c>
      <c r="H1259">
        <v>940.73470714617406</v>
      </c>
      <c r="I1259">
        <v>99.774893182169976</v>
      </c>
      <c r="J1259">
        <v>210.23995349100099</v>
      </c>
      <c r="K1259">
        <v>541.63513441749421</v>
      </c>
      <c r="L1259">
        <v>288.63451241984887</v>
      </c>
      <c r="M1259">
        <v>5704.9858565947889</v>
      </c>
      <c r="N1259">
        <v>844.52320300622421</v>
      </c>
      <c r="O1259">
        <v>195.98639732211981</v>
      </c>
      <c r="P1259">
        <v>9916.9117044992436</v>
      </c>
      <c r="Q1259">
        <v>6635.0303966143056</v>
      </c>
    </row>
    <row r="1260" spans="1:17" x14ac:dyDescent="0.3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2763.0280465687179</v>
      </c>
      <c r="G1260">
        <v>1355.447720958239</v>
      </c>
      <c r="H1260">
        <v>917.5338418794239</v>
      </c>
      <c r="I1260">
        <v>97.314195350847967</v>
      </c>
      <c r="J1260">
        <v>205.05491163214401</v>
      </c>
      <c r="K1260">
        <v>528.27706047603169</v>
      </c>
      <c r="L1260">
        <v>281.51606512209582</v>
      </c>
      <c r="M1260">
        <v>5564.2866698824118</v>
      </c>
      <c r="N1260">
        <v>823.69515350539154</v>
      </c>
      <c r="O1260">
        <v>191.1528837248799</v>
      </c>
      <c r="P1260">
        <v>9672.3359164789235</v>
      </c>
      <c r="Q1260">
        <v>6471.3939908313923</v>
      </c>
    </row>
    <row r="1261" spans="1:17" x14ac:dyDescent="0.3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2857.4010543647969</v>
      </c>
      <c r="G1261">
        <v>1401.7439134619749</v>
      </c>
      <c r="H1261">
        <v>948.8728029588757</v>
      </c>
      <c r="I1261">
        <v>100.6380245562444</v>
      </c>
      <c r="J1261">
        <v>212.0586946006579</v>
      </c>
      <c r="K1261">
        <v>546.3207047338982</v>
      </c>
      <c r="L1261">
        <v>291.13142818056411</v>
      </c>
      <c r="M1261">
        <v>5754.3384755195448</v>
      </c>
      <c r="N1261">
        <v>851.82899356535438</v>
      </c>
      <c r="O1261">
        <v>197.6818339497658</v>
      </c>
      <c r="P1261">
        <v>10002.70079785815</v>
      </c>
      <c r="Q1261">
        <v>6692.4286329902516</v>
      </c>
    </row>
    <row r="1262" spans="1:17" x14ac:dyDescent="0.3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2960.399741019377</v>
      </c>
      <c r="G1262">
        <v>1452.27157106611</v>
      </c>
      <c r="H1262">
        <v>983.07614041398188</v>
      </c>
      <c r="I1262">
        <v>104.26565125602841</v>
      </c>
      <c r="J1262">
        <v>219.70262228948829</v>
      </c>
      <c r="K1262">
        <v>566.01353538986837</v>
      </c>
      <c r="L1262">
        <v>301.62563399065351</v>
      </c>
      <c r="M1262">
        <v>5961.7609878893354</v>
      </c>
      <c r="N1262">
        <v>882.53426241709724</v>
      </c>
      <c r="O1262">
        <v>204.80752925291301</v>
      </c>
      <c r="P1262">
        <v>10363.26098019739</v>
      </c>
      <c r="Q1262">
        <v>6933.6658085258887</v>
      </c>
    </row>
    <row r="1263" spans="1:17" x14ac:dyDescent="0.3">
      <c r="A1263">
        <v>48339</v>
      </c>
      <c r="B1263">
        <v>2</v>
      </c>
      <c r="C1263">
        <v>4</v>
      </c>
      <c r="D1263">
        <v>14</v>
      </c>
      <c r="E1263">
        <v>0</v>
      </c>
      <c r="F1263">
        <v>3000.260566538605</v>
      </c>
      <c r="G1263">
        <v>1471.8259383019581</v>
      </c>
      <c r="H1263">
        <v>996.31294285055606</v>
      </c>
      <c r="I1263">
        <v>105.669554544756</v>
      </c>
      <c r="J1263">
        <v>222.66084707645001</v>
      </c>
      <c r="K1263">
        <v>573.63472467153235</v>
      </c>
      <c r="L1263">
        <v>305.68692564732982</v>
      </c>
      <c r="M1263">
        <v>6042.0341723626543</v>
      </c>
      <c r="N1263">
        <v>894.41730096811273</v>
      </c>
      <c r="O1263">
        <v>207.56519642719911</v>
      </c>
      <c r="P1263">
        <v>10502.798939216271</v>
      </c>
      <c r="Q1263">
        <v>7027.0253772262713</v>
      </c>
    </row>
    <row r="1264" spans="1:17" x14ac:dyDescent="0.3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3153.590352846159</v>
      </c>
      <c r="G1264">
        <v>1547.044324037739</v>
      </c>
      <c r="H1264">
        <v>1047.230003964007</v>
      </c>
      <c r="I1264">
        <v>111.0698489052735</v>
      </c>
      <c r="J1264">
        <v>234.04003876468349</v>
      </c>
      <c r="K1264">
        <v>602.95060834291348</v>
      </c>
      <c r="L1264">
        <v>321.3092057616841</v>
      </c>
      <c r="M1264">
        <v>6350.8152891908221</v>
      </c>
      <c r="N1264">
        <v>940.12693537677933</v>
      </c>
      <c r="O1264">
        <v>218.17291749250171</v>
      </c>
      <c r="P1264">
        <v>11039.54962512058</v>
      </c>
      <c r="Q1264">
        <v>7386.1449522006906</v>
      </c>
    </row>
    <row r="1265" spans="1:17" x14ac:dyDescent="0.3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4628.8953909972051</v>
      </c>
      <c r="G1265">
        <v>2028.51359791952</v>
      </c>
      <c r="H1265">
        <v>1370.3256751903141</v>
      </c>
      <c r="I1265">
        <v>172.63945514208689</v>
      </c>
      <c r="J1265">
        <v>366.85884217693467</v>
      </c>
      <c r="K1265">
        <v>944.12202030828746</v>
      </c>
      <c r="L1265">
        <v>210.4043359544184</v>
      </c>
      <c r="M1265">
        <v>4181.1118042224152</v>
      </c>
      <c r="N1265">
        <v>620.42304191687458</v>
      </c>
      <c r="O1265">
        <v>145.66454027613591</v>
      </c>
      <c r="P1265">
        <v>8011.5497151874706</v>
      </c>
      <c r="Q1265">
        <v>5362.6130753510724</v>
      </c>
    </row>
    <row r="1266" spans="1:17" x14ac:dyDescent="0.3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4963.5521335680896</v>
      </c>
      <c r="G1266">
        <v>2175.1696995589782</v>
      </c>
      <c r="H1266">
        <v>1469.3965523616489</v>
      </c>
      <c r="I1266">
        <v>185.12082549438119</v>
      </c>
      <c r="J1266">
        <v>393.38175417555948</v>
      </c>
      <c r="K1266">
        <v>1012.379514422396</v>
      </c>
      <c r="L1266">
        <v>225.61600607127679</v>
      </c>
      <c r="M1266">
        <v>4483.3949924420394</v>
      </c>
      <c r="N1266">
        <v>665.27796662043147</v>
      </c>
      <c r="O1266">
        <v>156.19569651088389</v>
      </c>
      <c r="P1266">
        <v>8590.7633080986161</v>
      </c>
      <c r="Q1266">
        <v>5750.3156419192101</v>
      </c>
    </row>
    <row r="1267" spans="1:17" x14ac:dyDescent="0.3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5180.1206131979643</v>
      </c>
      <c r="G1267">
        <v>2270.0761661566839</v>
      </c>
      <c r="H1267">
        <v>1533.508899478185</v>
      </c>
      <c r="I1267">
        <v>193.19797158780281</v>
      </c>
      <c r="J1267">
        <v>410.54568962408092</v>
      </c>
      <c r="K1267">
        <v>1056.551407120797</v>
      </c>
      <c r="L1267">
        <v>235.4600278726347</v>
      </c>
      <c r="M1267">
        <v>4679.0133743920996</v>
      </c>
      <c r="N1267">
        <v>694.30521039366636</v>
      </c>
      <c r="O1267">
        <v>163.01078852720869</v>
      </c>
      <c r="P1267">
        <v>8965.5933689964804</v>
      </c>
      <c r="Q1267">
        <v>6001.2119924461249</v>
      </c>
    </row>
    <row r="1268" spans="1:17" x14ac:dyDescent="0.3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4357.233083849088</v>
      </c>
      <c r="G1268">
        <v>1909.4634493324679</v>
      </c>
      <c r="H1268">
        <v>1289.903500346933</v>
      </c>
      <c r="I1268">
        <v>162.50752760276319</v>
      </c>
      <c r="J1268">
        <v>345.32849615587168</v>
      </c>
      <c r="K1268">
        <v>888.71304157761051</v>
      </c>
      <c r="L1268">
        <v>198.05604926586761</v>
      </c>
      <c r="M1268">
        <v>3935.7291841294209</v>
      </c>
      <c r="N1268">
        <v>584.01142732242988</v>
      </c>
      <c r="O1268">
        <v>137.11572641483141</v>
      </c>
      <c r="P1268">
        <v>7541.3649528157284</v>
      </c>
      <c r="Q1268">
        <v>5047.8900761608293</v>
      </c>
    </row>
    <row r="1269" spans="1:17" x14ac:dyDescent="0.3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2289.4906620199781</v>
      </c>
      <c r="G1269">
        <v>887.37869921383208</v>
      </c>
      <c r="H1269">
        <v>597.84123844315559</v>
      </c>
      <c r="I1269">
        <v>83.107974850842268</v>
      </c>
      <c r="J1269">
        <v>176.93955935985781</v>
      </c>
      <c r="K1269">
        <v>458.43431288690402</v>
      </c>
      <c r="L1269">
        <v>107.236096581732</v>
      </c>
      <c r="M1269">
        <v>2107.1892978310339</v>
      </c>
      <c r="N1269">
        <v>310.98468008702281</v>
      </c>
      <c r="O1269">
        <v>72.384365192669094</v>
      </c>
      <c r="P1269">
        <v>8774.5936028002143</v>
      </c>
      <c r="Q1269">
        <v>5871.1762878498257</v>
      </c>
    </row>
    <row r="1270" spans="1:17" x14ac:dyDescent="0.3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1778.019108473962</v>
      </c>
      <c r="G1270">
        <v>689.13855375278865</v>
      </c>
      <c r="H1270">
        <v>464.28367820807199</v>
      </c>
      <c r="I1270">
        <v>64.541677239687147</v>
      </c>
      <c r="J1270">
        <v>137.41131283288229</v>
      </c>
      <c r="K1270">
        <v>356.02021961246788</v>
      </c>
      <c r="L1270">
        <v>83.279583535080178</v>
      </c>
      <c r="M1270">
        <v>1636.443816464325</v>
      </c>
      <c r="N1270">
        <v>241.5107922517326</v>
      </c>
      <c r="O1270">
        <v>56.213718886179123</v>
      </c>
      <c r="P1270">
        <v>6814.3519227579372</v>
      </c>
      <c r="Q1270">
        <v>4559.5571985456418</v>
      </c>
    </row>
    <row r="1271" spans="1:17" x14ac:dyDescent="0.3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1539.695153745801</v>
      </c>
      <c r="G1271">
        <v>596.76709120592523</v>
      </c>
      <c r="H1271">
        <v>402.05154483057828</v>
      </c>
      <c r="I1271">
        <v>55.890573496627461</v>
      </c>
      <c r="J1271">
        <v>118.9928338960455</v>
      </c>
      <c r="K1271">
        <v>308.29961509429978</v>
      </c>
      <c r="L1271">
        <v>72.116869027906404</v>
      </c>
      <c r="M1271">
        <v>1417.0964763983609</v>
      </c>
      <c r="N1271">
        <v>209.13892018092861</v>
      </c>
      <c r="O1271">
        <v>48.678886593836822</v>
      </c>
      <c r="P1271">
        <v>5900.9628082084437</v>
      </c>
      <c r="Q1271">
        <v>3948.3985792778749</v>
      </c>
    </row>
    <row r="1272" spans="1:17" x14ac:dyDescent="0.3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1206.517896896881</v>
      </c>
      <c r="G1272">
        <v>467.63164387923621</v>
      </c>
      <c r="H1272">
        <v>315.05092623888117</v>
      </c>
      <c r="I1272">
        <v>43.796317100472258</v>
      </c>
      <c r="J1272">
        <v>93.243771891328066</v>
      </c>
      <c r="K1272">
        <v>241.58613626389541</v>
      </c>
      <c r="L1272">
        <v>56.511376903835199</v>
      </c>
      <c r="M1272">
        <v>1110.4485561603619</v>
      </c>
      <c r="N1272">
        <v>163.88299302112199</v>
      </c>
      <c r="O1272">
        <v>38.145179410088737</v>
      </c>
      <c r="P1272">
        <v>4624.0434151563159</v>
      </c>
      <c r="Q1272">
        <v>3093.997885484976</v>
      </c>
    </row>
    <row r="1273" spans="1:17" x14ac:dyDescent="0.3">
      <c r="A1273">
        <v>48339</v>
      </c>
      <c r="B1273">
        <v>2</v>
      </c>
      <c r="C1273">
        <v>4</v>
      </c>
      <c r="D1273">
        <v>24</v>
      </c>
      <c r="E1273">
        <v>0</v>
      </c>
      <c r="F1273">
        <v>818.82156197030315</v>
      </c>
      <c r="G1273">
        <v>317.36526582221342</v>
      </c>
      <c r="H1273">
        <v>213.81406126390829</v>
      </c>
      <c r="I1273">
        <v>29.723030938032071</v>
      </c>
      <c r="J1273">
        <v>63.281291674519871</v>
      </c>
      <c r="K1273">
        <v>163.95607388398329</v>
      </c>
      <c r="L1273">
        <v>38.352297984557509</v>
      </c>
      <c r="M1273">
        <v>753.62265539655539</v>
      </c>
      <c r="N1273">
        <v>111.2216641552168</v>
      </c>
      <c r="O1273">
        <v>25.887801139576329</v>
      </c>
      <c r="P1273">
        <v>3138.1767825864181</v>
      </c>
      <c r="Q1273">
        <v>2099.7883146545232</v>
      </c>
    </row>
    <row r="1274" spans="1:17" x14ac:dyDescent="0.3">
      <c r="A1274">
        <v>48339</v>
      </c>
      <c r="B1274">
        <v>2</v>
      </c>
      <c r="C1274">
        <v>5</v>
      </c>
      <c r="D1274">
        <v>1</v>
      </c>
      <c r="E1274">
        <v>0</v>
      </c>
      <c r="F1274">
        <v>741.20825573817012</v>
      </c>
      <c r="G1274">
        <v>276.59518900714238</v>
      </c>
      <c r="H1274">
        <v>187.18224271178141</v>
      </c>
      <c r="I1274">
        <v>12.534525181592519</v>
      </c>
      <c r="J1274">
        <v>25.904685375291201</v>
      </c>
      <c r="K1274">
        <v>67.686435980599683</v>
      </c>
      <c r="L1274">
        <v>27.575955399503592</v>
      </c>
      <c r="M1274">
        <v>547.34093292953946</v>
      </c>
      <c r="N1274">
        <v>81.056596174298292</v>
      </c>
      <c r="O1274">
        <v>19.219605278441851</v>
      </c>
      <c r="P1274">
        <v>1621.1319234859659</v>
      </c>
      <c r="Q1274">
        <v>1084.654245713805</v>
      </c>
    </row>
    <row r="1275" spans="1:17" x14ac:dyDescent="0.3">
      <c r="A1275">
        <v>48339</v>
      </c>
      <c r="B1275">
        <v>2</v>
      </c>
      <c r="C1275">
        <v>5</v>
      </c>
      <c r="D1275">
        <v>2</v>
      </c>
      <c r="E1275">
        <v>0</v>
      </c>
      <c r="F1275">
        <v>489.99274470359711</v>
      </c>
      <c r="G1275">
        <v>182.84960371690019</v>
      </c>
      <c r="H1275">
        <v>123.74112154859711</v>
      </c>
      <c r="I1275">
        <v>8.2862358179864017</v>
      </c>
      <c r="J1275">
        <v>17.124887357171961</v>
      </c>
      <c r="K1275">
        <v>44.745673417126802</v>
      </c>
      <c r="L1275">
        <v>18.229718799570119</v>
      </c>
      <c r="M1275">
        <v>361.83229738540768</v>
      </c>
      <c r="N1275">
        <v>53.584324956312209</v>
      </c>
      <c r="O1275">
        <v>12.70556158757921</v>
      </c>
      <c r="P1275">
        <v>1071.686499126241</v>
      </c>
      <c r="Q1275">
        <v>717.03560611642683</v>
      </c>
    </row>
    <row r="1276" spans="1:17" x14ac:dyDescent="0.3">
      <c r="A1276">
        <v>48339</v>
      </c>
      <c r="B1276">
        <v>2</v>
      </c>
      <c r="C1276">
        <v>5</v>
      </c>
      <c r="D1276">
        <v>3</v>
      </c>
      <c r="E1276">
        <v>0</v>
      </c>
      <c r="F1276">
        <v>456.10786181986339</v>
      </c>
      <c r="G1276">
        <v>170.20485035216981</v>
      </c>
      <c r="H1276">
        <v>115.18394706612099</v>
      </c>
      <c r="I1276">
        <v>7.7132107410349038</v>
      </c>
      <c r="J1276">
        <v>15.94063553147214</v>
      </c>
      <c r="K1276">
        <v>41.651338001588442</v>
      </c>
      <c r="L1276">
        <v>16.969063630276779</v>
      </c>
      <c r="M1276">
        <v>336.81020235852333</v>
      </c>
      <c r="N1276">
        <v>49.878762792025768</v>
      </c>
      <c r="O1276">
        <v>11.826923136253489</v>
      </c>
      <c r="P1276">
        <v>997.57525584051336</v>
      </c>
      <c r="Q1276">
        <v>667.4498361242205</v>
      </c>
    </row>
    <row r="1277" spans="1:17" x14ac:dyDescent="0.3">
      <c r="A1277">
        <v>48339</v>
      </c>
      <c r="B1277">
        <v>2</v>
      </c>
      <c r="C1277">
        <v>5</v>
      </c>
      <c r="D1277">
        <v>4</v>
      </c>
      <c r="E1277">
        <v>0</v>
      </c>
      <c r="F1277">
        <v>502.3556385699643</v>
      </c>
      <c r="G1277">
        <v>187.46303987221901</v>
      </c>
      <c r="H1277">
        <v>126.8632052307464</v>
      </c>
      <c r="I1277">
        <v>8.4953039217017583</v>
      </c>
      <c r="J1277">
        <v>17.55696143818367</v>
      </c>
      <c r="K1277">
        <v>45.874641177189517</v>
      </c>
      <c r="L1277">
        <v>18.689668627743959</v>
      </c>
      <c r="M1277">
        <v>370.9616045809783</v>
      </c>
      <c r="N1277">
        <v>54.936298693671382</v>
      </c>
      <c r="O1277">
        <v>13.02613267994268</v>
      </c>
      <c r="P1277">
        <v>1098.725973873431</v>
      </c>
      <c r="Q1277">
        <v>735.12696602459096</v>
      </c>
    </row>
    <row r="1278" spans="1:17" x14ac:dyDescent="0.3">
      <c r="A1278">
        <v>48339</v>
      </c>
      <c r="B1278">
        <v>2</v>
      </c>
      <c r="C1278">
        <v>5</v>
      </c>
      <c r="D1278">
        <v>5</v>
      </c>
      <c r="E1278">
        <v>0</v>
      </c>
      <c r="F1278">
        <v>1078.002884222708</v>
      </c>
      <c r="G1278">
        <v>402.27616085424683</v>
      </c>
      <c r="H1278">
        <v>272.23522668081898</v>
      </c>
      <c r="I1278">
        <v>18.230037500947731</v>
      </c>
      <c r="J1278">
        <v>37.675410835291991</v>
      </c>
      <c r="K1278">
        <v>98.44220250511755</v>
      </c>
      <c r="L1278">
        <v>40.106082502085023</v>
      </c>
      <c r="M1278">
        <v>796.04497087471964</v>
      </c>
      <c r="N1278">
        <v>117.8875758394622</v>
      </c>
      <c r="O1278">
        <v>27.952724168119872</v>
      </c>
      <c r="P1278">
        <v>2357.7515167892379</v>
      </c>
      <c r="Q1278">
        <v>1577.505911748679</v>
      </c>
    </row>
    <row r="1279" spans="1:17" x14ac:dyDescent="0.3">
      <c r="A1279">
        <v>48339</v>
      </c>
      <c r="B1279">
        <v>2</v>
      </c>
      <c r="C1279">
        <v>5</v>
      </c>
      <c r="D1279">
        <v>6</v>
      </c>
      <c r="E1279">
        <v>0</v>
      </c>
      <c r="F1279">
        <v>3074.930623512631</v>
      </c>
      <c r="G1279">
        <v>1147.4656554483431</v>
      </c>
      <c r="H1279">
        <v>776.53264900431589</v>
      </c>
      <c r="I1279">
        <v>51.999954174396173</v>
      </c>
      <c r="J1279">
        <v>107.46657196041851</v>
      </c>
      <c r="K1279">
        <v>280.7997525417386</v>
      </c>
      <c r="L1279">
        <v>114.39989918367171</v>
      </c>
      <c r="M1279">
        <v>2270.6646656153061</v>
      </c>
      <c r="N1279">
        <v>336.26637032776068</v>
      </c>
      <c r="O1279">
        <v>79.733263067407378</v>
      </c>
      <c r="P1279">
        <v>6725.3274065552441</v>
      </c>
      <c r="Q1279">
        <v>4499.7293678910673</v>
      </c>
    </row>
    <row r="1280" spans="1:17" x14ac:dyDescent="0.3">
      <c r="A1280">
        <v>48339</v>
      </c>
      <c r="B1280">
        <v>2</v>
      </c>
      <c r="C1280">
        <v>5</v>
      </c>
      <c r="D1280">
        <v>7</v>
      </c>
      <c r="E1280">
        <v>0</v>
      </c>
      <c r="F1280">
        <v>6425.3312081297008</v>
      </c>
      <c r="G1280">
        <v>2658.2513112490819</v>
      </c>
      <c r="H1280">
        <v>1791.749502609877</v>
      </c>
      <c r="I1280">
        <v>330.44560498952637</v>
      </c>
      <c r="J1280">
        <v>697.60738831122126</v>
      </c>
      <c r="K1280">
        <v>1806.435973942743</v>
      </c>
      <c r="L1280">
        <v>315.7591336566577</v>
      </c>
      <c r="M1280">
        <v>6263.7800234681263</v>
      </c>
      <c r="N1280">
        <v>925.24769397067541</v>
      </c>
      <c r="O1280">
        <v>212.9538343265844</v>
      </c>
      <c r="P1280">
        <v>7350.5789021003593</v>
      </c>
      <c r="Q1280">
        <v>4919.9678965107414</v>
      </c>
    </row>
    <row r="1281" spans="1:17" x14ac:dyDescent="0.3">
      <c r="A1281">
        <v>48339</v>
      </c>
      <c r="B1281">
        <v>2</v>
      </c>
      <c r="C1281">
        <v>5</v>
      </c>
      <c r="D1281">
        <v>8</v>
      </c>
      <c r="E1281">
        <v>0</v>
      </c>
      <c r="F1281">
        <v>6883.1616869219324</v>
      </c>
      <c r="G1281">
        <v>2847.6623207608418</v>
      </c>
      <c r="H1281">
        <v>1919.418801838799</v>
      </c>
      <c r="I1281">
        <v>353.99117247027039</v>
      </c>
      <c r="J1281">
        <v>747.31469743723517</v>
      </c>
      <c r="K1281">
        <v>1935.1517428374759</v>
      </c>
      <c r="L1281">
        <v>338.25823147159201</v>
      </c>
      <c r="M1281">
        <v>6710.0993359364593</v>
      </c>
      <c r="N1281">
        <v>991.17528291675421</v>
      </c>
      <c r="O1281">
        <v>228.1276444808403</v>
      </c>
      <c r="P1281">
        <v>7874.3369698386687</v>
      </c>
      <c r="Q1281">
        <v>5270.5352345573556</v>
      </c>
    </row>
    <row r="1282" spans="1:17" x14ac:dyDescent="0.3">
      <c r="A1282">
        <v>48339</v>
      </c>
      <c r="B1282">
        <v>2</v>
      </c>
      <c r="C1282">
        <v>5</v>
      </c>
      <c r="D1282">
        <v>9</v>
      </c>
      <c r="E1282">
        <v>0</v>
      </c>
      <c r="F1282">
        <v>5890.1685211529839</v>
      </c>
      <c r="G1282">
        <v>2436.8468624655738</v>
      </c>
      <c r="H1282">
        <v>1642.515564755802</v>
      </c>
      <c r="I1282">
        <v>302.92295251643901</v>
      </c>
      <c r="J1282">
        <v>639.50401086803583</v>
      </c>
      <c r="K1282">
        <v>1655.978807089863</v>
      </c>
      <c r="L1282">
        <v>289.45971018237589</v>
      </c>
      <c r="M1282">
        <v>5742.0728554782854</v>
      </c>
      <c r="N1282">
        <v>848.18426704602814</v>
      </c>
      <c r="O1282">
        <v>195.21701384392699</v>
      </c>
      <c r="P1282">
        <v>6738.3527881990067</v>
      </c>
      <c r="Q1282">
        <v>4510.1861819114301</v>
      </c>
    </row>
    <row r="1283" spans="1:17" x14ac:dyDescent="0.3">
      <c r="A1283">
        <v>48339</v>
      </c>
      <c r="B1283">
        <v>2</v>
      </c>
      <c r="C1283">
        <v>5</v>
      </c>
      <c r="D1283">
        <v>10</v>
      </c>
      <c r="E1283">
        <v>0</v>
      </c>
      <c r="F1283">
        <v>5078.1637029292024</v>
      </c>
      <c r="G1283">
        <v>2406.0970529104261</v>
      </c>
      <c r="H1283">
        <v>1620.558940520642</v>
      </c>
      <c r="I1283">
        <v>191.74552349671791</v>
      </c>
      <c r="J1283">
        <v>402.04706539634373</v>
      </c>
      <c r="K1283">
        <v>1032.951691095222</v>
      </c>
      <c r="L1283">
        <v>432.97376273452358</v>
      </c>
      <c r="M1283">
        <v>8609.9925389493819</v>
      </c>
      <c r="N1283">
        <v>1274.1799303330231</v>
      </c>
      <c r="O1283">
        <v>296.89629444652991</v>
      </c>
      <c r="P1283">
        <v>11844.925080523029</v>
      </c>
      <c r="Q1283">
        <v>7923.4198580418033</v>
      </c>
    </row>
    <row r="1284" spans="1:17" x14ac:dyDescent="0.3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4952.9235146177034</v>
      </c>
      <c r="G1284">
        <v>2346.756695720193</v>
      </c>
      <c r="H1284">
        <v>1580.591913312833</v>
      </c>
      <c r="I1284">
        <v>187.0166004301438</v>
      </c>
      <c r="J1284">
        <v>392.13158154707588</v>
      </c>
      <c r="K1284">
        <v>1007.4765248978709</v>
      </c>
      <c r="L1284">
        <v>422.29554935839008</v>
      </c>
      <c r="M1284">
        <v>8397.6486386696888</v>
      </c>
      <c r="N1284">
        <v>1242.755473826116</v>
      </c>
      <c r="O1284">
        <v>289.57409098860938</v>
      </c>
      <c r="P1284">
        <v>11552.799671733061</v>
      </c>
      <c r="Q1284">
        <v>7728.0085532585272</v>
      </c>
    </row>
    <row r="1285" spans="1:17" x14ac:dyDescent="0.3">
      <c r="A1285">
        <v>48339</v>
      </c>
      <c r="B1285">
        <v>2</v>
      </c>
      <c r="C1285">
        <v>5</v>
      </c>
      <c r="D1285">
        <v>12</v>
      </c>
      <c r="E1285">
        <v>0</v>
      </c>
      <c r="F1285">
        <v>5122.0938167573531</v>
      </c>
      <c r="G1285">
        <v>2426.9116866243698</v>
      </c>
      <c r="H1285">
        <v>1634.5780511454641</v>
      </c>
      <c r="I1285">
        <v>193.40427322713469</v>
      </c>
      <c r="J1285">
        <v>405.52508902463842</v>
      </c>
      <c r="K1285">
        <v>1041.887536417147</v>
      </c>
      <c r="L1285">
        <v>436.71932664191871</v>
      </c>
      <c r="M1285">
        <v>8684.4757526507037</v>
      </c>
      <c r="N1285">
        <v>1285.2025898319271</v>
      </c>
      <c r="O1285">
        <v>299.4646811258857</v>
      </c>
      <c r="P1285">
        <v>11947.393007418201</v>
      </c>
      <c r="Q1285">
        <v>7991.9636775471054</v>
      </c>
    </row>
    <row r="1286" spans="1:17" x14ac:dyDescent="0.3">
      <c r="A1286">
        <v>48339</v>
      </c>
      <c r="B1286">
        <v>2</v>
      </c>
      <c r="C1286">
        <v>5</v>
      </c>
      <c r="D1286">
        <v>13</v>
      </c>
      <c r="E1286">
        <v>0</v>
      </c>
      <c r="F1286">
        <v>5306.7262593196747</v>
      </c>
      <c r="G1286">
        <v>2514.3928317604909</v>
      </c>
      <c r="H1286">
        <v>1693.498513936363</v>
      </c>
      <c r="I1286">
        <v>200.37577836651619</v>
      </c>
      <c r="J1286">
        <v>420.14276109108152</v>
      </c>
      <c r="K1286">
        <v>1079.443709264784</v>
      </c>
      <c r="L1286">
        <v>452.46143502116621</v>
      </c>
      <c r="M1286">
        <v>8997.5188221351855</v>
      </c>
      <c r="N1286">
        <v>1331.5293659194299</v>
      </c>
      <c r="O1286">
        <v>310.2592697287991</v>
      </c>
      <c r="P1286">
        <v>12378.05211522193</v>
      </c>
      <c r="Q1286">
        <v>8280.04426088734</v>
      </c>
    </row>
    <row r="1287" spans="1:17" x14ac:dyDescent="0.3">
      <c r="A1287">
        <v>48339</v>
      </c>
      <c r="B1287">
        <v>2</v>
      </c>
      <c r="C1287">
        <v>5</v>
      </c>
      <c r="D1287">
        <v>14</v>
      </c>
      <c r="E1287">
        <v>0</v>
      </c>
      <c r="F1287">
        <v>5378.179612922595</v>
      </c>
      <c r="G1287">
        <v>2548.248318424954</v>
      </c>
      <c r="H1287">
        <v>1716.3009239777359</v>
      </c>
      <c r="I1287">
        <v>203.07377344774741</v>
      </c>
      <c r="J1287">
        <v>425.7998475517287</v>
      </c>
      <c r="K1287">
        <v>1093.9780698636689</v>
      </c>
      <c r="L1287">
        <v>458.55368197878448</v>
      </c>
      <c r="M1287">
        <v>9118.6675044924032</v>
      </c>
      <c r="N1287">
        <v>1349.457978394709</v>
      </c>
      <c r="O1287">
        <v>314.43681049973799</v>
      </c>
      <c r="P1287">
        <v>12544.71858556247</v>
      </c>
      <c r="Q1287">
        <v>8391.5323802117455</v>
      </c>
    </row>
    <row r="1288" spans="1:17" x14ac:dyDescent="0.3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5653.0341172180188</v>
      </c>
      <c r="G1288">
        <v>2678.4777973176811</v>
      </c>
      <c r="H1288">
        <v>1804.0133236432571</v>
      </c>
      <c r="I1288">
        <v>213.45195814099759</v>
      </c>
      <c r="J1288">
        <v>447.56055739241287</v>
      </c>
      <c r="K1288">
        <v>1149.8863551466609</v>
      </c>
      <c r="L1288">
        <v>481.98829257644383</v>
      </c>
      <c r="M1288">
        <v>9584.6814752344671</v>
      </c>
      <c r="N1288">
        <v>1418.422689582108</v>
      </c>
      <c r="O1288">
        <v>330.50625776670461</v>
      </c>
      <c r="P1288">
        <v>13185.82257548417</v>
      </c>
      <c r="Q1288">
        <v>8820.385754148936</v>
      </c>
    </row>
    <row r="1289" spans="1:17" x14ac:dyDescent="0.3">
      <c r="A1289">
        <v>48339</v>
      </c>
      <c r="B1289">
        <v>2</v>
      </c>
      <c r="C1289">
        <v>5</v>
      </c>
      <c r="D1289">
        <v>16</v>
      </c>
      <c r="E1289">
        <v>0</v>
      </c>
      <c r="F1289">
        <v>8217.1952299571567</v>
      </c>
      <c r="G1289">
        <v>3279.508410162271</v>
      </c>
      <c r="H1289">
        <v>2210.904546176806</v>
      </c>
      <c r="I1289">
        <v>147.39363641178809</v>
      </c>
      <c r="J1289">
        <v>313.21147737504901</v>
      </c>
      <c r="K1289">
        <v>810.66500026483311</v>
      </c>
      <c r="L1289">
        <v>313.21147737504901</v>
      </c>
      <c r="M1289">
        <v>6162.8964224678821</v>
      </c>
      <c r="N1289">
        <v>911.99812529793621</v>
      </c>
      <c r="O1289">
        <v>211.87835234194429</v>
      </c>
      <c r="P1289">
        <v>7627.6206843100254</v>
      </c>
      <c r="Q1289">
        <v>5103.5046607581371</v>
      </c>
    </row>
    <row r="1290" spans="1:17" x14ac:dyDescent="0.3">
      <c r="A1290">
        <v>48339</v>
      </c>
      <c r="B1290">
        <v>2</v>
      </c>
      <c r="C1290">
        <v>5</v>
      </c>
      <c r="D1290">
        <v>17</v>
      </c>
      <c r="E1290">
        <v>0</v>
      </c>
      <c r="F1290">
        <v>8811.2764429555918</v>
      </c>
      <c r="G1290">
        <v>3516.6080870988658</v>
      </c>
      <c r="H1290">
        <v>2370.7470250104689</v>
      </c>
      <c r="I1290">
        <v>158.04980166736499</v>
      </c>
      <c r="J1290">
        <v>335.85582854315032</v>
      </c>
      <c r="K1290">
        <v>869.27390917050536</v>
      </c>
      <c r="L1290">
        <v>335.85582854315032</v>
      </c>
      <c r="M1290">
        <v>6608.4573322166852</v>
      </c>
      <c r="N1290">
        <v>977.93314781681954</v>
      </c>
      <c r="O1290">
        <v>227.19658989683731</v>
      </c>
      <c r="P1290">
        <v>8179.0772362861326</v>
      </c>
      <c r="Q1290">
        <v>5472.4743827324983</v>
      </c>
    </row>
    <row r="1291" spans="1:17" x14ac:dyDescent="0.3">
      <c r="A1291">
        <v>48339</v>
      </c>
      <c r="B1291">
        <v>2</v>
      </c>
      <c r="C1291">
        <v>5</v>
      </c>
      <c r="D1291">
        <v>18</v>
      </c>
      <c r="E1291">
        <v>0</v>
      </c>
      <c r="F1291">
        <v>9195.7278784395075</v>
      </c>
      <c r="G1291">
        <v>3670.0438617987202</v>
      </c>
      <c r="H1291">
        <v>2474.1868731227319</v>
      </c>
      <c r="I1291">
        <v>164.9457915415156</v>
      </c>
      <c r="J1291">
        <v>350.50980702572122</v>
      </c>
      <c r="K1291">
        <v>907.20185347833512</v>
      </c>
      <c r="L1291">
        <v>350.50980702572122</v>
      </c>
      <c r="M1291">
        <v>6896.7959088296257</v>
      </c>
      <c r="N1291">
        <v>1020.602085163125</v>
      </c>
      <c r="O1291">
        <v>237.1095753409293</v>
      </c>
      <c r="P1291">
        <v>8535.9447122734291</v>
      </c>
      <c r="Q1291">
        <v>5711.2480321249705</v>
      </c>
    </row>
    <row r="1292" spans="1:17" x14ac:dyDescent="0.3">
      <c r="A1292">
        <v>48339</v>
      </c>
      <c r="B1292">
        <v>2</v>
      </c>
      <c r="C1292">
        <v>5</v>
      </c>
      <c r="D1292">
        <v>19</v>
      </c>
      <c r="E1292">
        <v>0</v>
      </c>
      <c r="F1292">
        <v>7734.941468336564</v>
      </c>
      <c r="G1292">
        <v>3087.039420098452</v>
      </c>
      <c r="H1292">
        <v>2081.1501708528822</v>
      </c>
      <c r="I1292">
        <v>138.74334472352589</v>
      </c>
      <c r="J1292">
        <v>294.82960753749222</v>
      </c>
      <c r="K1292">
        <v>763.08839597939061</v>
      </c>
      <c r="L1292">
        <v>294.82960753749222</v>
      </c>
      <c r="M1292">
        <v>5801.2061012524218</v>
      </c>
      <c r="N1292">
        <v>858.47444547681607</v>
      </c>
      <c r="O1292">
        <v>199.44355804006801</v>
      </c>
      <c r="P1292">
        <v>7179.9680894424437</v>
      </c>
      <c r="Q1292">
        <v>4803.9883110520868</v>
      </c>
    </row>
    <row r="1293" spans="1:17" x14ac:dyDescent="0.3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3750.5363890848948</v>
      </c>
      <c r="G1293">
        <v>1399.580095588618</v>
      </c>
      <c r="H1293">
        <v>947.14785925030174</v>
      </c>
      <c r="I1293">
        <v>63.425079860511367</v>
      </c>
      <c r="J1293">
        <v>131.07849837839001</v>
      </c>
      <c r="K1293">
        <v>342.49543124676131</v>
      </c>
      <c r="L1293">
        <v>139.53517569312481</v>
      </c>
      <c r="M1293">
        <v>2769.5618205756641</v>
      </c>
      <c r="N1293">
        <v>410.14884976463901</v>
      </c>
      <c r="O1293">
        <v>97.251789119450763</v>
      </c>
      <c r="P1293">
        <v>8202.9769952928127</v>
      </c>
      <c r="Q1293">
        <v>5488.3835772629054</v>
      </c>
    </row>
    <row r="1294" spans="1:17" x14ac:dyDescent="0.3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2912.667641516548</v>
      </c>
      <c r="G1294">
        <v>1086.914305909783</v>
      </c>
      <c r="H1294">
        <v>735.55530067610687</v>
      </c>
      <c r="I1294">
        <v>49.255935313132163</v>
      </c>
      <c r="J1294">
        <v>101.7955996471398</v>
      </c>
      <c r="K1294">
        <v>265.9820506909129</v>
      </c>
      <c r="L1294">
        <v>108.36305768889071</v>
      </c>
      <c r="M1294">
        <v>2150.8425086734392</v>
      </c>
      <c r="N1294">
        <v>318.52171502492058</v>
      </c>
      <c r="O1294">
        <v>75.525767480136011</v>
      </c>
      <c r="P1294">
        <v>6370.4343004984321</v>
      </c>
      <c r="Q1294">
        <v>4262.2802690963863</v>
      </c>
    </row>
    <row r="1295" spans="1:17" x14ac:dyDescent="0.3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2522.2564992365628</v>
      </c>
      <c r="G1295">
        <v>941.22536780981125</v>
      </c>
      <c r="H1295">
        <v>636.96218244531156</v>
      </c>
      <c r="I1295">
        <v>42.653717574462704</v>
      </c>
      <c r="J1295">
        <v>88.151016320556181</v>
      </c>
      <c r="K1295">
        <v>230.3300749020984</v>
      </c>
      <c r="L1295">
        <v>93.838178663817715</v>
      </c>
      <c r="M1295">
        <v>1862.5456674182039</v>
      </c>
      <c r="N1295">
        <v>275.82737364819189</v>
      </c>
      <c r="O1295">
        <v>65.402366947509478</v>
      </c>
      <c r="P1295">
        <v>5516.5474729638427</v>
      </c>
      <c r="Q1295">
        <v>3690.9683607768388</v>
      </c>
    </row>
    <row r="1296" spans="1:17" x14ac:dyDescent="0.3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1976.461119261146</v>
      </c>
      <c r="G1296">
        <v>737.55200730037984</v>
      </c>
      <c r="H1296">
        <v>499.12885086188919</v>
      </c>
      <c r="I1296">
        <v>33.423806977358588</v>
      </c>
      <c r="J1296">
        <v>69.075867753207973</v>
      </c>
      <c r="K1296">
        <v>180.48855767773719</v>
      </c>
      <c r="L1296">
        <v>73.532375350189028</v>
      </c>
      <c r="M1296">
        <v>1459.506238011332</v>
      </c>
      <c r="N1296">
        <v>216.1406184535862</v>
      </c>
      <c r="O1296">
        <v>51.249837365283518</v>
      </c>
      <c r="P1296">
        <v>4322.8123690717166</v>
      </c>
      <c r="Q1296">
        <v>2892.2734304407691</v>
      </c>
    </row>
    <row r="1297" spans="1:17" x14ac:dyDescent="0.3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1341.3551386260949</v>
      </c>
      <c r="G1297">
        <v>500.55079017501492</v>
      </c>
      <c r="H1297">
        <v>338.74132023928479</v>
      </c>
      <c r="I1297">
        <v>22.683570551737859</v>
      </c>
      <c r="J1297">
        <v>46.879379140258202</v>
      </c>
      <c r="K1297">
        <v>122.4912809793842</v>
      </c>
      <c r="L1297">
        <v>49.903855213823107</v>
      </c>
      <c r="M1297">
        <v>990.51591409255275</v>
      </c>
      <c r="N1297">
        <v>146.68708956790479</v>
      </c>
      <c r="O1297">
        <v>34.781474845998083</v>
      </c>
      <c r="P1297">
        <v>2933.7417913580948</v>
      </c>
      <c r="Q1297">
        <v>1962.8849717437081</v>
      </c>
    </row>
    <row r="1298" spans="1:17" x14ac:dyDescent="0.3">
      <c r="A1298">
        <v>48473</v>
      </c>
      <c r="B1298">
        <v>1</v>
      </c>
      <c r="C1298">
        <v>2</v>
      </c>
      <c r="D1298">
        <v>1</v>
      </c>
      <c r="E1298">
        <v>8.9816021525478789</v>
      </c>
      <c r="F1298">
        <v>8805.0100363793244</v>
      </c>
      <c r="G1298">
        <v>2702.3568199596748</v>
      </c>
      <c r="H1298">
        <v>665.05309477250694</v>
      </c>
      <c r="I1298">
        <v>0</v>
      </c>
      <c r="J1298">
        <v>0</v>
      </c>
      <c r="K1298">
        <v>0.41453548396374851</v>
      </c>
      <c r="L1298">
        <v>7.3234602166928884</v>
      </c>
      <c r="M1298">
        <v>144.12016992472991</v>
      </c>
      <c r="N1298">
        <v>21.417666671460339</v>
      </c>
      <c r="O1298">
        <v>4.9744258075649777</v>
      </c>
      <c r="P1298">
        <v>50.573329043577317</v>
      </c>
      <c r="Q1298">
        <v>0</v>
      </c>
    </row>
    <row r="1299" spans="1:17" x14ac:dyDescent="0.3">
      <c r="A1299">
        <v>48473</v>
      </c>
      <c r="B1299">
        <v>1</v>
      </c>
      <c r="C1299">
        <v>2</v>
      </c>
      <c r="D1299">
        <v>2</v>
      </c>
      <c r="E1299">
        <v>5.9374944308732482</v>
      </c>
      <c r="F1299">
        <v>5820.7541557554659</v>
      </c>
      <c r="G1299">
        <v>1786.455055147509</v>
      </c>
      <c r="H1299">
        <v>439.64862608912222</v>
      </c>
      <c r="I1299">
        <v>0</v>
      </c>
      <c r="J1299">
        <v>0</v>
      </c>
      <c r="K1299">
        <v>0.27403820450184219</v>
      </c>
      <c r="L1299">
        <v>4.8413416128658779</v>
      </c>
      <c r="M1299">
        <v>95.273949098473807</v>
      </c>
      <c r="N1299">
        <v>14.15864056592852</v>
      </c>
      <c r="O1299">
        <v>3.2884584540221078</v>
      </c>
      <c r="P1299">
        <v>33.432660949224761</v>
      </c>
      <c r="Q1299">
        <v>0</v>
      </c>
    </row>
    <row r="1300" spans="1:17" x14ac:dyDescent="0.3">
      <c r="A1300">
        <v>48473</v>
      </c>
      <c r="B1300">
        <v>1</v>
      </c>
      <c r="C1300">
        <v>2</v>
      </c>
      <c r="D1300">
        <v>3</v>
      </c>
      <c r="E1300">
        <v>5.5268938544613269</v>
      </c>
      <c r="F1300">
        <v>5418.2266183689926</v>
      </c>
      <c r="G1300">
        <v>1662.914817103079</v>
      </c>
      <c r="H1300">
        <v>409.24523263880548</v>
      </c>
      <c r="I1300">
        <v>0</v>
      </c>
      <c r="J1300">
        <v>0</v>
      </c>
      <c r="K1300">
        <v>0.25508740866744578</v>
      </c>
      <c r="L1300">
        <v>4.506544219791544</v>
      </c>
      <c r="M1300">
        <v>88.685389080048665</v>
      </c>
      <c r="N1300">
        <v>13.1795161144847</v>
      </c>
      <c r="O1300">
        <v>3.0610489040093491</v>
      </c>
      <c r="P1300">
        <v>31.12066385742839</v>
      </c>
      <c r="Q1300">
        <v>0</v>
      </c>
    </row>
    <row r="1301" spans="1:17" x14ac:dyDescent="0.3">
      <c r="A1301">
        <v>48473</v>
      </c>
      <c r="B1301">
        <v>1</v>
      </c>
      <c r="C1301">
        <v>2</v>
      </c>
      <c r="D1301">
        <v>4</v>
      </c>
      <c r="E1301">
        <v>6.0873019826675883</v>
      </c>
      <c r="F1301">
        <v>5967.616260608369</v>
      </c>
      <c r="G1301">
        <v>1831.5286903850781</v>
      </c>
      <c r="H1301">
        <v>450.74129911660151</v>
      </c>
      <c r="I1301">
        <v>0</v>
      </c>
      <c r="J1301">
        <v>0</v>
      </c>
      <c r="K1301">
        <v>0.28095239920004261</v>
      </c>
      <c r="L1301">
        <v>4.9634923858674176</v>
      </c>
      <c r="M1301">
        <v>97.677784121881459</v>
      </c>
      <c r="N1301">
        <v>14.515873958668861</v>
      </c>
      <c r="O1301">
        <v>3.371428790400512</v>
      </c>
      <c r="P1301">
        <v>34.276192702405197</v>
      </c>
      <c r="Q1301">
        <v>0</v>
      </c>
    </row>
    <row r="1302" spans="1:17" x14ac:dyDescent="0.3">
      <c r="A1302">
        <v>48473</v>
      </c>
      <c r="B1302">
        <v>1</v>
      </c>
      <c r="C1302">
        <v>2</v>
      </c>
      <c r="D1302">
        <v>5</v>
      </c>
      <c r="E1302">
        <v>13.062716113091559</v>
      </c>
      <c r="F1302">
        <v>12805.88301782186</v>
      </c>
      <c r="G1302">
        <v>3930.2698311343352</v>
      </c>
      <c r="H1302">
        <v>967.24388695861103</v>
      </c>
      <c r="I1302">
        <v>0</v>
      </c>
      <c r="J1302">
        <v>0</v>
      </c>
      <c r="K1302">
        <v>0.60289458983499533</v>
      </c>
      <c r="L1302">
        <v>10.651137753751581</v>
      </c>
      <c r="M1302">
        <v>209.60635239930011</v>
      </c>
      <c r="N1302">
        <v>31.14955380814143</v>
      </c>
      <c r="O1302">
        <v>7.2347350780199431</v>
      </c>
      <c r="P1302">
        <v>73.553139959869426</v>
      </c>
      <c r="Q1302">
        <v>0</v>
      </c>
    </row>
    <row r="1303" spans="1:17" x14ac:dyDescent="0.3">
      <c r="A1303">
        <v>48473</v>
      </c>
      <c r="B1303">
        <v>1</v>
      </c>
      <c r="C1303">
        <v>2</v>
      </c>
      <c r="D1303">
        <v>6</v>
      </c>
      <c r="E1303">
        <v>37.260517935774672</v>
      </c>
      <c r="F1303">
        <v>36527.918829283597</v>
      </c>
      <c r="G1303">
        <v>11210.82998876839</v>
      </c>
      <c r="H1303">
        <v>2758.998043459746</v>
      </c>
      <c r="I1303">
        <v>0</v>
      </c>
      <c r="J1303">
        <v>0</v>
      </c>
      <c r="K1303">
        <v>1.71971621242037</v>
      </c>
      <c r="L1303">
        <v>30.381653086093198</v>
      </c>
      <c r="M1303">
        <v>597.88800318481526</v>
      </c>
      <c r="N1303">
        <v>88.852004308385759</v>
      </c>
      <c r="O1303">
        <v>20.636594549044439</v>
      </c>
      <c r="P1303">
        <v>209.80537791528499</v>
      </c>
      <c r="Q1303">
        <v>0</v>
      </c>
    </row>
    <row r="1304" spans="1:17" x14ac:dyDescent="0.3">
      <c r="A1304">
        <v>48473</v>
      </c>
      <c r="B1304">
        <v>1</v>
      </c>
      <c r="C1304">
        <v>2</v>
      </c>
      <c r="D1304">
        <v>7</v>
      </c>
      <c r="E1304">
        <v>75.866965757390261</v>
      </c>
      <c r="F1304">
        <v>74577.227339514589</v>
      </c>
      <c r="G1304">
        <v>19182.75155018457</v>
      </c>
      <c r="H1304">
        <v>4721.6649105398019</v>
      </c>
      <c r="I1304">
        <v>0</v>
      </c>
      <c r="J1304">
        <v>0</v>
      </c>
      <c r="K1304">
        <v>3.1611235732245908</v>
      </c>
      <c r="L1304">
        <v>38.987190736436638</v>
      </c>
      <c r="M1304">
        <v>781.85123044421596</v>
      </c>
      <c r="N1304">
        <v>115.90786435156841</v>
      </c>
      <c r="O1304">
        <v>27.396404301279791</v>
      </c>
      <c r="P1304">
        <v>141.19685293736521</v>
      </c>
      <c r="Q1304">
        <v>0</v>
      </c>
    </row>
    <row r="1305" spans="1:17" x14ac:dyDescent="0.3">
      <c r="A1305">
        <v>48473</v>
      </c>
      <c r="B1305">
        <v>1</v>
      </c>
      <c r="C1305">
        <v>2</v>
      </c>
      <c r="D1305">
        <v>8</v>
      </c>
      <c r="E1305">
        <v>81.272789695815703</v>
      </c>
      <c r="F1305">
        <v>79891.15227098683</v>
      </c>
      <c r="G1305">
        <v>20549.599116837839</v>
      </c>
      <c r="H1305">
        <v>5058.1023698187519</v>
      </c>
      <c r="I1305">
        <v>0</v>
      </c>
      <c r="J1305">
        <v>0</v>
      </c>
      <c r="K1305">
        <v>3.3863662373256531</v>
      </c>
      <c r="L1305">
        <v>41.765183593683048</v>
      </c>
      <c r="M1305">
        <v>837.56124936521155</v>
      </c>
      <c r="N1305">
        <v>124.1667620352739</v>
      </c>
      <c r="O1305">
        <v>29.34850739015566</v>
      </c>
      <c r="P1305">
        <v>151.25769193387919</v>
      </c>
      <c r="Q1305">
        <v>0</v>
      </c>
    </row>
    <row r="1306" spans="1:17" x14ac:dyDescent="0.3">
      <c r="A1306">
        <v>48473</v>
      </c>
      <c r="B1306">
        <v>1</v>
      </c>
      <c r="C1306">
        <v>2</v>
      </c>
      <c r="D1306">
        <v>9</v>
      </c>
      <c r="E1306">
        <v>69.548043365323764</v>
      </c>
      <c r="F1306">
        <v>68365.726628113218</v>
      </c>
      <c r="G1306">
        <v>17585.029575912758</v>
      </c>
      <c r="H1306">
        <v>4328.399754444662</v>
      </c>
      <c r="I1306">
        <v>0</v>
      </c>
      <c r="J1306">
        <v>0</v>
      </c>
      <c r="K1306">
        <v>2.897835140221821</v>
      </c>
      <c r="L1306">
        <v>35.739966729402482</v>
      </c>
      <c r="M1306">
        <v>716.73122468153065</v>
      </c>
      <c r="N1306">
        <v>106.2539551414668</v>
      </c>
      <c r="O1306">
        <v>25.11457121525579</v>
      </c>
      <c r="P1306">
        <v>129.43663626324141</v>
      </c>
      <c r="Q1306">
        <v>0</v>
      </c>
    </row>
    <row r="1307" spans="1:17" x14ac:dyDescent="0.3">
      <c r="A1307">
        <v>48473</v>
      </c>
      <c r="B1307">
        <v>1</v>
      </c>
      <c r="C1307">
        <v>2</v>
      </c>
      <c r="D1307">
        <v>10</v>
      </c>
      <c r="E1307">
        <v>53.291287228654078</v>
      </c>
      <c r="F1307">
        <v>52801.610683741739</v>
      </c>
      <c r="G1307">
        <v>15579.15479850502</v>
      </c>
      <c r="H1307">
        <v>3834.9616884922002</v>
      </c>
      <c r="I1307">
        <v>0</v>
      </c>
      <c r="J1307">
        <v>0</v>
      </c>
      <c r="K1307">
        <v>1.005495985446303</v>
      </c>
      <c r="L1307">
        <v>107.5880704427545</v>
      </c>
      <c r="M1307">
        <v>2121.5965292916999</v>
      </c>
      <c r="N1307">
        <v>313.71474745924661</v>
      </c>
      <c r="O1307">
        <v>73.401206937580142</v>
      </c>
      <c r="P1307">
        <v>1081.913680340223</v>
      </c>
      <c r="Q1307">
        <v>0</v>
      </c>
    </row>
    <row r="1308" spans="1:17" x14ac:dyDescent="0.3">
      <c r="A1308">
        <v>48473</v>
      </c>
      <c r="B1308">
        <v>1</v>
      </c>
      <c r="C1308">
        <v>2</v>
      </c>
      <c r="D1308">
        <v>11</v>
      </c>
      <c r="E1308">
        <v>51.976991109364</v>
      </c>
      <c r="F1308">
        <v>51499.391209925147</v>
      </c>
      <c r="G1308">
        <v>15194.933966952571</v>
      </c>
      <c r="H1308">
        <v>3740.38196398329</v>
      </c>
      <c r="I1308">
        <v>0</v>
      </c>
      <c r="J1308">
        <v>0</v>
      </c>
      <c r="K1308">
        <v>0.98069794545969868</v>
      </c>
      <c r="L1308">
        <v>104.9346801641877</v>
      </c>
      <c r="M1308">
        <v>2069.2726649199631</v>
      </c>
      <c r="N1308">
        <v>305.97775898342587</v>
      </c>
      <c r="O1308">
        <v>71.590950018557976</v>
      </c>
      <c r="P1308">
        <v>1055.2309893146351</v>
      </c>
      <c r="Q1308">
        <v>0</v>
      </c>
    </row>
    <row r="1309" spans="1:17" x14ac:dyDescent="0.3">
      <c r="A1309">
        <v>48473</v>
      </c>
      <c r="B1309">
        <v>1</v>
      </c>
      <c r="C1309">
        <v>2</v>
      </c>
      <c r="D1309">
        <v>12</v>
      </c>
      <c r="E1309">
        <v>53.752298816888839</v>
      </c>
      <c r="F1309">
        <v>53258.386184363837</v>
      </c>
      <c r="G1309">
        <v>15713.926752242931</v>
      </c>
      <c r="H1309">
        <v>3868.1371261813961</v>
      </c>
      <c r="I1309">
        <v>0</v>
      </c>
      <c r="J1309">
        <v>0</v>
      </c>
      <c r="K1309">
        <v>1.0141943172997889</v>
      </c>
      <c r="L1309">
        <v>108.5187919510774</v>
      </c>
      <c r="M1309">
        <v>2139.9500095025551</v>
      </c>
      <c r="N1309">
        <v>316.42862699753431</v>
      </c>
      <c r="O1309">
        <v>74.036185162884593</v>
      </c>
      <c r="P1309">
        <v>1091.273085414573</v>
      </c>
      <c r="Q1309">
        <v>0</v>
      </c>
    </row>
    <row r="1310" spans="1:17" x14ac:dyDescent="0.3">
      <c r="A1310">
        <v>48473</v>
      </c>
      <c r="B1310">
        <v>1</v>
      </c>
      <c r="C1310">
        <v>2</v>
      </c>
      <c r="D1310">
        <v>13</v>
      </c>
      <c r="E1310">
        <v>55.689869384502018</v>
      </c>
      <c r="F1310">
        <v>55178.153037516138</v>
      </c>
      <c r="G1310">
        <v>16280.355400820279</v>
      </c>
      <c r="H1310">
        <v>4007.5690911790721</v>
      </c>
      <c r="I1310">
        <v>0</v>
      </c>
      <c r="J1310">
        <v>0</v>
      </c>
      <c r="K1310">
        <v>1.050752252537775</v>
      </c>
      <c r="L1310">
        <v>112.4304910215419</v>
      </c>
      <c r="M1310">
        <v>2217.0872528547038</v>
      </c>
      <c r="N1310">
        <v>327.83470279178562</v>
      </c>
      <c r="O1310">
        <v>76.704914435257507</v>
      </c>
      <c r="P1310">
        <v>1130.6094237306449</v>
      </c>
      <c r="Q1310">
        <v>0</v>
      </c>
    </row>
    <row r="1311" spans="1:17" x14ac:dyDescent="0.3">
      <c r="A1311">
        <v>48473</v>
      </c>
      <c r="B1311">
        <v>1</v>
      </c>
      <c r="C1311">
        <v>2</v>
      </c>
      <c r="D1311">
        <v>14</v>
      </c>
      <c r="E1311">
        <v>56.439715473179177</v>
      </c>
      <c r="F1311">
        <v>55921.109031001113</v>
      </c>
      <c r="G1311">
        <v>16499.565123423359</v>
      </c>
      <c r="H1311">
        <v>4061.5297134850071</v>
      </c>
      <c r="I1311">
        <v>0</v>
      </c>
      <c r="J1311">
        <v>0</v>
      </c>
      <c r="K1311">
        <v>1.0649002919467769</v>
      </c>
      <c r="L1311">
        <v>113.9443312383052</v>
      </c>
      <c r="M1311">
        <v>2246.939616007699</v>
      </c>
      <c r="N1311">
        <v>332.24889108739438</v>
      </c>
      <c r="O1311">
        <v>77.737721312114715</v>
      </c>
      <c r="P1311">
        <v>1145.832714134732</v>
      </c>
      <c r="Q1311">
        <v>0</v>
      </c>
    </row>
    <row r="1312" spans="1:17" x14ac:dyDescent="0.3">
      <c r="A1312">
        <v>48473</v>
      </c>
      <c r="B1312">
        <v>1</v>
      </c>
      <c r="C1312">
        <v>2</v>
      </c>
      <c r="D1312">
        <v>15</v>
      </c>
      <c r="E1312">
        <v>59.32409478652184</v>
      </c>
      <c r="F1312">
        <v>58778.984708011703</v>
      </c>
      <c r="G1312">
        <v>17342.78348344093</v>
      </c>
      <c r="H1312">
        <v>4269.0961795432859</v>
      </c>
      <c r="I1312">
        <v>0</v>
      </c>
      <c r="J1312">
        <v>0</v>
      </c>
      <c r="K1312">
        <v>1.1193225431419209</v>
      </c>
      <c r="L1312">
        <v>119.7675121161856</v>
      </c>
      <c r="M1312">
        <v>2361.7705660294541</v>
      </c>
      <c r="N1312">
        <v>349.22863346027941</v>
      </c>
      <c r="O1312">
        <v>81.710545649360242</v>
      </c>
      <c r="P1312">
        <v>1204.3910564207069</v>
      </c>
      <c r="Q1312">
        <v>0</v>
      </c>
    </row>
    <row r="1313" spans="1:17" x14ac:dyDescent="0.3">
      <c r="A1313">
        <v>48473</v>
      </c>
      <c r="B1313">
        <v>1</v>
      </c>
      <c r="C1313">
        <v>2</v>
      </c>
      <c r="D1313">
        <v>16</v>
      </c>
      <c r="E1313">
        <v>88.301823868767741</v>
      </c>
      <c r="F1313">
        <v>86613.8513226387</v>
      </c>
      <c r="G1313">
        <v>21206.51483086016</v>
      </c>
      <c r="H1313">
        <v>5218.7657643019566</v>
      </c>
      <c r="I1313">
        <v>0</v>
      </c>
      <c r="J1313">
        <v>0</v>
      </c>
      <c r="K1313">
        <v>0</v>
      </c>
      <c r="L1313">
        <v>56.308409423562033</v>
      </c>
      <c r="M1313">
        <v>1126.1681884712409</v>
      </c>
      <c r="N1313">
        <v>166.3657551150697</v>
      </c>
      <c r="O1313">
        <v>38.392097334246849</v>
      </c>
      <c r="P1313">
        <v>511.89463112329128</v>
      </c>
      <c r="Q1313">
        <v>0</v>
      </c>
    </row>
    <row r="1314" spans="1:17" x14ac:dyDescent="0.3">
      <c r="A1314">
        <v>48473</v>
      </c>
      <c r="B1314">
        <v>1</v>
      </c>
      <c r="C1314">
        <v>2</v>
      </c>
      <c r="D1314">
        <v>17</v>
      </c>
      <c r="E1314">
        <v>94.685809300035785</v>
      </c>
      <c r="F1314">
        <v>92875.800858488728</v>
      </c>
      <c r="G1314">
        <v>22739.689071172361</v>
      </c>
      <c r="H1314">
        <v>5596.0685554426964</v>
      </c>
      <c r="I1314">
        <v>0</v>
      </c>
      <c r="J1314">
        <v>0</v>
      </c>
      <c r="K1314">
        <v>0</v>
      </c>
      <c r="L1314">
        <v>60.379356655095279</v>
      </c>
      <c r="M1314">
        <v>1207.5871331019059</v>
      </c>
      <c r="N1314">
        <v>178.39355375369061</v>
      </c>
      <c r="O1314">
        <v>41.167743173928613</v>
      </c>
      <c r="P1314">
        <v>548.90324231904822</v>
      </c>
      <c r="Q1314">
        <v>0</v>
      </c>
    </row>
    <row r="1315" spans="1:17" x14ac:dyDescent="0.3">
      <c r="A1315">
        <v>48473</v>
      </c>
      <c r="B1315">
        <v>1</v>
      </c>
      <c r="C1315">
        <v>2</v>
      </c>
      <c r="D1315">
        <v>18</v>
      </c>
      <c r="E1315">
        <v>98.81711712371164</v>
      </c>
      <c r="F1315">
        <v>96928.134841303283</v>
      </c>
      <c r="G1315">
        <v>23731.861563145299</v>
      </c>
      <c r="H1315">
        <v>5840.2348352245817</v>
      </c>
      <c r="I1315">
        <v>0</v>
      </c>
      <c r="J1315">
        <v>0</v>
      </c>
      <c r="K1315">
        <v>0</v>
      </c>
      <c r="L1315">
        <v>63.013813818019031</v>
      </c>
      <c r="M1315">
        <v>1260.276276360381</v>
      </c>
      <c r="N1315">
        <v>186.17717718960171</v>
      </c>
      <c r="O1315">
        <v>42.963963966831152</v>
      </c>
      <c r="P1315">
        <v>572.85285289108219</v>
      </c>
      <c r="Q1315">
        <v>0</v>
      </c>
    </row>
    <row r="1316" spans="1:17" x14ac:dyDescent="0.3">
      <c r="A1316">
        <v>48473</v>
      </c>
      <c r="B1316">
        <v>1</v>
      </c>
      <c r="C1316">
        <v>2</v>
      </c>
      <c r="D1316">
        <v>19</v>
      </c>
      <c r="E1316">
        <v>83.119534106024119</v>
      </c>
      <c r="F1316">
        <v>81530.625910577102</v>
      </c>
      <c r="G1316">
        <v>19961.93912566558</v>
      </c>
      <c r="H1316">
        <v>4912.4849287589323</v>
      </c>
      <c r="I1316">
        <v>0</v>
      </c>
      <c r="J1316">
        <v>0</v>
      </c>
      <c r="K1316">
        <v>0</v>
      </c>
      <c r="L1316">
        <v>53.003760879203817</v>
      </c>
      <c r="M1316">
        <v>1060.075217584076</v>
      </c>
      <c r="N1316">
        <v>156.6020207794657</v>
      </c>
      <c r="O1316">
        <v>36.138927872184397</v>
      </c>
      <c r="P1316">
        <v>481.8523716291254</v>
      </c>
      <c r="Q1316">
        <v>0</v>
      </c>
    </row>
    <row r="1317" spans="1:17" x14ac:dyDescent="0.3">
      <c r="A1317">
        <v>48473</v>
      </c>
      <c r="B1317">
        <v>1</v>
      </c>
      <c r="C1317">
        <v>2</v>
      </c>
      <c r="D1317">
        <v>20</v>
      </c>
      <c r="E1317">
        <v>45.447180930096764</v>
      </c>
      <c r="F1317">
        <v>44553.619434271161</v>
      </c>
      <c r="G1317">
        <v>13674.007960767731</v>
      </c>
      <c r="H1317">
        <v>3365.1889510239362</v>
      </c>
      <c r="I1317">
        <v>0</v>
      </c>
      <c r="J1317">
        <v>0</v>
      </c>
      <c r="K1317">
        <v>2.0975621967736982</v>
      </c>
      <c r="L1317">
        <v>37.056932143001987</v>
      </c>
      <c r="M1317">
        <v>729.25245707832198</v>
      </c>
      <c r="N1317">
        <v>108.3740468333077</v>
      </c>
      <c r="O1317">
        <v>25.170746361284358</v>
      </c>
      <c r="P1317">
        <v>255.902588006391</v>
      </c>
      <c r="Q1317">
        <v>0</v>
      </c>
    </row>
    <row r="1318" spans="1:17" x14ac:dyDescent="0.3">
      <c r="A1318">
        <v>48473</v>
      </c>
      <c r="B1318">
        <v>1</v>
      </c>
      <c r="C1318">
        <v>2</v>
      </c>
      <c r="D1318">
        <v>21</v>
      </c>
      <c r="E1318">
        <v>35.294293818473932</v>
      </c>
      <c r="F1318">
        <v>34600.353703089182</v>
      </c>
      <c r="G1318">
        <v>10619.238526275311</v>
      </c>
      <c r="H1318">
        <v>2613.4067099740778</v>
      </c>
      <c r="I1318">
        <v>0</v>
      </c>
      <c r="J1318">
        <v>0</v>
      </c>
      <c r="K1318">
        <v>1.6289674070064899</v>
      </c>
      <c r="L1318">
        <v>28.778424190448</v>
      </c>
      <c r="M1318">
        <v>566.33766850258962</v>
      </c>
      <c r="N1318">
        <v>84.163316028668632</v>
      </c>
      <c r="O1318">
        <v>19.547608884077871</v>
      </c>
      <c r="P1318">
        <v>198.7340236547918</v>
      </c>
      <c r="Q1318">
        <v>0</v>
      </c>
    </row>
    <row r="1319" spans="1:17" x14ac:dyDescent="0.3">
      <c r="A1319">
        <v>48473</v>
      </c>
      <c r="B1319">
        <v>1</v>
      </c>
      <c r="C1319">
        <v>2</v>
      </c>
      <c r="D1319">
        <v>22</v>
      </c>
      <c r="E1319">
        <v>30.563480948090469</v>
      </c>
      <c r="F1319">
        <v>29962.555891911099</v>
      </c>
      <c r="G1319">
        <v>9195.8461061816197</v>
      </c>
      <c r="H1319">
        <v>2263.1082123562992</v>
      </c>
      <c r="I1319">
        <v>0</v>
      </c>
      <c r="J1319">
        <v>0</v>
      </c>
      <c r="K1319">
        <v>1.410622197604176</v>
      </c>
      <c r="L1319">
        <v>24.92099215767378</v>
      </c>
      <c r="M1319">
        <v>490.42631736705181</v>
      </c>
      <c r="N1319">
        <v>72.882146876215742</v>
      </c>
      <c r="O1319">
        <v>16.927466371250119</v>
      </c>
      <c r="P1319">
        <v>172.09590810770939</v>
      </c>
      <c r="Q1319">
        <v>0</v>
      </c>
    </row>
    <row r="1320" spans="1:17" x14ac:dyDescent="0.3">
      <c r="A1320">
        <v>48473</v>
      </c>
      <c r="B1320">
        <v>1</v>
      </c>
      <c r="C1320">
        <v>2</v>
      </c>
      <c r="D1320">
        <v>23</v>
      </c>
      <c r="E1320">
        <v>23.94979724760891</v>
      </c>
      <c r="F1320">
        <v>23478.907387879011</v>
      </c>
      <c r="G1320">
        <v>7205.941304176733</v>
      </c>
      <c r="H1320">
        <v>1773.3903715806421</v>
      </c>
      <c r="I1320">
        <v>0</v>
      </c>
      <c r="J1320">
        <v>0</v>
      </c>
      <c r="K1320">
        <v>1.10537525758195</v>
      </c>
      <c r="L1320">
        <v>19.52829621728112</v>
      </c>
      <c r="M1320">
        <v>384.30213121932468</v>
      </c>
      <c r="N1320">
        <v>57.111054975067432</v>
      </c>
      <c r="O1320">
        <v>13.2645030909834</v>
      </c>
      <c r="P1320">
        <v>134.8557814249979</v>
      </c>
      <c r="Q1320">
        <v>0</v>
      </c>
    </row>
    <row r="1321" spans="1:17" x14ac:dyDescent="0.3">
      <c r="A1321">
        <v>48473</v>
      </c>
      <c r="B1321">
        <v>1</v>
      </c>
      <c r="C1321">
        <v>2</v>
      </c>
      <c r="D1321">
        <v>24</v>
      </c>
      <c r="E1321">
        <v>16.25389100451552</v>
      </c>
      <c r="F1321">
        <v>15934.314501380581</v>
      </c>
      <c r="G1321">
        <v>4890.4207134663102</v>
      </c>
      <c r="H1321">
        <v>1203.5381139189731</v>
      </c>
      <c r="I1321">
        <v>0</v>
      </c>
      <c r="J1321">
        <v>0</v>
      </c>
      <c r="K1321">
        <v>0.75017958482379332</v>
      </c>
      <c r="L1321">
        <v>13.253172665220349</v>
      </c>
      <c r="M1321">
        <v>260.81243565707217</v>
      </c>
      <c r="N1321">
        <v>38.759278549229329</v>
      </c>
      <c r="O1321">
        <v>9.0021550178855243</v>
      </c>
      <c r="P1321">
        <v>91.521909348502774</v>
      </c>
      <c r="Q1321">
        <v>0</v>
      </c>
    </row>
    <row r="1322" spans="1:17" x14ac:dyDescent="0.3">
      <c r="A1322">
        <v>48473</v>
      </c>
      <c r="B1322">
        <v>1</v>
      </c>
      <c r="C1322">
        <v>3</v>
      </c>
      <c r="D1322">
        <v>1</v>
      </c>
      <c r="E1322">
        <v>11.93522228926207</v>
      </c>
      <c r="F1322">
        <v>11791.999621790939</v>
      </c>
      <c r="G1322">
        <v>3345.1970825153762</v>
      </c>
      <c r="H1322">
        <v>823.35481998424063</v>
      </c>
      <c r="I1322">
        <v>0</v>
      </c>
      <c r="J1322">
        <v>0</v>
      </c>
      <c r="K1322">
        <v>0.17551797484208931</v>
      </c>
      <c r="L1322">
        <v>10.180042540841161</v>
      </c>
      <c r="M1322">
        <v>200.09049131998191</v>
      </c>
      <c r="N1322">
        <v>29.662537748313049</v>
      </c>
      <c r="O1322">
        <v>6.8452010188414709</v>
      </c>
      <c r="P1322">
        <v>40.369134213680518</v>
      </c>
      <c r="Q1322">
        <v>0</v>
      </c>
    </row>
    <row r="1323" spans="1:17" x14ac:dyDescent="0.3">
      <c r="A1323">
        <v>48473</v>
      </c>
      <c r="B1323">
        <v>1</v>
      </c>
      <c r="C1323">
        <v>3</v>
      </c>
      <c r="D1323">
        <v>2</v>
      </c>
      <c r="E1323">
        <v>7.8900528736540592</v>
      </c>
      <c r="F1323">
        <v>7795.3722391702076</v>
      </c>
      <c r="G1323">
        <v>2211.419378220186</v>
      </c>
      <c r="H1323">
        <v>544.29761809281081</v>
      </c>
      <c r="I1323">
        <v>0</v>
      </c>
      <c r="J1323">
        <v>0</v>
      </c>
      <c r="K1323">
        <v>0.1160301893184419</v>
      </c>
      <c r="L1323">
        <v>6.7297509804696292</v>
      </c>
      <c r="M1323">
        <v>132.2744158230237</v>
      </c>
      <c r="N1323">
        <v>19.60910199481668</v>
      </c>
      <c r="O1323">
        <v>4.5251773834192299</v>
      </c>
      <c r="P1323">
        <v>26.6869435432417</v>
      </c>
      <c r="Q1323">
        <v>0</v>
      </c>
    </row>
    <row r="1324" spans="1:17" x14ac:dyDescent="0.3">
      <c r="A1324">
        <v>48473</v>
      </c>
      <c r="B1324">
        <v>1</v>
      </c>
      <c r="C1324">
        <v>3</v>
      </c>
      <c r="D1324">
        <v>3</v>
      </c>
      <c r="E1324">
        <v>7.3444253710836387</v>
      </c>
      <c r="F1324">
        <v>7256.2922666306613</v>
      </c>
      <c r="G1324">
        <v>2058.4912227571122</v>
      </c>
      <c r="H1324">
        <v>506.65734434931551</v>
      </c>
      <c r="I1324">
        <v>0</v>
      </c>
      <c r="J1324">
        <v>0</v>
      </c>
      <c r="K1324">
        <v>0.10800625545711259</v>
      </c>
      <c r="L1324">
        <v>6.2643628165125413</v>
      </c>
      <c r="M1324">
        <v>123.1271312211083</v>
      </c>
      <c r="N1324">
        <v>18.253057172252081</v>
      </c>
      <c r="O1324">
        <v>4.2122439628273929</v>
      </c>
      <c r="P1324">
        <v>24.841438755135929</v>
      </c>
      <c r="Q1324">
        <v>0</v>
      </c>
    </row>
    <row r="1325" spans="1:17" x14ac:dyDescent="0.3">
      <c r="A1325">
        <v>48473</v>
      </c>
      <c r="B1325">
        <v>1</v>
      </c>
      <c r="C1325">
        <v>3</v>
      </c>
      <c r="D1325">
        <v>4</v>
      </c>
      <c r="E1325">
        <v>8.0891249769277849</v>
      </c>
      <c r="F1325">
        <v>7992.0554772046362</v>
      </c>
      <c r="G1325">
        <v>2267.21519022451</v>
      </c>
      <c r="H1325">
        <v>558.03066568776728</v>
      </c>
      <c r="I1325">
        <v>0</v>
      </c>
      <c r="J1325">
        <v>0</v>
      </c>
      <c r="K1325">
        <v>0.118957720248938</v>
      </c>
      <c r="L1325">
        <v>6.8995477744384051</v>
      </c>
      <c r="M1325">
        <v>135.61180108378929</v>
      </c>
      <c r="N1325">
        <v>20.103854722070562</v>
      </c>
      <c r="O1325">
        <v>4.6393510897085788</v>
      </c>
      <c r="P1325">
        <v>27.360275657255759</v>
      </c>
      <c r="Q1325">
        <v>0</v>
      </c>
    </row>
    <row r="1326" spans="1:17" x14ac:dyDescent="0.3">
      <c r="A1326">
        <v>48473</v>
      </c>
      <c r="B1326">
        <v>1</v>
      </c>
      <c r="C1326">
        <v>3</v>
      </c>
      <c r="D1326">
        <v>5</v>
      </c>
      <c r="E1326">
        <v>17.358419785610991</v>
      </c>
      <c r="F1326">
        <v>17150.11874818365</v>
      </c>
      <c r="G1326">
        <v>4865.2076866758689</v>
      </c>
      <c r="H1326">
        <v>1197.475694327959</v>
      </c>
      <c r="I1326">
        <v>0</v>
      </c>
      <c r="J1326">
        <v>0</v>
      </c>
      <c r="K1326">
        <v>0.25527087920016139</v>
      </c>
      <c r="L1326">
        <v>14.805710993609329</v>
      </c>
      <c r="M1326">
        <v>291.00880228818431</v>
      </c>
      <c r="N1326">
        <v>43.140778584827302</v>
      </c>
      <c r="O1326">
        <v>9.9555642888062987</v>
      </c>
      <c r="P1326">
        <v>58.712302216037003</v>
      </c>
      <c r="Q1326">
        <v>0</v>
      </c>
    </row>
    <row r="1327" spans="1:17" x14ac:dyDescent="0.3">
      <c r="A1327">
        <v>48473</v>
      </c>
      <c r="B1327">
        <v>1</v>
      </c>
      <c r="C1327">
        <v>3</v>
      </c>
      <c r="D1327">
        <v>6</v>
      </c>
      <c r="E1327">
        <v>49.513723345043921</v>
      </c>
      <c r="F1327">
        <v>48919.558664903401</v>
      </c>
      <c r="G1327">
        <v>13877.67725342932</v>
      </c>
      <c r="H1327">
        <v>3415.7187678176651</v>
      </c>
      <c r="I1327">
        <v>0</v>
      </c>
      <c r="J1327">
        <v>0</v>
      </c>
      <c r="K1327">
        <v>0.72814299036829344</v>
      </c>
      <c r="L1327">
        <v>42.23229344136098</v>
      </c>
      <c r="M1327">
        <v>830.08300901985365</v>
      </c>
      <c r="N1327">
        <v>123.05616537224149</v>
      </c>
      <c r="O1327">
        <v>28.39757662436341</v>
      </c>
      <c r="P1327">
        <v>167.47288778470741</v>
      </c>
      <c r="Q1327">
        <v>0</v>
      </c>
    </row>
    <row r="1328" spans="1:17" x14ac:dyDescent="0.3">
      <c r="A1328">
        <v>48473</v>
      </c>
      <c r="B1328">
        <v>1</v>
      </c>
      <c r="C1328">
        <v>3</v>
      </c>
      <c r="D1328">
        <v>7</v>
      </c>
      <c r="E1328">
        <v>130.53435533122899</v>
      </c>
      <c r="F1328">
        <v>128405.64122890439</v>
      </c>
      <c r="G1328">
        <v>41676.607325984492</v>
      </c>
      <c r="H1328">
        <v>10257.992108183351</v>
      </c>
      <c r="I1328">
        <v>0</v>
      </c>
      <c r="J1328">
        <v>0</v>
      </c>
      <c r="K1328">
        <v>4.016441702499348</v>
      </c>
      <c r="L1328">
        <v>154.63300554622521</v>
      </c>
      <c r="M1328">
        <v>3052.495693899506</v>
      </c>
      <c r="N1328">
        <v>451.84969153117748</v>
      </c>
      <c r="O1328">
        <v>104.42748426498321</v>
      </c>
      <c r="P1328">
        <v>457.87435408492689</v>
      </c>
      <c r="Q1328">
        <v>0</v>
      </c>
    </row>
    <row r="1329" spans="1:17" x14ac:dyDescent="0.3">
      <c r="A1329">
        <v>48473</v>
      </c>
      <c r="B1329">
        <v>1</v>
      </c>
      <c r="C1329">
        <v>3</v>
      </c>
      <c r="D1329">
        <v>8</v>
      </c>
      <c r="E1329">
        <v>139.83544884132189</v>
      </c>
      <c r="F1329">
        <v>137555.05536790931</v>
      </c>
      <c r="G1329">
        <v>44646.231843137757</v>
      </c>
      <c r="H1329">
        <v>10988.914964330341</v>
      </c>
      <c r="I1329">
        <v>0</v>
      </c>
      <c r="J1329">
        <v>0</v>
      </c>
      <c r="K1329">
        <v>4.3026291951175946</v>
      </c>
      <c r="L1329">
        <v>165.65122401202751</v>
      </c>
      <c r="M1329">
        <v>3269.998188289368</v>
      </c>
      <c r="N1329">
        <v>484.04578445072832</v>
      </c>
      <c r="O1329">
        <v>111.8683590730575</v>
      </c>
      <c r="P1329">
        <v>490.49972824340563</v>
      </c>
      <c r="Q1329">
        <v>0</v>
      </c>
    </row>
    <row r="1330" spans="1:17" x14ac:dyDescent="0.3">
      <c r="A1330">
        <v>48473</v>
      </c>
      <c r="B1330">
        <v>1</v>
      </c>
      <c r="C1330">
        <v>3</v>
      </c>
      <c r="D1330">
        <v>9</v>
      </c>
      <c r="E1330">
        <v>119.66221285654311</v>
      </c>
      <c r="F1330">
        <v>117710.7983084209</v>
      </c>
      <c r="G1330">
        <v>38205.383129412839</v>
      </c>
      <c r="H1330">
        <v>9403.6089734034231</v>
      </c>
      <c r="I1330">
        <v>0</v>
      </c>
      <c r="J1330">
        <v>0</v>
      </c>
      <c r="K1330">
        <v>3.6819142417397832</v>
      </c>
      <c r="L1330">
        <v>141.75369830698151</v>
      </c>
      <c r="M1330">
        <v>2798.2548237222441</v>
      </c>
      <c r="N1330">
        <v>414.21535219572621</v>
      </c>
      <c r="O1330">
        <v>95.729770285234295</v>
      </c>
      <c r="P1330">
        <v>419.73822355833562</v>
      </c>
      <c r="Q1330">
        <v>0</v>
      </c>
    </row>
    <row r="1331" spans="1:17" x14ac:dyDescent="0.3">
      <c r="A1331">
        <v>48473</v>
      </c>
      <c r="B1331">
        <v>1</v>
      </c>
      <c r="C1331">
        <v>3</v>
      </c>
      <c r="D1331">
        <v>10</v>
      </c>
      <c r="E1331">
        <v>82.705427027200386</v>
      </c>
      <c r="F1331">
        <v>81192.488094857777</v>
      </c>
      <c r="G1331">
        <v>32269.376096992131</v>
      </c>
      <c r="H1331">
        <v>7942.5729058880152</v>
      </c>
      <c r="I1331">
        <v>0</v>
      </c>
      <c r="J1331">
        <v>0</v>
      </c>
      <c r="K1331">
        <v>2.8519112768000152</v>
      </c>
      <c r="L1331">
        <v>158.28107586240029</v>
      </c>
      <c r="M1331">
        <v>3119.9909368192111</v>
      </c>
      <c r="N1331">
        <v>462.00962684160078</v>
      </c>
      <c r="O1331">
        <v>108.3726285184003</v>
      </c>
      <c r="P1331">
        <v>551.84483206080165</v>
      </c>
      <c r="Q1331">
        <v>0</v>
      </c>
    </row>
    <row r="1332" spans="1:17" x14ac:dyDescent="0.3">
      <c r="A1332">
        <v>48473</v>
      </c>
      <c r="B1332">
        <v>1</v>
      </c>
      <c r="C1332">
        <v>3</v>
      </c>
      <c r="D1332">
        <v>11</v>
      </c>
      <c r="E1332">
        <v>80.665704824212611</v>
      </c>
      <c r="F1332">
        <v>79190.078741135178</v>
      </c>
      <c r="G1332">
        <v>31473.532761585051</v>
      </c>
      <c r="H1332">
        <v>7746.6892391528436</v>
      </c>
      <c r="I1332">
        <v>0</v>
      </c>
      <c r="J1332">
        <v>0</v>
      </c>
      <c r="K1332">
        <v>2.7815760284211248</v>
      </c>
      <c r="L1332">
        <v>154.37746957737241</v>
      </c>
      <c r="M1332">
        <v>3043.0441750927121</v>
      </c>
      <c r="N1332">
        <v>450.61531660422241</v>
      </c>
      <c r="O1332">
        <v>105.69988908000281</v>
      </c>
      <c r="P1332">
        <v>538.23496149948926</v>
      </c>
      <c r="Q1332">
        <v>0</v>
      </c>
    </row>
    <row r="1333" spans="1:17" x14ac:dyDescent="0.3">
      <c r="A1333">
        <v>48473</v>
      </c>
      <c r="B1333">
        <v>1</v>
      </c>
      <c r="C1333">
        <v>3</v>
      </c>
      <c r="D1333">
        <v>12</v>
      </c>
      <c r="E1333">
        <v>83.420894081051884</v>
      </c>
      <c r="F1333">
        <v>81894.867035879521</v>
      </c>
      <c r="G1333">
        <v>32548.531604382861</v>
      </c>
      <c r="H1333">
        <v>8011.2824143354892</v>
      </c>
      <c r="I1333">
        <v>0</v>
      </c>
      <c r="J1333">
        <v>0</v>
      </c>
      <c r="K1333">
        <v>2.8765825545190311</v>
      </c>
      <c r="L1333">
        <v>159.65033177580631</v>
      </c>
      <c r="M1333">
        <v>3146.98131464382</v>
      </c>
      <c r="N1333">
        <v>466.00637383208249</v>
      </c>
      <c r="O1333">
        <v>109.31013707172301</v>
      </c>
      <c r="P1333">
        <v>556.61872429943207</v>
      </c>
      <c r="Q1333">
        <v>0</v>
      </c>
    </row>
    <row r="1334" spans="1:17" x14ac:dyDescent="0.3">
      <c r="A1334">
        <v>48473</v>
      </c>
      <c r="B1334">
        <v>1</v>
      </c>
      <c r="C1334">
        <v>3</v>
      </c>
      <c r="D1334">
        <v>13</v>
      </c>
      <c r="E1334">
        <v>86.427907225662608</v>
      </c>
      <c r="F1334">
        <v>84846.872577965391</v>
      </c>
      <c r="G1334">
        <v>33721.785181323146</v>
      </c>
      <c r="H1334">
        <v>8300.0593663265518</v>
      </c>
      <c r="I1334">
        <v>0</v>
      </c>
      <c r="J1334">
        <v>0</v>
      </c>
      <c r="K1334">
        <v>2.9802726629538832</v>
      </c>
      <c r="L1334">
        <v>165.40513279394051</v>
      </c>
      <c r="M1334">
        <v>3260.4182932715412</v>
      </c>
      <c r="N1334">
        <v>482.80417139852841</v>
      </c>
      <c r="O1334">
        <v>113.2503611922475</v>
      </c>
      <c r="P1334">
        <v>576.68276028157652</v>
      </c>
      <c r="Q1334">
        <v>0</v>
      </c>
    </row>
    <row r="1335" spans="1:17" x14ac:dyDescent="0.3">
      <c r="A1335">
        <v>48473</v>
      </c>
      <c r="B1335">
        <v>1</v>
      </c>
      <c r="C1335">
        <v>3</v>
      </c>
      <c r="D1335">
        <v>14</v>
      </c>
      <c r="E1335">
        <v>87.591631057339214</v>
      </c>
      <c r="F1335">
        <v>85989.308289204244</v>
      </c>
      <c r="G1335">
        <v>34175.838117717038</v>
      </c>
      <c r="H1335">
        <v>8411.8169825755176</v>
      </c>
      <c r="I1335">
        <v>0</v>
      </c>
      <c r="J1335">
        <v>0</v>
      </c>
      <c r="K1335">
        <v>3.020401070942734</v>
      </c>
      <c r="L1335">
        <v>167.63225943732189</v>
      </c>
      <c r="M1335">
        <v>3304.318771611353</v>
      </c>
      <c r="N1335">
        <v>489.30497349272332</v>
      </c>
      <c r="O1335">
        <v>114.775240695824</v>
      </c>
      <c r="P1335">
        <v>584.44760722741967</v>
      </c>
      <c r="Q1335">
        <v>0</v>
      </c>
    </row>
    <row r="1336" spans="1:17" x14ac:dyDescent="0.3">
      <c r="A1336">
        <v>48473</v>
      </c>
      <c r="B1336">
        <v>1</v>
      </c>
      <c r="C1336">
        <v>3</v>
      </c>
      <c r="D1336">
        <v>15</v>
      </c>
      <c r="E1336">
        <v>92.068044280290209</v>
      </c>
      <c r="F1336">
        <v>90383.834021990391</v>
      </c>
      <c r="G1336">
        <v>35922.411070051232</v>
      </c>
      <c r="H1336">
        <v>8841.7070110554741</v>
      </c>
      <c r="I1336">
        <v>0</v>
      </c>
      <c r="J1336">
        <v>0</v>
      </c>
      <c r="K1336">
        <v>3.1747601475962188</v>
      </c>
      <c r="L1336">
        <v>176.19918819159011</v>
      </c>
      <c r="M1336">
        <v>3473.1876014702648</v>
      </c>
      <c r="N1336">
        <v>514.31114391058827</v>
      </c>
      <c r="O1336">
        <v>120.6408856086564</v>
      </c>
      <c r="P1336">
        <v>614.31608855986804</v>
      </c>
      <c r="Q1336">
        <v>0</v>
      </c>
    </row>
    <row r="1337" spans="1:17" x14ac:dyDescent="0.3">
      <c r="A1337">
        <v>48473</v>
      </c>
      <c r="B1337">
        <v>1</v>
      </c>
      <c r="C1337">
        <v>3</v>
      </c>
      <c r="D1337">
        <v>16</v>
      </c>
      <c r="E1337">
        <v>157.064475235727</v>
      </c>
      <c r="F1337">
        <v>155598.54013352731</v>
      </c>
      <c r="G1337">
        <v>52626.118263073848</v>
      </c>
      <c r="H1337">
        <v>12953.059677394889</v>
      </c>
      <c r="I1337">
        <v>0</v>
      </c>
      <c r="J1337">
        <v>0</v>
      </c>
      <c r="K1337">
        <v>2.3797647762989009</v>
      </c>
      <c r="L1337">
        <v>130.8870626964395</v>
      </c>
      <c r="M1337">
        <v>2593.9436061658071</v>
      </c>
      <c r="N1337">
        <v>383.14212898412262</v>
      </c>
      <c r="O1337">
        <v>90.431061499358137</v>
      </c>
      <c r="P1337">
        <v>318.88848002405223</v>
      </c>
      <c r="Q1337">
        <v>0</v>
      </c>
    </row>
    <row r="1338" spans="1:17" x14ac:dyDescent="0.3">
      <c r="A1338">
        <v>48473</v>
      </c>
      <c r="B1338">
        <v>1</v>
      </c>
      <c r="C1338">
        <v>3</v>
      </c>
      <c r="D1338">
        <v>17</v>
      </c>
      <c r="E1338">
        <v>168.41981624391349</v>
      </c>
      <c r="F1338">
        <v>166847.8979589701</v>
      </c>
      <c r="G1338">
        <v>56430.845703301398</v>
      </c>
      <c r="H1338">
        <v>13889.53120932761</v>
      </c>
      <c r="I1338">
        <v>0</v>
      </c>
      <c r="J1338">
        <v>0</v>
      </c>
      <c r="K1338">
        <v>2.5518153976350528</v>
      </c>
      <c r="L1338">
        <v>140.34984686992809</v>
      </c>
      <c r="M1338">
        <v>2781.4787834222061</v>
      </c>
      <c r="N1338">
        <v>410.84227901924288</v>
      </c>
      <c r="O1338">
        <v>96.96898511013201</v>
      </c>
      <c r="P1338">
        <v>341.94326328309728</v>
      </c>
      <c r="Q1338">
        <v>0</v>
      </c>
    </row>
    <row r="1339" spans="1:17" x14ac:dyDescent="0.3">
      <c r="A1339">
        <v>48473</v>
      </c>
      <c r="B1339">
        <v>1</v>
      </c>
      <c r="C1339">
        <v>3</v>
      </c>
      <c r="D1339">
        <v>18</v>
      </c>
      <c r="E1339">
        <v>175.76826803045009</v>
      </c>
      <c r="F1339">
        <v>174127.7641954993</v>
      </c>
      <c r="G1339">
        <v>58893.02241250575</v>
      </c>
      <c r="H1339">
        <v>14495.55580135972</v>
      </c>
      <c r="I1339">
        <v>0</v>
      </c>
      <c r="J1339">
        <v>0</v>
      </c>
      <c r="K1339">
        <v>2.6631555762189421</v>
      </c>
      <c r="L1339">
        <v>146.47355669204171</v>
      </c>
      <c r="M1339">
        <v>2902.8395780786482</v>
      </c>
      <c r="N1339">
        <v>428.76804777124988</v>
      </c>
      <c r="O1339">
        <v>101.1999118963198</v>
      </c>
      <c r="P1339">
        <v>356.86284721333902</v>
      </c>
      <c r="Q1339">
        <v>0</v>
      </c>
    </row>
    <row r="1340" spans="1:17" x14ac:dyDescent="0.3">
      <c r="A1340">
        <v>48473</v>
      </c>
      <c r="B1340">
        <v>1</v>
      </c>
      <c r="C1340">
        <v>3</v>
      </c>
      <c r="D1340">
        <v>19</v>
      </c>
      <c r="E1340">
        <v>147.84661781848419</v>
      </c>
      <c r="F1340">
        <v>146466.71605217841</v>
      </c>
      <c r="G1340">
        <v>49537.57737027212</v>
      </c>
      <c r="H1340">
        <v>12192.865769485001</v>
      </c>
      <c r="I1340">
        <v>0</v>
      </c>
      <c r="J1340">
        <v>0</v>
      </c>
      <c r="K1340">
        <v>2.2401002699770349</v>
      </c>
      <c r="L1340">
        <v>123.2055148487368</v>
      </c>
      <c r="M1340">
        <v>2441.7092942749632</v>
      </c>
      <c r="N1340">
        <v>360.65614346630213</v>
      </c>
      <c r="O1340">
        <v>85.123810259127282</v>
      </c>
      <c r="P1340">
        <v>300.17343617692222</v>
      </c>
      <c r="Q1340">
        <v>0</v>
      </c>
    </row>
    <row r="1341" spans="1:17" x14ac:dyDescent="0.3">
      <c r="A1341">
        <v>48473</v>
      </c>
      <c r="B1341">
        <v>1</v>
      </c>
      <c r="C1341">
        <v>3</v>
      </c>
      <c r="D1341">
        <v>20</v>
      </c>
      <c r="E1341">
        <v>60.392588939952567</v>
      </c>
      <c r="F1341">
        <v>59667.877872673009</v>
      </c>
      <c r="G1341">
        <v>16926.799303037558</v>
      </c>
      <c r="H1341">
        <v>4166.2005105487797</v>
      </c>
      <c r="I1341">
        <v>0</v>
      </c>
      <c r="J1341">
        <v>0</v>
      </c>
      <c r="K1341">
        <v>0.88812630794047842</v>
      </c>
      <c r="L1341">
        <v>51.511325860547707</v>
      </c>
      <c r="M1341">
        <v>1012.463991052145</v>
      </c>
      <c r="N1341">
        <v>150.093346041941</v>
      </c>
      <c r="O1341">
        <v>34.636926009678618</v>
      </c>
      <c r="P1341">
        <v>204.26905082630961</v>
      </c>
      <c r="Q1341">
        <v>0</v>
      </c>
    </row>
    <row r="1342" spans="1:17" x14ac:dyDescent="0.3">
      <c r="A1342">
        <v>48473</v>
      </c>
      <c r="B1342">
        <v>1</v>
      </c>
      <c r="C1342">
        <v>3</v>
      </c>
      <c r="D1342">
        <v>21</v>
      </c>
      <c r="E1342">
        <v>46.900901989576241</v>
      </c>
      <c r="F1342">
        <v>46338.09116570124</v>
      </c>
      <c r="G1342">
        <v>13145.357220872531</v>
      </c>
      <c r="H1342">
        <v>3235.472518133854</v>
      </c>
      <c r="I1342">
        <v>0</v>
      </c>
      <c r="J1342">
        <v>0</v>
      </c>
      <c r="K1342">
        <v>0.6897191469055316</v>
      </c>
      <c r="L1342">
        <v>40.003710520520883</v>
      </c>
      <c r="M1342">
        <v>786.27982747230647</v>
      </c>
      <c r="N1342">
        <v>116.56253582703491</v>
      </c>
      <c r="O1342">
        <v>26.899046729315739</v>
      </c>
      <c r="P1342">
        <v>158.6354037882723</v>
      </c>
      <c r="Q1342">
        <v>0</v>
      </c>
    </row>
    <row r="1343" spans="1:17" x14ac:dyDescent="0.3">
      <c r="A1343">
        <v>48473</v>
      </c>
      <c r="B1343">
        <v>1</v>
      </c>
      <c r="C1343">
        <v>3</v>
      </c>
      <c r="D1343">
        <v>22</v>
      </c>
      <c r="E1343">
        <v>40.614350630706227</v>
      </c>
      <c r="F1343">
        <v>40126.978423137829</v>
      </c>
      <c r="G1343">
        <v>11383.36630397985</v>
      </c>
      <c r="H1343">
        <v>2801.7929236565178</v>
      </c>
      <c r="I1343">
        <v>0</v>
      </c>
      <c r="J1343">
        <v>0</v>
      </c>
      <c r="K1343">
        <v>0.59726986221626954</v>
      </c>
      <c r="L1343">
        <v>34.641652008543609</v>
      </c>
      <c r="M1343">
        <v>680.88764292654639</v>
      </c>
      <c r="N1343">
        <v>100.93860671454961</v>
      </c>
      <c r="O1343">
        <v>23.29352462643449</v>
      </c>
      <c r="P1343">
        <v>137.37206830974179</v>
      </c>
      <c r="Q1343">
        <v>0</v>
      </c>
    </row>
    <row r="1344" spans="1:17" x14ac:dyDescent="0.3">
      <c r="A1344">
        <v>48473</v>
      </c>
      <c r="B1344">
        <v>1</v>
      </c>
      <c r="C1344">
        <v>3</v>
      </c>
      <c r="D1344">
        <v>23</v>
      </c>
      <c r="E1344">
        <v>31.825742120171821</v>
      </c>
      <c r="F1344">
        <v>31443.83321472985</v>
      </c>
      <c r="G1344">
        <v>8920.1002804170075</v>
      </c>
      <c r="H1344">
        <v>2195.5081806724479</v>
      </c>
      <c r="I1344">
        <v>0</v>
      </c>
      <c r="J1344">
        <v>0</v>
      </c>
      <c r="K1344">
        <v>0.46802561941429183</v>
      </c>
      <c r="L1344">
        <v>27.14548592602894</v>
      </c>
      <c r="M1344">
        <v>533.54920613229285</v>
      </c>
      <c r="N1344">
        <v>79.09632968101532</v>
      </c>
      <c r="O1344">
        <v>18.252999157157362</v>
      </c>
      <c r="P1344">
        <v>107.6458924652873</v>
      </c>
      <c r="Q1344">
        <v>0</v>
      </c>
    </row>
    <row r="1345" spans="1:17" x14ac:dyDescent="0.3">
      <c r="A1345">
        <v>48473</v>
      </c>
      <c r="B1345">
        <v>1</v>
      </c>
      <c r="C1345">
        <v>3</v>
      </c>
      <c r="D1345">
        <v>24</v>
      </c>
      <c r="E1345">
        <v>21.599019741627931</v>
      </c>
      <c r="F1345">
        <v>21339.831504728449</v>
      </c>
      <c r="G1345">
        <v>6053.7605478777559</v>
      </c>
      <c r="H1345">
        <v>1490.014729529071</v>
      </c>
      <c r="I1345">
        <v>0</v>
      </c>
      <c r="J1345">
        <v>0</v>
      </c>
      <c r="K1345">
        <v>0.31763264325923513</v>
      </c>
      <c r="L1345">
        <v>18.422693309035619</v>
      </c>
      <c r="M1345">
        <v>362.10121331552813</v>
      </c>
      <c r="N1345">
        <v>53.679916710810687</v>
      </c>
      <c r="O1345">
        <v>12.387673087110141</v>
      </c>
      <c r="P1345">
        <v>73.055507949623959</v>
      </c>
      <c r="Q1345">
        <v>0</v>
      </c>
    </row>
    <row r="1346" spans="1:17" x14ac:dyDescent="0.3">
      <c r="A1346">
        <v>48473</v>
      </c>
      <c r="B1346">
        <v>1</v>
      </c>
      <c r="C1346">
        <v>4</v>
      </c>
      <c r="D1346">
        <v>1</v>
      </c>
      <c r="E1346">
        <v>1.939065260003995</v>
      </c>
      <c r="F1346">
        <v>1920.767038536351</v>
      </c>
      <c r="G1346">
        <v>442.32536550739019</v>
      </c>
      <c r="H1346">
        <v>108.8607623433229</v>
      </c>
      <c r="I1346">
        <v>0</v>
      </c>
      <c r="J1346">
        <v>0</v>
      </c>
      <c r="K1346">
        <v>5.4621556619830841E-2</v>
      </c>
      <c r="L1346">
        <v>1.1470526890164481</v>
      </c>
      <c r="M1346">
        <v>22.613324440609961</v>
      </c>
      <c r="N1346">
        <v>3.359225732119596</v>
      </c>
      <c r="O1346">
        <v>0.79201257098754718</v>
      </c>
      <c r="P1346">
        <v>7.7835718183258944</v>
      </c>
      <c r="Q1346">
        <v>0</v>
      </c>
    </row>
    <row r="1347" spans="1:17" x14ac:dyDescent="0.3">
      <c r="A1347">
        <v>48473</v>
      </c>
      <c r="B1347">
        <v>1</v>
      </c>
      <c r="C1347">
        <v>4</v>
      </c>
      <c r="D1347">
        <v>2</v>
      </c>
      <c r="E1347">
        <v>1.281863634886955</v>
      </c>
      <c r="F1347">
        <v>1269.7671752337969</v>
      </c>
      <c r="G1347">
        <v>292.40934409336802</v>
      </c>
      <c r="H1347">
        <v>71.964907727597236</v>
      </c>
      <c r="I1347">
        <v>0</v>
      </c>
      <c r="J1347">
        <v>0</v>
      </c>
      <c r="K1347">
        <v>3.6108834785548043E-2</v>
      </c>
      <c r="L1347">
        <v>0.75828553049650882</v>
      </c>
      <c r="M1347">
        <v>14.949057601216889</v>
      </c>
      <c r="N1347">
        <v>2.2206933393112038</v>
      </c>
      <c r="O1347">
        <v>0.5235781043904465</v>
      </c>
      <c r="P1347">
        <v>5.1455089569405956</v>
      </c>
      <c r="Q1347">
        <v>0</v>
      </c>
    </row>
    <row r="1348" spans="1:17" x14ac:dyDescent="0.3">
      <c r="A1348">
        <v>48473</v>
      </c>
      <c r="B1348">
        <v>1</v>
      </c>
      <c r="C1348">
        <v>4</v>
      </c>
      <c r="D1348">
        <v>3</v>
      </c>
      <c r="E1348">
        <v>1.1932178342897719</v>
      </c>
      <c r="F1348">
        <v>1181.9578913464741</v>
      </c>
      <c r="G1348">
        <v>272.18811329798791</v>
      </c>
      <c r="H1348">
        <v>66.988257570127175</v>
      </c>
      <c r="I1348">
        <v>0</v>
      </c>
      <c r="J1348">
        <v>0</v>
      </c>
      <c r="K1348">
        <v>3.3611769979993572E-2</v>
      </c>
      <c r="L1348">
        <v>0.70584716957986493</v>
      </c>
      <c r="M1348">
        <v>13.915272771717341</v>
      </c>
      <c r="N1348">
        <v>2.0671238537696039</v>
      </c>
      <c r="O1348">
        <v>0.4873706647099067</v>
      </c>
      <c r="P1348">
        <v>4.7896772221490833</v>
      </c>
      <c r="Q1348">
        <v>0</v>
      </c>
    </row>
    <row r="1349" spans="1:17" x14ac:dyDescent="0.3">
      <c r="A1349">
        <v>48473</v>
      </c>
      <c r="B1349">
        <v>1</v>
      </c>
      <c r="C1349">
        <v>4</v>
      </c>
      <c r="D1349">
        <v>4</v>
      </c>
      <c r="E1349">
        <v>1.3142060404441021</v>
      </c>
      <c r="F1349">
        <v>1301.804377808925</v>
      </c>
      <c r="G1349">
        <v>299.78705677510811</v>
      </c>
      <c r="H1349">
        <v>73.780637707185775</v>
      </c>
      <c r="I1349">
        <v>0</v>
      </c>
      <c r="J1349">
        <v>0</v>
      </c>
      <c r="K1349">
        <v>3.7019888463214141E-2</v>
      </c>
      <c r="L1349">
        <v>0.77741765772749716</v>
      </c>
      <c r="M1349">
        <v>15.32623382377065</v>
      </c>
      <c r="N1349">
        <v>2.2767231404876691</v>
      </c>
      <c r="O1349">
        <v>0.53678838271660501</v>
      </c>
      <c r="P1349">
        <v>5.2753341060080148</v>
      </c>
      <c r="Q1349">
        <v>0</v>
      </c>
    </row>
    <row r="1350" spans="1:17" x14ac:dyDescent="0.3">
      <c r="A1350">
        <v>48473</v>
      </c>
      <c r="B1350">
        <v>1</v>
      </c>
      <c r="C1350">
        <v>4</v>
      </c>
      <c r="D1350">
        <v>5</v>
      </c>
      <c r="E1350">
        <v>2.8201492991987971</v>
      </c>
      <c r="F1350">
        <v>2793.5366227134</v>
      </c>
      <c r="G1350">
        <v>643.31180351864384</v>
      </c>
      <c r="H1350">
        <v>158.32556488178031</v>
      </c>
      <c r="I1350">
        <v>0</v>
      </c>
      <c r="J1350">
        <v>0</v>
      </c>
      <c r="K1350">
        <v>7.9440825329543593E-2</v>
      </c>
      <c r="L1350">
        <v>1.668257331920415</v>
      </c>
      <c r="M1350">
        <v>32.888501686431027</v>
      </c>
      <c r="N1350">
        <v>4.8856107577669299</v>
      </c>
      <c r="O1350">
        <v>1.1518919672783821</v>
      </c>
      <c r="P1350">
        <v>11.320317609459959</v>
      </c>
      <c r="Q1350">
        <v>0</v>
      </c>
    </row>
    <row r="1351" spans="1:17" x14ac:dyDescent="0.3">
      <c r="A1351">
        <v>48473</v>
      </c>
      <c r="B1351">
        <v>1</v>
      </c>
      <c r="C1351">
        <v>4</v>
      </c>
      <c r="D1351">
        <v>6</v>
      </c>
      <c r="E1351">
        <v>8.0442859382855865</v>
      </c>
      <c r="F1351">
        <v>7968.3750709806372</v>
      </c>
      <c r="G1351">
        <v>1835.0035923446951</v>
      </c>
      <c r="H1351">
        <v>451.61301056346969</v>
      </c>
      <c r="I1351">
        <v>0</v>
      </c>
      <c r="J1351">
        <v>0</v>
      </c>
      <c r="K1351">
        <v>0.22659960389536871</v>
      </c>
      <c r="L1351">
        <v>4.7585916818027414</v>
      </c>
      <c r="M1351">
        <v>93.812236012682604</v>
      </c>
      <c r="N1351">
        <v>13.93587563956517</v>
      </c>
      <c r="O1351">
        <v>3.2856942564828451</v>
      </c>
      <c r="P1351">
        <v>32.290443555090043</v>
      </c>
      <c r="Q1351">
        <v>0</v>
      </c>
    </row>
    <row r="1352" spans="1:17" x14ac:dyDescent="0.3">
      <c r="A1352">
        <v>48473</v>
      </c>
      <c r="B1352">
        <v>1</v>
      </c>
      <c r="C1352">
        <v>4</v>
      </c>
      <c r="D1352">
        <v>7</v>
      </c>
      <c r="E1352">
        <v>16.607062661968879</v>
      </c>
      <c r="F1352">
        <v>16335.03429752</v>
      </c>
      <c r="G1352">
        <v>4269.4185178720818</v>
      </c>
      <c r="H1352">
        <v>1050.922993524312</v>
      </c>
      <c r="I1352">
        <v>0</v>
      </c>
      <c r="J1352">
        <v>0</v>
      </c>
      <c r="K1352">
        <v>0.46780458202729219</v>
      </c>
      <c r="L1352">
        <v>13.098528296764179</v>
      </c>
      <c r="M1352">
        <v>257.058617823997</v>
      </c>
      <c r="N1352">
        <v>38.126073435224313</v>
      </c>
      <c r="O1352">
        <v>8.8882870585185536</v>
      </c>
      <c r="P1352">
        <v>32.980223032924101</v>
      </c>
      <c r="Q1352">
        <v>0</v>
      </c>
    </row>
    <row r="1353" spans="1:17" x14ac:dyDescent="0.3">
      <c r="A1353">
        <v>48473</v>
      </c>
      <c r="B1353">
        <v>1</v>
      </c>
      <c r="C1353">
        <v>4</v>
      </c>
      <c r="D1353">
        <v>8</v>
      </c>
      <c r="E1353">
        <v>17.790382121087472</v>
      </c>
      <c r="F1353">
        <v>17498.970650568808</v>
      </c>
      <c r="G1353">
        <v>4573.6316176930923</v>
      </c>
      <c r="H1353">
        <v>1125.8054488738869</v>
      </c>
      <c r="I1353">
        <v>0</v>
      </c>
      <c r="J1353">
        <v>0</v>
      </c>
      <c r="K1353">
        <v>0.50113752453767524</v>
      </c>
      <c r="L1353">
        <v>14.0318506870549</v>
      </c>
      <c r="M1353">
        <v>275.37506973345251</v>
      </c>
      <c r="N1353">
        <v>40.842708249820532</v>
      </c>
      <c r="O1353">
        <v>9.5216129662158302</v>
      </c>
      <c r="P1353">
        <v>35.330195479906109</v>
      </c>
      <c r="Q1353">
        <v>0</v>
      </c>
    </row>
    <row r="1354" spans="1:17" x14ac:dyDescent="0.3">
      <c r="A1354">
        <v>48473</v>
      </c>
      <c r="B1354">
        <v>1</v>
      </c>
      <c r="C1354">
        <v>4</v>
      </c>
      <c r="D1354">
        <v>9</v>
      </c>
      <c r="E1354">
        <v>15.223868552733711</v>
      </c>
      <c r="F1354">
        <v>14974.49729742626</v>
      </c>
      <c r="G1354">
        <v>3913.8207421556122</v>
      </c>
      <c r="H1354">
        <v>963.39213249905038</v>
      </c>
      <c r="I1354">
        <v>0</v>
      </c>
      <c r="J1354">
        <v>0</v>
      </c>
      <c r="K1354">
        <v>0.42884136768263992</v>
      </c>
      <c r="L1354">
        <v>12.00755829511391</v>
      </c>
      <c r="M1354">
        <v>235.64833154161059</v>
      </c>
      <c r="N1354">
        <v>34.950571466135138</v>
      </c>
      <c r="O1354">
        <v>8.1479859859701573</v>
      </c>
      <c r="P1354">
        <v>30.23331642162611</v>
      </c>
      <c r="Q1354">
        <v>0</v>
      </c>
    </row>
    <row r="1355" spans="1:17" x14ac:dyDescent="0.3">
      <c r="A1355">
        <v>48473</v>
      </c>
      <c r="B1355">
        <v>1</v>
      </c>
      <c r="C1355">
        <v>4</v>
      </c>
      <c r="D1355">
        <v>10</v>
      </c>
      <c r="E1355">
        <v>13.90927452782093</v>
      </c>
      <c r="F1355">
        <v>13795.68211917706</v>
      </c>
      <c r="G1355">
        <v>4032.214386981786</v>
      </c>
      <c r="H1355">
        <v>992.40566290164793</v>
      </c>
      <c r="I1355">
        <v>0</v>
      </c>
      <c r="J1355">
        <v>0</v>
      </c>
      <c r="K1355">
        <v>0.42149316750972521</v>
      </c>
      <c r="L1355">
        <v>17.913459619163319</v>
      </c>
      <c r="M1355">
        <v>355.52948679445319</v>
      </c>
      <c r="N1355">
        <v>52.686645938715657</v>
      </c>
      <c r="O1355">
        <v>12.22330185778203</v>
      </c>
      <c r="P1355">
        <v>51.000673268676742</v>
      </c>
      <c r="Q1355">
        <v>0</v>
      </c>
    </row>
    <row r="1356" spans="1:17" x14ac:dyDescent="0.3">
      <c r="A1356">
        <v>48473</v>
      </c>
      <c r="B1356">
        <v>1</v>
      </c>
      <c r="C1356">
        <v>4</v>
      </c>
      <c r="D1356">
        <v>11</v>
      </c>
      <c r="E1356">
        <v>13.566237110548229</v>
      </c>
      <c r="F1356">
        <v>13455.44617414542</v>
      </c>
      <c r="G1356">
        <v>3932.7699187290791</v>
      </c>
      <c r="H1356">
        <v>967.93046293290308</v>
      </c>
      <c r="I1356">
        <v>0</v>
      </c>
      <c r="J1356">
        <v>0</v>
      </c>
      <c r="K1356">
        <v>0.41109809425903721</v>
      </c>
      <c r="L1356">
        <v>17.47166900600908</v>
      </c>
      <c r="M1356">
        <v>346.76124250749791</v>
      </c>
      <c r="N1356">
        <v>51.387261782379653</v>
      </c>
      <c r="O1356">
        <v>11.92184473351208</v>
      </c>
      <c r="P1356">
        <v>49.742869405343498</v>
      </c>
      <c r="Q1356">
        <v>0</v>
      </c>
    </row>
    <row r="1357" spans="1:17" x14ac:dyDescent="0.3">
      <c r="A1357">
        <v>48473</v>
      </c>
      <c r="B1357">
        <v>1</v>
      </c>
      <c r="C1357">
        <v>4</v>
      </c>
      <c r="D1357">
        <v>12</v>
      </c>
      <c r="E1357">
        <v>14.029600702599749</v>
      </c>
      <c r="F1357">
        <v>13915.02563019519</v>
      </c>
      <c r="G1357">
        <v>4067.0962158006232</v>
      </c>
      <c r="H1357">
        <v>1000.990753159731</v>
      </c>
      <c r="I1357">
        <v>0</v>
      </c>
      <c r="J1357">
        <v>0</v>
      </c>
      <c r="K1357">
        <v>0.42513941523029558</v>
      </c>
      <c r="L1357">
        <v>18.068425147287559</v>
      </c>
      <c r="M1357">
        <v>358.60509674675438</v>
      </c>
      <c r="N1357">
        <v>53.142426903786962</v>
      </c>
      <c r="O1357">
        <v>12.32904304167857</v>
      </c>
      <c r="P1357">
        <v>51.441869242865756</v>
      </c>
      <c r="Q1357">
        <v>0</v>
      </c>
    </row>
    <row r="1358" spans="1:17" x14ac:dyDescent="0.3">
      <c r="A1358">
        <v>48473</v>
      </c>
      <c r="B1358">
        <v>1</v>
      </c>
      <c r="C1358">
        <v>4</v>
      </c>
      <c r="D1358">
        <v>13</v>
      </c>
      <c r="E1358">
        <v>14.535315657960551</v>
      </c>
      <c r="F1358">
        <v>14416.61058008721</v>
      </c>
      <c r="G1358">
        <v>4213.6999164205936</v>
      </c>
      <c r="H1358">
        <v>1037.072748989943</v>
      </c>
      <c r="I1358">
        <v>0</v>
      </c>
      <c r="J1358">
        <v>0</v>
      </c>
      <c r="K1358">
        <v>0.44046411084728948</v>
      </c>
      <c r="L1358">
        <v>18.7197247110098</v>
      </c>
      <c r="M1358">
        <v>371.53147749968861</v>
      </c>
      <c r="N1358">
        <v>55.058013855911177</v>
      </c>
      <c r="O1358">
        <v>12.773459214571391</v>
      </c>
      <c r="P1358">
        <v>53.296157412522007</v>
      </c>
      <c r="Q1358">
        <v>0</v>
      </c>
    </row>
    <row r="1359" spans="1:17" x14ac:dyDescent="0.3">
      <c r="A1359">
        <v>48473</v>
      </c>
      <c r="B1359">
        <v>1</v>
      </c>
      <c r="C1359">
        <v>4</v>
      </c>
      <c r="D1359">
        <v>14</v>
      </c>
      <c r="E1359">
        <v>14.731028984536289</v>
      </c>
      <c r="F1359">
        <v>14610.72558116258</v>
      </c>
      <c r="G1359">
        <v>4270.4360236535294</v>
      </c>
      <c r="H1359">
        <v>1051.0365983057791</v>
      </c>
      <c r="I1359">
        <v>0</v>
      </c>
      <c r="J1359">
        <v>0</v>
      </c>
      <c r="K1359">
        <v>0.44639481771322098</v>
      </c>
      <c r="L1359">
        <v>18.971779752811891</v>
      </c>
      <c r="M1359">
        <v>376.53402874110191</v>
      </c>
      <c r="N1359">
        <v>55.79935221415262</v>
      </c>
      <c r="O1359">
        <v>12.945449713683409</v>
      </c>
      <c r="P1359">
        <v>54.013772943299742</v>
      </c>
      <c r="Q1359">
        <v>0</v>
      </c>
    </row>
    <row r="1360" spans="1:17" x14ac:dyDescent="0.3">
      <c r="A1360">
        <v>48473</v>
      </c>
      <c r="B1360">
        <v>1</v>
      </c>
      <c r="C1360">
        <v>4</v>
      </c>
      <c r="D1360">
        <v>15</v>
      </c>
      <c r="E1360">
        <v>15.483865438636411</v>
      </c>
      <c r="F1360">
        <v>15357.41387088754</v>
      </c>
      <c r="G1360">
        <v>4488.6787490519746</v>
      </c>
      <c r="H1360">
        <v>1104.750338644528</v>
      </c>
      <c r="I1360">
        <v>0</v>
      </c>
      <c r="J1360">
        <v>0</v>
      </c>
      <c r="K1360">
        <v>0.46920804359504259</v>
      </c>
      <c r="L1360">
        <v>19.941341852789311</v>
      </c>
      <c r="M1360">
        <v>395.77698477241842</v>
      </c>
      <c r="N1360">
        <v>58.651005449380321</v>
      </c>
      <c r="O1360">
        <v>13.607033264256231</v>
      </c>
      <c r="P1360">
        <v>56.774173275000152</v>
      </c>
      <c r="Q1360">
        <v>0</v>
      </c>
    </row>
    <row r="1361" spans="1:17" x14ac:dyDescent="0.3">
      <c r="A1361">
        <v>48473</v>
      </c>
      <c r="B1361">
        <v>1</v>
      </c>
      <c r="C1361">
        <v>4</v>
      </c>
      <c r="D1361">
        <v>16</v>
      </c>
      <c r="E1361">
        <v>20.248787023329388</v>
      </c>
      <c r="F1361">
        <v>19868.559800335759</v>
      </c>
      <c r="G1361">
        <v>5178.3460480633894</v>
      </c>
      <c r="H1361">
        <v>1274.5486498573439</v>
      </c>
      <c r="I1361">
        <v>0</v>
      </c>
      <c r="J1361">
        <v>0</v>
      </c>
      <c r="K1361">
        <v>0.56246630620359417</v>
      </c>
      <c r="L1361">
        <v>11.53055927717368</v>
      </c>
      <c r="M1361">
        <v>229.48625293106639</v>
      </c>
      <c r="N1361">
        <v>34.029211525317443</v>
      </c>
      <c r="O1361">
        <v>7.8745282868503166</v>
      </c>
      <c r="P1361">
        <v>36.279076750131821</v>
      </c>
      <c r="Q1361">
        <v>0</v>
      </c>
    </row>
    <row r="1362" spans="1:17" x14ac:dyDescent="0.3">
      <c r="A1362">
        <v>48473</v>
      </c>
      <c r="B1362">
        <v>1</v>
      </c>
      <c r="C1362">
        <v>4</v>
      </c>
      <c r="D1362">
        <v>17</v>
      </c>
      <c r="E1362">
        <v>21.712720107541742</v>
      </c>
      <c r="F1362">
        <v>21305.003474411231</v>
      </c>
      <c r="G1362">
        <v>5552.7266019467497</v>
      </c>
      <c r="H1362">
        <v>1366.695104546932</v>
      </c>
      <c r="I1362">
        <v>0</v>
      </c>
      <c r="J1362">
        <v>0</v>
      </c>
      <c r="K1362">
        <v>0.6031311140983816</v>
      </c>
      <c r="L1362">
        <v>12.36418783901682</v>
      </c>
      <c r="M1362">
        <v>246.07749455213971</v>
      </c>
      <c r="N1362">
        <v>36.48943240295209</v>
      </c>
      <c r="O1362">
        <v>8.4438355973773422</v>
      </c>
      <c r="P1362">
        <v>38.90195685934561</v>
      </c>
      <c r="Q1362">
        <v>0</v>
      </c>
    </row>
    <row r="1363" spans="1:17" x14ac:dyDescent="0.3">
      <c r="A1363">
        <v>48473</v>
      </c>
      <c r="B1363">
        <v>1</v>
      </c>
      <c r="C1363">
        <v>4</v>
      </c>
      <c r="D1363">
        <v>18</v>
      </c>
      <c r="E1363">
        <v>22.66008414357519</v>
      </c>
      <c r="F1363">
        <v>22234.578119101388</v>
      </c>
      <c r="G1363">
        <v>5795.0017963284708</v>
      </c>
      <c r="H1363">
        <v>1426.326407481705</v>
      </c>
      <c r="I1363">
        <v>0</v>
      </c>
      <c r="J1363">
        <v>0</v>
      </c>
      <c r="K1363">
        <v>0.62944678176597746</v>
      </c>
      <c r="L1363">
        <v>12.90365902620254</v>
      </c>
      <c r="M1363">
        <v>256.81428696051881</v>
      </c>
      <c r="N1363">
        <v>38.081530296841628</v>
      </c>
      <c r="O1363">
        <v>8.8122549447236818</v>
      </c>
      <c r="P1363">
        <v>40.599317423905539</v>
      </c>
      <c r="Q1363">
        <v>0</v>
      </c>
    </row>
    <row r="1364" spans="1:17" x14ac:dyDescent="0.3">
      <c r="A1364">
        <v>48473</v>
      </c>
      <c r="B1364">
        <v>1</v>
      </c>
      <c r="C1364">
        <v>4</v>
      </c>
      <c r="D1364">
        <v>19</v>
      </c>
      <c r="E1364">
        <v>19.06041879828652</v>
      </c>
      <c r="F1364">
        <v>18702.50648974091</v>
      </c>
      <c r="G1364">
        <v>4874.4373796229111</v>
      </c>
      <c r="H1364">
        <v>1199.74747213659</v>
      </c>
      <c r="I1364">
        <v>0</v>
      </c>
      <c r="J1364">
        <v>0</v>
      </c>
      <c r="K1364">
        <v>0.529456077730181</v>
      </c>
      <c r="L1364">
        <v>10.853849593468709</v>
      </c>
      <c r="M1364">
        <v>216.01807971391389</v>
      </c>
      <c r="N1364">
        <v>32.032092702675953</v>
      </c>
      <c r="O1364">
        <v>7.4123850882225337</v>
      </c>
      <c r="P1364">
        <v>34.149917013596671</v>
      </c>
      <c r="Q1364">
        <v>0</v>
      </c>
    </row>
    <row r="1365" spans="1:17" x14ac:dyDescent="0.3">
      <c r="A1365">
        <v>48473</v>
      </c>
      <c r="B1365">
        <v>1</v>
      </c>
      <c r="C1365">
        <v>4</v>
      </c>
      <c r="D1365">
        <v>20</v>
      </c>
      <c r="E1365">
        <v>9.8117293785572173</v>
      </c>
      <c r="F1365">
        <v>9719.1398196328046</v>
      </c>
      <c r="G1365">
        <v>2238.1798452832768</v>
      </c>
      <c r="H1365">
        <v>550.8387789144939</v>
      </c>
      <c r="I1365">
        <v>0</v>
      </c>
      <c r="J1365">
        <v>0</v>
      </c>
      <c r="K1365">
        <v>0.2763867430579498</v>
      </c>
      <c r="L1365">
        <v>5.8041216042169452</v>
      </c>
      <c r="M1365">
        <v>114.4241116259912</v>
      </c>
      <c r="N1365">
        <v>16.99778469806391</v>
      </c>
      <c r="O1365">
        <v>4.0076077743402729</v>
      </c>
      <c r="P1365">
        <v>39.385110885757847</v>
      </c>
      <c r="Q1365">
        <v>0</v>
      </c>
    </row>
    <row r="1366" spans="1:17" x14ac:dyDescent="0.3">
      <c r="A1366">
        <v>48473</v>
      </c>
      <c r="B1366">
        <v>1</v>
      </c>
      <c r="C1366">
        <v>4</v>
      </c>
      <c r="D1366">
        <v>21</v>
      </c>
      <c r="E1366">
        <v>7.6197918653480201</v>
      </c>
      <c r="F1366">
        <v>7547.8867871820576</v>
      </c>
      <c r="G1366">
        <v>1738.171113396852</v>
      </c>
      <c r="H1366">
        <v>427.78155458136899</v>
      </c>
      <c r="I1366">
        <v>0</v>
      </c>
      <c r="J1366">
        <v>0</v>
      </c>
      <c r="K1366">
        <v>0.21464202437600061</v>
      </c>
      <c r="L1366">
        <v>4.5074825118960113</v>
      </c>
      <c r="M1366">
        <v>88.861798091664198</v>
      </c>
      <c r="N1366">
        <v>13.20048449912403</v>
      </c>
      <c r="O1366">
        <v>3.1123093534520079</v>
      </c>
      <c r="P1366">
        <v>30.586488473580079</v>
      </c>
      <c r="Q1366">
        <v>0</v>
      </c>
    </row>
    <row r="1367" spans="1:17" x14ac:dyDescent="0.3">
      <c r="A1367">
        <v>48473</v>
      </c>
      <c r="B1367">
        <v>1</v>
      </c>
      <c r="C1367">
        <v>4</v>
      </c>
      <c r="D1367">
        <v>22</v>
      </c>
      <c r="E1367">
        <v>6.5984423630280924</v>
      </c>
      <c r="F1367">
        <v>6536.1753717150104</v>
      </c>
      <c r="G1367">
        <v>1505.188345233845</v>
      </c>
      <c r="H1367">
        <v>370.44213040887291</v>
      </c>
      <c r="I1367">
        <v>0</v>
      </c>
      <c r="J1367">
        <v>0</v>
      </c>
      <c r="K1367">
        <v>0.1858716158599463</v>
      </c>
      <c r="L1367">
        <v>3.9033039330588708</v>
      </c>
      <c r="M1367">
        <v>76.95084896601773</v>
      </c>
      <c r="N1367">
        <v>11.43110437538669</v>
      </c>
      <c r="O1367">
        <v>2.6951384299692198</v>
      </c>
      <c r="P1367">
        <v>26.486705260042338</v>
      </c>
      <c r="Q1367">
        <v>0</v>
      </c>
    </row>
    <row r="1368" spans="1:17" x14ac:dyDescent="0.3">
      <c r="A1368">
        <v>48473</v>
      </c>
      <c r="B1368">
        <v>1</v>
      </c>
      <c r="C1368">
        <v>4</v>
      </c>
      <c r="D1368">
        <v>23</v>
      </c>
      <c r="E1368">
        <v>5.1705941811065124</v>
      </c>
      <c r="F1368">
        <v>5121.8012501017038</v>
      </c>
      <c r="G1368">
        <v>1179.4780754535359</v>
      </c>
      <c r="H1368">
        <v>290.28152684352892</v>
      </c>
      <c r="I1368">
        <v>0</v>
      </c>
      <c r="J1368">
        <v>0</v>
      </c>
      <c r="K1368">
        <v>0.14565054031285951</v>
      </c>
      <c r="L1368">
        <v>3.058661346570049</v>
      </c>
      <c r="M1368">
        <v>60.299323689523817</v>
      </c>
      <c r="N1368">
        <v>8.9575082292408581</v>
      </c>
      <c r="O1368">
        <v>2.111932834536463</v>
      </c>
      <c r="P1368">
        <v>20.755201994582482</v>
      </c>
      <c r="Q1368">
        <v>0</v>
      </c>
    </row>
    <row r="1369" spans="1:17" x14ac:dyDescent="0.3">
      <c r="A1369">
        <v>48473</v>
      </c>
      <c r="B1369">
        <v>1</v>
      </c>
      <c r="C1369">
        <v>4</v>
      </c>
      <c r="D1369">
        <v>24</v>
      </c>
      <c r="E1369">
        <v>3.5091017005030389</v>
      </c>
      <c r="F1369">
        <v>3475.9876422025181</v>
      </c>
      <c r="G1369">
        <v>800.47057945559459</v>
      </c>
      <c r="H1369">
        <v>197.00393490429741</v>
      </c>
      <c r="I1369">
        <v>0</v>
      </c>
      <c r="J1369">
        <v>0</v>
      </c>
      <c r="K1369">
        <v>9.8847935225437722E-2</v>
      </c>
      <c r="L1369">
        <v>2.0758066397341919</v>
      </c>
      <c r="M1369">
        <v>40.923045183331212</v>
      </c>
      <c r="N1369">
        <v>6.0791480163644191</v>
      </c>
      <c r="O1369">
        <v>1.4332950607688471</v>
      </c>
      <c r="P1369">
        <v>14.08583076962487</v>
      </c>
      <c r="Q1369">
        <v>0</v>
      </c>
    </row>
    <row r="1370" spans="1:17" x14ac:dyDescent="0.3">
      <c r="A1370">
        <v>48473</v>
      </c>
      <c r="B1370">
        <v>1</v>
      </c>
      <c r="C1370">
        <v>5</v>
      </c>
      <c r="D1370">
        <v>1</v>
      </c>
      <c r="E1370">
        <v>0.79748631449379714</v>
      </c>
      <c r="F1370">
        <v>787.40996714174696</v>
      </c>
      <c r="G1370">
        <v>174.9081470842477</v>
      </c>
      <c r="H1370">
        <v>43.053484140577318</v>
      </c>
      <c r="I1370">
        <v>0</v>
      </c>
      <c r="J1370">
        <v>0</v>
      </c>
      <c r="K1370">
        <v>1.0776842087754011E-2</v>
      </c>
      <c r="L1370">
        <v>0.37718947307139</v>
      </c>
      <c r="M1370">
        <v>7.4360210405502709</v>
      </c>
      <c r="N1370">
        <v>1.0992378929509079</v>
      </c>
      <c r="O1370">
        <v>0.25864421010609617</v>
      </c>
      <c r="P1370">
        <v>1.82128631283043</v>
      </c>
      <c r="Q1370">
        <v>0</v>
      </c>
    </row>
    <row r="1371" spans="1:17" x14ac:dyDescent="0.3">
      <c r="A1371">
        <v>48473</v>
      </c>
      <c r="B1371">
        <v>1</v>
      </c>
      <c r="C1371">
        <v>5</v>
      </c>
      <c r="D1371">
        <v>2</v>
      </c>
      <c r="E1371">
        <v>0.52719664827965185</v>
      </c>
      <c r="F1371">
        <v>520.5354473858481</v>
      </c>
      <c r="G1371">
        <v>115.6270486699832</v>
      </c>
      <c r="H1371">
        <v>28.461494728070431</v>
      </c>
      <c r="I1371">
        <v>0</v>
      </c>
      <c r="J1371">
        <v>0</v>
      </c>
      <c r="K1371">
        <v>7.1242790308061136E-3</v>
      </c>
      <c r="L1371">
        <v>0.2493497660782138</v>
      </c>
      <c r="M1371">
        <v>4.9157525312562074</v>
      </c>
      <c r="N1371">
        <v>0.72667646114222262</v>
      </c>
      <c r="O1371">
        <v>0.17098269673934671</v>
      </c>
      <c r="P1371">
        <v>1.204003156206233</v>
      </c>
      <c r="Q1371">
        <v>0</v>
      </c>
    </row>
    <row r="1372" spans="1:17" x14ac:dyDescent="0.3">
      <c r="A1372">
        <v>48473</v>
      </c>
      <c r="B1372">
        <v>1</v>
      </c>
      <c r="C1372">
        <v>5</v>
      </c>
      <c r="D1372">
        <v>3</v>
      </c>
      <c r="E1372">
        <v>0.4907389723716975</v>
      </c>
      <c r="F1372">
        <v>484.53841913970388</v>
      </c>
      <c r="G1372">
        <v>107.6309935350358</v>
      </c>
      <c r="H1372">
        <v>26.493272900336901</v>
      </c>
      <c r="I1372">
        <v>0</v>
      </c>
      <c r="J1372">
        <v>0</v>
      </c>
      <c r="K1372">
        <v>6.6316077347526653E-3</v>
      </c>
      <c r="L1372">
        <v>0.23210627071634349</v>
      </c>
      <c r="M1372">
        <v>4.5758093369793498</v>
      </c>
      <c r="N1372">
        <v>0.67642398894477385</v>
      </c>
      <c r="O1372">
        <v>0.1591585856340641</v>
      </c>
      <c r="P1372">
        <v>1.1207417071732011</v>
      </c>
      <c r="Q1372">
        <v>0</v>
      </c>
    </row>
    <row r="1373" spans="1:17" x14ac:dyDescent="0.3">
      <c r="A1373">
        <v>48473</v>
      </c>
      <c r="B1373">
        <v>1</v>
      </c>
      <c r="C1373">
        <v>5</v>
      </c>
      <c r="D1373">
        <v>4</v>
      </c>
      <c r="E1373">
        <v>0.54049822525163116</v>
      </c>
      <c r="F1373">
        <v>533.66895713527549</v>
      </c>
      <c r="G1373">
        <v>118.54440805181051</v>
      </c>
      <c r="H1373">
        <v>29.179600133517081</v>
      </c>
      <c r="I1373">
        <v>0</v>
      </c>
      <c r="J1373">
        <v>0</v>
      </c>
      <c r="K1373">
        <v>7.3040300709679906E-3</v>
      </c>
      <c r="L1373">
        <v>0.2556410524838798</v>
      </c>
      <c r="M1373">
        <v>5.0397807489679147</v>
      </c>
      <c r="N1373">
        <v>0.74501106723873467</v>
      </c>
      <c r="O1373">
        <v>0.17529672170323171</v>
      </c>
      <c r="P1373">
        <v>1.2343810819935901</v>
      </c>
      <c r="Q1373">
        <v>0</v>
      </c>
    </row>
    <row r="1374" spans="1:17" x14ac:dyDescent="0.3">
      <c r="A1374">
        <v>48473</v>
      </c>
      <c r="B1374">
        <v>1</v>
      </c>
      <c r="C1374">
        <v>5</v>
      </c>
      <c r="D1374">
        <v>5</v>
      </c>
      <c r="E1374">
        <v>1.1598529030093989</v>
      </c>
      <c r="F1374">
        <v>1145.198004842998</v>
      </c>
      <c r="G1374">
        <v>254.3839542681429</v>
      </c>
      <c r="H1374">
        <v>62.616383074629049</v>
      </c>
      <c r="I1374">
        <v>0</v>
      </c>
      <c r="J1374">
        <v>0</v>
      </c>
      <c r="K1374">
        <v>1.5673687878505399E-2</v>
      </c>
      <c r="L1374">
        <v>0.54857907574768849</v>
      </c>
      <c r="M1374">
        <v>10.814844636168729</v>
      </c>
      <c r="N1374">
        <v>1.5987161636075491</v>
      </c>
      <c r="O1374">
        <v>0.37616850908412958</v>
      </c>
      <c r="P1374">
        <v>2.6488532514674121</v>
      </c>
      <c r="Q1374">
        <v>0</v>
      </c>
    </row>
    <row r="1375" spans="1:17" x14ac:dyDescent="0.3">
      <c r="A1375">
        <v>48473</v>
      </c>
      <c r="B1375">
        <v>1</v>
      </c>
      <c r="C1375">
        <v>5</v>
      </c>
      <c r="D1375">
        <v>6</v>
      </c>
      <c r="E1375">
        <v>3.3084022894847922</v>
      </c>
      <c r="F1375">
        <v>3266.6001794757608</v>
      </c>
      <c r="G1375">
        <v>725.61309673429821</v>
      </c>
      <c r="H1375">
        <v>178.60901549313161</v>
      </c>
      <c r="I1375">
        <v>0</v>
      </c>
      <c r="J1375">
        <v>0</v>
      </c>
      <c r="K1375">
        <v>4.4708139047091741E-2</v>
      </c>
      <c r="L1375">
        <v>1.564784866648212</v>
      </c>
      <c r="M1375">
        <v>30.848615942493328</v>
      </c>
      <c r="N1375">
        <v>4.5602301828033642</v>
      </c>
      <c r="O1375">
        <v>1.0729953371302019</v>
      </c>
      <c r="P1375">
        <v>7.5556754989585144</v>
      </c>
      <c r="Q1375">
        <v>0</v>
      </c>
    </row>
    <row r="1376" spans="1:17" x14ac:dyDescent="0.3">
      <c r="A1376">
        <v>48473</v>
      </c>
      <c r="B1376">
        <v>1</v>
      </c>
      <c r="C1376">
        <v>5</v>
      </c>
      <c r="D1376">
        <v>7</v>
      </c>
      <c r="E1376">
        <v>7.414022218733245</v>
      </c>
      <c r="F1376">
        <v>7317.1321201487044</v>
      </c>
      <c r="G1376">
        <v>1800.7949035665631</v>
      </c>
      <c r="H1376">
        <v>443.2163419527655</v>
      </c>
      <c r="I1376">
        <v>0</v>
      </c>
      <c r="J1376">
        <v>0</v>
      </c>
      <c r="K1376">
        <v>0.20312389640365061</v>
      </c>
      <c r="L1376">
        <v>4.5702876690821368</v>
      </c>
      <c r="M1376">
        <v>91.304191433440934</v>
      </c>
      <c r="N1376">
        <v>13.50773911084276</v>
      </c>
      <c r="O1376">
        <v>3.1484203942565858</v>
      </c>
      <c r="P1376">
        <v>8.8358894935588008</v>
      </c>
      <c r="Q1376">
        <v>0</v>
      </c>
    </row>
    <row r="1377" spans="1:17" x14ac:dyDescent="0.3">
      <c r="A1377">
        <v>48473</v>
      </c>
      <c r="B1377">
        <v>1</v>
      </c>
      <c r="C1377">
        <v>5</v>
      </c>
      <c r="D1377">
        <v>8</v>
      </c>
      <c r="E1377">
        <v>7.9423008758527693</v>
      </c>
      <c r="F1377">
        <v>7838.5069712560044</v>
      </c>
      <c r="G1377">
        <v>1929.1087236951421</v>
      </c>
      <c r="H1377">
        <v>474.79727427700641</v>
      </c>
      <c r="I1377">
        <v>0</v>
      </c>
      <c r="J1377">
        <v>0</v>
      </c>
      <c r="K1377">
        <v>0.2175972842699388</v>
      </c>
      <c r="L1377">
        <v>4.8959388960736234</v>
      </c>
      <c r="M1377">
        <v>97.809979279337469</v>
      </c>
      <c r="N1377">
        <v>14.470219403950949</v>
      </c>
      <c r="O1377">
        <v>3.3727579061840509</v>
      </c>
      <c r="P1377">
        <v>9.4654818657423441</v>
      </c>
      <c r="Q1377">
        <v>0</v>
      </c>
    </row>
    <row r="1378" spans="1:17" x14ac:dyDescent="0.3">
      <c r="A1378">
        <v>48473</v>
      </c>
      <c r="B1378">
        <v>1</v>
      </c>
      <c r="C1378">
        <v>5</v>
      </c>
      <c r="D1378">
        <v>9</v>
      </c>
      <c r="E1378">
        <v>6.7965119420860107</v>
      </c>
      <c r="F1378">
        <v>6707.6917723223214</v>
      </c>
      <c r="G1378">
        <v>1650.807578700372</v>
      </c>
      <c r="H1378">
        <v>406.3010700721008</v>
      </c>
      <c r="I1378">
        <v>0</v>
      </c>
      <c r="J1378">
        <v>0</v>
      </c>
      <c r="K1378">
        <v>0.18620580663249339</v>
      </c>
      <c r="L1378">
        <v>4.1896306492310993</v>
      </c>
      <c r="M1378">
        <v>83.699510081305874</v>
      </c>
      <c r="N1378">
        <v>12.38268614106082</v>
      </c>
      <c r="O1378">
        <v>2.8861900028036489</v>
      </c>
      <c r="P1378">
        <v>8.0999525885134727</v>
      </c>
      <c r="Q1378">
        <v>0</v>
      </c>
    </row>
    <row r="1379" spans="1:17" x14ac:dyDescent="0.3">
      <c r="A1379">
        <v>48473</v>
      </c>
      <c r="B1379">
        <v>1</v>
      </c>
      <c r="C1379">
        <v>5</v>
      </c>
      <c r="D1379">
        <v>10</v>
      </c>
      <c r="E1379">
        <v>5.8709103122010449</v>
      </c>
      <c r="F1379">
        <v>5834.2171227497856</v>
      </c>
      <c r="G1379">
        <v>1644.2865719980721</v>
      </c>
      <c r="H1379">
        <v>404.66112696009247</v>
      </c>
      <c r="I1379">
        <v>0</v>
      </c>
      <c r="J1379">
        <v>0</v>
      </c>
      <c r="K1379">
        <v>0.17267383271179559</v>
      </c>
      <c r="L1379">
        <v>6.388931810336433</v>
      </c>
      <c r="M1379">
        <v>126.65625629410189</v>
      </c>
      <c r="N1379">
        <v>18.73511084922983</v>
      </c>
      <c r="O1379">
        <v>4.4031827341507794</v>
      </c>
      <c r="P1379">
        <v>14.41826503143492</v>
      </c>
      <c r="Q1379">
        <v>0</v>
      </c>
    </row>
    <row r="1380" spans="1:17" x14ac:dyDescent="0.3">
      <c r="A1380">
        <v>48473</v>
      </c>
      <c r="B1380">
        <v>1</v>
      </c>
      <c r="C1380">
        <v>5</v>
      </c>
      <c r="D1380">
        <v>11</v>
      </c>
      <c r="E1380">
        <v>5.7261190143868594</v>
      </c>
      <c r="F1380">
        <v>5690.3307705469388</v>
      </c>
      <c r="G1380">
        <v>1603.7343621911441</v>
      </c>
      <c r="H1380">
        <v>394.6811738298702</v>
      </c>
      <c r="I1380">
        <v>0</v>
      </c>
      <c r="J1380">
        <v>0</v>
      </c>
      <c r="K1380">
        <v>0.16841526512902499</v>
      </c>
      <c r="L1380">
        <v>6.2313648097739227</v>
      </c>
      <c r="M1380">
        <v>123.5325969721399</v>
      </c>
      <c r="N1380">
        <v>18.273056266499239</v>
      </c>
      <c r="O1380">
        <v>4.2945892607901373</v>
      </c>
      <c r="P1380">
        <v>14.062674638273601</v>
      </c>
      <c r="Q1380">
        <v>0</v>
      </c>
    </row>
    <row r="1381" spans="1:17" x14ac:dyDescent="0.3">
      <c r="A1381">
        <v>48473</v>
      </c>
      <c r="B1381">
        <v>1</v>
      </c>
      <c r="C1381">
        <v>5</v>
      </c>
      <c r="D1381">
        <v>12</v>
      </c>
      <c r="E1381">
        <v>5.9216983082912691</v>
      </c>
      <c r="F1381">
        <v>5884.6876938644491</v>
      </c>
      <c r="G1381">
        <v>1658.5109453148109</v>
      </c>
      <c r="H1381">
        <v>408.16176427884079</v>
      </c>
      <c r="I1381">
        <v>0</v>
      </c>
      <c r="J1381">
        <v>0</v>
      </c>
      <c r="K1381">
        <v>0.1741675973026843</v>
      </c>
      <c r="L1381">
        <v>6.4442011001993222</v>
      </c>
      <c r="M1381">
        <v>127.7519326215189</v>
      </c>
      <c r="N1381">
        <v>18.897184307341259</v>
      </c>
      <c r="O1381">
        <v>4.4412737312184518</v>
      </c>
      <c r="P1381">
        <v>14.54299437477415</v>
      </c>
      <c r="Q1381">
        <v>0</v>
      </c>
    </row>
    <row r="1382" spans="1:17" x14ac:dyDescent="0.3">
      <c r="A1382">
        <v>48473</v>
      </c>
      <c r="B1382">
        <v>1</v>
      </c>
      <c r="C1382">
        <v>5</v>
      </c>
      <c r="D1382">
        <v>13</v>
      </c>
      <c r="E1382">
        <v>6.1351535205328132</v>
      </c>
      <c r="F1382">
        <v>6096.8088110294802</v>
      </c>
      <c r="G1382">
        <v>1718.2940999786381</v>
      </c>
      <c r="H1382">
        <v>422.8744786873126</v>
      </c>
      <c r="I1382">
        <v>0</v>
      </c>
      <c r="J1382">
        <v>0</v>
      </c>
      <c r="K1382">
        <v>0.18044569178037681</v>
      </c>
      <c r="L1382">
        <v>6.6764905958739371</v>
      </c>
      <c r="M1382">
        <v>132.35691492090629</v>
      </c>
      <c r="N1382">
        <v>19.578357558170911</v>
      </c>
      <c r="O1382">
        <v>4.6013651403996061</v>
      </c>
      <c r="P1382">
        <v>15.06721526366146</v>
      </c>
      <c r="Q1382">
        <v>0</v>
      </c>
    </row>
    <row r="1383" spans="1:17" x14ac:dyDescent="0.3">
      <c r="A1383">
        <v>48473</v>
      </c>
      <c r="B1383">
        <v>1</v>
      </c>
      <c r="C1383">
        <v>5</v>
      </c>
      <c r="D1383">
        <v>14</v>
      </c>
      <c r="E1383">
        <v>6.2177613794064444</v>
      </c>
      <c r="F1383">
        <v>6178.9003707851562</v>
      </c>
      <c r="G1383">
        <v>1741.430374570524</v>
      </c>
      <c r="H1383">
        <v>428.56834684232268</v>
      </c>
      <c r="I1383">
        <v>0</v>
      </c>
      <c r="J1383">
        <v>0</v>
      </c>
      <c r="K1383">
        <v>0.18287533468842451</v>
      </c>
      <c r="L1383">
        <v>6.7663873834717148</v>
      </c>
      <c r="M1383">
        <v>134.1390579939596</v>
      </c>
      <c r="N1383">
        <v>19.841973813694061</v>
      </c>
      <c r="O1383">
        <v>4.6633210345548184</v>
      </c>
      <c r="P1383">
        <v>15.27009044648347</v>
      </c>
      <c r="Q1383">
        <v>0</v>
      </c>
    </row>
    <row r="1384" spans="1:17" x14ac:dyDescent="0.3">
      <c r="A1384">
        <v>48473</v>
      </c>
      <c r="B1384">
        <v>1</v>
      </c>
      <c r="C1384">
        <v>5</v>
      </c>
      <c r="D1384">
        <v>15</v>
      </c>
      <c r="E1384">
        <v>6.5355231212526324</v>
      </c>
      <c r="F1384">
        <v>6494.6761017448034</v>
      </c>
      <c r="G1384">
        <v>1830.427027121415</v>
      </c>
      <c r="H1384">
        <v>450.47054219575051</v>
      </c>
      <c r="I1384">
        <v>0</v>
      </c>
      <c r="J1384">
        <v>0</v>
      </c>
      <c r="K1384">
        <v>0.19222126827213609</v>
      </c>
      <c r="L1384">
        <v>7.1121869260690254</v>
      </c>
      <c r="M1384">
        <v>140.9943002776117</v>
      </c>
      <c r="N1384">
        <v>20.85600760752676</v>
      </c>
      <c r="O1384">
        <v>4.9016423409394712</v>
      </c>
      <c r="P1384">
        <v>16.050475900723349</v>
      </c>
      <c r="Q1384">
        <v>0</v>
      </c>
    </row>
    <row r="1385" spans="1:17" x14ac:dyDescent="0.3">
      <c r="A1385">
        <v>48473</v>
      </c>
      <c r="B1385">
        <v>1</v>
      </c>
      <c r="C1385">
        <v>5</v>
      </c>
      <c r="D1385">
        <v>16</v>
      </c>
      <c r="E1385">
        <v>9.8180327124877618</v>
      </c>
      <c r="F1385">
        <v>9739.7538030233463</v>
      </c>
      <c r="G1385">
        <v>2314.800226145594</v>
      </c>
      <c r="H1385">
        <v>569.71124955976381</v>
      </c>
      <c r="I1385">
        <v>0</v>
      </c>
      <c r="J1385">
        <v>0</v>
      </c>
      <c r="K1385">
        <v>0.13267611773632151</v>
      </c>
      <c r="L1385">
        <v>4.7763402385075668</v>
      </c>
      <c r="M1385">
        <v>93.536663004106472</v>
      </c>
      <c r="N1385">
        <v>13.798316244577411</v>
      </c>
      <c r="O1385">
        <v>3.1842268256717059</v>
      </c>
      <c r="P1385">
        <v>9.5526804770151337</v>
      </c>
      <c r="Q1385">
        <v>0</v>
      </c>
    </row>
    <row r="1386" spans="1:17" x14ac:dyDescent="0.3">
      <c r="A1386">
        <v>48473</v>
      </c>
      <c r="B1386">
        <v>1</v>
      </c>
      <c r="C1386">
        <v>5</v>
      </c>
      <c r="D1386">
        <v>17</v>
      </c>
      <c r="E1386">
        <v>10.5278501891164</v>
      </c>
      <c r="F1386">
        <v>10443.911924095069</v>
      </c>
      <c r="G1386">
        <v>2482.154084452889</v>
      </c>
      <c r="H1386">
        <v>610.89984746034906</v>
      </c>
      <c r="I1386">
        <v>0</v>
      </c>
      <c r="J1386">
        <v>0</v>
      </c>
      <c r="K1386">
        <v>0.14226824579887029</v>
      </c>
      <c r="L1386">
        <v>5.1216568487593319</v>
      </c>
      <c r="M1386">
        <v>100.2991132882035</v>
      </c>
      <c r="N1386">
        <v>14.795897563082519</v>
      </c>
      <c r="O1386">
        <v>3.414437899172893</v>
      </c>
      <c r="P1386">
        <v>10.24331369751866</v>
      </c>
      <c r="Q1386">
        <v>0</v>
      </c>
    </row>
    <row r="1387" spans="1:17" x14ac:dyDescent="0.3">
      <c r="A1387">
        <v>48473</v>
      </c>
      <c r="B1387">
        <v>1</v>
      </c>
      <c r="C1387">
        <v>5</v>
      </c>
      <c r="D1387">
        <v>18</v>
      </c>
      <c r="E1387">
        <v>10.98719874593089</v>
      </c>
      <c r="F1387">
        <v>10899.598107280921</v>
      </c>
      <c r="G1387">
        <v>2590.454817841302</v>
      </c>
      <c r="H1387">
        <v>637.55447858144976</v>
      </c>
      <c r="I1387">
        <v>0</v>
      </c>
      <c r="J1387">
        <v>0</v>
      </c>
      <c r="K1387">
        <v>0.1484756587287959</v>
      </c>
      <c r="L1387">
        <v>5.3451237142366548</v>
      </c>
      <c r="M1387">
        <v>104.6753394038011</v>
      </c>
      <c r="N1387">
        <v>15.441468507794781</v>
      </c>
      <c r="O1387">
        <v>3.5634158094911008</v>
      </c>
      <c r="P1387">
        <v>10.69024742847331</v>
      </c>
      <c r="Q1387">
        <v>0</v>
      </c>
    </row>
    <row r="1388" spans="1:17" x14ac:dyDescent="0.3">
      <c r="A1388">
        <v>48473</v>
      </c>
      <c r="B1388">
        <v>1</v>
      </c>
      <c r="C1388">
        <v>5</v>
      </c>
      <c r="D1388">
        <v>19</v>
      </c>
      <c r="E1388">
        <v>9.2418284146940604</v>
      </c>
      <c r="F1388">
        <v>9168.1435665228382</v>
      </c>
      <c r="G1388">
        <v>2178.9483831238822</v>
      </c>
      <c r="H1388">
        <v>536.27582719859856</v>
      </c>
      <c r="I1388">
        <v>0</v>
      </c>
      <c r="J1388">
        <v>0</v>
      </c>
      <c r="K1388">
        <v>0.1248895731715413</v>
      </c>
      <c r="L1388">
        <v>4.4960246341754901</v>
      </c>
      <c r="M1388">
        <v>88.047149085936596</v>
      </c>
      <c r="N1388">
        <v>12.988515609840301</v>
      </c>
      <c r="O1388">
        <v>2.997349756116988</v>
      </c>
      <c r="P1388">
        <v>8.9920492683509803</v>
      </c>
      <c r="Q1388">
        <v>0</v>
      </c>
    </row>
    <row r="1389" spans="1:17" x14ac:dyDescent="0.3">
      <c r="A1389">
        <v>48473</v>
      </c>
      <c r="B1389">
        <v>1</v>
      </c>
      <c r="C1389">
        <v>5</v>
      </c>
      <c r="D1389">
        <v>20</v>
      </c>
      <c r="E1389">
        <v>4.0353050834916111</v>
      </c>
      <c r="F1389">
        <v>3984.3184584501942</v>
      </c>
      <c r="G1389">
        <v>885.04056087930871</v>
      </c>
      <c r="H1389">
        <v>217.85194335876989</v>
      </c>
      <c r="I1389">
        <v>0</v>
      </c>
      <c r="J1389">
        <v>0</v>
      </c>
      <c r="K1389">
        <v>5.4531149776913652E-2</v>
      </c>
      <c r="L1389">
        <v>1.908590242191976</v>
      </c>
      <c r="M1389">
        <v>37.626493346070447</v>
      </c>
      <c r="N1389">
        <v>5.562177277245195</v>
      </c>
      <c r="O1389">
        <v>1.3087475946459279</v>
      </c>
      <c r="P1389">
        <v>9.2157643122984076</v>
      </c>
      <c r="Q1389">
        <v>0</v>
      </c>
    </row>
    <row r="1390" spans="1:17" x14ac:dyDescent="0.3">
      <c r="A1390">
        <v>48473</v>
      </c>
      <c r="B1390">
        <v>1</v>
      </c>
      <c r="C1390">
        <v>5</v>
      </c>
      <c r="D1390">
        <v>21</v>
      </c>
      <c r="E1390">
        <v>3.133819091727573</v>
      </c>
      <c r="F1390">
        <v>3094.2228640145222</v>
      </c>
      <c r="G1390">
        <v>687.32275484781633</v>
      </c>
      <c r="H1390">
        <v>169.18388204664359</v>
      </c>
      <c r="I1390">
        <v>0</v>
      </c>
      <c r="J1390">
        <v>0</v>
      </c>
      <c r="K1390">
        <v>4.2348906644967127E-2</v>
      </c>
      <c r="L1390">
        <v>1.4822117325738511</v>
      </c>
      <c r="M1390">
        <v>29.220745585027348</v>
      </c>
      <c r="N1390">
        <v>4.3195884777866542</v>
      </c>
      <c r="O1390">
        <v>1.016373759479211</v>
      </c>
      <c r="P1390">
        <v>7.1569652229994443</v>
      </c>
      <c r="Q1390">
        <v>0</v>
      </c>
    </row>
    <row r="1391" spans="1:17" x14ac:dyDescent="0.3">
      <c r="A1391">
        <v>48473</v>
      </c>
      <c r="B1391">
        <v>1</v>
      </c>
      <c r="C1391">
        <v>5</v>
      </c>
      <c r="D1391">
        <v>22</v>
      </c>
      <c r="E1391">
        <v>2.7137650238136728</v>
      </c>
      <c r="F1391">
        <v>2679.476236012787</v>
      </c>
      <c r="G1391">
        <v>595.19468022291687</v>
      </c>
      <c r="H1391">
        <v>146.50663878561659</v>
      </c>
      <c r="I1391">
        <v>0</v>
      </c>
      <c r="J1391">
        <v>0</v>
      </c>
      <c r="K1391">
        <v>3.6672500321806439E-2</v>
      </c>
      <c r="L1391">
        <v>1.283537511263223</v>
      </c>
      <c r="M1391">
        <v>25.304025222046409</v>
      </c>
      <c r="N1391">
        <v>3.740595032824253</v>
      </c>
      <c r="O1391">
        <v>0.88014000772335277</v>
      </c>
      <c r="P1391">
        <v>6.1976525543852761</v>
      </c>
      <c r="Q1391">
        <v>0</v>
      </c>
    </row>
    <row r="1392" spans="1:17" x14ac:dyDescent="0.3">
      <c r="A1392">
        <v>48473</v>
      </c>
      <c r="B1392">
        <v>1</v>
      </c>
      <c r="C1392">
        <v>5</v>
      </c>
      <c r="D1392">
        <v>23</v>
      </c>
      <c r="E1392">
        <v>2.1265287880126351</v>
      </c>
      <c r="F1392">
        <v>2099.6598094073411</v>
      </c>
      <c r="G1392">
        <v>466.39948958709562</v>
      </c>
      <c r="H1392">
        <v>114.8038176771686</v>
      </c>
      <c r="I1392">
        <v>0</v>
      </c>
      <c r="J1392">
        <v>0</v>
      </c>
      <c r="K1392">
        <v>2.873687551368426E-2</v>
      </c>
      <c r="L1392">
        <v>1.005790642978948</v>
      </c>
      <c r="M1392">
        <v>19.828444104442141</v>
      </c>
      <c r="N1392">
        <v>2.9311613023957919</v>
      </c>
      <c r="O1392">
        <v>0.68968501232842139</v>
      </c>
      <c r="P1392">
        <v>4.8565319618126441</v>
      </c>
      <c r="Q1392">
        <v>0</v>
      </c>
    </row>
    <row r="1393" spans="1:17" x14ac:dyDescent="0.3">
      <c r="A1393">
        <v>48473</v>
      </c>
      <c r="B1393">
        <v>1</v>
      </c>
      <c r="C1393">
        <v>5</v>
      </c>
      <c r="D1393">
        <v>24</v>
      </c>
      <c r="E1393">
        <v>1.443200824665547</v>
      </c>
      <c r="F1393">
        <v>1424.965787218759</v>
      </c>
      <c r="G1393">
        <v>316.52904573407892</v>
      </c>
      <c r="H1393">
        <v>77.913341818092746</v>
      </c>
      <c r="I1393">
        <v>0</v>
      </c>
      <c r="J1393">
        <v>0</v>
      </c>
      <c r="K1393">
        <v>1.95027138468317E-2</v>
      </c>
      <c r="L1393">
        <v>0.68259498463911039</v>
      </c>
      <c r="M1393">
        <v>13.45687255431389</v>
      </c>
      <c r="N1393">
        <v>1.989276812376837</v>
      </c>
      <c r="O1393">
        <v>0.46806513232396119</v>
      </c>
      <c r="P1393">
        <v>3.2959586401145589</v>
      </c>
      <c r="Q1393">
        <v>0</v>
      </c>
    </row>
    <row r="1394" spans="1:17" x14ac:dyDescent="0.3">
      <c r="A1394">
        <v>48473</v>
      </c>
      <c r="B1394">
        <v>2</v>
      </c>
      <c r="C1394">
        <v>2</v>
      </c>
      <c r="D1394">
        <v>1</v>
      </c>
      <c r="E1394">
        <v>0</v>
      </c>
      <c r="F1394">
        <v>106.9501548626471</v>
      </c>
      <c r="G1394">
        <v>55.13321936717854</v>
      </c>
      <c r="H1394">
        <v>37.170015062082797</v>
      </c>
      <c r="I1394">
        <v>8.0143526899658042</v>
      </c>
      <c r="J1394">
        <v>16.99595484251369</v>
      </c>
      <c r="K1394">
        <v>43.802582805502752</v>
      </c>
      <c r="L1394">
        <v>6.9089247327291368</v>
      </c>
      <c r="M1394">
        <v>136.93488820269161</v>
      </c>
      <c r="N1394">
        <v>20.312238714223671</v>
      </c>
      <c r="O1394">
        <v>4.6980688182558126</v>
      </c>
      <c r="P1394">
        <v>581.59328400113907</v>
      </c>
      <c r="Q1394">
        <v>389.11064094730523</v>
      </c>
    </row>
    <row r="1395" spans="1:17" x14ac:dyDescent="0.3">
      <c r="A1395">
        <v>48473</v>
      </c>
      <c r="B1395">
        <v>2</v>
      </c>
      <c r="C1395">
        <v>2</v>
      </c>
      <c r="D1395">
        <v>2</v>
      </c>
      <c r="E1395">
        <v>0</v>
      </c>
      <c r="F1395">
        <v>70.701856761475312</v>
      </c>
      <c r="G1395">
        <v>36.447081198745018</v>
      </c>
      <c r="H1395">
        <v>24.572092336998509</v>
      </c>
      <c r="I1395">
        <v>5.2980719537022809</v>
      </c>
      <c r="J1395">
        <v>11.235566384575529</v>
      </c>
      <c r="K1395">
        <v>28.956703609028001</v>
      </c>
      <c r="L1395">
        <v>4.5673034083640376</v>
      </c>
      <c r="M1395">
        <v>90.523953553775215</v>
      </c>
      <c r="N1395">
        <v>13.42787202059027</v>
      </c>
      <c r="O1395">
        <v>3.1057663176875452</v>
      </c>
      <c r="P1395">
        <v>384.47560091608472</v>
      </c>
      <c r="Q1395">
        <v>257.23052795906261</v>
      </c>
    </row>
    <row r="1396" spans="1:17" x14ac:dyDescent="0.3">
      <c r="A1396">
        <v>48473</v>
      </c>
      <c r="B1396">
        <v>2</v>
      </c>
      <c r="C1396">
        <v>2</v>
      </c>
      <c r="D1396">
        <v>3</v>
      </c>
      <c r="E1396">
        <v>0</v>
      </c>
      <c r="F1396">
        <v>65.812551436201019</v>
      </c>
      <c r="G1396">
        <v>33.926625352770287</v>
      </c>
      <c r="H1396">
        <v>22.872837643847639</v>
      </c>
      <c r="I1396">
        <v>4.9316899009039519</v>
      </c>
      <c r="J1396">
        <v>10.458583755365281</v>
      </c>
      <c r="K1396">
        <v>26.954236182526781</v>
      </c>
      <c r="L1396">
        <v>4.2514568111240978</v>
      </c>
      <c r="M1396">
        <v>84.263873996479589</v>
      </c>
      <c r="N1396">
        <v>12.499283024704839</v>
      </c>
      <c r="O1396">
        <v>2.8909906315643861</v>
      </c>
      <c r="P1396">
        <v>357.88763436042638</v>
      </c>
      <c r="Q1396">
        <v>239.44204760250909</v>
      </c>
    </row>
    <row r="1397" spans="1:17" x14ac:dyDescent="0.3">
      <c r="A1397">
        <v>48473</v>
      </c>
      <c r="B1397">
        <v>2</v>
      </c>
      <c r="C1397">
        <v>2</v>
      </c>
      <c r="D1397">
        <v>4</v>
      </c>
      <c r="E1397">
        <v>0</v>
      </c>
      <c r="F1397">
        <v>72.485718993610973</v>
      </c>
      <c r="G1397">
        <v>37.366669093605658</v>
      </c>
      <c r="H1397">
        <v>25.192065128270489</v>
      </c>
      <c r="I1397">
        <v>5.431746384534156</v>
      </c>
      <c r="J1397">
        <v>11.519048367201741</v>
      </c>
      <c r="K1397">
        <v>29.687303515471161</v>
      </c>
      <c r="L1397">
        <v>4.6825399866673756</v>
      </c>
      <c r="M1397">
        <v>92.807942535747401</v>
      </c>
      <c r="N1397">
        <v>13.766667560802089</v>
      </c>
      <c r="O1397">
        <v>3.184127190933816</v>
      </c>
      <c r="P1397">
        <v>394.17621607765977</v>
      </c>
      <c r="Q1397">
        <v>263.72065204910672</v>
      </c>
    </row>
    <row r="1398" spans="1:17" x14ac:dyDescent="0.3">
      <c r="A1398">
        <v>48473</v>
      </c>
      <c r="B1398">
        <v>2</v>
      </c>
      <c r="C1398">
        <v>2</v>
      </c>
      <c r="D1398">
        <v>5</v>
      </c>
      <c r="E1398">
        <v>0</v>
      </c>
      <c r="F1398">
        <v>155.54680417742881</v>
      </c>
      <c r="G1398">
        <v>80.184980448054375</v>
      </c>
      <c r="H1398">
        <v>54.059548221871268</v>
      </c>
      <c r="I1398">
        <v>11.65596207014325</v>
      </c>
      <c r="J1398">
        <v>24.718678183234811</v>
      </c>
      <c r="K1398">
        <v>63.705861659231203</v>
      </c>
      <c r="L1398">
        <v>10.04824316391659</v>
      </c>
      <c r="M1398">
        <v>199.15617950882691</v>
      </c>
      <c r="N1398">
        <v>29.541834901914768</v>
      </c>
      <c r="O1398">
        <v>6.8328053514632803</v>
      </c>
      <c r="P1398">
        <v>845.86110953849891</v>
      </c>
      <c r="Q1398">
        <v>565.91705499178238</v>
      </c>
    </row>
    <row r="1399" spans="1:17" x14ac:dyDescent="0.3">
      <c r="A1399">
        <v>48473</v>
      </c>
      <c r="B1399">
        <v>2</v>
      </c>
      <c r="C1399">
        <v>2</v>
      </c>
      <c r="D1399">
        <v>6</v>
      </c>
      <c r="E1399">
        <v>0</v>
      </c>
      <c r="F1399">
        <v>443.68678280445562</v>
      </c>
      <c r="G1399">
        <v>228.7222562519091</v>
      </c>
      <c r="H1399">
        <v>154.20122038035981</v>
      </c>
      <c r="I1399">
        <v>33.247846773460473</v>
      </c>
      <c r="J1399">
        <v>70.508364709235153</v>
      </c>
      <c r="K1399">
        <v>181.71667977908581</v>
      </c>
      <c r="L1399">
        <v>28.66193687367284</v>
      </c>
      <c r="M1399">
        <v>568.07958883619563</v>
      </c>
      <c r="N1399">
        <v>84.266094408598107</v>
      </c>
      <c r="O1399">
        <v>19.49011707409753</v>
      </c>
      <c r="P1399">
        <v>2412.7618460257791</v>
      </c>
      <c r="Q1399">
        <v>1614.240284725254</v>
      </c>
    </row>
    <row r="1400" spans="1:17" x14ac:dyDescent="0.3">
      <c r="A1400">
        <v>48473</v>
      </c>
      <c r="B1400">
        <v>2</v>
      </c>
      <c r="C1400">
        <v>2</v>
      </c>
      <c r="D1400">
        <v>7</v>
      </c>
      <c r="E1400">
        <v>0</v>
      </c>
      <c r="F1400">
        <v>906.18875765771702</v>
      </c>
      <c r="G1400">
        <v>391.97932307984962</v>
      </c>
      <c r="H1400">
        <v>264.48067229312443</v>
      </c>
      <c r="I1400">
        <v>61.115055749008803</v>
      </c>
      <c r="J1400">
        <v>129.60606650220839</v>
      </c>
      <c r="K1400">
        <v>335.07909876180668</v>
      </c>
      <c r="L1400">
        <v>37.933482878695131</v>
      </c>
      <c r="M1400">
        <v>741.81033185003787</v>
      </c>
      <c r="N1400">
        <v>109.58561720511921</v>
      </c>
      <c r="O1400">
        <v>25.28898858579673</v>
      </c>
      <c r="P1400">
        <v>1618.4952694909909</v>
      </c>
      <c r="Q1400">
        <v>1083.2116777582939</v>
      </c>
    </row>
    <row r="1401" spans="1:17" x14ac:dyDescent="0.3">
      <c r="A1401">
        <v>48473</v>
      </c>
      <c r="B1401">
        <v>2</v>
      </c>
      <c r="C1401">
        <v>2</v>
      </c>
      <c r="D1401">
        <v>8</v>
      </c>
      <c r="E1401">
        <v>0</v>
      </c>
      <c r="F1401">
        <v>970.75832136668703</v>
      </c>
      <c r="G1401">
        <v>419.90941342838101</v>
      </c>
      <c r="H1401">
        <v>283.32597518957971</v>
      </c>
      <c r="I1401">
        <v>65.469747254962627</v>
      </c>
      <c r="J1401">
        <v>138.84101573035181</v>
      </c>
      <c r="K1401">
        <v>358.95482115651942</v>
      </c>
      <c r="L1401">
        <v>40.636394847907852</v>
      </c>
      <c r="M1401">
        <v>794.66727702575292</v>
      </c>
      <c r="N1401">
        <v>117.3940295606226</v>
      </c>
      <c r="O1401">
        <v>27.090929898605221</v>
      </c>
      <c r="P1401">
        <v>1733.8195135107339</v>
      </c>
      <c r="Q1401">
        <v>1160.3948306569239</v>
      </c>
    </row>
    <row r="1402" spans="1:17" x14ac:dyDescent="0.3">
      <c r="A1402">
        <v>48473</v>
      </c>
      <c r="B1402">
        <v>2</v>
      </c>
      <c r="C1402">
        <v>2</v>
      </c>
      <c r="D1402">
        <v>9</v>
      </c>
      <c r="E1402">
        <v>0</v>
      </c>
      <c r="F1402">
        <v>830.71274019692214</v>
      </c>
      <c r="G1402">
        <v>359.33155738750588</v>
      </c>
      <c r="H1402">
        <v>242.45220673189249</v>
      </c>
      <c r="I1402">
        <v>56.024812710955217</v>
      </c>
      <c r="J1402">
        <v>118.81124074909469</v>
      </c>
      <c r="K1402">
        <v>307.17052486351309</v>
      </c>
      <c r="L1402">
        <v>34.774021682661882</v>
      </c>
      <c r="M1402">
        <v>680.02531290538752</v>
      </c>
      <c r="N1402">
        <v>100.4582848610231</v>
      </c>
      <c r="O1402">
        <v>23.182681121774571</v>
      </c>
      <c r="P1402">
        <v>1483.6915917935719</v>
      </c>
      <c r="Q1402">
        <v>992.99150804934402</v>
      </c>
    </row>
    <row r="1403" spans="1:17" x14ac:dyDescent="0.3">
      <c r="A1403">
        <v>48473</v>
      </c>
      <c r="B1403">
        <v>2</v>
      </c>
      <c r="C1403">
        <v>2</v>
      </c>
      <c r="D1403">
        <v>10</v>
      </c>
      <c r="E1403">
        <v>0</v>
      </c>
      <c r="F1403">
        <v>641.50643871474153</v>
      </c>
      <c r="G1403">
        <v>317.73673140103188</v>
      </c>
      <c r="H1403">
        <v>214.1706449000626</v>
      </c>
      <c r="I1403">
        <v>18.09892773803346</v>
      </c>
      <c r="J1403">
        <v>37.203351461513208</v>
      </c>
      <c r="K1403">
        <v>96.527614602845105</v>
      </c>
      <c r="L1403">
        <v>101.5550945300767</v>
      </c>
      <c r="M1403">
        <v>2014.0084588489451</v>
      </c>
      <c r="N1403">
        <v>298.63230767755221</v>
      </c>
      <c r="O1403">
        <v>69.379222995794933</v>
      </c>
      <c r="P1403">
        <v>12446.02930785434</v>
      </c>
      <c r="Q1403">
        <v>8326.5122554808368</v>
      </c>
    </row>
    <row r="1404" spans="1:17" x14ac:dyDescent="0.3">
      <c r="A1404">
        <v>48473</v>
      </c>
      <c r="B1404">
        <v>2</v>
      </c>
      <c r="C1404">
        <v>2</v>
      </c>
      <c r="D1404">
        <v>11</v>
      </c>
      <c r="E1404">
        <v>0</v>
      </c>
      <c r="F1404">
        <v>625.68528920328765</v>
      </c>
      <c r="G1404">
        <v>309.90055076526471</v>
      </c>
      <c r="H1404">
        <v>208.8886623829157</v>
      </c>
      <c r="I1404">
        <v>17.65256301827457</v>
      </c>
      <c r="J1404">
        <v>36.285823982008822</v>
      </c>
      <c r="K1404">
        <v>94.147002764131088</v>
      </c>
      <c r="L1404">
        <v>99.050492491429566</v>
      </c>
      <c r="M1404">
        <v>1964.337984755776</v>
      </c>
      <c r="N1404">
        <v>291.26728980153041</v>
      </c>
      <c r="O1404">
        <v>67.668158236719208</v>
      </c>
      <c r="P1404">
        <v>12139.079168900151</v>
      </c>
      <c r="Q1404">
        <v>8121.1596863517607</v>
      </c>
    </row>
    <row r="1405" spans="1:17" x14ac:dyDescent="0.3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647.05597443726549</v>
      </c>
      <c r="G1405">
        <v>320.48540426673333</v>
      </c>
      <c r="H1405">
        <v>216.0233895848551</v>
      </c>
      <c r="I1405">
        <v>18.25549771139621</v>
      </c>
      <c r="J1405">
        <v>37.525189740092188</v>
      </c>
      <c r="K1405">
        <v>97.362654460779794</v>
      </c>
      <c r="L1405">
        <v>102.43362604727869</v>
      </c>
      <c r="M1405">
        <v>2031.4312175514781</v>
      </c>
      <c r="N1405">
        <v>301.21571223803738</v>
      </c>
      <c r="O1405">
        <v>69.979407893685448</v>
      </c>
      <c r="P1405">
        <v>12553.69725953679</v>
      </c>
      <c r="Q1405">
        <v>8398.5431415595522</v>
      </c>
    </row>
    <row r="1406" spans="1:17" x14ac:dyDescent="0.3">
      <c r="A1406">
        <v>48473</v>
      </c>
      <c r="B1406">
        <v>2</v>
      </c>
      <c r="C1406">
        <v>2</v>
      </c>
      <c r="D1406">
        <v>13</v>
      </c>
      <c r="E1406">
        <v>0</v>
      </c>
      <c r="F1406">
        <v>670.37993711910008</v>
      </c>
      <c r="G1406">
        <v>332.03771180193678</v>
      </c>
      <c r="H1406">
        <v>223.810229790546</v>
      </c>
      <c r="I1406">
        <v>18.91354054567994</v>
      </c>
      <c r="J1406">
        <v>38.877833343897663</v>
      </c>
      <c r="K1406">
        <v>100.8722162436263</v>
      </c>
      <c r="L1406">
        <v>106.12597750631519</v>
      </c>
      <c r="M1406">
        <v>2104.6567618331619</v>
      </c>
      <c r="N1406">
        <v>312.07341900371898</v>
      </c>
      <c r="O1406">
        <v>72.501905425106429</v>
      </c>
      <c r="P1406">
        <v>13006.21138191257</v>
      </c>
      <c r="Q1406">
        <v>8701.2794032653092</v>
      </c>
    </row>
    <row r="1407" spans="1:17" x14ac:dyDescent="0.3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679.40638626204384</v>
      </c>
      <c r="G1407">
        <v>336.50849225518152</v>
      </c>
      <c r="H1407">
        <v>226.82376218466351</v>
      </c>
      <c r="I1407">
        <v>19.168205255041979</v>
      </c>
      <c r="J1407">
        <v>39.401310802030743</v>
      </c>
      <c r="K1407">
        <v>102.23042802689061</v>
      </c>
      <c r="L1407">
        <v>107.5549294866244</v>
      </c>
      <c r="M1407">
        <v>2132.995284769393</v>
      </c>
      <c r="N1407">
        <v>316.27538670819291</v>
      </c>
      <c r="O1407">
        <v>73.478120144327605</v>
      </c>
      <c r="P1407">
        <v>13181.335813717211</v>
      </c>
      <c r="Q1407">
        <v>8818.439317611259</v>
      </c>
    </row>
    <row r="1408" spans="1:17" x14ac:dyDescent="0.3">
      <c r="A1408">
        <v>48473</v>
      </c>
      <c r="B1408">
        <v>2</v>
      </c>
      <c r="C1408">
        <v>2</v>
      </c>
      <c r="D1408">
        <v>15</v>
      </c>
      <c r="E1408">
        <v>0</v>
      </c>
      <c r="F1408">
        <v>714.12778252454541</v>
      </c>
      <c r="G1408">
        <v>353.70592363284709</v>
      </c>
      <c r="H1408">
        <v>238.41570168922919</v>
      </c>
      <c r="I1408">
        <v>20.147805776554581</v>
      </c>
      <c r="J1408">
        <v>41.414934096251088</v>
      </c>
      <c r="K1408">
        <v>107.4549641416244</v>
      </c>
      <c r="L1408">
        <v>113.0515768573341</v>
      </c>
      <c r="M1408">
        <v>2242.0030539132681</v>
      </c>
      <c r="N1408">
        <v>332.43879531315048</v>
      </c>
      <c r="O1408">
        <v>77.23325547679255</v>
      </c>
      <c r="P1408">
        <v>13854.974439010701</v>
      </c>
      <c r="Q1408">
        <v>9269.1099797582501</v>
      </c>
    </row>
    <row r="1409" spans="1:17" x14ac:dyDescent="0.3">
      <c r="A1409">
        <v>48473</v>
      </c>
      <c r="B1409">
        <v>2</v>
      </c>
      <c r="C1409">
        <v>2</v>
      </c>
      <c r="D1409">
        <v>16</v>
      </c>
      <c r="E1409">
        <v>0</v>
      </c>
      <c r="F1409">
        <v>1051.9434669583641</v>
      </c>
      <c r="G1409">
        <v>432.55096329918109</v>
      </c>
      <c r="H1409">
        <v>291.77993974027612</v>
      </c>
      <c r="I1409">
        <v>3.8392097334246871</v>
      </c>
      <c r="J1409">
        <v>6.3986828890411394</v>
      </c>
      <c r="K1409">
        <v>17.916312089315191</v>
      </c>
      <c r="L1409">
        <v>53.748936267945609</v>
      </c>
      <c r="M1409">
        <v>1068.58004246987</v>
      </c>
      <c r="N1409">
        <v>158.68733564822031</v>
      </c>
      <c r="O1409">
        <v>37.112360756438633</v>
      </c>
      <c r="P1409">
        <v>5886.7882579178486</v>
      </c>
      <c r="Q1409">
        <v>3937.7494499159179</v>
      </c>
    </row>
    <row r="1410" spans="1:17" x14ac:dyDescent="0.3">
      <c r="A1410">
        <v>48473</v>
      </c>
      <c r="B1410">
        <v>2</v>
      </c>
      <c r="C1410">
        <v>2</v>
      </c>
      <c r="D1410">
        <v>17</v>
      </c>
      <c r="E1410">
        <v>0</v>
      </c>
      <c r="F1410">
        <v>1127.9961629656441</v>
      </c>
      <c r="G1410">
        <v>463.82323975959571</v>
      </c>
      <c r="H1410">
        <v>312.87484812185733</v>
      </c>
      <c r="I1410">
        <v>4.1167743173928608</v>
      </c>
      <c r="J1410">
        <v>6.8612905289881034</v>
      </c>
      <c r="K1410">
        <v>19.21161348116669</v>
      </c>
      <c r="L1410">
        <v>57.634840443500053</v>
      </c>
      <c r="M1410">
        <v>1145.8355183410131</v>
      </c>
      <c r="N1410">
        <v>170.16000511890491</v>
      </c>
      <c r="O1410">
        <v>39.795485068130994</v>
      </c>
      <c r="P1410">
        <v>6312.3872866690517</v>
      </c>
      <c r="Q1410">
        <v>4222.4381915392769</v>
      </c>
    </row>
    <row r="1411" spans="1:17" x14ac:dyDescent="0.3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1177.2126126911739</v>
      </c>
      <c r="G1411">
        <v>484.06066069296452</v>
      </c>
      <c r="H1411">
        <v>326.52612614791678</v>
      </c>
      <c r="I1411">
        <v>4.2963963966831136</v>
      </c>
      <c r="J1411">
        <v>7.1606606611385271</v>
      </c>
      <c r="K1411">
        <v>20.049849851187869</v>
      </c>
      <c r="L1411">
        <v>60.149549553563617</v>
      </c>
      <c r="M1411">
        <v>1195.8303304101339</v>
      </c>
      <c r="N1411">
        <v>177.58438439623541</v>
      </c>
      <c r="O1411">
        <v>41.531831834603459</v>
      </c>
      <c r="P1411">
        <v>6587.8078082474422</v>
      </c>
      <c r="Q1411">
        <v>4406.6705708646477</v>
      </c>
    </row>
    <row r="1412" spans="1:17" x14ac:dyDescent="0.3">
      <c r="A1412">
        <v>48473</v>
      </c>
      <c r="B1412">
        <v>2</v>
      </c>
      <c r="C1412">
        <v>2</v>
      </c>
      <c r="D1412">
        <v>19</v>
      </c>
      <c r="E1412">
        <v>0</v>
      </c>
      <c r="F1412">
        <v>990.20662369785248</v>
      </c>
      <c r="G1412">
        <v>407.16525402661091</v>
      </c>
      <c r="H1412">
        <v>274.6558518286015</v>
      </c>
      <c r="I1412">
        <v>3.6138927872184392</v>
      </c>
      <c r="J1412">
        <v>6.0231546453640679</v>
      </c>
      <c r="K1412">
        <v>16.864833007019399</v>
      </c>
      <c r="L1412">
        <v>50.594499021058184</v>
      </c>
      <c r="M1412">
        <v>1005.866825775799</v>
      </c>
      <c r="N1412">
        <v>149.3742352050289</v>
      </c>
      <c r="O1412">
        <v>34.934296943111583</v>
      </c>
      <c r="P1412">
        <v>5541.3022737349402</v>
      </c>
      <c r="Q1412">
        <v>3706.6493687570469</v>
      </c>
    </row>
    <row r="1413" spans="1:17" x14ac:dyDescent="0.3">
      <c r="A1413">
        <v>48473</v>
      </c>
      <c r="B1413">
        <v>2</v>
      </c>
      <c r="C1413">
        <v>2</v>
      </c>
      <c r="D1413">
        <v>20</v>
      </c>
      <c r="E1413">
        <v>0</v>
      </c>
      <c r="F1413">
        <v>541.17104676761403</v>
      </c>
      <c r="G1413">
        <v>278.97577217090179</v>
      </c>
      <c r="H1413">
        <v>188.08141031070829</v>
      </c>
      <c r="I1413">
        <v>40.552869137624803</v>
      </c>
      <c r="J1413">
        <v>86.000050067721602</v>
      </c>
      <c r="K1413">
        <v>221.6424054590874</v>
      </c>
      <c r="L1413">
        <v>34.959369946228293</v>
      </c>
      <c r="M1413">
        <v>692.89471233424456</v>
      </c>
      <c r="N1413">
        <v>102.7805476419112</v>
      </c>
      <c r="O1413">
        <v>23.772371563435239</v>
      </c>
      <c r="P1413">
        <v>2942.8797620734981</v>
      </c>
      <c r="Q1413">
        <v>1968.9117153715781</v>
      </c>
    </row>
    <row r="1414" spans="1:17" x14ac:dyDescent="0.3">
      <c r="A1414">
        <v>48473</v>
      </c>
      <c r="B1414">
        <v>2</v>
      </c>
      <c r="C1414">
        <v>2</v>
      </c>
      <c r="D1414">
        <v>21</v>
      </c>
      <c r="E1414">
        <v>0</v>
      </c>
      <c r="F1414">
        <v>420.2735910076745</v>
      </c>
      <c r="G1414">
        <v>216.65266513186319</v>
      </c>
      <c r="H1414">
        <v>146.06407749491521</v>
      </c>
      <c r="I1414">
        <v>31.493369868792129</v>
      </c>
      <c r="J1414">
        <v>66.787663687266104</v>
      </c>
      <c r="K1414">
        <v>172.12755600701911</v>
      </c>
      <c r="L1414">
        <v>27.149456783441501</v>
      </c>
      <c r="M1414">
        <v>538.10223344781059</v>
      </c>
      <c r="N1414">
        <v>79.819402943317982</v>
      </c>
      <c r="O1414">
        <v>18.461630612740219</v>
      </c>
      <c r="P1414">
        <v>2285.4412720301052</v>
      </c>
      <c r="Q1414">
        <v>1529.0574060434251</v>
      </c>
    </row>
    <row r="1415" spans="1:17" x14ac:dyDescent="0.3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363.94052698187733</v>
      </c>
      <c r="G1415">
        <v>187.6127522813554</v>
      </c>
      <c r="H1415">
        <v>126.4857903851744</v>
      </c>
      <c r="I1415">
        <v>27.27202915368073</v>
      </c>
      <c r="J1415">
        <v>57.835510101771199</v>
      </c>
      <c r="K1415">
        <v>149.05574554684131</v>
      </c>
      <c r="L1415">
        <v>23.5103699600696</v>
      </c>
      <c r="M1415">
        <v>465.97553260857939</v>
      </c>
      <c r="N1415">
        <v>69.120487682604619</v>
      </c>
      <c r="O1415">
        <v>15.98705157284733</v>
      </c>
      <c r="P1415">
        <v>1979.102943238659</v>
      </c>
      <c r="Q1415">
        <v>1324.1040361511191</v>
      </c>
    </row>
    <row r="1416" spans="1:17" x14ac:dyDescent="0.3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285.18681645614322</v>
      </c>
      <c r="G1416">
        <v>147.0149092583994</v>
      </c>
      <c r="H1416">
        <v>99.115314763181487</v>
      </c>
      <c r="I1416">
        <v>21.37058831325103</v>
      </c>
      <c r="J1416">
        <v>45.320385560859947</v>
      </c>
      <c r="K1416">
        <v>116.8013188844927</v>
      </c>
      <c r="L1416">
        <v>18.422920959699169</v>
      </c>
      <c r="M1416">
        <v>365.14229342123753</v>
      </c>
      <c r="N1416">
        <v>54.163387621515561</v>
      </c>
      <c r="O1416">
        <v>12.527586252595439</v>
      </c>
      <c r="P1416">
        <v>1550.8414863874759</v>
      </c>
      <c r="Q1416">
        <v>1037.5789084502569</v>
      </c>
    </row>
    <row r="1417" spans="1:17" x14ac:dyDescent="0.3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193.54633288453871</v>
      </c>
      <c r="G1417">
        <v>99.773884781564519</v>
      </c>
      <c r="H1417">
        <v>67.266102772533486</v>
      </c>
      <c r="I1417">
        <v>14.503471973260011</v>
      </c>
      <c r="J1417">
        <v>30.757362977775529</v>
      </c>
      <c r="K1417">
        <v>79.268976129714133</v>
      </c>
      <c r="L1417">
        <v>12.502993080396561</v>
      </c>
      <c r="M1417">
        <v>247.8093228534598</v>
      </c>
      <c r="N1417">
        <v>36.758799656365873</v>
      </c>
      <c r="O1417">
        <v>8.5020352946696587</v>
      </c>
      <c r="P1417">
        <v>1052.501957507782</v>
      </c>
      <c r="Q1417">
        <v>704.16857028793379</v>
      </c>
    </row>
    <row r="1418" spans="1:17" x14ac:dyDescent="0.3">
      <c r="A1418">
        <v>48473</v>
      </c>
      <c r="B1418">
        <v>2</v>
      </c>
      <c r="C1418">
        <v>3</v>
      </c>
      <c r="D1418">
        <v>1</v>
      </c>
      <c r="E1418">
        <v>0</v>
      </c>
      <c r="F1418">
        <v>143.22266747114489</v>
      </c>
      <c r="G1418">
        <v>68.276492213572553</v>
      </c>
      <c r="H1418">
        <v>46.161227383469488</v>
      </c>
      <c r="I1418">
        <v>2.9838055723155179</v>
      </c>
      <c r="J1418">
        <v>6.1431291194731257</v>
      </c>
      <c r="K1418">
        <v>15.97213571063012</v>
      </c>
      <c r="L1418">
        <v>9.6534886163148883</v>
      </c>
      <c r="M1418">
        <v>189.91044877914049</v>
      </c>
      <c r="N1418">
        <v>28.08287597473425</v>
      </c>
      <c r="O1418">
        <v>6.4941650691572921</v>
      </c>
      <c r="P1418">
        <v>464.42056143216848</v>
      </c>
      <c r="Q1418">
        <v>310.66681547049808</v>
      </c>
    </row>
    <row r="1419" spans="1:17" x14ac:dyDescent="0.3">
      <c r="A1419">
        <v>48473</v>
      </c>
      <c r="B1419">
        <v>2</v>
      </c>
      <c r="C1419">
        <v>3</v>
      </c>
      <c r="D1419">
        <v>2</v>
      </c>
      <c r="E1419">
        <v>0</v>
      </c>
      <c r="F1419">
        <v>94.680634483848408</v>
      </c>
      <c r="G1419">
        <v>45.135743644873898</v>
      </c>
      <c r="H1419">
        <v>30.515939790750231</v>
      </c>
      <c r="I1419">
        <v>1.972513218413515</v>
      </c>
      <c r="J1419">
        <v>4.0610566261454579</v>
      </c>
      <c r="K1419">
        <v>10.558747227978211</v>
      </c>
      <c r="L1419">
        <v>6.3816604125143046</v>
      </c>
      <c r="M1419">
        <v>125.544664842554</v>
      </c>
      <c r="N1419">
        <v>18.564830290950709</v>
      </c>
      <c r="O1419">
        <v>4.2931170047823501</v>
      </c>
      <c r="P1419">
        <v>307.01588093659723</v>
      </c>
      <c r="Q1419">
        <v>205.37343509364189</v>
      </c>
    </row>
    <row r="1420" spans="1:17" x14ac:dyDescent="0.3">
      <c r="A1420">
        <v>48473</v>
      </c>
      <c r="B1420">
        <v>2</v>
      </c>
      <c r="C1420">
        <v>3</v>
      </c>
      <c r="D1420">
        <v>3</v>
      </c>
      <c r="E1420">
        <v>0</v>
      </c>
      <c r="F1420">
        <v>88.133104453004137</v>
      </c>
      <c r="G1420">
        <v>42.014433372816782</v>
      </c>
      <c r="H1420">
        <v>28.405645185220589</v>
      </c>
      <c r="I1420">
        <v>1.8361063427709099</v>
      </c>
      <c r="J1420">
        <v>3.7802189409989428</v>
      </c>
      <c r="K1420">
        <v>9.8285692465972492</v>
      </c>
      <c r="L1420">
        <v>5.9403440501412081</v>
      </c>
      <c r="M1420">
        <v>116.8627684045961</v>
      </c>
      <c r="N1420">
        <v>17.28100087313803</v>
      </c>
      <c r="O1420">
        <v>3.9962314519131632</v>
      </c>
      <c r="P1420">
        <v>285.78455193951982</v>
      </c>
      <c r="Q1420">
        <v>191.1710721590897</v>
      </c>
    </row>
    <row r="1421" spans="1:17" x14ac:dyDescent="0.3">
      <c r="A1421">
        <v>48473</v>
      </c>
      <c r="B1421">
        <v>2</v>
      </c>
      <c r="C1421">
        <v>3</v>
      </c>
      <c r="D1421">
        <v>4</v>
      </c>
      <c r="E1421">
        <v>0</v>
      </c>
      <c r="F1421">
        <v>97.069499723133262</v>
      </c>
      <c r="G1421">
        <v>46.274553176836747</v>
      </c>
      <c r="H1421">
        <v>31.285880425470669</v>
      </c>
      <c r="I1421">
        <v>2.0222812442319462</v>
      </c>
      <c r="J1421">
        <v>4.1635202087128249</v>
      </c>
      <c r="K1421">
        <v>10.82515254265334</v>
      </c>
      <c r="L1421">
        <v>6.5426746136915881</v>
      </c>
      <c r="M1421">
        <v>128.71225330935081</v>
      </c>
      <c r="N1421">
        <v>19.033235239830091</v>
      </c>
      <c r="O1421">
        <v>4.4014356492106987</v>
      </c>
      <c r="P1421">
        <v>314.76212777868989</v>
      </c>
      <c r="Q1421">
        <v>210.5551648406198</v>
      </c>
    </row>
    <row r="1422" spans="1:17" x14ac:dyDescent="0.3">
      <c r="A1422">
        <v>48473</v>
      </c>
      <c r="B1422">
        <v>2</v>
      </c>
      <c r="C1422">
        <v>3</v>
      </c>
      <c r="D1422">
        <v>5</v>
      </c>
      <c r="E1422">
        <v>0</v>
      </c>
      <c r="F1422">
        <v>208.30103742733161</v>
      </c>
      <c r="G1422">
        <v>99.300372008862652</v>
      </c>
      <c r="H1422">
        <v>67.136241229642295</v>
      </c>
      <c r="I1422">
        <v>4.3396049464027486</v>
      </c>
      <c r="J1422">
        <v>8.9344807720056512</v>
      </c>
      <c r="K1422">
        <v>23.22965000721468</v>
      </c>
      <c r="L1422">
        <v>14.039898356008869</v>
      </c>
      <c r="M1422">
        <v>276.20309129457502</v>
      </c>
      <c r="N1422">
        <v>40.843340672025839</v>
      </c>
      <c r="O1422">
        <v>9.445022530405959</v>
      </c>
      <c r="P1422">
        <v>675.44674636362708</v>
      </c>
      <c r="Q1422">
        <v>451.8294561842855</v>
      </c>
    </row>
    <row r="1423" spans="1:17" x14ac:dyDescent="0.3">
      <c r="A1423">
        <v>48473</v>
      </c>
      <c r="B1423">
        <v>2</v>
      </c>
      <c r="C1423">
        <v>3</v>
      </c>
      <c r="D1423">
        <v>6</v>
      </c>
      <c r="E1423">
        <v>0</v>
      </c>
      <c r="F1423">
        <v>594.16468014052839</v>
      </c>
      <c r="G1423">
        <v>283.24762325326549</v>
      </c>
      <c r="H1423">
        <v>191.50160646686101</v>
      </c>
      <c r="I1423">
        <v>12.37843083626098</v>
      </c>
      <c r="J1423">
        <v>25.48500466289024</v>
      </c>
      <c r="K1423">
        <v>66.261012123514689</v>
      </c>
      <c r="L1423">
        <v>40.047864470256137</v>
      </c>
      <c r="M1423">
        <v>787.85071557849255</v>
      </c>
      <c r="N1423">
        <v>116.5028784589268</v>
      </c>
      <c r="O1423">
        <v>26.941290643626822</v>
      </c>
      <c r="P1423">
        <v>1926.6663525145029</v>
      </c>
      <c r="Q1423">
        <v>1288.813092951877</v>
      </c>
    </row>
    <row r="1424" spans="1:17" x14ac:dyDescent="0.3">
      <c r="A1424">
        <v>48473</v>
      </c>
      <c r="B1424">
        <v>2</v>
      </c>
      <c r="C1424">
        <v>3</v>
      </c>
      <c r="D1424">
        <v>7</v>
      </c>
      <c r="E1424">
        <v>0</v>
      </c>
      <c r="F1424">
        <v>1560.387601420997</v>
      </c>
      <c r="G1424">
        <v>851.48564092986226</v>
      </c>
      <c r="H1424">
        <v>574.35116345740835</v>
      </c>
      <c r="I1424">
        <v>90.369938306235653</v>
      </c>
      <c r="J1424">
        <v>192.78920171996899</v>
      </c>
      <c r="K1424">
        <v>496.03055025867002</v>
      </c>
      <c r="L1424">
        <v>146.60012214122639</v>
      </c>
      <c r="M1424">
        <v>2895.8544675020289</v>
      </c>
      <c r="N1424">
        <v>429.7592621674309</v>
      </c>
      <c r="O1424">
        <v>100.4110425624839</v>
      </c>
      <c r="P1424">
        <v>5265.5550719766516</v>
      </c>
      <c r="Q1424">
        <v>3522.419373091941</v>
      </c>
    </row>
    <row r="1425" spans="1:17" x14ac:dyDescent="0.3">
      <c r="A1425">
        <v>48473</v>
      </c>
      <c r="B1425">
        <v>2</v>
      </c>
      <c r="C1425">
        <v>3</v>
      </c>
      <c r="D1425">
        <v>8</v>
      </c>
      <c r="E1425">
        <v>0</v>
      </c>
      <c r="F1425">
        <v>1671.571442303185</v>
      </c>
      <c r="G1425">
        <v>912.15738936493028</v>
      </c>
      <c r="H1425">
        <v>615.27597490181665</v>
      </c>
      <c r="I1425">
        <v>96.809156890145857</v>
      </c>
      <c r="J1425">
        <v>206.52620136564491</v>
      </c>
      <c r="K1425">
        <v>531.37470559702365</v>
      </c>
      <c r="L1425">
        <v>157.04596562179199</v>
      </c>
      <c r="M1425">
        <v>3102.1956496797889</v>
      </c>
      <c r="N1425">
        <v>460.38132387758333</v>
      </c>
      <c r="O1425">
        <v>107.5657298779399</v>
      </c>
      <c r="P1425">
        <v>5640.7468747991579</v>
      </c>
      <c r="Q1425">
        <v>3773.4058041181288</v>
      </c>
    </row>
    <row r="1426" spans="1:17" x14ac:dyDescent="0.3">
      <c r="A1426">
        <v>48473</v>
      </c>
      <c r="B1426">
        <v>2</v>
      </c>
      <c r="C1426">
        <v>3</v>
      </c>
      <c r="D1426">
        <v>9</v>
      </c>
      <c r="E1426">
        <v>0</v>
      </c>
      <c r="F1426">
        <v>1430.4236829159081</v>
      </c>
      <c r="G1426">
        <v>780.56581924883494</v>
      </c>
      <c r="H1426">
        <v>526.513736568789</v>
      </c>
      <c r="I1426">
        <v>82.843070439145094</v>
      </c>
      <c r="J1426">
        <v>176.7318836035096</v>
      </c>
      <c r="K1426">
        <v>454.71640885486318</v>
      </c>
      <c r="L1426">
        <v>134.38986982350229</v>
      </c>
      <c r="M1426">
        <v>2654.660168294381</v>
      </c>
      <c r="N1426">
        <v>393.96482386615719</v>
      </c>
      <c r="O1426">
        <v>92.047856043494775</v>
      </c>
      <c r="P1426">
        <v>4826.9895709208549</v>
      </c>
      <c r="Q1426">
        <v>3229.0387900057908</v>
      </c>
    </row>
    <row r="1427" spans="1:17" x14ac:dyDescent="0.3">
      <c r="A1427">
        <v>48473</v>
      </c>
      <c r="B1427">
        <v>2</v>
      </c>
      <c r="C1427">
        <v>3</v>
      </c>
      <c r="D1427">
        <v>10</v>
      </c>
      <c r="E1427">
        <v>0</v>
      </c>
      <c r="F1427">
        <v>986.76130177280402</v>
      </c>
      <c r="G1427">
        <v>658.79150494080216</v>
      </c>
      <c r="H1427">
        <v>444.89815918080149</v>
      </c>
      <c r="I1427">
        <v>42.778669152000141</v>
      </c>
      <c r="J1427">
        <v>88.409249580800434</v>
      </c>
      <c r="K1427">
        <v>229.5788577824008</v>
      </c>
      <c r="L1427">
        <v>149.72534203200101</v>
      </c>
      <c r="M1427">
        <v>2961.7098609568088</v>
      </c>
      <c r="N1427">
        <v>439.19433662720093</v>
      </c>
      <c r="O1427">
        <v>102.6688059648004</v>
      </c>
      <c r="P1427">
        <v>6351.2064134336288</v>
      </c>
      <c r="Q1427">
        <v>4249.3478024320211</v>
      </c>
    </row>
    <row r="1428" spans="1:17" x14ac:dyDescent="0.3">
      <c r="A1428">
        <v>48473</v>
      </c>
      <c r="B1428">
        <v>2</v>
      </c>
      <c r="C1428">
        <v>3</v>
      </c>
      <c r="D1428">
        <v>11</v>
      </c>
      <c r="E1428">
        <v>0</v>
      </c>
      <c r="F1428">
        <v>962.42530583370922</v>
      </c>
      <c r="G1428">
        <v>642.54406256527841</v>
      </c>
      <c r="H1428">
        <v>433.92586043369539</v>
      </c>
      <c r="I1428">
        <v>41.723640426316877</v>
      </c>
      <c r="J1428">
        <v>86.228856881054838</v>
      </c>
      <c r="K1428">
        <v>223.91687028790091</v>
      </c>
      <c r="L1428">
        <v>146.03274149210921</v>
      </c>
      <c r="M1428">
        <v>2888.6667055153412</v>
      </c>
      <c r="N1428">
        <v>428.36270837685379</v>
      </c>
      <c r="O1428">
        <v>100.13673702316061</v>
      </c>
      <c r="P1428">
        <v>6194.5698152938476</v>
      </c>
      <c r="Q1428">
        <v>4144.5482823474831</v>
      </c>
    </row>
    <row r="1429" spans="1:17" x14ac:dyDescent="0.3">
      <c r="A1429">
        <v>48473</v>
      </c>
      <c r="B1429">
        <v>2</v>
      </c>
      <c r="C1429">
        <v>3</v>
      </c>
      <c r="D1429">
        <v>12</v>
      </c>
      <c r="E1429">
        <v>0</v>
      </c>
      <c r="F1429">
        <v>995.29756386358588</v>
      </c>
      <c r="G1429">
        <v>664.4905700938956</v>
      </c>
      <c r="H1429">
        <v>448.74687850496889</v>
      </c>
      <c r="I1429">
        <v>43.148738317785508</v>
      </c>
      <c r="J1429">
        <v>89.17405919008975</v>
      </c>
      <c r="K1429">
        <v>231.56489563878171</v>
      </c>
      <c r="L1429">
        <v>151.0205841122492</v>
      </c>
      <c r="M1429">
        <v>2987.3309828680171</v>
      </c>
      <c r="N1429">
        <v>442.99371339593029</v>
      </c>
      <c r="O1429">
        <v>103.556971962685</v>
      </c>
      <c r="P1429">
        <v>6406.1493489138893</v>
      </c>
      <c r="Q1429">
        <v>4286.1080062333494</v>
      </c>
    </row>
    <row r="1430" spans="1:17" x14ac:dyDescent="0.3">
      <c r="A1430">
        <v>48473</v>
      </c>
      <c r="B1430">
        <v>2</v>
      </c>
      <c r="C1430">
        <v>3</v>
      </c>
      <c r="D1430">
        <v>13</v>
      </c>
      <c r="E1430">
        <v>0</v>
      </c>
      <c r="F1430">
        <v>1031.1743413820429</v>
      </c>
      <c r="G1430">
        <v>688.44298514234526</v>
      </c>
      <c r="H1430">
        <v>464.92253542080471</v>
      </c>
      <c r="I1430">
        <v>44.704089944308109</v>
      </c>
      <c r="J1430">
        <v>92.388452551570438</v>
      </c>
      <c r="K1430">
        <v>239.91194936778751</v>
      </c>
      <c r="L1430">
        <v>156.46431480507849</v>
      </c>
      <c r="M1430">
        <v>3095.0131604776029</v>
      </c>
      <c r="N1430">
        <v>458.96199009489749</v>
      </c>
      <c r="O1430">
        <v>107.2898158663395</v>
      </c>
      <c r="P1430">
        <v>6637.0672203982958</v>
      </c>
      <c r="Q1430">
        <v>4440.6062678012768</v>
      </c>
    </row>
    <row r="1431" spans="1:17" x14ac:dyDescent="0.3">
      <c r="A1431">
        <v>48473</v>
      </c>
      <c r="B1431">
        <v>2</v>
      </c>
      <c r="C1431">
        <v>3</v>
      </c>
      <c r="D1431">
        <v>14</v>
      </c>
      <c r="E1431">
        <v>0</v>
      </c>
      <c r="F1431">
        <v>1045.058770546188</v>
      </c>
      <c r="G1431">
        <v>697.71264738777177</v>
      </c>
      <c r="H1431">
        <v>471.18256706706597</v>
      </c>
      <c r="I1431">
        <v>45.306016064141062</v>
      </c>
      <c r="J1431">
        <v>93.63243319922465</v>
      </c>
      <c r="K1431">
        <v>243.14228621089029</v>
      </c>
      <c r="L1431">
        <v>158.5710562244939</v>
      </c>
      <c r="M1431">
        <v>3136.6865121740279</v>
      </c>
      <c r="N1431">
        <v>465.14176492518112</v>
      </c>
      <c r="O1431">
        <v>108.7344385539386</v>
      </c>
      <c r="P1431">
        <v>6726.4331849894807</v>
      </c>
      <c r="Q1431">
        <v>4500.3975957046796</v>
      </c>
    </row>
    <row r="1432" spans="1:17" x14ac:dyDescent="0.3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1098.467011068291</v>
      </c>
      <c r="G1432">
        <v>733.36959409472604</v>
      </c>
      <c r="H1432">
        <v>495.26258302500929</v>
      </c>
      <c r="I1432">
        <v>47.621402213943313</v>
      </c>
      <c r="J1432">
        <v>98.417564575482842</v>
      </c>
      <c r="K1432">
        <v>255.56819188149549</v>
      </c>
      <c r="L1432">
        <v>166.67490774880119</v>
      </c>
      <c r="M1432">
        <v>3296.9884132786769</v>
      </c>
      <c r="N1432">
        <v>488.91306272981768</v>
      </c>
      <c r="O1432">
        <v>114.2913653134639</v>
      </c>
      <c r="P1432">
        <v>7070.1908486967823</v>
      </c>
      <c r="Q1432">
        <v>4730.392619918367</v>
      </c>
    </row>
    <row r="1433" spans="1:17" x14ac:dyDescent="0.3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1889.533232381327</v>
      </c>
      <c r="G1433">
        <v>1073.2739141108041</v>
      </c>
      <c r="H1433">
        <v>725.82825677116523</v>
      </c>
      <c r="I1433">
        <v>33.316706868184632</v>
      </c>
      <c r="J1433">
        <v>69.013178512668162</v>
      </c>
      <c r="K1433">
        <v>176.10259344611879</v>
      </c>
      <c r="L1433">
        <v>123.7477683675427</v>
      </c>
      <c r="M1433">
        <v>2463.0565434693572</v>
      </c>
      <c r="N1433">
        <v>364.10401077373189</v>
      </c>
      <c r="O1433">
        <v>85.67153194676051</v>
      </c>
      <c r="P1433">
        <v>3664.837755500304</v>
      </c>
      <c r="Q1433">
        <v>2453.5374843641648</v>
      </c>
    </row>
    <row r="1434" spans="1:17" x14ac:dyDescent="0.3">
      <c r="A1434">
        <v>48473</v>
      </c>
      <c r="B1434">
        <v>2</v>
      </c>
      <c r="C1434">
        <v>3</v>
      </c>
      <c r="D1434">
        <v>17</v>
      </c>
      <c r="E1434">
        <v>0</v>
      </c>
      <c r="F1434">
        <v>2026.141425722233</v>
      </c>
      <c r="G1434">
        <v>1150.868744333409</v>
      </c>
      <c r="H1434">
        <v>778.30369627869186</v>
      </c>
      <c r="I1434">
        <v>35.72541556689076</v>
      </c>
      <c r="J1434">
        <v>74.002646531416502</v>
      </c>
      <c r="K1434">
        <v>188.8343394249938</v>
      </c>
      <c r="L1434">
        <v>132.69440067702271</v>
      </c>
      <c r="M1434">
        <v>2641.1289365522762</v>
      </c>
      <c r="N1434">
        <v>390.42775583816228</v>
      </c>
      <c r="O1434">
        <v>91.865354314861833</v>
      </c>
      <c r="P1434">
        <v>3929.795712357984</v>
      </c>
      <c r="Q1434">
        <v>2630.9216749617408</v>
      </c>
    </row>
    <row r="1435" spans="1:17" x14ac:dyDescent="0.3">
      <c r="A1435">
        <v>48473</v>
      </c>
      <c r="B1435">
        <v>2</v>
      </c>
      <c r="C1435">
        <v>3</v>
      </c>
      <c r="D1435">
        <v>18</v>
      </c>
      <c r="E1435">
        <v>0</v>
      </c>
      <c r="F1435">
        <v>2114.5455275178369</v>
      </c>
      <c r="G1435">
        <v>1201.083164874743</v>
      </c>
      <c r="H1435">
        <v>812.26245074677774</v>
      </c>
      <c r="I1435">
        <v>37.284178067065227</v>
      </c>
      <c r="J1435">
        <v>77.231511710349409</v>
      </c>
      <c r="K1435">
        <v>197.0735126402019</v>
      </c>
      <c r="L1435">
        <v>138.4840899633852</v>
      </c>
      <c r="M1435">
        <v>2756.366021386606</v>
      </c>
      <c r="N1435">
        <v>407.46280316149853</v>
      </c>
      <c r="O1435">
        <v>95.873600743882065</v>
      </c>
      <c r="P1435">
        <v>4101.2595873771807</v>
      </c>
      <c r="Q1435">
        <v>2745.7133990817351</v>
      </c>
    </row>
    <row r="1436" spans="1:17" x14ac:dyDescent="0.3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1778.639614361764</v>
      </c>
      <c r="G1436">
        <v>1010.2852217596439</v>
      </c>
      <c r="H1436">
        <v>683.23058234299651</v>
      </c>
      <c r="I1436">
        <v>31.361403779678529</v>
      </c>
      <c r="J1436">
        <v>64.962907829334029</v>
      </c>
      <c r="K1436">
        <v>165.76741997830061</v>
      </c>
      <c r="L1436">
        <v>116.48521403880591</v>
      </c>
      <c r="M1436">
        <v>2318.5037794262321</v>
      </c>
      <c r="N1436">
        <v>342.73534130648648</v>
      </c>
      <c r="O1436">
        <v>80.643609719173298</v>
      </c>
      <c r="P1436">
        <v>3449.7544157646371</v>
      </c>
      <c r="Q1436">
        <v>2309.5433783463232</v>
      </c>
    </row>
    <row r="1437" spans="1:17" x14ac:dyDescent="0.3">
      <c r="A1437">
        <v>48473</v>
      </c>
      <c r="B1437">
        <v>2</v>
      </c>
      <c r="C1437">
        <v>3</v>
      </c>
      <c r="D1437">
        <v>20</v>
      </c>
      <c r="E1437">
        <v>0</v>
      </c>
      <c r="F1437">
        <v>724.7110672794297</v>
      </c>
      <c r="G1437">
        <v>345.48113378884608</v>
      </c>
      <c r="H1437">
        <v>233.57721898834569</v>
      </c>
      <c r="I1437">
        <v>15.09814723498814</v>
      </c>
      <c r="J1437">
        <v>31.084420777916719</v>
      </c>
      <c r="K1437">
        <v>80.819494022583498</v>
      </c>
      <c r="L1437">
        <v>48.846946936726297</v>
      </c>
      <c r="M1437">
        <v>960.95266519159634</v>
      </c>
      <c r="N1437">
        <v>142.10020927047651</v>
      </c>
      <c r="O1437">
        <v>32.860673393797647</v>
      </c>
      <c r="P1437">
        <v>2349.9822108105009</v>
      </c>
      <c r="Q1437">
        <v>1571.983565054649</v>
      </c>
    </row>
    <row r="1438" spans="1:17" x14ac:dyDescent="0.3">
      <c r="A1438">
        <v>48473</v>
      </c>
      <c r="B1438">
        <v>2</v>
      </c>
      <c r="C1438">
        <v>3</v>
      </c>
      <c r="D1438">
        <v>21</v>
      </c>
      <c r="E1438">
        <v>0</v>
      </c>
      <c r="F1438">
        <v>562.81082387491358</v>
      </c>
      <c r="G1438">
        <v>268.30074814625232</v>
      </c>
      <c r="H1438">
        <v>181.3961356361547</v>
      </c>
      <c r="I1438">
        <v>11.72522549739406</v>
      </c>
      <c r="J1438">
        <v>24.140170141693599</v>
      </c>
      <c r="K1438">
        <v>62.764442368403337</v>
      </c>
      <c r="L1438">
        <v>37.934553079804289</v>
      </c>
      <c r="M1438">
        <v>746.27611695178496</v>
      </c>
      <c r="N1438">
        <v>110.35506350488509</v>
      </c>
      <c r="O1438">
        <v>25.519608435504651</v>
      </c>
      <c r="P1438">
        <v>1824.9968627120379</v>
      </c>
      <c r="Q1438">
        <v>1220.8028900227921</v>
      </c>
    </row>
    <row r="1439" spans="1:17" x14ac:dyDescent="0.3">
      <c r="A1439">
        <v>48473</v>
      </c>
      <c r="B1439">
        <v>2</v>
      </c>
      <c r="C1439">
        <v>3</v>
      </c>
      <c r="D1439">
        <v>22</v>
      </c>
      <c r="E1439">
        <v>0</v>
      </c>
      <c r="F1439">
        <v>487.37220756847478</v>
      </c>
      <c r="G1439">
        <v>232.33797640212831</v>
      </c>
      <c r="H1439">
        <v>157.08197376287859</v>
      </c>
      <c r="I1439">
        <v>10.15358765767656</v>
      </c>
      <c r="J1439">
        <v>20.904445177569389</v>
      </c>
      <c r="K1439">
        <v>54.351557461680493</v>
      </c>
      <c r="L1439">
        <v>32.849842421894728</v>
      </c>
      <c r="M1439">
        <v>646.24599091800224</v>
      </c>
      <c r="N1439">
        <v>95.563177954603091</v>
      </c>
      <c r="O1439">
        <v>22.098984902001959</v>
      </c>
      <c r="P1439">
        <v>1580.3760554242481</v>
      </c>
      <c r="Q1439">
        <v>1057.167656122798</v>
      </c>
    </row>
    <row r="1440" spans="1:17" x14ac:dyDescent="0.3">
      <c r="A1440">
        <v>48473</v>
      </c>
      <c r="B1440">
        <v>2</v>
      </c>
      <c r="C1440">
        <v>3</v>
      </c>
      <c r="D1440">
        <v>23</v>
      </c>
      <c r="E1440">
        <v>0</v>
      </c>
      <c r="F1440">
        <v>381.90890544206212</v>
      </c>
      <c r="G1440">
        <v>182.06196595215971</v>
      </c>
      <c r="H1440">
        <v>123.0907379059587</v>
      </c>
      <c r="I1440">
        <v>7.9564355300429552</v>
      </c>
      <c r="J1440">
        <v>16.380896679500228</v>
      </c>
      <c r="K1440">
        <v>42.590331366700639</v>
      </c>
      <c r="L1440">
        <v>25.74140906778603</v>
      </c>
      <c r="M1440">
        <v>506.40372020626393</v>
      </c>
      <c r="N1440">
        <v>74.884099106286769</v>
      </c>
      <c r="O1440">
        <v>17.3169479183288</v>
      </c>
      <c r="P1440">
        <v>1238.395788970216</v>
      </c>
      <c r="Q1440">
        <v>828.4053463632988</v>
      </c>
    </row>
    <row r="1441" spans="1:17" x14ac:dyDescent="0.3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259.18823689953558</v>
      </c>
      <c r="G1441">
        <v>123.5590982278422</v>
      </c>
      <c r="H1441">
        <v>83.53738517717882</v>
      </c>
      <c r="I1441">
        <v>5.3997549354069836</v>
      </c>
      <c r="J1441">
        <v>11.11714251407323</v>
      </c>
      <c r="K1441">
        <v>28.904570536590288</v>
      </c>
      <c r="L1441">
        <v>17.469795379257921</v>
      </c>
      <c r="M1441">
        <v>343.67852000649242</v>
      </c>
      <c r="N1441">
        <v>50.821222921477521</v>
      </c>
      <c r="O1441">
        <v>11.75240780059165</v>
      </c>
      <c r="P1441">
        <v>840.45597406393392</v>
      </c>
      <c r="Q1441">
        <v>562.20977856884554</v>
      </c>
    </row>
    <row r="1442" spans="1:17" x14ac:dyDescent="0.3">
      <c r="A1442">
        <v>48473</v>
      </c>
      <c r="B1442">
        <v>2</v>
      </c>
      <c r="C1442">
        <v>4</v>
      </c>
      <c r="D1442">
        <v>1</v>
      </c>
      <c r="E1442">
        <v>0</v>
      </c>
      <c r="F1442">
        <v>23.323404676667771</v>
      </c>
      <c r="G1442">
        <v>9.0398676205820028</v>
      </c>
      <c r="H1442">
        <v>6.0903035631111386</v>
      </c>
      <c r="I1442">
        <v>0.84663412760737788</v>
      </c>
      <c r="J1442">
        <v>1.8025113684544181</v>
      </c>
      <c r="K1442">
        <v>4.6701430909955368</v>
      </c>
      <c r="L1442">
        <v>1.0924311323966169</v>
      </c>
      <c r="M1442">
        <v>21.466271751593521</v>
      </c>
      <c r="N1442">
        <v>3.1680502839501892</v>
      </c>
      <c r="O1442">
        <v>0.73739101436771637</v>
      </c>
      <c r="P1442">
        <v>89.388177408353158</v>
      </c>
      <c r="Q1442">
        <v>59.810604498714767</v>
      </c>
    </row>
    <row r="1443" spans="1:17" x14ac:dyDescent="0.3">
      <c r="A1443">
        <v>48473</v>
      </c>
      <c r="B1443">
        <v>2</v>
      </c>
      <c r="C1443">
        <v>4</v>
      </c>
      <c r="D1443">
        <v>2</v>
      </c>
      <c r="E1443">
        <v>0</v>
      </c>
      <c r="F1443">
        <v>15.418472453429009</v>
      </c>
      <c r="G1443">
        <v>5.9760121570081992</v>
      </c>
      <c r="H1443">
        <v>4.0261350785886059</v>
      </c>
      <c r="I1443">
        <v>0.55968693917599455</v>
      </c>
      <c r="J1443">
        <v>1.191591547923085</v>
      </c>
      <c r="K1443">
        <v>3.087305374164357</v>
      </c>
      <c r="L1443">
        <v>0.72217669571096088</v>
      </c>
      <c r="M1443">
        <v>14.19077207072038</v>
      </c>
      <c r="N1443">
        <v>2.094312417561786</v>
      </c>
      <c r="O1443">
        <v>0.48746926960489861</v>
      </c>
      <c r="P1443">
        <v>59.092108126549363</v>
      </c>
      <c r="Q1443">
        <v>39.539174090175088</v>
      </c>
    </row>
    <row r="1444" spans="1:17" x14ac:dyDescent="0.3">
      <c r="A1444">
        <v>48473</v>
      </c>
      <c r="B1444">
        <v>2</v>
      </c>
      <c r="C1444">
        <v>4</v>
      </c>
      <c r="D1444">
        <v>3</v>
      </c>
      <c r="E1444">
        <v>0</v>
      </c>
      <c r="F1444">
        <v>14.35222578145725</v>
      </c>
      <c r="G1444">
        <v>5.5627479316889348</v>
      </c>
      <c r="H1444">
        <v>3.7477123527692831</v>
      </c>
      <c r="I1444">
        <v>0.52098243468990035</v>
      </c>
      <c r="J1444">
        <v>1.1091884093397879</v>
      </c>
      <c r="K1444">
        <v>2.873806333289449</v>
      </c>
      <c r="L1444">
        <v>0.67223539959987133</v>
      </c>
      <c r="M1444">
        <v>13.20942560213747</v>
      </c>
      <c r="N1444">
        <v>1.949482658839627</v>
      </c>
      <c r="O1444">
        <v>0.45375889472991321</v>
      </c>
      <c r="P1444">
        <v>55.00566157225947</v>
      </c>
      <c r="Q1444">
        <v>36.804888128092948</v>
      </c>
    </row>
    <row r="1445" spans="1:17" x14ac:dyDescent="0.3">
      <c r="A1445">
        <v>48473</v>
      </c>
      <c r="B1445">
        <v>2</v>
      </c>
      <c r="C1445">
        <v>4</v>
      </c>
      <c r="D1445">
        <v>4</v>
      </c>
      <c r="E1445">
        <v>0</v>
      </c>
      <c r="F1445">
        <v>15.80749237379244</v>
      </c>
      <c r="G1445">
        <v>6.1267915406619391</v>
      </c>
      <c r="H1445">
        <v>4.1277175636483774</v>
      </c>
      <c r="I1445">
        <v>0.57380827117981914</v>
      </c>
      <c r="J1445">
        <v>1.221656319286067</v>
      </c>
      <c r="K1445">
        <v>3.1652004636048079</v>
      </c>
      <c r="L1445">
        <v>0.74039776926428269</v>
      </c>
      <c r="M1445">
        <v>14.54881616604316</v>
      </c>
      <c r="N1445">
        <v>2.14715353086642</v>
      </c>
      <c r="O1445">
        <v>0.49976849425339093</v>
      </c>
      <c r="P1445">
        <v>60.583047470049941</v>
      </c>
      <c r="Q1445">
        <v>40.536777867219477</v>
      </c>
    </row>
    <row r="1446" spans="1:17" x14ac:dyDescent="0.3">
      <c r="A1446">
        <v>48473</v>
      </c>
      <c r="B1446">
        <v>2</v>
      </c>
      <c r="C1446">
        <v>4</v>
      </c>
      <c r="D1446">
        <v>5</v>
      </c>
      <c r="E1446">
        <v>0</v>
      </c>
      <c r="F1446">
        <v>33.92123241571511</v>
      </c>
      <c r="G1446">
        <v>13.147456592039459</v>
      </c>
      <c r="H1446">
        <v>8.8576520242441106</v>
      </c>
      <c r="I1446">
        <v>1.2313327926079261</v>
      </c>
      <c r="J1446">
        <v>2.6215472358749379</v>
      </c>
      <c r="K1446">
        <v>6.7921905656759751</v>
      </c>
      <c r="L1446">
        <v>1.588816506590871</v>
      </c>
      <c r="M1446">
        <v>31.22024435451063</v>
      </c>
      <c r="N1446">
        <v>4.6075678691135282</v>
      </c>
      <c r="O1446">
        <v>1.0724511419488389</v>
      </c>
      <c r="P1446">
        <v>130.0049106517981</v>
      </c>
      <c r="Q1446">
        <v>86.987703735850218</v>
      </c>
    </row>
    <row r="1447" spans="1:17" x14ac:dyDescent="0.3">
      <c r="A1447">
        <v>48473</v>
      </c>
      <c r="B1447">
        <v>2</v>
      </c>
      <c r="C1447">
        <v>4</v>
      </c>
      <c r="D1447">
        <v>6</v>
      </c>
      <c r="E1447">
        <v>0</v>
      </c>
      <c r="F1447">
        <v>96.758030863322404</v>
      </c>
      <c r="G1447">
        <v>37.502234444683509</v>
      </c>
      <c r="H1447">
        <v>25.2658558343336</v>
      </c>
      <c r="I1447">
        <v>3.5122938603782141</v>
      </c>
      <c r="J1447">
        <v>7.4777869285471654</v>
      </c>
      <c r="K1447">
        <v>19.374266133054022</v>
      </c>
      <c r="L1447">
        <v>4.5319920779073728</v>
      </c>
      <c r="M1447">
        <v>89.053644330879877</v>
      </c>
      <c r="N1447">
        <v>13.14277702593138</v>
      </c>
      <c r="O1447">
        <v>3.0590946525874769</v>
      </c>
      <c r="P1447">
        <v>370.83025177477077</v>
      </c>
      <c r="Q1447">
        <v>248.12656626542869</v>
      </c>
    </row>
    <row r="1448" spans="1:17" x14ac:dyDescent="0.3">
      <c r="A1448">
        <v>48473</v>
      </c>
      <c r="B1448">
        <v>2</v>
      </c>
      <c r="C1448">
        <v>4</v>
      </c>
      <c r="D1448">
        <v>7</v>
      </c>
      <c r="E1448">
        <v>0</v>
      </c>
      <c r="F1448">
        <v>198.34914277957191</v>
      </c>
      <c r="G1448">
        <v>87.245554548089984</v>
      </c>
      <c r="H1448">
        <v>58.709475044425183</v>
      </c>
      <c r="I1448">
        <v>10.291700804600429</v>
      </c>
      <c r="J1448">
        <v>21.986815355282729</v>
      </c>
      <c r="K1448">
        <v>56.604354425302347</v>
      </c>
      <c r="L1448">
        <v>12.396821423723241</v>
      </c>
      <c r="M1448">
        <v>243.9600895272329</v>
      </c>
      <c r="N1448">
        <v>36.020952816101499</v>
      </c>
      <c r="O1448">
        <v>8.4204824764912587</v>
      </c>
      <c r="P1448">
        <v>379.62341831514772</v>
      </c>
      <c r="Q1448">
        <v>254.01788804081971</v>
      </c>
    </row>
    <row r="1449" spans="1:17" x14ac:dyDescent="0.3">
      <c r="A1449">
        <v>48473</v>
      </c>
      <c r="B1449">
        <v>2</v>
      </c>
      <c r="C1449">
        <v>4</v>
      </c>
      <c r="D1449">
        <v>8</v>
      </c>
      <c r="E1449">
        <v>0</v>
      </c>
      <c r="F1449">
        <v>212.48231040397431</v>
      </c>
      <c r="G1449">
        <v>93.46214832627642</v>
      </c>
      <c r="H1449">
        <v>62.892759329478238</v>
      </c>
      <c r="I1449">
        <v>11.02502553982886</v>
      </c>
      <c r="J1449">
        <v>23.553463653270729</v>
      </c>
      <c r="K1449">
        <v>60.637640469058702</v>
      </c>
      <c r="L1449">
        <v>13.280144400248391</v>
      </c>
      <c r="M1449">
        <v>261.34321904639762</v>
      </c>
      <c r="N1449">
        <v>38.587589389400989</v>
      </c>
      <c r="O1449">
        <v>9.0204754416781547</v>
      </c>
      <c r="P1449">
        <v>406.67310116232352</v>
      </c>
      <c r="Q1449">
        <v>272.11767582395771</v>
      </c>
    </row>
    <row r="1450" spans="1:17" x14ac:dyDescent="0.3">
      <c r="A1450">
        <v>48473</v>
      </c>
      <c r="B1450">
        <v>2</v>
      </c>
      <c r="C1450">
        <v>4</v>
      </c>
      <c r="D1450">
        <v>9</v>
      </c>
      <c r="E1450">
        <v>0</v>
      </c>
      <c r="F1450">
        <v>181.82873989743931</v>
      </c>
      <c r="G1450">
        <v>79.978915072812327</v>
      </c>
      <c r="H1450">
        <v>53.819591644171297</v>
      </c>
      <c r="I1450">
        <v>9.434510089018076</v>
      </c>
      <c r="J1450">
        <v>20.155544281084069</v>
      </c>
      <c r="K1450">
        <v>51.889805489599411</v>
      </c>
      <c r="L1450">
        <v>11.364296243589949</v>
      </c>
      <c r="M1450">
        <v>223.64077324649671</v>
      </c>
      <c r="N1450">
        <v>33.020785311563259</v>
      </c>
      <c r="O1450">
        <v>7.7191446182875172</v>
      </c>
      <c r="P1450">
        <v>348.00476987446223</v>
      </c>
      <c r="Q1450">
        <v>232.86086265167339</v>
      </c>
    </row>
    <row r="1451" spans="1:17" x14ac:dyDescent="0.3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167.54353408511579</v>
      </c>
      <c r="G1451">
        <v>82.191167664396403</v>
      </c>
      <c r="H1451">
        <v>55.637098111283727</v>
      </c>
      <c r="I1451">
        <v>5.9009043451361523</v>
      </c>
      <c r="J1451">
        <v>12.434048441536889</v>
      </c>
      <c r="K1451">
        <v>32.033480730739107</v>
      </c>
      <c r="L1451">
        <v>17.070473284143869</v>
      </c>
      <c r="M1451">
        <v>337.40528059153502</v>
      </c>
      <c r="N1451">
        <v>49.946940349902441</v>
      </c>
      <c r="O1451">
        <v>11.591062106517439</v>
      </c>
      <c r="P1451">
        <v>586.50774258978265</v>
      </c>
      <c r="Q1451">
        <v>392.41013895155407</v>
      </c>
    </row>
    <row r="1452" spans="1:17" x14ac:dyDescent="0.3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163.41149246796729</v>
      </c>
      <c r="G1452">
        <v>80.164128380512253</v>
      </c>
      <c r="H1452">
        <v>54.26494844219291</v>
      </c>
      <c r="I1452">
        <v>5.7553733196265213</v>
      </c>
      <c r="J1452">
        <v>12.127393780641601</v>
      </c>
      <c r="K1452">
        <v>31.243455163686829</v>
      </c>
      <c r="L1452">
        <v>16.649472817491009</v>
      </c>
      <c r="M1452">
        <v>329.08402445435928</v>
      </c>
      <c r="N1452">
        <v>48.715124169695912</v>
      </c>
      <c r="O1452">
        <v>11.30519759212352</v>
      </c>
      <c r="P1452">
        <v>572.04299816145033</v>
      </c>
      <c r="Q1452">
        <v>382.73232575516357</v>
      </c>
    </row>
    <row r="1453" spans="1:17" x14ac:dyDescent="0.3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168.99291755404249</v>
      </c>
      <c r="G1453">
        <v>82.902185969907649</v>
      </c>
      <c r="H1453">
        <v>56.118402810399019</v>
      </c>
      <c r="I1453">
        <v>5.951951813224138</v>
      </c>
      <c r="J1453">
        <v>12.541612749293719</v>
      </c>
      <c r="K1453">
        <v>32.310595557502467</v>
      </c>
      <c r="L1453">
        <v>17.218146316826971</v>
      </c>
      <c r="M1453">
        <v>340.32410189185168</v>
      </c>
      <c r="N1453">
        <v>50.37902070479003</v>
      </c>
      <c r="O1453">
        <v>11.691333918833131</v>
      </c>
      <c r="P1453">
        <v>591.58149629295633</v>
      </c>
      <c r="Q1453">
        <v>395.80479557940532</v>
      </c>
    </row>
    <row r="1454" spans="1:17" x14ac:dyDescent="0.3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175.08448406179761</v>
      </c>
      <c r="G1454">
        <v>85.890501615221424</v>
      </c>
      <c r="H1454">
        <v>58.141262631842203</v>
      </c>
      <c r="I1454">
        <v>6.1664975518620508</v>
      </c>
      <c r="J1454">
        <v>12.99369126999504</v>
      </c>
      <c r="K1454">
        <v>33.475272424393992</v>
      </c>
      <c r="L1454">
        <v>17.838796489315222</v>
      </c>
      <c r="M1454">
        <v>352.59152073325521</v>
      </c>
      <c r="N1454">
        <v>52.194997135403803</v>
      </c>
      <c r="O1454">
        <v>12.11276304830046</v>
      </c>
      <c r="P1454">
        <v>612.90581024400331</v>
      </c>
      <c r="Q1454">
        <v>410.07208719882641</v>
      </c>
    </row>
    <row r="1455" spans="1:17" x14ac:dyDescent="0.3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177.44194004100541</v>
      </c>
      <c r="G1455">
        <v>87.046989454078087</v>
      </c>
      <c r="H1455">
        <v>58.924115938145178</v>
      </c>
      <c r="I1455">
        <v>6.2495274479850931</v>
      </c>
      <c r="J1455">
        <v>13.168647122540021</v>
      </c>
      <c r="K1455">
        <v>33.926006146204799</v>
      </c>
      <c r="L1455">
        <v>18.078990117385452</v>
      </c>
      <c r="M1455">
        <v>357.33905157943337</v>
      </c>
      <c r="N1455">
        <v>52.897785899016689</v>
      </c>
      <c r="O1455">
        <v>12.27585748711358</v>
      </c>
      <c r="P1455">
        <v>621.15838884794698</v>
      </c>
      <c r="Q1455">
        <v>415.59357529100879</v>
      </c>
    </row>
    <row r="1456" spans="1:17" x14ac:dyDescent="0.3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186.51019732902941</v>
      </c>
      <c r="G1456">
        <v>91.49556850103329</v>
      </c>
      <c r="H1456">
        <v>61.935461754545628</v>
      </c>
      <c r="I1456">
        <v>6.5689126103305959</v>
      </c>
      <c r="J1456">
        <v>13.841637286053761</v>
      </c>
      <c r="K1456">
        <v>35.659811313223237</v>
      </c>
      <c r="L1456">
        <v>19.002925765599219</v>
      </c>
      <c r="M1456">
        <v>375.60103889783159</v>
      </c>
      <c r="N1456">
        <v>55.601153166012551</v>
      </c>
      <c r="O1456">
        <v>12.903221198863671</v>
      </c>
      <c r="P1456">
        <v>652.90299266250179</v>
      </c>
      <c r="Q1456">
        <v>436.83268858698472</v>
      </c>
    </row>
    <row r="1457" spans="1:17" x14ac:dyDescent="0.3">
      <c r="A1457">
        <v>48473</v>
      </c>
      <c r="B1457">
        <v>2</v>
      </c>
      <c r="C1457">
        <v>4</v>
      </c>
      <c r="D1457">
        <v>16</v>
      </c>
      <c r="E1457">
        <v>0</v>
      </c>
      <c r="F1457">
        <v>241.29804536134191</v>
      </c>
      <c r="G1457">
        <v>105.74366556627569</v>
      </c>
      <c r="H1457">
        <v>71.433220887856464</v>
      </c>
      <c r="I1457">
        <v>8.9994608992575067</v>
      </c>
      <c r="J1457">
        <v>19.123854410922199</v>
      </c>
      <c r="K1457">
        <v>49.215801792814489</v>
      </c>
      <c r="L1457">
        <v>10.968092970970091</v>
      </c>
      <c r="M1457">
        <v>217.95569365389281</v>
      </c>
      <c r="N1457">
        <v>32.341812606706668</v>
      </c>
      <c r="O1457">
        <v>7.5932951337485219</v>
      </c>
      <c r="P1457">
        <v>417.63123235616871</v>
      </c>
      <c r="Q1457">
        <v>279.54575418318632</v>
      </c>
    </row>
    <row r="1458" spans="1:17" x14ac:dyDescent="0.3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258.74324794820569</v>
      </c>
      <c r="G1458">
        <v>113.38864945049571</v>
      </c>
      <c r="H1458">
        <v>76.597651490494471</v>
      </c>
      <c r="I1458">
        <v>9.6500978255741057</v>
      </c>
      <c r="J1458">
        <v>20.506457879344978</v>
      </c>
      <c r="K1458">
        <v>52.773972483608397</v>
      </c>
      <c r="L1458">
        <v>11.76105672491844</v>
      </c>
      <c r="M1458">
        <v>233.71330671312279</v>
      </c>
      <c r="N1458">
        <v>34.680039060656938</v>
      </c>
      <c r="O1458">
        <v>8.1422700403281514</v>
      </c>
      <c r="P1458">
        <v>447.82485221804831</v>
      </c>
      <c r="Q1458">
        <v>299.75616370689568</v>
      </c>
    </row>
    <row r="1459" spans="1:17" x14ac:dyDescent="0.3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270.03266937760429</v>
      </c>
      <c r="G1459">
        <v>118.3359949720037</v>
      </c>
      <c r="H1459">
        <v>79.939741284279137</v>
      </c>
      <c r="I1459">
        <v>10.071148508255639</v>
      </c>
      <c r="J1459">
        <v>21.401190580043231</v>
      </c>
      <c r="K1459">
        <v>55.076593404523017</v>
      </c>
      <c r="L1459">
        <v>12.27421224443656</v>
      </c>
      <c r="M1459">
        <v>243.91062793431621</v>
      </c>
      <c r="N1459">
        <v>36.193189951543701</v>
      </c>
      <c r="O1459">
        <v>8.4975315538406964</v>
      </c>
      <c r="P1459">
        <v>467.3642354612382</v>
      </c>
      <c r="Q1459">
        <v>312.83505053769079</v>
      </c>
    </row>
    <row r="1460" spans="1:17" x14ac:dyDescent="0.3">
      <c r="A1460">
        <v>48473</v>
      </c>
      <c r="B1460">
        <v>2</v>
      </c>
      <c r="C1460">
        <v>4</v>
      </c>
      <c r="D1460">
        <v>19</v>
      </c>
      <c r="E1460">
        <v>0</v>
      </c>
      <c r="F1460">
        <v>227.13665734624769</v>
      </c>
      <c r="G1460">
        <v>99.53774261327402</v>
      </c>
      <c r="H1460">
        <v>67.240921871732994</v>
      </c>
      <c r="I1460">
        <v>8.4712972436828959</v>
      </c>
      <c r="J1460">
        <v>18.001506642826161</v>
      </c>
      <c r="K1460">
        <v>46.327406801390843</v>
      </c>
      <c r="L1460">
        <v>10.32439351573853</v>
      </c>
      <c r="M1460">
        <v>205.1642301204451</v>
      </c>
      <c r="N1460">
        <v>30.443724469485399</v>
      </c>
      <c r="O1460">
        <v>7.1476570493574432</v>
      </c>
      <c r="P1460">
        <v>393.12113771465943</v>
      </c>
      <c r="Q1460">
        <v>263.13967063189989</v>
      </c>
    </row>
    <row r="1461" spans="1:17" x14ac:dyDescent="0.3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118.01713928574461</v>
      </c>
      <c r="G1461">
        <v>45.742005976090702</v>
      </c>
      <c r="H1461">
        <v>30.81712185096141</v>
      </c>
      <c r="I1461">
        <v>4.2839945173982219</v>
      </c>
      <c r="J1461">
        <v>9.1207625209123435</v>
      </c>
      <c r="K1461">
        <v>23.63106653145471</v>
      </c>
      <c r="L1461">
        <v>5.5277348611589963</v>
      </c>
      <c r="M1461">
        <v>108.6199900217743</v>
      </c>
      <c r="N1461">
        <v>16.030431097361092</v>
      </c>
      <c r="O1461">
        <v>3.7312210312823222</v>
      </c>
      <c r="P1461">
        <v>452.30690501433492</v>
      </c>
      <c r="Q1461">
        <v>302.64348364845512</v>
      </c>
    </row>
    <row r="1462" spans="1:17" x14ac:dyDescent="0.3">
      <c r="A1462">
        <v>48473</v>
      </c>
      <c r="B1462">
        <v>2</v>
      </c>
      <c r="C1462">
        <v>4</v>
      </c>
      <c r="D1462">
        <v>21</v>
      </c>
      <c r="E1462">
        <v>0</v>
      </c>
      <c r="F1462">
        <v>91.652144408552246</v>
      </c>
      <c r="G1462">
        <v>35.523255034228093</v>
      </c>
      <c r="H1462">
        <v>23.932585717924059</v>
      </c>
      <c r="I1462">
        <v>3.3269513778280082</v>
      </c>
      <c r="J1462">
        <v>7.0831868044080162</v>
      </c>
      <c r="K1462">
        <v>18.351893084148049</v>
      </c>
      <c r="L1462">
        <v>4.2928404875200101</v>
      </c>
      <c r="M1462">
        <v>84.354315579768212</v>
      </c>
      <c r="N1462">
        <v>12.44923741380803</v>
      </c>
      <c r="O1462">
        <v>2.8976673290760071</v>
      </c>
      <c r="P1462">
        <v>351.26167289132479</v>
      </c>
      <c r="Q1462">
        <v>235.0330166917206</v>
      </c>
    </row>
    <row r="1463" spans="1:17" x14ac:dyDescent="0.3">
      <c r="A1463">
        <v>48473</v>
      </c>
      <c r="B1463">
        <v>2</v>
      </c>
      <c r="C1463">
        <v>4</v>
      </c>
      <c r="D1463">
        <v>22</v>
      </c>
      <c r="E1463">
        <v>0</v>
      </c>
      <c r="F1463">
        <v>79.36717997219705</v>
      </c>
      <c r="G1463">
        <v>30.761752424821101</v>
      </c>
      <c r="H1463">
        <v>20.72468516838401</v>
      </c>
      <c r="I1463">
        <v>2.881010045829167</v>
      </c>
      <c r="J1463">
        <v>6.1337633233782256</v>
      </c>
      <c r="K1463">
        <v>15.892023156025401</v>
      </c>
      <c r="L1463">
        <v>3.717432317198925</v>
      </c>
      <c r="M1463">
        <v>73.04754503295888</v>
      </c>
      <c r="N1463">
        <v>10.780553719876879</v>
      </c>
      <c r="O1463">
        <v>2.509266814109274</v>
      </c>
      <c r="P1463">
        <v>304.17889935480213</v>
      </c>
      <c r="Q1463">
        <v>203.52941936664109</v>
      </c>
    </row>
    <row r="1464" spans="1:17" x14ac:dyDescent="0.3">
      <c r="A1464">
        <v>48473</v>
      </c>
      <c r="B1464">
        <v>2</v>
      </c>
      <c r="C1464">
        <v>4</v>
      </c>
      <c r="D1464">
        <v>23</v>
      </c>
      <c r="E1464">
        <v>0</v>
      </c>
      <c r="F1464">
        <v>62.192780713591013</v>
      </c>
      <c r="G1464">
        <v>24.105164421778241</v>
      </c>
      <c r="H1464">
        <v>16.240035244883831</v>
      </c>
      <c r="I1464">
        <v>2.2575833748493221</v>
      </c>
      <c r="J1464">
        <v>4.8064678303243626</v>
      </c>
      <c r="K1464">
        <v>12.453121196749491</v>
      </c>
      <c r="L1464">
        <v>2.9130108062571902</v>
      </c>
      <c r="M1464">
        <v>57.240662342953783</v>
      </c>
      <c r="N1464">
        <v>8.4477313381458501</v>
      </c>
      <c r="O1464">
        <v>1.9662822942236029</v>
      </c>
      <c r="P1464">
        <v>238.35710922199459</v>
      </c>
      <c r="Q1464">
        <v>159.48734164258121</v>
      </c>
    </row>
    <row r="1465" spans="1:17" x14ac:dyDescent="0.3">
      <c r="A1465">
        <v>48473</v>
      </c>
      <c r="B1465">
        <v>2</v>
      </c>
      <c r="C1465">
        <v>4</v>
      </c>
      <c r="D1465">
        <v>24</v>
      </c>
      <c r="E1465">
        <v>0</v>
      </c>
      <c r="F1465">
        <v>42.208068341261907</v>
      </c>
      <c r="G1465">
        <v>16.359333279809938</v>
      </c>
      <c r="H1465">
        <v>11.02154477763631</v>
      </c>
      <c r="I1465">
        <v>1.5321429959942849</v>
      </c>
      <c r="J1465">
        <v>3.2619818624394452</v>
      </c>
      <c r="K1465">
        <v>8.4514984617749249</v>
      </c>
      <c r="L1465">
        <v>1.976958704508754</v>
      </c>
      <c r="M1465">
        <v>38.84723854359703</v>
      </c>
      <c r="N1465">
        <v>5.7331802430753882</v>
      </c>
      <c r="O1465">
        <v>1.3344471255434089</v>
      </c>
      <c r="P1465">
        <v>161.76464599642881</v>
      </c>
      <c r="Q1465">
        <v>108.2384890718543</v>
      </c>
    </row>
    <row r="1466" spans="1:17" x14ac:dyDescent="0.3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9.5590589318378072</v>
      </c>
      <c r="G1466">
        <v>3.5671347310465751</v>
      </c>
      <c r="H1466">
        <v>2.4140126276569012</v>
      </c>
      <c r="I1466">
        <v>0.16165263131631011</v>
      </c>
      <c r="J1466">
        <v>0.3340821047203747</v>
      </c>
      <c r="K1466">
        <v>0.87292420910807467</v>
      </c>
      <c r="L1466">
        <v>0.3556357888958826</v>
      </c>
      <c r="M1466">
        <v>7.0588315674788724</v>
      </c>
      <c r="N1466">
        <v>1.045353682512139</v>
      </c>
      <c r="O1466">
        <v>0.24786736801834189</v>
      </c>
      <c r="P1466">
        <v>20.907073650242801</v>
      </c>
      <c r="Q1466">
        <v>13.988341029904699</v>
      </c>
    </row>
    <row r="1467" spans="1:17" x14ac:dyDescent="0.3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6.3192355003250178</v>
      </c>
      <c r="G1467">
        <v>2.358136359196823</v>
      </c>
      <c r="H1467">
        <v>1.5958385029005691</v>
      </c>
      <c r="I1467">
        <v>0.1068641854620916</v>
      </c>
      <c r="J1467">
        <v>0.22085264995498929</v>
      </c>
      <c r="K1467">
        <v>0.57706660149529421</v>
      </c>
      <c r="L1467">
        <v>0.2351012080166015</v>
      </c>
      <c r="M1467">
        <v>4.6664027651780078</v>
      </c>
      <c r="N1467">
        <v>0.69105506598819211</v>
      </c>
      <c r="O1467">
        <v>0.16385841770854059</v>
      </c>
      <c r="P1467">
        <v>13.821101319763841</v>
      </c>
      <c r="Q1467">
        <v>9.2473141819863311</v>
      </c>
    </row>
    <row r="1468" spans="1:17" x14ac:dyDescent="0.3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5.8822360607256172</v>
      </c>
      <c r="G1468">
        <v>2.195062160203137</v>
      </c>
      <c r="H1468">
        <v>1.485480132584599</v>
      </c>
      <c r="I1468">
        <v>9.9474116021290054E-2</v>
      </c>
      <c r="J1468">
        <v>0.2055798397773326</v>
      </c>
      <c r="K1468">
        <v>0.53716022651496653</v>
      </c>
      <c r="L1468">
        <v>0.2188430552468382</v>
      </c>
      <c r="M1468">
        <v>4.3437030662629983</v>
      </c>
      <c r="N1468">
        <v>0.64326595027100875</v>
      </c>
      <c r="O1468">
        <v>0.15252697789931141</v>
      </c>
      <c r="P1468">
        <v>12.86531900542019</v>
      </c>
      <c r="Q1468">
        <v>8.6078268397089701</v>
      </c>
    </row>
    <row r="1469" spans="1:17" x14ac:dyDescent="0.3">
      <c r="A1469">
        <v>48473</v>
      </c>
      <c r="B1469">
        <v>2</v>
      </c>
      <c r="C1469">
        <v>5</v>
      </c>
      <c r="D1469">
        <v>4</v>
      </c>
      <c r="E1469">
        <v>0</v>
      </c>
      <c r="F1469">
        <v>6.4786746729486087</v>
      </c>
      <c r="G1469">
        <v>2.417633953490403</v>
      </c>
      <c r="H1469">
        <v>1.6361027358968281</v>
      </c>
      <c r="I1469">
        <v>0.1095604510645197</v>
      </c>
      <c r="J1469">
        <v>0.2264249322000077</v>
      </c>
      <c r="K1469">
        <v>0.59162643574840657</v>
      </c>
      <c r="L1469">
        <v>0.2410329923419437</v>
      </c>
      <c r="M1469">
        <v>4.7841396964840284</v>
      </c>
      <c r="N1469">
        <v>0.70849091688389565</v>
      </c>
      <c r="O1469">
        <v>0.16799269163226391</v>
      </c>
      <c r="P1469">
        <v>14.169818337677899</v>
      </c>
      <c r="Q1469">
        <v>9.4806310321164489</v>
      </c>
    </row>
    <row r="1470" spans="1:17" x14ac:dyDescent="0.3">
      <c r="A1470">
        <v>48473</v>
      </c>
      <c r="B1470">
        <v>2</v>
      </c>
      <c r="C1470">
        <v>5</v>
      </c>
      <c r="D1470">
        <v>5</v>
      </c>
      <c r="E1470">
        <v>0</v>
      </c>
      <c r="F1470">
        <v>13.90256114823428</v>
      </c>
      <c r="G1470">
        <v>5.1879906877852893</v>
      </c>
      <c r="H1470">
        <v>3.510906084785208</v>
      </c>
      <c r="I1470">
        <v>0.23510531817758079</v>
      </c>
      <c r="J1470">
        <v>0.48588432423366718</v>
      </c>
      <c r="K1470">
        <v>1.269568718158937</v>
      </c>
      <c r="L1470">
        <v>0.51723169999067831</v>
      </c>
      <c r="M1470">
        <v>10.266265560421051</v>
      </c>
      <c r="N1470">
        <v>1.5203477242150241</v>
      </c>
      <c r="O1470">
        <v>0.36049482120562448</v>
      </c>
      <c r="P1470">
        <v>30.40695448430046</v>
      </c>
      <c r="Q1470">
        <v>20.34444686629999</v>
      </c>
    </row>
    <row r="1471" spans="1:17" x14ac:dyDescent="0.3">
      <c r="A1471">
        <v>48473</v>
      </c>
      <c r="B1471">
        <v>2</v>
      </c>
      <c r="C1471">
        <v>5</v>
      </c>
      <c r="D1471">
        <v>6</v>
      </c>
      <c r="E1471">
        <v>0</v>
      </c>
      <c r="F1471">
        <v>39.656119334770423</v>
      </c>
      <c r="G1471">
        <v>14.798394024587379</v>
      </c>
      <c r="H1471">
        <v>10.01462314654855</v>
      </c>
      <c r="I1471">
        <v>0.67062208570637682</v>
      </c>
      <c r="J1471">
        <v>1.385952310459845</v>
      </c>
      <c r="K1471">
        <v>3.621359262814436</v>
      </c>
      <c r="L1471">
        <v>1.47536858855403</v>
      </c>
      <c r="M1471">
        <v>29.2838310758451</v>
      </c>
      <c r="N1471">
        <v>4.3366894875679023</v>
      </c>
      <c r="O1471">
        <v>1.0282871980831101</v>
      </c>
      <c r="P1471">
        <v>86.73378975135806</v>
      </c>
      <c r="Q1471">
        <v>58.03116448312511</v>
      </c>
    </row>
    <row r="1472" spans="1:17" x14ac:dyDescent="0.3">
      <c r="A1472">
        <v>48473</v>
      </c>
      <c r="B1472">
        <v>2</v>
      </c>
      <c r="C1472">
        <v>5</v>
      </c>
      <c r="D1472">
        <v>7</v>
      </c>
      <c r="E1472">
        <v>0</v>
      </c>
      <c r="F1472">
        <v>88.866704676597095</v>
      </c>
      <c r="G1472">
        <v>36.765425249060783</v>
      </c>
      <c r="H1472">
        <v>24.781115361245391</v>
      </c>
      <c r="I1472">
        <v>4.5702876690821368</v>
      </c>
      <c r="J1472">
        <v>9.6483850791734138</v>
      </c>
      <c r="K1472">
        <v>24.98423925764904</v>
      </c>
      <c r="L1472">
        <v>4.3671637726784889</v>
      </c>
      <c r="M1472">
        <v>86.63234181615698</v>
      </c>
      <c r="N1472">
        <v>12.79680547343</v>
      </c>
      <c r="O1472">
        <v>2.9452964978529361</v>
      </c>
      <c r="P1472">
        <v>101.66351015002719</v>
      </c>
      <c r="Q1472">
        <v>68.046505295223014</v>
      </c>
    </row>
    <row r="1473" spans="1:17" x14ac:dyDescent="0.3">
      <c r="A1473">
        <v>48473</v>
      </c>
      <c r="B1473">
        <v>2</v>
      </c>
      <c r="C1473">
        <v>5</v>
      </c>
      <c r="D1473">
        <v>8</v>
      </c>
      <c r="E1473">
        <v>0</v>
      </c>
      <c r="F1473">
        <v>95.198811868098275</v>
      </c>
      <c r="G1473">
        <v>39.385108452858908</v>
      </c>
      <c r="H1473">
        <v>26.54686868093254</v>
      </c>
      <c r="I1473">
        <v>4.8959388960736234</v>
      </c>
      <c r="J1473">
        <v>10.33587100282209</v>
      </c>
      <c r="K1473">
        <v>26.764465965202479</v>
      </c>
      <c r="L1473">
        <v>4.67834161180369</v>
      </c>
      <c r="M1473">
        <v>92.805241741129038</v>
      </c>
      <c r="N1473">
        <v>13.70862890900616</v>
      </c>
      <c r="O1473">
        <v>3.1551606219141139</v>
      </c>
      <c r="P1473">
        <v>108.9074407771044</v>
      </c>
      <c r="Q1473">
        <v>72.89509023042956</v>
      </c>
    </row>
    <row r="1474" spans="1:17" x14ac:dyDescent="0.3">
      <c r="A1474">
        <v>48473</v>
      </c>
      <c r="B1474">
        <v>2</v>
      </c>
      <c r="C1474">
        <v>5</v>
      </c>
      <c r="D1474">
        <v>9</v>
      </c>
      <c r="E1474">
        <v>0</v>
      </c>
      <c r="F1474">
        <v>81.465040401715981</v>
      </c>
      <c r="G1474">
        <v>33.703251000481337</v>
      </c>
      <c r="H1474">
        <v>22.717108409164211</v>
      </c>
      <c r="I1474">
        <v>4.1896306492310993</v>
      </c>
      <c r="J1474">
        <v>8.8447758150434463</v>
      </c>
      <c r="K1474">
        <v>22.903314215796708</v>
      </c>
      <c r="L1474">
        <v>4.0034248425986139</v>
      </c>
      <c r="M1474">
        <v>79.416776528758533</v>
      </c>
      <c r="N1474">
        <v>11.730965817847091</v>
      </c>
      <c r="O1474">
        <v>2.699984196171155</v>
      </c>
      <c r="P1474">
        <v>93.196006219563046</v>
      </c>
      <c r="Q1474">
        <v>62.378945221885367</v>
      </c>
    </row>
    <row r="1475" spans="1:17" x14ac:dyDescent="0.3">
      <c r="A1475">
        <v>48473</v>
      </c>
      <c r="B1475">
        <v>2</v>
      </c>
      <c r="C1475">
        <v>5</v>
      </c>
      <c r="D1475">
        <v>10</v>
      </c>
      <c r="E1475">
        <v>0</v>
      </c>
      <c r="F1475">
        <v>70.882608328192077</v>
      </c>
      <c r="G1475">
        <v>33.585060462444197</v>
      </c>
      <c r="H1475">
        <v>22.620272085245212</v>
      </c>
      <c r="I1475">
        <v>2.6764444070328279</v>
      </c>
      <c r="J1475">
        <v>5.6118995631333553</v>
      </c>
      <c r="K1475">
        <v>14.41826503143492</v>
      </c>
      <c r="L1475">
        <v>6.0435841449128453</v>
      </c>
      <c r="M1475">
        <v>120.1809875674095</v>
      </c>
      <c r="N1475">
        <v>17.785404769314908</v>
      </c>
      <c r="O1475">
        <v>4.1441719850830916</v>
      </c>
      <c r="P1475">
        <v>165.33519482154429</v>
      </c>
      <c r="Q1475">
        <v>110.597589851905</v>
      </c>
    </row>
    <row r="1476" spans="1:17" x14ac:dyDescent="0.3">
      <c r="A1476">
        <v>48473</v>
      </c>
      <c r="B1476">
        <v>2</v>
      </c>
      <c r="C1476">
        <v>5</v>
      </c>
      <c r="D1476">
        <v>11</v>
      </c>
      <c r="E1476">
        <v>0</v>
      </c>
      <c r="F1476">
        <v>69.134466335464722</v>
      </c>
      <c r="G1476">
        <v>32.756769067595407</v>
      </c>
      <c r="H1476">
        <v>22.06239973190225</v>
      </c>
      <c r="I1476">
        <v>2.610436609499887</v>
      </c>
      <c r="J1476">
        <v>5.4734961166933171</v>
      </c>
      <c r="K1476">
        <v>14.062674638273601</v>
      </c>
      <c r="L1476">
        <v>5.8945342795158799</v>
      </c>
      <c r="M1476">
        <v>117.21702452980151</v>
      </c>
      <c r="N1476">
        <v>17.346772308289601</v>
      </c>
      <c r="O1476">
        <v>4.0419663630966074</v>
      </c>
      <c r="P1476">
        <v>161.25761636104141</v>
      </c>
      <c r="Q1476">
        <v>107.8699773151406</v>
      </c>
    </row>
    <row r="1477" spans="1:17" x14ac:dyDescent="0.3">
      <c r="A1477">
        <v>48473</v>
      </c>
      <c r="B1477">
        <v>2</v>
      </c>
      <c r="C1477">
        <v>5</v>
      </c>
      <c r="D1477">
        <v>12</v>
      </c>
      <c r="E1477">
        <v>0</v>
      </c>
      <c r="F1477">
        <v>71.495798692751961</v>
      </c>
      <c r="G1477">
        <v>33.875597675372077</v>
      </c>
      <c r="H1477">
        <v>22.815955246651651</v>
      </c>
      <c r="I1477">
        <v>2.699597758191608</v>
      </c>
      <c r="J1477">
        <v>5.6604469123372372</v>
      </c>
      <c r="K1477">
        <v>14.54299437477415</v>
      </c>
      <c r="L1477">
        <v>6.0958659055939464</v>
      </c>
      <c r="M1477">
        <v>121.2206477226682</v>
      </c>
      <c r="N1477">
        <v>17.939262522176492</v>
      </c>
      <c r="O1477">
        <v>4.1800223352644217</v>
      </c>
      <c r="P1477">
        <v>166.76547441732041</v>
      </c>
      <c r="Q1477">
        <v>111.5543460723693</v>
      </c>
    </row>
    <row r="1478" spans="1:17" x14ac:dyDescent="0.3">
      <c r="A1478">
        <v>48473</v>
      </c>
      <c r="B1478">
        <v>2</v>
      </c>
      <c r="C1478">
        <v>5</v>
      </c>
      <c r="D1478">
        <v>13</v>
      </c>
      <c r="E1478">
        <v>0</v>
      </c>
      <c r="F1478">
        <v>74.072956475844649</v>
      </c>
      <c r="G1478">
        <v>35.09668705128329</v>
      </c>
      <c r="H1478">
        <v>23.63838562322934</v>
      </c>
      <c r="I1478">
        <v>2.796908222595841</v>
      </c>
      <c r="J1478">
        <v>5.8644849828622441</v>
      </c>
      <c r="K1478">
        <v>15.06721526366146</v>
      </c>
      <c r="L1478">
        <v>6.3155992123131872</v>
      </c>
      <c r="M1478">
        <v>125.5902014791421</v>
      </c>
      <c r="N1478">
        <v>18.58590625337877</v>
      </c>
      <c r="O1478">
        <v>4.3306966027290503</v>
      </c>
      <c r="P1478">
        <v>172.77674987971071</v>
      </c>
      <c r="Q1478">
        <v>115.5754655853313</v>
      </c>
    </row>
    <row r="1479" spans="1:17" x14ac:dyDescent="0.3">
      <c r="A1479">
        <v>48473</v>
      </c>
      <c r="B1479">
        <v>2</v>
      </c>
      <c r="C1479">
        <v>5</v>
      </c>
      <c r="D1479">
        <v>14</v>
      </c>
      <c r="E1479">
        <v>0</v>
      </c>
      <c r="F1479">
        <v>75.070324889598325</v>
      </c>
      <c r="G1479">
        <v>35.569252596898593</v>
      </c>
      <c r="H1479">
        <v>23.956668844183611</v>
      </c>
      <c r="I1479">
        <v>2.8345676876705781</v>
      </c>
      <c r="J1479">
        <v>5.9434483773738016</v>
      </c>
      <c r="K1479">
        <v>15.27009044648347</v>
      </c>
      <c r="L1479">
        <v>6.4006367140948672</v>
      </c>
      <c r="M1479">
        <v>127.28123294314349</v>
      </c>
      <c r="N1479">
        <v>18.836159472907742</v>
      </c>
      <c r="O1479">
        <v>4.3890080325221916</v>
      </c>
      <c r="P1479">
        <v>175.1031329641668</v>
      </c>
      <c r="Q1479">
        <v>117.131651867936</v>
      </c>
    </row>
    <row r="1480" spans="1:17" x14ac:dyDescent="0.3">
      <c r="A1480">
        <v>48473</v>
      </c>
      <c r="B1480">
        <v>2</v>
      </c>
      <c r="C1480">
        <v>5</v>
      </c>
      <c r="D1480">
        <v>15</v>
      </c>
      <c r="E1480">
        <v>0</v>
      </c>
      <c r="F1480">
        <v>78.906830625711848</v>
      </c>
      <c r="G1480">
        <v>37.387036678930443</v>
      </c>
      <c r="H1480">
        <v>25.18098614364985</v>
      </c>
      <c r="I1480">
        <v>2.9794296582181059</v>
      </c>
      <c r="J1480">
        <v>6.2471912188444234</v>
      </c>
      <c r="K1480">
        <v>16.050475900723349</v>
      </c>
      <c r="L1480">
        <v>6.7277443895247622</v>
      </c>
      <c r="M1480">
        <v>133.7860027174066</v>
      </c>
      <c r="N1480">
        <v>19.798790632030009</v>
      </c>
      <c r="O1480">
        <v>4.613310438531256</v>
      </c>
      <c r="P1480">
        <v>184.0518643705704</v>
      </c>
      <c r="Q1480">
        <v>123.1177223283031</v>
      </c>
    </row>
    <row r="1481" spans="1:17" x14ac:dyDescent="0.3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118.3470970207985</v>
      </c>
      <c r="G1481">
        <v>47.232697914130377</v>
      </c>
      <c r="H1481">
        <v>31.84226825671707</v>
      </c>
      <c r="I1481">
        <v>2.1228178837811429</v>
      </c>
      <c r="J1481">
        <v>4.5109880030349228</v>
      </c>
      <c r="K1481">
        <v>11.675498360796251</v>
      </c>
      <c r="L1481">
        <v>4.5109880030349228</v>
      </c>
      <c r="M1481">
        <v>88.760322765599028</v>
      </c>
      <c r="N1481">
        <v>13.1349356558958</v>
      </c>
      <c r="O1481">
        <v>3.0515507079353901</v>
      </c>
      <c r="P1481">
        <v>109.855825485674</v>
      </c>
      <c r="Q1481">
        <v>73.502569225921917</v>
      </c>
    </row>
    <row r="1482" spans="1:17" x14ac:dyDescent="0.3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126.90327525259229</v>
      </c>
      <c r="G1482">
        <v>50.647495504397853</v>
      </c>
      <c r="H1482">
        <v>34.144378991728871</v>
      </c>
      <c r="I1482">
        <v>2.276291932781926</v>
      </c>
      <c r="J1482">
        <v>4.8371203571615959</v>
      </c>
      <c r="K1482">
        <v>12.51960563030058</v>
      </c>
      <c r="L1482">
        <v>4.8371203571615959</v>
      </c>
      <c r="M1482">
        <v>95.177456439444271</v>
      </c>
      <c r="N1482">
        <v>14.084556334088161</v>
      </c>
      <c r="O1482">
        <v>3.272169653374017</v>
      </c>
      <c r="P1482">
        <v>117.7981075214646</v>
      </c>
      <c r="Q1482">
        <v>78.816608172574178</v>
      </c>
    </row>
    <row r="1483" spans="1:17" x14ac:dyDescent="0.3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132.4402875860861</v>
      </c>
      <c r="G1483">
        <v>52.857334507451363</v>
      </c>
      <c r="H1483">
        <v>35.634158094911037</v>
      </c>
      <c r="I1483">
        <v>2.3756105396607352</v>
      </c>
      <c r="J1483">
        <v>5.0481723967790586</v>
      </c>
      <c r="K1483">
        <v>13.065857968134059</v>
      </c>
      <c r="L1483">
        <v>5.0481723967790586</v>
      </c>
      <c r="M1483">
        <v>99.33021568956444</v>
      </c>
      <c r="N1483">
        <v>14.6990902141508</v>
      </c>
      <c r="O1483">
        <v>3.4149401507623089</v>
      </c>
      <c r="P1483">
        <v>122.93784542744309</v>
      </c>
      <c r="Q1483">
        <v>82.255514935752927</v>
      </c>
    </row>
    <row r="1484" spans="1:17" x14ac:dyDescent="0.3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111.40149926901481</v>
      </c>
      <c r="G1484">
        <v>44.4606880490687</v>
      </c>
      <c r="H1484">
        <v>29.973497561169911</v>
      </c>
      <c r="I1484">
        <v>1.998233170744661</v>
      </c>
      <c r="J1484">
        <v>4.2462454878324074</v>
      </c>
      <c r="K1484">
        <v>10.99028243909563</v>
      </c>
      <c r="L1484">
        <v>4.2462454878324074</v>
      </c>
      <c r="M1484">
        <v>83.551124451761027</v>
      </c>
      <c r="N1484">
        <v>12.364067743982581</v>
      </c>
      <c r="O1484">
        <v>2.872460182945451</v>
      </c>
      <c r="P1484">
        <v>103.4085665860362</v>
      </c>
      <c r="Q1484">
        <v>69.188823537033841</v>
      </c>
    </row>
    <row r="1485" spans="1:17" x14ac:dyDescent="0.3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48.369129852122349</v>
      </c>
      <c r="G1485">
        <v>18.049810576158389</v>
      </c>
      <c r="H1485">
        <v>12.21497755002863</v>
      </c>
      <c r="I1485">
        <v>0.81796724665370346</v>
      </c>
      <c r="J1485">
        <v>1.6904656430843239</v>
      </c>
      <c r="K1485">
        <v>4.4170231319300024</v>
      </c>
      <c r="L1485">
        <v>1.7995279426381521</v>
      </c>
      <c r="M1485">
        <v>35.717903103878442</v>
      </c>
      <c r="N1485">
        <v>5.2895215283606234</v>
      </c>
      <c r="O1485">
        <v>1.254216444869013</v>
      </c>
      <c r="P1485">
        <v>105.7904305672125</v>
      </c>
      <c r="Q1485">
        <v>70.781432410433865</v>
      </c>
    </row>
    <row r="1486" spans="1:17" x14ac:dyDescent="0.3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37.563480194085876</v>
      </c>
      <c r="G1486">
        <v>14.01748809948411</v>
      </c>
      <c r="H1486">
        <v>9.4861550884726356</v>
      </c>
      <c r="I1486">
        <v>0.63523359967450732</v>
      </c>
      <c r="J1486">
        <v>1.31281610599398</v>
      </c>
      <c r="K1486">
        <v>3.4302614382423422</v>
      </c>
      <c r="L1486">
        <v>1.3975139192839161</v>
      </c>
      <c r="M1486">
        <v>27.738533852453479</v>
      </c>
      <c r="N1486">
        <v>4.1078439445618056</v>
      </c>
      <c r="O1486">
        <v>0.97402485283424389</v>
      </c>
      <c r="P1486">
        <v>82.156878891236289</v>
      </c>
      <c r="Q1486">
        <v>54.968880825167417</v>
      </c>
    </row>
    <row r="1487" spans="1:17" x14ac:dyDescent="0.3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32.528507785442279</v>
      </c>
      <c r="G1487">
        <v>12.138597606517919</v>
      </c>
      <c r="H1487">
        <v>8.2146400720846398</v>
      </c>
      <c r="I1487">
        <v>0.55008750482709634</v>
      </c>
      <c r="J1487">
        <v>1.136847509975998</v>
      </c>
      <c r="K1487">
        <v>2.9704725260663181</v>
      </c>
      <c r="L1487">
        <v>1.210192510619611</v>
      </c>
      <c r="M1487">
        <v>24.02048771078319</v>
      </c>
      <c r="N1487">
        <v>3.5572325312152202</v>
      </c>
      <c r="O1487">
        <v>0.84346750740154797</v>
      </c>
      <c r="P1487">
        <v>71.144650624304333</v>
      </c>
      <c r="Q1487">
        <v>47.600905417704674</v>
      </c>
    </row>
    <row r="1488" spans="1:17" x14ac:dyDescent="0.3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25.489608580637949</v>
      </c>
      <c r="G1488">
        <v>9.5119057950294899</v>
      </c>
      <c r="H1488">
        <v>6.4370601150652726</v>
      </c>
      <c r="I1488">
        <v>0.43105313270526358</v>
      </c>
      <c r="J1488">
        <v>0.89084314092421146</v>
      </c>
      <c r="K1488">
        <v>2.3276869166084242</v>
      </c>
      <c r="L1488">
        <v>0.94831689195158042</v>
      </c>
      <c r="M1488">
        <v>18.82265346146318</v>
      </c>
      <c r="N1488">
        <v>2.787476924827375</v>
      </c>
      <c r="O1488">
        <v>0.66094813681473819</v>
      </c>
      <c r="P1488">
        <v>55.749538496547451</v>
      </c>
      <c r="Q1488">
        <v>37.300464416762203</v>
      </c>
    </row>
    <row r="1489" spans="1:17" x14ac:dyDescent="0.3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17.298907182139711</v>
      </c>
      <c r="G1489">
        <v>6.4553982833012959</v>
      </c>
      <c r="H1489">
        <v>4.3686079016903054</v>
      </c>
      <c r="I1489">
        <v>0.29254070770247631</v>
      </c>
      <c r="J1489">
        <v>0.60458412925178318</v>
      </c>
      <c r="K1489">
        <v>1.579719821593369</v>
      </c>
      <c r="L1489">
        <v>0.64358955694544651</v>
      </c>
      <c r="M1489">
        <v>12.77427756967478</v>
      </c>
      <c r="N1489">
        <v>1.8917632431426781</v>
      </c>
      <c r="O1489">
        <v>0.44856241847712919</v>
      </c>
      <c r="P1489">
        <v>37.835264862853549</v>
      </c>
      <c r="Q1489">
        <v>25.314522573187588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4.4" x14ac:dyDescent="0.3"/>
  <sheetData>
    <row r="1" spans="1:16" x14ac:dyDescent="0.3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3">
      <c r="A2">
        <v>48039</v>
      </c>
      <c r="B2">
        <v>1</v>
      </c>
      <c r="C2">
        <v>2</v>
      </c>
      <c r="D2">
        <v>1605.0730553008079</v>
      </c>
      <c r="E2">
        <v>1578901.1628264911</v>
      </c>
      <c r="F2">
        <v>428739.92633103637</v>
      </c>
      <c r="G2">
        <v>105522.56410711131</v>
      </c>
      <c r="H2">
        <v>0</v>
      </c>
      <c r="I2">
        <v>0</v>
      </c>
      <c r="J2">
        <v>35.832013435316163</v>
      </c>
      <c r="K2">
        <v>1580.833099105143</v>
      </c>
      <c r="L2">
        <v>31323.82645589099</v>
      </c>
      <c r="M2">
        <v>4635.701190765275</v>
      </c>
      <c r="N2">
        <v>1081.3024005469711</v>
      </c>
      <c r="O2">
        <v>13628.98140616483</v>
      </c>
      <c r="P2">
        <v>0</v>
      </c>
    </row>
    <row r="3" spans="1:16" x14ac:dyDescent="0.3">
      <c r="A3">
        <v>48039</v>
      </c>
      <c r="B3">
        <v>1</v>
      </c>
      <c r="C3">
        <v>3</v>
      </c>
      <c r="D3">
        <v>3654.1088887129372</v>
      </c>
      <c r="E3">
        <v>3603736.3254490402</v>
      </c>
      <c r="F3">
        <v>1233750.777034967</v>
      </c>
      <c r="G3">
        <v>303666.73035537673</v>
      </c>
      <c r="H3">
        <v>0</v>
      </c>
      <c r="I3">
        <v>0</v>
      </c>
      <c r="J3">
        <v>86.311678326052927</v>
      </c>
      <c r="K3">
        <v>4463.5220393377467</v>
      </c>
      <c r="L3">
        <v>88075.374595085959</v>
      </c>
      <c r="M3">
        <v>13036.14286274732</v>
      </c>
      <c r="N3">
        <v>3047.2724856316991</v>
      </c>
      <c r="O3">
        <v>14418.06584602323</v>
      </c>
      <c r="P3">
        <v>0</v>
      </c>
    </row>
    <row r="4" spans="1:16" x14ac:dyDescent="0.3">
      <c r="A4">
        <v>48039</v>
      </c>
      <c r="B4">
        <v>1</v>
      </c>
      <c r="C4">
        <v>4</v>
      </c>
      <c r="D4">
        <v>1788.794416073845</v>
      </c>
      <c r="E4">
        <v>1764399.915251859</v>
      </c>
      <c r="F4">
        <v>467757.5978515622</v>
      </c>
      <c r="G4">
        <v>115128.06148325989</v>
      </c>
      <c r="H4">
        <v>0</v>
      </c>
      <c r="I4">
        <v>0</v>
      </c>
      <c r="J4">
        <v>51.271728034553107</v>
      </c>
      <c r="K4">
        <v>1478.013323981037</v>
      </c>
      <c r="L4">
        <v>29272.921849940489</v>
      </c>
      <c r="M4">
        <v>4340.5577343592022</v>
      </c>
      <c r="N4">
        <v>1009.181555619686</v>
      </c>
      <c r="O4">
        <v>4924.5012064322236</v>
      </c>
      <c r="P4">
        <v>0</v>
      </c>
    </row>
    <row r="5" spans="1:16" x14ac:dyDescent="0.3">
      <c r="A5">
        <v>48039</v>
      </c>
      <c r="B5">
        <v>1</v>
      </c>
      <c r="C5">
        <v>5</v>
      </c>
      <c r="D5">
        <v>5025.4110417365282</v>
      </c>
      <c r="E5">
        <v>4979398.4427561294</v>
      </c>
      <c r="F5">
        <v>1247774.5185354049</v>
      </c>
      <c r="G5">
        <v>307098.77424136357</v>
      </c>
      <c r="H5">
        <v>0</v>
      </c>
      <c r="I5">
        <v>0</v>
      </c>
      <c r="J5">
        <v>105.969825651813</v>
      </c>
      <c r="K5">
        <v>3510.730897039592</v>
      </c>
      <c r="L5">
        <v>69445.906755065575</v>
      </c>
      <c r="M5">
        <v>10265.62659793913</v>
      </c>
      <c r="N5">
        <v>2399.846046210374</v>
      </c>
      <c r="O5">
        <v>8580.3985396120406</v>
      </c>
      <c r="P5">
        <v>0</v>
      </c>
    </row>
    <row r="6" spans="1:16" x14ac:dyDescent="0.3">
      <c r="A6">
        <v>48039</v>
      </c>
      <c r="B6">
        <v>2</v>
      </c>
      <c r="C6">
        <v>2</v>
      </c>
      <c r="D6">
        <v>0</v>
      </c>
      <c r="E6">
        <v>19180.094753555881</v>
      </c>
      <c r="F6">
        <v>8748.4904755473417</v>
      </c>
      <c r="G6">
        <v>5899.7892307797838</v>
      </c>
      <c r="H6">
        <v>707.14822733824883</v>
      </c>
      <c r="I6">
        <v>1479.8113703896299</v>
      </c>
      <c r="J6">
        <v>3832.524189518298</v>
      </c>
      <c r="K6">
        <v>1501.0690831105819</v>
      </c>
      <c r="L6">
        <v>29734.619172086012</v>
      </c>
      <c r="M6">
        <v>4408.8884225901566</v>
      </c>
      <c r="N6">
        <v>1024.3650087095309</v>
      </c>
      <c r="O6">
        <v>156738.94068747319</v>
      </c>
      <c r="P6">
        <v>104858.8264429089</v>
      </c>
    </row>
    <row r="7" spans="1:16" x14ac:dyDescent="0.3">
      <c r="A7">
        <v>48039</v>
      </c>
      <c r="B7">
        <v>2</v>
      </c>
      <c r="C7">
        <v>3</v>
      </c>
      <c r="D7">
        <v>0</v>
      </c>
      <c r="E7">
        <v>43779.786310733813</v>
      </c>
      <c r="F7">
        <v>25181.368624753479</v>
      </c>
      <c r="G7">
        <v>17013.043567925641</v>
      </c>
      <c r="H7">
        <v>1450.35468344688</v>
      </c>
      <c r="I7">
        <v>3027.5729913279811</v>
      </c>
      <c r="J7">
        <v>7816.5691010743731</v>
      </c>
      <c r="K7">
        <v>4224.8629774137071</v>
      </c>
      <c r="L7">
        <v>83601.714569220887</v>
      </c>
      <c r="M7">
        <v>12385.598982883461</v>
      </c>
      <c r="N7">
        <v>2894.9251020336319</v>
      </c>
      <c r="O7">
        <v>165866.11900596629</v>
      </c>
      <c r="P7">
        <v>110979.72021405341</v>
      </c>
    </row>
    <row r="8" spans="1:16" x14ac:dyDescent="0.3">
      <c r="A8">
        <v>48039</v>
      </c>
      <c r="B8">
        <v>2</v>
      </c>
      <c r="C8">
        <v>4</v>
      </c>
      <c r="D8">
        <v>0</v>
      </c>
      <c r="E8">
        <v>21426.816201793539</v>
      </c>
      <c r="F8">
        <v>9548.5221325253078</v>
      </c>
      <c r="G8">
        <v>6447.6375923504338</v>
      </c>
      <c r="H8">
        <v>839.81625703672955</v>
      </c>
      <c r="I8">
        <v>1783.446011655672</v>
      </c>
      <c r="J8">
        <v>4596.2751877507408</v>
      </c>
      <c r="K8">
        <v>1406.0474187726611</v>
      </c>
      <c r="L8">
        <v>27786.884863392552</v>
      </c>
      <c r="M8">
        <v>4112.4373904385566</v>
      </c>
      <c r="N8">
        <v>958.65254869997625</v>
      </c>
      <c r="O8">
        <v>56632.988381774448</v>
      </c>
      <c r="P8">
        <v>37896.061340344953</v>
      </c>
    </row>
    <row r="9" spans="1:16" x14ac:dyDescent="0.3">
      <c r="A9">
        <v>48039</v>
      </c>
      <c r="B9">
        <v>2</v>
      </c>
      <c r="C9">
        <v>5</v>
      </c>
      <c r="D9">
        <v>0</v>
      </c>
      <c r="E9">
        <v>60487.256663086067</v>
      </c>
      <c r="F9">
        <v>25470.24891555971</v>
      </c>
      <c r="G9">
        <v>17174.533932166181</v>
      </c>
      <c r="H9">
        <v>1823.8741494334729</v>
      </c>
      <c r="I9">
        <v>3837.2048912635569</v>
      </c>
      <c r="J9">
        <v>9913.0330823068762</v>
      </c>
      <c r="K9">
        <v>3323.9312453879129</v>
      </c>
      <c r="L9">
        <v>65899.185782331464</v>
      </c>
      <c r="M9">
        <v>9750.067393288462</v>
      </c>
      <c r="N9">
        <v>2270.4561446892149</v>
      </c>
      <c r="O9">
        <v>98511.342348145932</v>
      </c>
      <c r="P9">
        <v>65908.235863225505</v>
      </c>
    </row>
    <row r="10" spans="1:16" x14ac:dyDescent="0.3">
      <c r="A10">
        <v>48071</v>
      </c>
      <c r="B10">
        <v>1</v>
      </c>
      <c r="C10">
        <v>2</v>
      </c>
      <c r="D10">
        <v>1641.403661274145</v>
      </c>
      <c r="E10">
        <v>1612934.7584427509</v>
      </c>
      <c r="F10">
        <v>753394.25272480375</v>
      </c>
      <c r="G10">
        <v>185434.54930268831</v>
      </c>
      <c r="H10">
        <v>0</v>
      </c>
      <c r="I10">
        <v>0</v>
      </c>
      <c r="J10">
        <v>46.941397479065593</v>
      </c>
      <c r="K10">
        <v>1629.02273729238</v>
      </c>
      <c r="L10">
        <v>35675.964743217963</v>
      </c>
      <c r="M10">
        <v>1257.639332567863</v>
      </c>
      <c r="N10">
        <v>1112.4602831795389</v>
      </c>
      <c r="O10">
        <v>23691.27308455091</v>
      </c>
      <c r="P10">
        <v>0</v>
      </c>
    </row>
    <row r="11" spans="1:16" x14ac:dyDescent="0.3">
      <c r="A11">
        <v>48071</v>
      </c>
      <c r="B11">
        <v>1</v>
      </c>
      <c r="C11">
        <v>3</v>
      </c>
      <c r="D11">
        <v>836.12789096909773</v>
      </c>
      <c r="E11">
        <v>827347.90630441625</v>
      </c>
      <c r="F11">
        <v>408476.56732565019</v>
      </c>
      <c r="G11">
        <v>100536.93482444491</v>
      </c>
      <c r="H11">
        <v>0</v>
      </c>
      <c r="I11">
        <v>0</v>
      </c>
      <c r="J11">
        <v>39.53385048281261</v>
      </c>
      <c r="K11">
        <v>1026.8783777924859</v>
      </c>
      <c r="L11">
        <v>22456.674291910542</v>
      </c>
      <c r="M11">
        <v>791.21107762789427</v>
      </c>
      <c r="N11">
        <v>697.78174911315</v>
      </c>
      <c r="O11">
        <v>4135.3746560068203</v>
      </c>
      <c r="P11">
        <v>0</v>
      </c>
    </row>
    <row r="12" spans="1:16" x14ac:dyDescent="0.3">
      <c r="A12">
        <v>48071</v>
      </c>
      <c r="B12">
        <v>1</v>
      </c>
      <c r="C12">
        <v>5</v>
      </c>
      <c r="D12">
        <v>79.875119030728655</v>
      </c>
      <c r="E12">
        <v>78803.29734016626</v>
      </c>
      <c r="F12">
        <v>27058.01396584919</v>
      </c>
      <c r="G12">
        <v>6660.0787747071872</v>
      </c>
      <c r="H12">
        <v>0</v>
      </c>
      <c r="I12">
        <v>0</v>
      </c>
      <c r="J12">
        <v>3.567234946256471</v>
      </c>
      <c r="K12">
        <v>45.909250976851453</v>
      </c>
      <c r="L12">
        <v>1007.004131968296</v>
      </c>
      <c r="M12">
        <v>35.237826739394812</v>
      </c>
      <c r="N12">
        <v>31.47358846470128</v>
      </c>
      <c r="O12">
        <v>45.159545732359447</v>
      </c>
      <c r="P12">
        <v>0</v>
      </c>
    </row>
    <row r="13" spans="1:16" x14ac:dyDescent="0.3">
      <c r="A13">
        <v>48071</v>
      </c>
      <c r="B13">
        <v>2</v>
      </c>
      <c r="C13">
        <v>2</v>
      </c>
      <c r="D13">
        <v>0</v>
      </c>
      <c r="E13">
        <v>19583.468401243808</v>
      </c>
      <c r="F13">
        <v>15372.08903335773</v>
      </c>
      <c r="G13">
        <v>10373.03368662413</v>
      </c>
      <c r="H13">
        <v>788.26153774528643</v>
      </c>
      <c r="I13">
        <v>1685.928285416092</v>
      </c>
      <c r="J13">
        <v>4356.0121779759766</v>
      </c>
      <c r="K13">
        <v>2892.366074351396</v>
      </c>
      <c r="L13">
        <v>63685.039821154918</v>
      </c>
      <c r="M13">
        <v>2242.0827460765008</v>
      </c>
      <c r="N13">
        <v>1981.7944822715081</v>
      </c>
      <c r="O13">
        <v>236622.7597330439</v>
      </c>
      <c r="P13">
        <v>431989.74519112642</v>
      </c>
    </row>
    <row r="14" spans="1:16" x14ac:dyDescent="0.3">
      <c r="A14">
        <v>48071</v>
      </c>
      <c r="B14">
        <v>2</v>
      </c>
      <c r="C14">
        <v>3</v>
      </c>
      <c r="D14">
        <v>0</v>
      </c>
      <c r="E14">
        <v>10046.036886059461</v>
      </c>
      <c r="F14">
        <v>8336.0920417901798</v>
      </c>
      <c r="G14">
        <v>5629.6981911057719</v>
      </c>
      <c r="H14">
        <v>770.38435391843234</v>
      </c>
      <c r="I14">
        <v>1630.315787574724</v>
      </c>
      <c r="J14">
        <v>4206.8735192905406</v>
      </c>
      <c r="K14">
        <v>1825.8365728418819</v>
      </c>
      <c r="L14">
        <v>40094.689056985771</v>
      </c>
      <c r="M14">
        <v>1413.2856865177171</v>
      </c>
      <c r="N14">
        <v>1244.8234896656641</v>
      </c>
      <c r="O14">
        <v>41339.079722238617</v>
      </c>
      <c r="P14">
        <v>75473.016690388482</v>
      </c>
    </row>
    <row r="15" spans="1:16" x14ac:dyDescent="0.3">
      <c r="A15">
        <v>48071</v>
      </c>
      <c r="B15">
        <v>2</v>
      </c>
      <c r="C15">
        <v>5</v>
      </c>
      <c r="D15">
        <v>0</v>
      </c>
      <c r="E15">
        <v>957.13022401107389</v>
      </c>
      <c r="F15">
        <v>552.3428029656551</v>
      </c>
      <c r="G15">
        <v>372.83349221393888</v>
      </c>
      <c r="H15">
        <v>69.465191286730345</v>
      </c>
      <c r="I15">
        <v>146.7877039517484</v>
      </c>
      <c r="J15">
        <v>379.01841541796028</v>
      </c>
      <c r="K15">
        <v>81.935795134417319</v>
      </c>
      <c r="L15">
        <v>1797.789336467652</v>
      </c>
      <c r="M15">
        <v>63.036706208268939</v>
      </c>
      <c r="N15">
        <v>55.615703708452394</v>
      </c>
      <c r="O15">
        <v>446.05928114384432</v>
      </c>
      <c r="P15">
        <v>814.35913427119169</v>
      </c>
    </row>
    <row r="16" spans="1:16" x14ac:dyDescent="0.3">
      <c r="A16">
        <v>48157</v>
      </c>
      <c r="B16">
        <v>1</v>
      </c>
      <c r="C16">
        <v>2</v>
      </c>
      <c r="D16">
        <v>1730.5040109555259</v>
      </c>
      <c r="E16">
        <v>1702268.140212599</v>
      </c>
      <c r="F16">
        <v>456415.96217464778</v>
      </c>
      <c r="G16">
        <v>112334.44750063941</v>
      </c>
      <c r="H16">
        <v>0</v>
      </c>
      <c r="I16">
        <v>0</v>
      </c>
      <c r="J16">
        <v>36.06999933229929</v>
      </c>
      <c r="K16">
        <v>1658.827980157728</v>
      </c>
      <c r="L16">
        <v>32895.643709564938</v>
      </c>
      <c r="M16">
        <v>4867.4180354018063</v>
      </c>
      <c r="N16">
        <v>1135.4359431109569</v>
      </c>
      <c r="O16">
        <v>14276.591116131031</v>
      </c>
      <c r="P16">
        <v>0</v>
      </c>
    </row>
    <row r="17" spans="1:16" x14ac:dyDescent="0.3">
      <c r="A17">
        <v>48157</v>
      </c>
      <c r="B17">
        <v>1</v>
      </c>
      <c r="C17">
        <v>3</v>
      </c>
      <c r="D17">
        <v>4890.1926893212758</v>
      </c>
      <c r="E17">
        <v>4823194.7249982636</v>
      </c>
      <c r="F17">
        <v>1646268.487949766</v>
      </c>
      <c r="G17">
        <v>405200.97705599101</v>
      </c>
      <c r="H17">
        <v>0</v>
      </c>
      <c r="I17">
        <v>0</v>
      </c>
      <c r="J17">
        <v>115.06396024329401</v>
      </c>
      <c r="K17">
        <v>5886.3386994021084</v>
      </c>
      <c r="L17">
        <v>116165.11794901791</v>
      </c>
      <c r="M17">
        <v>17192.907527348951</v>
      </c>
      <c r="N17">
        <v>4018.1846516050109</v>
      </c>
      <c r="O17">
        <v>18839.00683440698</v>
      </c>
      <c r="P17">
        <v>0</v>
      </c>
    </row>
    <row r="18" spans="1:16" x14ac:dyDescent="0.3">
      <c r="A18">
        <v>48157</v>
      </c>
      <c r="B18">
        <v>1</v>
      </c>
      <c r="C18">
        <v>4</v>
      </c>
      <c r="D18">
        <v>4314.7555769586997</v>
      </c>
      <c r="E18">
        <v>4256533.9523300016</v>
      </c>
      <c r="F18">
        <v>1124657.97365712</v>
      </c>
      <c r="G18">
        <v>276808.97358361492</v>
      </c>
      <c r="H18">
        <v>0</v>
      </c>
      <c r="I18">
        <v>0</v>
      </c>
      <c r="J18">
        <v>123.64178852625351</v>
      </c>
      <c r="K18">
        <v>3546.9527572718612</v>
      </c>
      <c r="L18">
        <v>70239.992680346695</v>
      </c>
      <c r="M18">
        <v>10415.473592707591</v>
      </c>
      <c r="N18">
        <v>2422.3203804630029</v>
      </c>
      <c r="O18">
        <v>12045.443061661559</v>
      </c>
      <c r="P18">
        <v>0</v>
      </c>
    </row>
    <row r="19" spans="1:16" x14ac:dyDescent="0.3">
      <c r="A19">
        <v>48157</v>
      </c>
      <c r="B19">
        <v>1</v>
      </c>
      <c r="C19">
        <v>5</v>
      </c>
      <c r="D19">
        <v>9812.6747499661014</v>
      </c>
      <c r="E19">
        <v>9722039.6655777805</v>
      </c>
      <c r="F19">
        <v>2429333.4879843579</v>
      </c>
      <c r="G19">
        <v>597901.75459082972</v>
      </c>
      <c r="H19">
        <v>0</v>
      </c>
      <c r="I19">
        <v>0</v>
      </c>
      <c r="J19">
        <v>205.3984715254993</v>
      </c>
      <c r="K19">
        <v>6766.5196010028694</v>
      </c>
      <c r="L19">
        <v>133843.83594125669</v>
      </c>
      <c r="M19">
        <v>19784.640112484889</v>
      </c>
      <c r="N19">
        <v>4624.1945089194833</v>
      </c>
      <c r="O19">
        <v>16560.552743806758</v>
      </c>
      <c r="P19">
        <v>0</v>
      </c>
    </row>
    <row r="20" spans="1:16" x14ac:dyDescent="0.3">
      <c r="A20">
        <v>48157</v>
      </c>
      <c r="B20">
        <v>2</v>
      </c>
      <c r="C20">
        <v>2</v>
      </c>
      <c r="D20">
        <v>0</v>
      </c>
      <c r="E20">
        <v>20678.809192625369</v>
      </c>
      <c r="F20">
        <v>9313.5891852735094</v>
      </c>
      <c r="G20">
        <v>6281.1599369699261</v>
      </c>
      <c r="H20">
        <v>715.9519708710958</v>
      </c>
      <c r="I20">
        <v>1496.10418426872</v>
      </c>
      <c r="J20">
        <v>3877.411294387116</v>
      </c>
      <c r="K20">
        <v>1576.542863651059</v>
      </c>
      <c r="L20">
        <v>31224.84225762081</v>
      </c>
      <c r="M20">
        <v>4629.6799148585214</v>
      </c>
      <c r="N20">
        <v>1075.9422061531379</v>
      </c>
      <c r="O20">
        <v>164182.3265325017</v>
      </c>
      <c r="P20">
        <v>109838.119490235</v>
      </c>
    </row>
    <row r="21" spans="1:16" x14ac:dyDescent="0.3">
      <c r="A21">
        <v>48157</v>
      </c>
      <c r="B21">
        <v>2</v>
      </c>
      <c r="C21">
        <v>3</v>
      </c>
      <c r="D21">
        <v>0</v>
      </c>
      <c r="E21">
        <v>58594.004480459043</v>
      </c>
      <c r="F21">
        <v>33601.19709008991</v>
      </c>
      <c r="G21">
        <v>22701.234010817701</v>
      </c>
      <c r="H21">
        <v>1957.8075604620551</v>
      </c>
      <c r="I21">
        <v>4091.9637473832749</v>
      </c>
      <c r="J21">
        <v>10559.81300435945</v>
      </c>
      <c r="K21">
        <v>5571.7891517801118</v>
      </c>
      <c r="L21">
        <v>110263.4580830606</v>
      </c>
      <c r="M21">
        <v>16335.53951851762</v>
      </c>
      <c r="N21">
        <v>3818.6990642263249</v>
      </c>
      <c r="O21">
        <v>216717.76225620901</v>
      </c>
      <c r="P21">
        <v>145004.7649604817</v>
      </c>
    </row>
    <row r="22" spans="1:16" x14ac:dyDescent="0.3">
      <c r="A22">
        <v>48157</v>
      </c>
      <c r="B22">
        <v>2</v>
      </c>
      <c r="C22">
        <v>4</v>
      </c>
      <c r="D22">
        <v>0</v>
      </c>
      <c r="E22">
        <v>51691.03694044079</v>
      </c>
      <c r="F22">
        <v>22958.701337920851</v>
      </c>
      <c r="G22">
        <v>15501.870737225499</v>
      </c>
      <c r="H22">
        <v>2024.456880203049</v>
      </c>
      <c r="I22">
        <v>4299.4961203701832</v>
      </c>
      <c r="J22">
        <v>11082.12886673448</v>
      </c>
      <c r="K22">
        <v>3374.2806993944751</v>
      </c>
      <c r="L22">
        <v>66674.087571916723</v>
      </c>
      <c r="M22">
        <v>9866.9959319145473</v>
      </c>
      <c r="N22">
        <v>2299.9600808459832</v>
      </c>
      <c r="O22">
        <v>138517.84320774931</v>
      </c>
      <c r="P22">
        <v>92689.088529318266</v>
      </c>
    </row>
    <row r="23" spans="1:16" x14ac:dyDescent="0.3">
      <c r="A23">
        <v>48157</v>
      </c>
      <c r="B23">
        <v>2</v>
      </c>
      <c r="C23">
        <v>5</v>
      </c>
      <c r="D23">
        <v>0</v>
      </c>
      <c r="E23">
        <v>118098.0224864528</v>
      </c>
      <c r="F23">
        <v>49588.144187936283</v>
      </c>
      <c r="G23">
        <v>33438.024648131533</v>
      </c>
      <c r="H23">
        <v>3552.9212772488718</v>
      </c>
      <c r="I23">
        <v>7475.879683052267</v>
      </c>
      <c r="J23">
        <v>19316.44710448807</v>
      </c>
      <c r="K23">
        <v>6406.9402491747805</v>
      </c>
      <c r="L23">
        <v>127008.3806387415</v>
      </c>
      <c r="M23">
        <v>18791.14723579065</v>
      </c>
      <c r="N23">
        <v>4375.4691314932816</v>
      </c>
      <c r="O23">
        <v>190140.21700440679</v>
      </c>
      <c r="P23">
        <v>127212.6833983588</v>
      </c>
    </row>
    <row r="24" spans="1:16" x14ac:dyDescent="0.3">
      <c r="A24">
        <v>48167</v>
      </c>
      <c r="B24">
        <v>1</v>
      </c>
      <c r="C24">
        <v>2</v>
      </c>
      <c r="D24">
        <v>74.823940465909871</v>
      </c>
      <c r="E24">
        <v>73627.760773214686</v>
      </c>
      <c r="F24">
        <v>20142.5693525073</v>
      </c>
      <c r="G24">
        <v>4957.5678646878723</v>
      </c>
      <c r="H24">
        <v>0</v>
      </c>
      <c r="I24">
        <v>0</v>
      </c>
      <c r="J24">
        <v>1.660773514191294</v>
      </c>
      <c r="K24">
        <v>78.040091174727408</v>
      </c>
      <c r="L24">
        <v>1545.3181804081401</v>
      </c>
      <c r="M24">
        <v>228.68559353799259</v>
      </c>
      <c r="N24">
        <v>53.349068704540151</v>
      </c>
      <c r="O24">
        <v>685.5123222989065</v>
      </c>
      <c r="P24">
        <v>0</v>
      </c>
    </row>
    <row r="25" spans="1:16" x14ac:dyDescent="0.3">
      <c r="A25">
        <v>48167</v>
      </c>
      <c r="B25">
        <v>1</v>
      </c>
      <c r="C25">
        <v>3</v>
      </c>
      <c r="D25">
        <v>457.50185425753648</v>
      </c>
      <c r="E25">
        <v>451162.41981840198</v>
      </c>
      <c r="F25">
        <v>155016.07850891669</v>
      </c>
      <c r="G25">
        <v>38154.567361926471</v>
      </c>
      <c r="H25">
        <v>0</v>
      </c>
      <c r="I25">
        <v>0</v>
      </c>
      <c r="J25">
        <v>10.87699596669299</v>
      </c>
      <c r="K25">
        <v>565.53304628311969</v>
      </c>
      <c r="L25">
        <v>11158.76372186458</v>
      </c>
      <c r="M25">
        <v>1651.6496748106699</v>
      </c>
      <c r="N25">
        <v>386.1589971478449</v>
      </c>
      <c r="O25">
        <v>1833.4539381841621</v>
      </c>
      <c r="P25">
        <v>0</v>
      </c>
    </row>
    <row r="26" spans="1:16" x14ac:dyDescent="0.3">
      <c r="A26">
        <v>48167</v>
      </c>
      <c r="B26">
        <v>1</v>
      </c>
      <c r="C26">
        <v>4</v>
      </c>
      <c r="D26">
        <v>2180.7688841412869</v>
      </c>
      <c r="E26">
        <v>2151787.0237345528</v>
      </c>
      <c r="F26">
        <v>570033.62901337724</v>
      </c>
      <c r="G26">
        <v>140300.6381349435</v>
      </c>
      <c r="H26">
        <v>0</v>
      </c>
      <c r="I26">
        <v>0</v>
      </c>
      <c r="J26">
        <v>62.602419925190141</v>
      </c>
      <c r="K26">
        <v>1823.7678127377019</v>
      </c>
      <c r="L26">
        <v>36117.602167206358</v>
      </c>
      <c r="M26">
        <v>5355.5479904755248</v>
      </c>
      <c r="N26">
        <v>1245.486913820012</v>
      </c>
      <c r="O26">
        <v>6166.9612018451171</v>
      </c>
      <c r="P26">
        <v>0</v>
      </c>
    </row>
    <row r="27" spans="1:16" x14ac:dyDescent="0.3">
      <c r="A27">
        <v>48167</v>
      </c>
      <c r="B27">
        <v>1</v>
      </c>
      <c r="C27">
        <v>5</v>
      </c>
      <c r="D27">
        <v>4745.1170435152926</v>
      </c>
      <c r="E27">
        <v>4701638.0449970663</v>
      </c>
      <c r="F27">
        <v>1177915.651316083</v>
      </c>
      <c r="G27">
        <v>289905.55910462642</v>
      </c>
      <c r="H27">
        <v>0</v>
      </c>
      <c r="I27">
        <v>0</v>
      </c>
      <c r="J27">
        <v>99.867059533266897</v>
      </c>
      <c r="K27">
        <v>3321.8715031254178</v>
      </c>
      <c r="L27">
        <v>65708.471440959373</v>
      </c>
      <c r="M27">
        <v>9713.2566255176007</v>
      </c>
      <c r="N27">
        <v>2271.131000111131</v>
      </c>
      <c r="O27">
        <v>8198.3512719826631</v>
      </c>
      <c r="P27">
        <v>0</v>
      </c>
    </row>
    <row r="28" spans="1:16" x14ac:dyDescent="0.3">
      <c r="A28">
        <v>48167</v>
      </c>
      <c r="B28">
        <v>2</v>
      </c>
      <c r="C28">
        <v>2</v>
      </c>
      <c r="D28">
        <v>0</v>
      </c>
      <c r="E28">
        <v>894.41194446068789</v>
      </c>
      <c r="F28">
        <v>410.98951643131829</v>
      </c>
      <c r="G28">
        <v>277.15100313564278</v>
      </c>
      <c r="H28">
        <v>32.650552208290982</v>
      </c>
      <c r="I28">
        <v>68.278871871033729</v>
      </c>
      <c r="J28">
        <v>176.8271606538668</v>
      </c>
      <c r="K28">
        <v>74.03729012405249</v>
      </c>
      <c r="L28">
        <v>1466.9441337131291</v>
      </c>
      <c r="M28">
        <v>217.51916066074881</v>
      </c>
      <c r="N28">
        <v>50.538322628146361</v>
      </c>
      <c r="O28">
        <v>7884.0209113127476</v>
      </c>
      <c r="P28">
        <v>5274.4352357330026</v>
      </c>
    </row>
    <row r="29" spans="1:16" x14ac:dyDescent="0.3">
      <c r="A29">
        <v>48167</v>
      </c>
      <c r="B29">
        <v>2</v>
      </c>
      <c r="C29">
        <v>3</v>
      </c>
      <c r="D29">
        <v>0</v>
      </c>
      <c r="E29">
        <v>5480.9520653675081</v>
      </c>
      <c r="F29">
        <v>3163.9352094897672</v>
      </c>
      <c r="G29">
        <v>2137.627107667724</v>
      </c>
      <c r="H29">
        <v>181.4394613629826</v>
      </c>
      <c r="I29">
        <v>378.50662154349811</v>
      </c>
      <c r="J29">
        <v>977.44587793306596</v>
      </c>
      <c r="K29">
        <v>535.27740980846079</v>
      </c>
      <c r="L29">
        <v>10592.04299986877</v>
      </c>
      <c r="M29">
        <v>1569.2347181221321</v>
      </c>
      <c r="N29">
        <v>366.78035663988072</v>
      </c>
      <c r="O29">
        <v>21092.53043204701</v>
      </c>
      <c r="P29">
        <v>14112.84134267489</v>
      </c>
    </row>
    <row r="30" spans="1:16" x14ac:dyDescent="0.3">
      <c r="A30">
        <v>48167</v>
      </c>
      <c r="B30">
        <v>2</v>
      </c>
      <c r="C30">
        <v>4</v>
      </c>
      <c r="D30">
        <v>0</v>
      </c>
      <c r="E30">
        <v>26131.160702291319</v>
      </c>
      <c r="F30">
        <v>11636.12232372254</v>
      </c>
      <c r="G30">
        <v>7857.2923671098533</v>
      </c>
      <c r="H30">
        <v>1021.024833628752</v>
      </c>
      <c r="I30">
        <v>2168.0268071302389</v>
      </c>
      <c r="J30">
        <v>5588.2649346887411</v>
      </c>
      <c r="K30">
        <v>1735.1073610819251</v>
      </c>
      <c r="L30">
        <v>34283.565601780843</v>
      </c>
      <c r="M30">
        <v>5073.5126921365236</v>
      </c>
      <c r="N30">
        <v>1182.34248144291</v>
      </c>
      <c r="O30">
        <v>70916.891363027462</v>
      </c>
      <c r="P30">
        <v>47453.656518438467</v>
      </c>
    </row>
    <row r="31" spans="1:16" x14ac:dyDescent="0.3">
      <c r="A31">
        <v>48167</v>
      </c>
      <c r="B31">
        <v>2</v>
      </c>
      <c r="C31">
        <v>5</v>
      </c>
      <c r="D31">
        <v>0</v>
      </c>
      <c r="E31">
        <v>57112.73820409664</v>
      </c>
      <c r="F31">
        <v>24044.1417511494</v>
      </c>
      <c r="G31">
        <v>16213.509323961611</v>
      </c>
      <c r="H31">
        <v>1711.253812919495</v>
      </c>
      <c r="I31">
        <v>3599.4251765421459</v>
      </c>
      <c r="J31">
        <v>9298.7764755180633</v>
      </c>
      <c r="K31">
        <v>3144.836955517334</v>
      </c>
      <c r="L31">
        <v>62352.827509200659</v>
      </c>
      <c r="M31">
        <v>9225.5480421357806</v>
      </c>
      <c r="N31">
        <v>2148.8412976746849</v>
      </c>
      <c r="O31">
        <v>94122.286995535207</v>
      </c>
      <c r="P31">
        <v>62971.583179257737</v>
      </c>
    </row>
    <row r="32" spans="1:16" x14ac:dyDescent="0.3">
      <c r="A32">
        <v>48201</v>
      </c>
      <c r="B32">
        <v>1</v>
      </c>
      <c r="C32">
        <v>2</v>
      </c>
      <c r="D32">
        <v>1558.9922600409591</v>
      </c>
      <c r="E32">
        <v>1533467.4812204719</v>
      </c>
      <c r="F32">
        <v>410164.94990524382</v>
      </c>
      <c r="G32">
        <v>100951.0144599152</v>
      </c>
      <c r="H32">
        <v>0</v>
      </c>
      <c r="I32">
        <v>0</v>
      </c>
      <c r="J32">
        <v>32.72338409323465</v>
      </c>
      <c r="K32">
        <v>1470.6563179913639</v>
      </c>
      <c r="L32">
        <v>29171.03600827658</v>
      </c>
      <c r="M32">
        <v>4316.324413497674</v>
      </c>
      <c r="N32">
        <v>1006.944165067322</v>
      </c>
      <c r="O32">
        <v>12572.637201161029</v>
      </c>
      <c r="P32">
        <v>0</v>
      </c>
    </row>
    <row r="33" spans="1:16" x14ac:dyDescent="0.3">
      <c r="A33">
        <v>48201</v>
      </c>
      <c r="B33">
        <v>1</v>
      </c>
      <c r="C33">
        <v>3</v>
      </c>
      <c r="D33">
        <v>3317.7431280254291</v>
      </c>
      <c r="E33">
        <v>3272079.7693661358</v>
      </c>
      <c r="F33">
        <v>1115136.1047027861</v>
      </c>
      <c r="G33">
        <v>274471.70881858218</v>
      </c>
      <c r="H33">
        <v>0</v>
      </c>
      <c r="I33">
        <v>0</v>
      </c>
      <c r="J33">
        <v>77.984456336950515</v>
      </c>
      <c r="K33">
        <v>4017.001539041873</v>
      </c>
      <c r="L33">
        <v>79262.057193610686</v>
      </c>
      <c r="M33">
        <v>11731.856772853351</v>
      </c>
      <c r="N33">
        <v>2741.4710310207302</v>
      </c>
      <c r="O33">
        <v>12986.540139838429</v>
      </c>
      <c r="P33">
        <v>0</v>
      </c>
    </row>
    <row r="34" spans="1:16" x14ac:dyDescent="0.3">
      <c r="A34">
        <v>48201</v>
      </c>
      <c r="B34">
        <v>1</v>
      </c>
      <c r="C34">
        <v>4</v>
      </c>
      <c r="D34">
        <v>57776.308739028384</v>
      </c>
      <c r="E34">
        <v>57006497.210430808</v>
      </c>
      <c r="F34">
        <v>15068020.96067209</v>
      </c>
      <c r="G34">
        <v>3708648.0317654242</v>
      </c>
      <c r="H34">
        <v>0</v>
      </c>
      <c r="I34">
        <v>0</v>
      </c>
      <c r="J34">
        <v>1657.2145784426709</v>
      </c>
      <c r="K34">
        <v>47936.621990027932</v>
      </c>
      <c r="L34">
        <v>949206.98710755073</v>
      </c>
      <c r="M34">
        <v>140752.2852476002</v>
      </c>
      <c r="N34">
        <v>32738.019580420299</v>
      </c>
      <c r="O34">
        <v>163200.45136863139</v>
      </c>
      <c r="P34">
        <v>0</v>
      </c>
    </row>
    <row r="35" spans="1:16" x14ac:dyDescent="0.3">
      <c r="A35">
        <v>48201</v>
      </c>
      <c r="B35">
        <v>1</v>
      </c>
      <c r="C35">
        <v>5</v>
      </c>
      <c r="D35">
        <v>67213.69941682207</v>
      </c>
      <c r="E35">
        <v>66598128.553681701</v>
      </c>
      <c r="F35">
        <v>16678975.71440075</v>
      </c>
      <c r="G35">
        <v>4104984.9032161888</v>
      </c>
      <c r="H35">
        <v>0</v>
      </c>
      <c r="I35">
        <v>0</v>
      </c>
      <c r="J35">
        <v>1412.5975923183189</v>
      </c>
      <c r="K35">
        <v>46878.096706699893</v>
      </c>
      <c r="L35">
        <v>927249.84316197352</v>
      </c>
      <c r="M35">
        <v>137067.24428469481</v>
      </c>
      <c r="N35">
        <v>32043.489785220921</v>
      </c>
      <c r="O35">
        <v>115006.3372946281</v>
      </c>
      <c r="P35">
        <v>0</v>
      </c>
    </row>
    <row r="36" spans="1:16" x14ac:dyDescent="0.3">
      <c r="A36">
        <v>48201</v>
      </c>
      <c r="B36">
        <v>2</v>
      </c>
      <c r="C36">
        <v>2</v>
      </c>
      <c r="D36">
        <v>0</v>
      </c>
      <c r="E36">
        <v>18628.309584574421</v>
      </c>
      <c r="F36">
        <v>8370.0048237308893</v>
      </c>
      <c r="G36">
        <v>5644.879385943942</v>
      </c>
      <c r="H36">
        <v>649.81231997525117</v>
      </c>
      <c r="I36">
        <v>1358.3302443152349</v>
      </c>
      <c r="J36">
        <v>3520.3512833137188</v>
      </c>
      <c r="K36">
        <v>1398.201383604676</v>
      </c>
      <c r="L36">
        <v>27689.125497704808</v>
      </c>
      <c r="M36">
        <v>4105.314678524699</v>
      </c>
      <c r="N36">
        <v>954.05962413270879</v>
      </c>
      <c r="O36">
        <v>144584.11023621971</v>
      </c>
      <c r="P36">
        <v>96726.962669636996</v>
      </c>
    </row>
    <row r="37" spans="1:16" x14ac:dyDescent="0.3">
      <c r="A37">
        <v>48201</v>
      </c>
      <c r="B37">
        <v>2</v>
      </c>
      <c r="C37">
        <v>3</v>
      </c>
      <c r="D37">
        <v>0</v>
      </c>
      <c r="E37">
        <v>39750.593378847218</v>
      </c>
      <c r="F37">
        <v>22760.64976226573</v>
      </c>
      <c r="G37">
        <v>15377.42900213217</v>
      </c>
      <c r="H37">
        <v>1319.766284537973</v>
      </c>
      <c r="I37">
        <v>2756.2283292133711</v>
      </c>
      <c r="J37">
        <v>7115.6263107939922</v>
      </c>
      <c r="K37">
        <v>3802.403821931217</v>
      </c>
      <c r="L37">
        <v>75235.377828618613</v>
      </c>
      <c r="M37">
        <v>11146.04073888898</v>
      </c>
      <c r="N37">
        <v>2604.857770247032</v>
      </c>
      <c r="O37">
        <v>149396.54069767319</v>
      </c>
      <c r="P37">
        <v>99959.507077350703</v>
      </c>
    </row>
    <row r="38" spans="1:16" x14ac:dyDescent="0.3">
      <c r="A38">
        <v>48201</v>
      </c>
      <c r="B38">
        <v>2</v>
      </c>
      <c r="C38">
        <v>4</v>
      </c>
      <c r="D38">
        <v>0</v>
      </c>
      <c r="E38">
        <v>692281.5647469192</v>
      </c>
      <c r="F38">
        <v>307594.07412904332</v>
      </c>
      <c r="G38">
        <v>207688.40414407419</v>
      </c>
      <c r="H38">
        <v>27126.525056433919</v>
      </c>
      <c r="I38">
        <v>57608.553282550951</v>
      </c>
      <c r="J38">
        <v>148496.00088279459</v>
      </c>
      <c r="K38">
        <v>45603.715463105451</v>
      </c>
      <c r="L38">
        <v>901008.303140681</v>
      </c>
      <c r="M38">
        <v>133332.02746090281</v>
      </c>
      <c r="N38">
        <v>31074.244113621611</v>
      </c>
      <c r="O38">
        <v>1876698.1513332489</v>
      </c>
      <c r="P38">
        <v>1255783.266900331</v>
      </c>
    </row>
    <row r="39" spans="1:16" x14ac:dyDescent="0.3">
      <c r="A39">
        <v>48201</v>
      </c>
      <c r="B39">
        <v>2</v>
      </c>
      <c r="C39">
        <v>5</v>
      </c>
      <c r="D39">
        <v>0</v>
      </c>
      <c r="E39">
        <v>808999.29122580297</v>
      </c>
      <c r="F39">
        <v>340458.55057220242</v>
      </c>
      <c r="G39">
        <v>229574.39672775319</v>
      </c>
      <c r="H39">
        <v>24267.49982614275</v>
      </c>
      <c r="I39">
        <v>51052.653602290193</v>
      </c>
      <c r="J39">
        <v>131891.96042049461</v>
      </c>
      <c r="K39">
        <v>44381.81478600992</v>
      </c>
      <c r="L39">
        <v>879894.98638560332</v>
      </c>
      <c r="M39">
        <v>130185.3227813144</v>
      </c>
      <c r="N39">
        <v>30318.58875519198</v>
      </c>
      <c r="O39">
        <v>1320378.507795698</v>
      </c>
      <c r="P39">
        <v>883388.211162069</v>
      </c>
    </row>
    <row r="40" spans="1:16" x14ac:dyDescent="0.3">
      <c r="A40">
        <v>48291</v>
      </c>
      <c r="B40">
        <v>1</v>
      </c>
      <c r="C40">
        <v>2</v>
      </c>
      <c r="D40">
        <v>314.90109185391037</v>
      </c>
      <c r="E40">
        <v>309201.16017400671</v>
      </c>
      <c r="F40">
        <v>143510.02933269329</v>
      </c>
      <c r="G40">
        <v>35322.215914548928</v>
      </c>
      <c r="H40">
        <v>0</v>
      </c>
      <c r="I40">
        <v>0</v>
      </c>
      <c r="J40">
        <v>8.7911494309273586</v>
      </c>
      <c r="K40">
        <v>295.46226640712803</v>
      </c>
      <c r="L40">
        <v>6476.6937726625383</v>
      </c>
      <c r="M40">
        <v>228.26646690441001</v>
      </c>
      <c r="N40">
        <v>202.28171079482061</v>
      </c>
      <c r="O40">
        <v>4281.9686883800541</v>
      </c>
      <c r="P40">
        <v>0</v>
      </c>
    </row>
    <row r="41" spans="1:16" x14ac:dyDescent="0.3">
      <c r="A41">
        <v>48291</v>
      </c>
      <c r="B41">
        <v>1</v>
      </c>
      <c r="C41">
        <v>3</v>
      </c>
      <c r="D41">
        <v>1803.470554859281</v>
      </c>
      <c r="E41">
        <v>1784606.985575337</v>
      </c>
      <c r="F41">
        <v>881614.39526025613</v>
      </c>
      <c r="G41">
        <v>216988.6280868926</v>
      </c>
      <c r="H41">
        <v>0</v>
      </c>
      <c r="I41">
        <v>0</v>
      </c>
      <c r="J41">
        <v>86.167211235135895</v>
      </c>
      <c r="K41">
        <v>2224.7047058654111</v>
      </c>
      <c r="L41">
        <v>48651.687625714272</v>
      </c>
      <c r="M41">
        <v>1714.021179560968</v>
      </c>
      <c r="N41">
        <v>1511.719844581678</v>
      </c>
      <c r="O41">
        <v>8986.7355972125042</v>
      </c>
      <c r="P41">
        <v>0</v>
      </c>
    </row>
    <row r="42" spans="1:16" x14ac:dyDescent="0.3">
      <c r="A42">
        <v>48291</v>
      </c>
      <c r="B42">
        <v>1</v>
      </c>
      <c r="C42">
        <v>4</v>
      </c>
      <c r="D42">
        <v>146.117824022386</v>
      </c>
      <c r="E42">
        <v>144541.71600280271</v>
      </c>
      <c r="F42">
        <v>50887.186851935847</v>
      </c>
      <c r="G42">
        <v>12524.01759441413</v>
      </c>
      <c r="H42">
        <v>0</v>
      </c>
      <c r="I42">
        <v>0</v>
      </c>
      <c r="J42">
        <v>6.1288267472794526</v>
      </c>
      <c r="K42">
        <v>136.49485161269399</v>
      </c>
      <c r="L42">
        <v>2997.280879579846</v>
      </c>
      <c r="M42">
        <v>106.21589034485859</v>
      </c>
      <c r="N42">
        <v>93.767381910327913</v>
      </c>
      <c r="O42">
        <v>1813.8718497173561</v>
      </c>
      <c r="P42">
        <v>0</v>
      </c>
    </row>
    <row r="43" spans="1:16" x14ac:dyDescent="0.3">
      <c r="A43">
        <v>48291</v>
      </c>
      <c r="B43">
        <v>1</v>
      </c>
      <c r="C43">
        <v>5</v>
      </c>
      <c r="D43">
        <v>544.80199610891509</v>
      </c>
      <c r="E43">
        <v>537565.67811142548</v>
      </c>
      <c r="F43">
        <v>183724.41992205189</v>
      </c>
      <c r="G43">
        <v>45222.017797470413</v>
      </c>
      <c r="H43">
        <v>0</v>
      </c>
      <c r="I43">
        <v>0</v>
      </c>
      <c r="J43">
        <v>24.364441694654889</v>
      </c>
      <c r="K43">
        <v>306.14399609018437</v>
      </c>
      <c r="L43">
        <v>6714.127757528523</v>
      </c>
      <c r="M43">
        <v>234.94208602226081</v>
      </c>
      <c r="N43">
        <v>210.02020094167511</v>
      </c>
      <c r="O43">
        <v>302.22505164408648</v>
      </c>
      <c r="P43">
        <v>0</v>
      </c>
    </row>
    <row r="44" spans="1:16" x14ac:dyDescent="0.3">
      <c r="A44">
        <v>48291</v>
      </c>
      <c r="B44">
        <v>2</v>
      </c>
      <c r="C44">
        <v>2</v>
      </c>
      <c r="D44">
        <v>0</v>
      </c>
      <c r="E44">
        <v>3754.2665419960499</v>
      </c>
      <c r="F44">
        <v>2927.977278478374</v>
      </c>
      <c r="G44">
        <v>1975.58035777849</v>
      </c>
      <c r="H44">
        <v>151.02057342908631</v>
      </c>
      <c r="I44">
        <v>322.28507740181908</v>
      </c>
      <c r="J44">
        <v>832.69377533239128</v>
      </c>
      <c r="K44">
        <v>525.1462279040403</v>
      </c>
      <c r="L44">
        <v>11560.92515884995</v>
      </c>
      <c r="M44">
        <v>407.67332317595651</v>
      </c>
      <c r="N44">
        <v>360.02714193021791</v>
      </c>
      <c r="O44">
        <v>42770.620107240669</v>
      </c>
      <c r="P44">
        <v>78083.799129860214</v>
      </c>
    </row>
    <row r="45" spans="1:16" x14ac:dyDescent="0.3">
      <c r="A45">
        <v>48291</v>
      </c>
      <c r="B45">
        <v>2</v>
      </c>
      <c r="C45">
        <v>3</v>
      </c>
      <c r="D45">
        <v>0</v>
      </c>
      <c r="E45">
        <v>21669.514908024819</v>
      </c>
      <c r="F45">
        <v>17991.74694760724</v>
      </c>
      <c r="G45">
        <v>12150.43668687547</v>
      </c>
      <c r="H45">
        <v>1678.4355942963141</v>
      </c>
      <c r="I45">
        <v>3552.7954290439429</v>
      </c>
      <c r="J45">
        <v>9167.0703203427365</v>
      </c>
      <c r="K45">
        <v>3955.7533993782181</v>
      </c>
      <c r="L45">
        <v>86863.505773076031</v>
      </c>
      <c r="M45">
        <v>3061.814712181475</v>
      </c>
      <c r="N45">
        <v>2697.013209151773</v>
      </c>
      <c r="O45">
        <v>89834.753211425268</v>
      </c>
      <c r="P45">
        <v>164011.85174830261</v>
      </c>
    </row>
    <row r="46" spans="1:16" x14ac:dyDescent="0.3">
      <c r="A46">
        <v>48291</v>
      </c>
      <c r="B46">
        <v>2</v>
      </c>
      <c r="C46">
        <v>4</v>
      </c>
      <c r="D46">
        <v>0</v>
      </c>
      <c r="E46">
        <v>1755.158102018301</v>
      </c>
      <c r="F46">
        <v>1038.7084453622831</v>
      </c>
      <c r="G46">
        <v>700.5870894739711</v>
      </c>
      <c r="H46">
        <v>122.5124883780457</v>
      </c>
      <c r="I46">
        <v>257.73135290015722</v>
      </c>
      <c r="J46">
        <v>664.94194745942991</v>
      </c>
      <c r="K46">
        <v>243.71210377877489</v>
      </c>
      <c r="L46">
        <v>5351.5127256359192</v>
      </c>
      <c r="M46">
        <v>188.65339322500469</v>
      </c>
      <c r="N46">
        <v>166.32509023102199</v>
      </c>
      <c r="O46">
        <v>18126.186016523279</v>
      </c>
      <c r="P46">
        <v>33091.77238695047</v>
      </c>
    </row>
    <row r="47" spans="1:16" x14ac:dyDescent="0.3">
      <c r="A47">
        <v>48291</v>
      </c>
      <c r="B47">
        <v>2</v>
      </c>
      <c r="C47">
        <v>5</v>
      </c>
      <c r="D47">
        <v>0</v>
      </c>
      <c r="E47">
        <v>6529.3641738936576</v>
      </c>
      <c r="F47">
        <v>3750.3501831273088</v>
      </c>
      <c r="G47">
        <v>2531.4796018606339</v>
      </c>
      <c r="H47">
        <v>473.49057818190181</v>
      </c>
      <c r="I47">
        <v>1000.145802315987</v>
      </c>
      <c r="J47">
        <v>2582.6398289830149</v>
      </c>
      <c r="K47">
        <v>546.25425813129618</v>
      </c>
      <c r="L47">
        <v>11986.68940718319</v>
      </c>
      <c r="M47">
        <v>420.29924961061539</v>
      </c>
      <c r="N47">
        <v>370.75407510811033</v>
      </c>
      <c r="O47">
        <v>2984.290378937174</v>
      </c>
      <c r="P47">
        <v>5448.4886369219757</v>
      </c>
    </row>
    <row r="48" spans="1:16" x14ac:dyDescent="0.3">
      <c r="A48">
        <v>48339</v>
      </c>
      <c r="B48">
        <v>1</v>
      </c>
      <c r="C48">
        <v>2</v>
      </c>
      <c r="D48">
        <v>1322.0743966755199</v>
      </c>
      <c r="E48">
        <v>1300850.336033148</v>
      </c>
      <c r="F48">
        <v>357195.78087976918</v>
      </c>
      <c r="G48">
        <v>87914.347772757872</v>
      </c>
      <c r="H48">
        <v>0</v>
      </c>
      <c r="I48">
        <v>0</v>
      </c>
      <c r="J48">
        <v>30.670431282881729</v>
      </c>
      <c r="K48">
        <v>1371.400745409203</v>
      </c>
      <c r="L48">
        <v>27152.189045196901</v>
      </c>
      <c r="M48">
        <v>4018.556019431976</v>
      </c>
      <c r="N48">
        <v>937.50848809476133</v>
      </c>
      <c r="O48">
        <v>11964.041734981731</v>
      </c>
      <c r="P48">
        <v>0</v>
      </c>
    </row>
    <row r="49" spans="1:16" x14ac:dyDescent="0.3">
      <c r="A49">
        <v>48339</v>
      </c>
      <c r="B49">
        <v>1</v>
      </c>
      <c r="C49">
        <v>3</v>
      </c>
      <c r="D49">
        <v>4775.8549460825434</v>
      </c>
      <c r="E49">
        <v>4710228.9351686034</v>
      </c>
      <c r="F49">
        <v>1609896.77045481</v>
      </c>
      <c r="G49">
        <v>396248.68283842597</v>
      </c>
      <c r="H49">
        <v>0</v>
      </c>
      <c r="I49">
        <v>0</v>
      </c>
      <c r="J49">
        <v>112.6320292341555</v>
      </c>
      <c r="K49">
        <v>5786.331722581248</v>
      </c>
      <c r="L49">
        <v>114185.6727616034</v>
      </c>
      <c r="M49">
        <v>16900.284773599571</v>
      </c>
      <c r="N49">
        <v>3950.090490191687</v>
      </c>
      <c r="O49">
        <v>18589.557420538629</v>
      </c>
      <c r="P49">
        <v>0</v>
      </c>
    </row>
    <row r="50" spans="1:16" x14ac:dyDescent="0.3">
      <c r="A50">
        <v>48339</v>
      </c>
      <c r="B50">
        <v>1</v>
      </c>
      <c r="C50">
        <v>4</v>
      </c>
      <c r="D50">
        <v>4920.2199151067289</v>
      </c>
      <c r="E50">
        <v>4854396.9623407917</v>
      </c>
      <c r="F50">
        <v>1282888.2184218511</v>
      </c>
      <c r="G50">
        <v>315753.52792335307</v>
      </c>
      <c r="H50">
        <v>0</v>
      </c>
      <c r="I50">
        <v>0</v>
      </c>
      <c r="J50">
        <v>141.0820280730546</v>
      </c>
      <c r="K50">
        <v>4068.093671842159</v>
      </c>
      <c r="L50">
        <v>80557.56159813203</v>
      </c>
      <c r="M50">
        <v>11945.40561579206</v>
      </c>
      <c r="N50">
        <v>2778.311884464883</v>
      </c>
      <c r="O50">
        <v>13850.43088970178</v>
      </c>
      <c r="P50">
        <v>0</v>
      </c>
    </row>
    <row r="51" spans="1:16" x14ac:dyDescent="0.3">
      <c r="A51">
        <v>48339</v>
      </c>
      <c r="B51">
        <v>1</v>
      </c>
      <c r="C51">
        <v>5</v>
      </c>
      <c r="D51">
        <v>8599.4931709913089</v>
      </c>
      <c r="E51">
        <v>8519931.9243961796</v>
      </c>
      <c r="F51">
        <v>2128607.1893406608</v>
      </c>
      <c r="G51">
        <v>523888.10350714502</v>
      </c>
      <c r="H51">
        <v>0</v>
      </c>
      <c r="I51">
        <v>0</v>
      </c>
      <c r="J51">
        <v>179.9142575929576</v>
      </c>
      <c r="K51">
        <v>5939.9647353761666</v>
      </c>
      <c r="L51">
        <v>117495.1826262681</v>
      </c>
      <c r="M51">
        <v>17368.202986046341</v>
      </c>
      <c r="N51">
        <v>4060.0107053580741</v>
      </c>
      <c r="O51">
        <v>14646.318136982351</v>
      </c>
      <c r="P51">
        <v>0</v>
      </c>
    </row>
    <row r="52" spans="1:16" x14ac:dyDescent="0.3">
      <c r="A52">
        <v>48339</v>
      </c>
      <c r="B52">
        <v>2</v>
      </c>
      <c r="C52">
        <v>2</v>
      </c>
      <c r="D52">
        <v>0</v>
      </c>
      <c r="E52">
        <v>15802.43991406565</v>
      </c>
      <c r="F52">
        <v>7288.3164579489521</v>
      </c>
      <c r="G52">
        <v>4914.8532345483609</v>
      </c>
      <c r="H52">
        <v>601.70496579511439</v>
      </c>
      <c r="I52">
        <v>1259.683359252411</v>
      </c>
      <c r="J52">
        <v>3261.2109703827341</v>
      </c>
      <c r="K52">
        <v>1300.9966041614359</v>
      </c>
      <c r="L52">
        <v>25775.590390436351</v>
      </c>
      <c r="M52">
        <v>3821.947304095906</v>
      </c>
      <c r="N52">
        <v>887.84708128296245</v>
      </c>
      <c r="O52">
        <v>137596.59642163929</v>
      </c>
      <c r="P52">
        <v>92052.796122116779</v>
      </c>
    </row>
    <row r="53" spans="1:16" x14ac:dyDescent="0.3">
      <c r="A53">
        <v>48339</v>
      </c>
      <c r="B53">
        <v>2</v>
      </c>
      <c r="C53">
        <v>3</v>
      </c>
      <c r="D53">
        <v>0</v>
      </c>
      <c r="E53">
        <v>57221.809619432883</v>
      </c>
      <c r="F53">
        <v>32858.797215311919</v>
      </c>
      <c r="G53">
        <v>22199.788126182899</v>
      </c>
      <c r="H53">
        <v>1907.1597871540421</v>
      </c>
      <c r="I53">
        <v>3984.1847985793638</v>
      </c>
      <c r="J53">
        <v>10283.567309998691</v>
      </c>
      <c r="K53">
        <v>5477.0522323973128</v>
      </c>
      <c r="L53">
        <v>108385.03274026149</v>
      </c>
      <c r="M53">
        <v>16057.297484006511</v>
      </c>
      <c r="N53">
        <v>3753.4430292419361</v>
      </c>
      <c r="O53">
        <v>213851.1347921642</v>
      </c>
      <c r="P53">
        <v>143086.4467577117</v>
      </c>
    </row>
    <row r="54" spans="1:16" x14ac:dyDescent="0.3">
      <c r="A54">
        <v>48339</v>
      </c>
      <c r="B54">
        <v>2</v>
      </c>
      <c r="C54">
        <v>4</v>
      </c>
      <c r="D54">
        <v>0</v>
      </c>
      <c r="E54">
        <v>58951.393116612533</v>
      </c>
      <c r="F54">
        <v>26188.557143266869</v>
      </c>
      <c r="G54">
        <v>17682.758896251489</v>
      </c>
      <c r="H54">
        <v>2307.56906310057</v>
      </c>
      <c r="I54">
        <v>4900.5576133279064</v>
      </c>
      <c r="J54">
        <v>12631.87444998836</v>
      </c>
      <c r="K54">
        <v>3870.1399847256312</v>
      </c>
      <c r="L54">
        <v>76467.370348868455</v>
      </c>
      <c r="M54">
        <v>11315.975850226499</v>
      </c>
      <c r="N54">
        <v>2637.4280845901471</v>
      </c>
      <c r="O54">
        <v>159271.79362572491</v>
      </c>
      <c r="P54">
        <v>106576.1711869318</v>
      </c>
    </row>
    <row r="55" spans="1:16" x14ac:dyDescent="0.3">
      <c r="A55">
        <v>48339</v>
      </c>
      <c r="B55">
        <v>2</v>
      </c>
      <c r="C55">
        <v>5</v>
      </c>
      <c r="D55">
        <v>0</v>
      </c>
      <c r="E55">
        <v>103494.7982559489</v>
      </c>
      <c r="F55">
        <v>43449.521722426332</v>
      </c>
      <c r="G55">
        <v>29299.48805661931</v>
      </c>
      <c r="H55">
        <v>3104.261589044545</v>
      </c>
      <c r="I55">
        <v>6530.6892328385456</v>
      </c>
      <c r="J55">
        <v>16874.407008568851</v>
      </c>
      <c r="K55">
        <v>5624.0188748558758</v>
      </c>
      <c r="L55">
        <v>111494.9195342965</v>
      </c>
      <c r="M55">
        <v>16496.098650818389</v>
      </c>
      <c r="N55">
        <v>3841.7394185035041</v>
      </c>
      <c r="O55">
        <v>168158.30192324711</v>
      </c>
      <c r="P55">
        <v>112505.5517266814</v>
      </c>
    </row>
    <row r="56" spans="1:16" x14ac:dyDescent="0.3">
      <c r="A56">
        <v>48473</v>
      </c>
      <c r="B56">
        <v>1</v>
      </c>
      <c r="C56">
        <v>2</v>
      </c>
      <c r="D56">
        <v>1150.451510434382</v>
      </c>
      <c r="E56">
        <v>1132095.313862931</v>
      </c>
      <c r="F56">
        <v>310277.91417253017</v>
      </c>
      <c r="G56">
        <v>76366.959423284963</v>
      </c>
      <c r="H56">
        <v>0</v>
      </c>
      <c r="I56">
        <v>0</v>
      </c>
      <c r="J56">
        <v>26.220619228982859</v>
      </c>
      <c r="K56">
        <v>1202.5870054181421</v>
      </c>
      <c r="L56">
        <v>23811.249816248241</v>
      </c>
      <c r="M56">
        <v>3523.8635478353572</v>
      </c>
      <c r="N56">
        <v>822.18291007818004</v>
      </c>
      <c r="O56">
        <v>10532.516803422701</v>
      </c>
      <c r="P56">
        <v>0</v>
      </c>
    </row>
    <row r="57" spans="1:16" x14ac:dyDescent="0.3">
      <c r="A57">
        <v>48473</v>
      </c>
      <c r="B57">
        <v>1</v>
      </c>
      <c r="C57">
        <v>3</v>
      </c>
      <c r="D57">
        <v>1855.4743749170541</v>
      </c>
      <c r="E57">
        <v>1830031.871205284</v>
      </c>
      <c r="F57">
        <v>627181.85234975372</v>
      </c>
      <c r="G57">
        <v>154370.18019561819</v>
      </c>
      <c r="H57">
        <v>0</v>
      </c>
      <c r="I57">
        <v>0</v>
      </c>
      <c r="J57">
        <v>43.984024489890743</v>
      </c>
      <c r="K57">
        <v>2243.3359427827431</v>
      </c>
      <c r="L57">
        <v>44276.138592416173</v>
      </c>
      <c r="M57">
        <v>6552.7672640681594</v>
      </c>
      <c r="N57">
        <v>1531.8438085327309</v>
      </c>
      <c r="O57">
        <v>7134.5462120218681</v>
      </c>
      <c r="P57">
        <v>0</v>
      </c>
    </row>
    <row r="58" spans="1:16" x14ac:dyDescent="0.3">
      <c r="A58">
        <v>48473</v>
      </c>
      <c r="B58">
        <v>1</v>
      </c>
      <c r="C58">
        <v>4</v>
      </c>
      <c r="D58">
        <v>268.86109332627728</v>
      </c>
      <c r="E58">
        <v>265307.25313221302</v>
      </c>
      <c r="F58">
        <v>70408.791148680233</v>
      </c>
      <c r="G58">
        <v>17329.5058403004</v>
      </c>
      <c r="H58">
        <v>0</v>
      </c>
      <c r="I58">
        <v>0</v>
      </c>
      <c r="J58">
        <v>7.7248827411060486</v>
      </c>
      <c r="K58">
        <v>227.04142119988529</v>
      </c>
      <c r="L58">
        <v>4496.1802042115687</v>
      </c>
      <c r="M58">
        <v>666.6876085044936</v>
      </c>
      <c r="N58">
        <v>155.03864115299459</v>
      </c>
      <c r="O58">
        <v>762.64770918070508</v>
      </c>
      <c r="P58">
        <v>0</v>
      </c>
    </row>
    <row r="59" spans="1:16" x14ac:dyDescent="0.3">
      <c r="A59">
        <v>48473</v>
      </c>
      <c r="B59">
        <v>1</v>
      </c>
      <c r="C59">
        <v>5</v>
      </c>
      <c r="D59">
        <v>119.41170491957379</v>
      </c>
      <c r="E59">
        <v>118314.9532655947</v>
      </c>
      <c r="F59">
        <v>29590.946278315081</v>
      </c>
      <c r="G59">
        <v>7282.8463960527606</v>
      </c>
      <c r="H59">
        <v>0</v>
      </c>
      <c r="I59">
        <v>0</v>
      </c>
      <c r="J59">
        <v>2.50004630458014</v>
      </c>
      <c r="K59">
        <v>82.604940894182903</v>
      </c>
      <c r="L59">
        <v>1633.870409704688</v>
      </c>
      <c r="M59">
        <v>241.51562764292839</v>
      </c>
      <c r="N59">
        <v>56.448430402648313</v>
      </c>
      <c r="O59">
        <v>201.59914417476421</v>
      </c>
      <c r="P59">
        <v>0</v>
      </c>
    </row>
    <row r="60" spans="1:16" x14ac:dyDescent="0.3">
      <c r="A60">
        <v>48473</v>
      </c>
      <c r="B60">
        <v>2</v>
      </c>
      <c r="C60">
        <v>2</v>
      </c>
      <c r="D60">
        <v>0</v>
      </c>
      <c r="E60">
        <v>13752.48267692899</v>
      </c>
      <c r="F60">
        <v>6331.0060411334298</v>
      </c>
      <c r="G60">
        <v>4269.3084850854602</v>
      </c>
      <c r="H60">
        <v>514.48442721394508</v>
      </c>
      <c r="I60">
        <v>1076.547723769499</v>
      </c>
      <c r="J60">
        <v>2787.5613030284289</v>
      </c>
      <c r="K60">
        <v>1140.9089373206989</v>
      </c>
      <c r="L60">
        <v>22603.73892174902</v>
      </c>
      <c r="M60">
        <v>3351.6034189138868</v>
      </c>
      <c r="N60">
        <v>778.62919506117817</v>
      </c>
      <c r="O60">
        <v>121133.1424844537</v>
      </c>
      <c r="P60">
        <v>81038.631226147641</v>
      </c>
    </row>
    <row r="61" spans="1:16" x14ac:dyDescent="0.3">
      <c r="A61">
        <v>48473</v>
      </c>
      <c r="B61">
        <v>2</v>
      </c>
      <c r="C61">
        <v>3</v>
      </c>
      <c r="D61">
        <v>0</v>
      </c>
      <c r="E61">
        <v>22231.98968585319</v>
      </c>
      <c r="F61">
        <v>12801.061399034241</v>
      </c>
      <c r="G61">
        <v>8648.3944366518972</v>
      </c>
      <c r="H61">
        <v>748.85831905174598</v>
      </c>
      <c r="I61">
        <v>1565.702632872084</v>
      </c>
      <c r="J61">
        <v>4039.6882439839428</v>
      </c>
      <c r="K61">
        <v>2123.3848544523998</v>
      </c>
      <c r="L61">
        <v>42026.802157063998</v>
      </c>
      <c r="M61">
        <v>6226.4348314082599</v>
      </c>
      <c r="N61">
        <v>1455.8767446923009</v>
      </c>
      <c r="O61">
        <v>82072.858933367519</v>
      </c>
      <c r="P61">
        <v>54914.958751239559</v>
      </c>
    </row>
    <row r="62" spans="1:16" x14ac:dyDescent="0.3">
      <c r="A62">
        <v>48473</v>
      </c>
      <c r="B62">
        <v>2</v>
      </c>
      <c r="C62">
        <v>4</v>
      </c>
      <c r="D62">
        <v>0</v>
      </c>
      <c r="E62">
        <v>3221.8735499390732</v>
      </c>
      <c r="F62">
        <v>1437.229833557768</v>
      </c>
      <c r="G62">
        <v>970.50600041733207</v>
      </c>
      <c r="H62">
        <v>126.06282873592031</v>
      </c>
      <c r="I62">
        <v>267.666307603723</v>
      </c>
      <c r="J62">
        <v>689.91671059298392</v>
      </c>
      <c r="K62">
        <v>216.00384907250091</v>
      </c>
      <c r="L62">
        <v>4267.8318841871069</v>
      </c>
      <c r="M62">
        <v>631.57359262881027</v>
      </c>
      <c r="N62">
        <v>147.16910972721041</v>
      </c>
      <c r="O62">
        <v>8770.1155653833539</v>
      </c>
      <c r="P62">
        <v>5868.4561419457987</v>
      </c>
    </row>
    <row r="63" spans="1:16" x14ac:dyDescent="0.3">
      <c r="A63">
        <v>48473</v>
      </c>
      <c r="B63">
        <v>2</v>
      </c>
      <c r="C63">
        <v>5</v>
      </c>
      <c r="D63">
        <v>0</v>
      </c>
      <c r="E63">
        <v>1437.23322066573</v>
      </c>
      <c r="F63">
        <v>604.01995648677314</v>
      </c>
      <c r="G63">
        <v>407.29246698844378</v>
      </c>
      <c r="H63">
        <v>43.136356063875553</v>
      </c>
      <c r="I63">
        <v>90.766858003668077</v>
      </c>
      <c r="J63">
        <v>234.50984878060629</v>
      </c>
      <c r="K63">
        <v>78.211775272328424</v>
      </c>
      <c r="L63">
        <v>1550.426605821898</v>
      </c>
      <c r="M63">
        <v>229.39038710604379</v>
      </c>
      <c r="N63">
        <v>53.412984603125601</v>
      </c>
      <c r="O63">
        <v>2314.6381549725761</v>
      </c>
      <c r="P63">
        <v>1548.5967397162101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P20" sqref="P20"/>
    </sheetView>
  </sheetViews>
  <sheetFormatPr defaultRowHeight="14.4" x14ac:dyDescent="0.3"/>
  <cols>
    <col min="9" max="9" width="12.109375" customWidth="1"/>
    <col min="11" max="11" width="13.33203125" customWidth="1"/>
    <col min="15" max="15" width="11.77734375" customWidth="1"/>
    <col min="17" max="17" width="14" customWidth="1"/>
  </cols>
  <sheetData>
    <row r="1" spans="1:17" x14ac:dyDescent="0.3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3">
      <c r="A2">
        <v>48039</v>
      </c>
      <c r="B2">
        <v>1</v>
      </c>
      <c r="C2">
        <v>1</v>
      </c>
      <c r="D2">
        <v>1373.93730693061</v>
      </c>
      <c r="E2">
        <v>16458746.275758371</v>
      </c>
      <c r="G2">
        <v>48039</v>
      </c>
      <c r="H2">
        <v>1</v>
      </c>
      <c r="I2">
        <v>3</v>
      </c>
      <c r="J2">
        <v>721.08112635094687</v>
      </c>
      <c r="K2">
        <v>16458746.275758371</v>
      </c>
      <c r="M2">
        <v>48039</v>
      </c>
      <c r="N2">
        <v>1</v>
      </c>
      <c r="O2">
        <v>87</v>
      </c>
      <c r="P2">
        <v>1404.404443174514</v>
      </c>
      <c r="Q2">
        <v>16458746.275758371</v>
      </c>
    </row>
    <row r="3" spans="1:17" x14ac:dyDescent="0.3">
      <c r="A3">
        <v>48039</v>
      </c>
      <c r="B3">
        <v>1</v>
      </c>
      <c r="C3">
        <v>2</v>
      </c>
      <c r="D3">
        <v>25677.5034035184</v>
      </c>
      <c r="E3">
        <v>16458746.275758371</v>
      </c>
      <c r="G3">
        <v>48039</v>
      </c>
      <c r="H3">
        <v>2</v>
      </c>
      <c r="I3">
        <v>3</v>
      </c>
      <c r="J3">
        <v>1443.45924141763</v>
      </c>
      <c r="K3">
        <v>1354141.1589322609</v>
      </c>
      <c r="M3">
        <v>48039</v>
      </c>
      <c r="N3">
        <v>2</v>
      </c>
      <c r="O3">
        <v>87</v>
      </c>
      <c r="P3">
        <v>116.909012384165</v>
      </c>
      <c r="Q3">
        <v>1354141.1589322609</v>
      </c>
    </row>
    <row r="4" spans="1:17" x14ac:dyDescent="0.3">
      <c r="A4">
        <v>48039</v>
      </c>
      <c r="B4">
        <v>1</v>
      </c>
      <c r="C4">
        <v>3</v>
      </c>
      <c r="D4">
        <v>721.08112635094687</v>
      </c>
      <c r="E4">
        <v>16458746.275758371</v>
      </c>
      <c r="G4">
        <v>48071</v>
      </c>
      <c r="H4">
        <v>1</v>
      </c>
      <c r="I4">
        <v>3</v>
      </c>
      <c r="J4">
        <v>183.30566831867881</v>
      </c>
      <c r="K4">
        <v>4096932.8728368012</v>
      </c>
      <c r="M4">
        <v>48071</v>
      </c>
      <c r="N4">
        <v>1</v>
      </c>
      <c r="O4">
        <v>87</v>
      </c>
      <c r="P4">
        <v>179.3285787673521</v>
      </c>
      <c r="Q4">
        <v>4096932.8728368012</v>
      </c>
    </row>
    <row r="5" spans="1:17" x14ac:dyDescent="0.3">
      <c r="A5">
        <v>48039</v>
      </c>
      <c r="B5">
        <v>1</v>
      </c>
      <c r="C5">
        <v>79</v>
      </c>
      <c r="D5">
        <v>1322.0593151725971</v>
      </c>
      <c r="E5">
        <v>16458746.275758371</v>
      </c>
      <c r="G5">
        <v>48071</v>
      </c>
      <c r="H5">
        <v>2</v>
      </c>
      <c r="I5">
        <v>3</v>
      </c>
      <c r="J5">
        <v>1754.507565597904</v>
      </c>
      <c r="K5">
        <v>989319.08695554582</v>
      </c>
      <c r="M5">
        <v>48071</v>
      </c>
      <c r="N5">
        <v>2</v>
      </c>
      <c r="O5">
        <v>87</v>
      </c>
      <c r="P5">
        <v>184.83438906139011</v>
      </c>
      <c r="Q5">
        <v>989319.08695554582</v>
      </c>
    </row>
    <row r="6" spans="1:17" x14ac:dyDescent="0.3">
      <c r="A6">
        <v>48039</v>
      </c>
      <c r="B6">
        <v>1</v>
      </c>
      <c r="C6">
        <v>87</v>
      </c>
      <c r="D6">
        <v>1404.404443174514</v>
      </c>
      <c r="E6">
        <v>16458746.275758371</v>
      </c>
      <c r="G6">
        <v>48157</v>
      </c>
      <c r="H6">
        <v>1</v>
      </c>
      <c r="I6">
        <v>3</v>
      </c>
      <c r="J6">
        <v>1127.5352383539689</v>
      </c>
      <c r="K6">
        <v>28071372.246688511</v>
      </c>
      <c r="M6">
        <v>48157</v>
      </c>
      <c r="N6">
        <v>1</v>
      </c>
      <c r="O6">
        <v>87</v>
      </c>
      <c r="P6">
        <v>2300.678322396187</v>
      </c>
      <c r="Q6">
        <v>28071372.246688511</v>
      </c>
    </row>
    <row r="7" spans="1:17" x14ac:dyDescent="0.3">
      <c r="A7">
        <v>48039</v>
      </c>
      <c r="B7">
        <v>2</v>
      </c>
      <c r="C7">
        <v>1</v>
      </c>
      <c r="D7">
        <v>208.66490788999869</v>
      </c>
      <c r="E7">
        <v>1354141.1589322609</v>
      </c>
      <c r="G7">
        <v>48157</v>
      </c>
      <c r="H7">
        <v>2</v>
      </c>
      <c r="I7">
        <v>3</v>
      </c>
      <c r="J7">
        <v>3120.7857251100531</v>
      </c>
      <c r="K7">
        <v>2110492.735906573</v>
      </c>
      <c r="M7">
        <v>48157</v>
      </c>
      <c r="N7">
        <v>2</v>
      </c>
      <c r="O7">
        <v>87</v>
      </c>
      <c r="P7">
        <v>351.58985358161277</v>
      </c>
      <c r="Q7">
        <v>2110492.735906573</v>
      </c>
    </row>
    <row r="8" spans="1:17" x14ac:dyDescent="0.3">
      <c r="A8">
        <v>48039</v>
      </c>
      <c r="B8">
        <v>2</v>
      </c>
      <c r="C8">
        <v>2</v>
      </c>
      <c r="D8">
        <v>1405.294475503491</v>
      </c>
      <c r="E8">
        <v>1354141.1589322609</v>
      </c>
      <c r="G8">
        <v>48167</v>
      </c>
      <c r="H8">
        <v>1</v>
      </c>
      <c r="I8">
        <v>3</v>
      </c>
      <c r="J8">
        <v>427.39092798803301</v>
      </c>
      <c r="K8">
        <v>9940383.6415138189</v>
      </c>
      <c r="M8">
        <v>48167</v>
      </c>
      <c r="N8">
        <v>1</v>
      </c>
      <c r="O8">
        <v>87</v>
      </c>
      <c r="P8">
        <v>963.52165960648369</v>
      </c>
      <c r="Q8">
        <v>9940383.6415138189</v>
      </c>
    </row>
    <row r="9" spans="1:17" x14ac:dyDescent="0.3">
      <c r="A9">
        <v>48039</v>
      </c>
      <c r="B9">
        <v>2</v>
      </c>
      <c r="C9">
        <v>3</v>
      </c>
      <c r="D9">
        <v>1443.45924141763</v>
      </c>
      <c r="E9">
        <v>1354141.1589322609</v>
      </c>
      <c r="G9">
        <v>48167</v>
      </c>
      <c r="H9">
        <v>2</v>
      </c>
      <c r="I9">
        <v>3</v>
      </c>
      <c r="J9">
        <v>538.87270243029093</v>
      </c>
      <c r="K9">
        <v>638409.1544154468</v>
      </c>
      <c r="M9">
        <v>48167</v>
      </c>
      <c r="N9">
        <v>2</v>
      </c>
      <c r="O9">
        <v>87</v>
      </c>
      <c r="P9">
        <v>35.446958023453483</v>
      </c>
      <c r="Q9">
        <v>638409.1544154468</v>
      </c>
    </row>
    <row r="10" spans="1:17" x14ac:dyDescent="0.3">
      <c r="A10">
        <v>48039</v>
      </c>
      <c r="B10">
        <v>2</v>
      </c>
      <c r="C10">
        <v>79</v>
      </c>
      <c r="D10">
        <v>90.415116967239712</v>
      </c>
      <c r="E10">
        <v>1354141.1589322609</v>
      </c>
      <c r="G10">
        <v>48201</v>
      </c>
      <c r="H10">
        <v>1</v>
      </c>
      <c r="I10">
        <v>3</v>
      </c>
      <c r="J10">
        <v>5922.077825415181</v>
      </c>
      <c r="K10">
        <v>172755929.567505</v>
      </c>
      <c r="M10">
        <v>48201</v>
      </c>
      <c r="N10">
        <v>1</v>
      </c>
      <c r="O10">
        <v>87</v>
      </c>
      <c r="P10">
        <v>12479.98077085538</v>
      </c>
      <c r="Q10">
        <v>172755929.567505</v>
      </c>
    </row>
    <row r="11" spans="1:17" x14ac:dyDescent="0.3">
      <c r="A11">
        <v>48039</v>
      </c>
      <c r="B11">
        <v>2</v>
      </c>
      <c r="C11">
        <v>87</v>
      </c>
      <c r="D11">
        <v>116.909012384165</v>
      </c>
      <c r="E11">
        <v>1354141.1589322609</v>
      </c>
      <c r="G11">
        <v>48201</v>
      </c>
      <c r="H11">
        <v>2</v>
      </c>
      <c r="I11">
        <v>3</v>
      </c>
      <c r="J11">
        <v>14785.444669592171</v>
      </c>
      <c r="K11">
        <v>11303941.09742846</v>
      </c>
      <c r="M11">
        <v>48201</v>
      </c>
      <c r="N11">
        <v>2</v>
      </c>
      <c r="O11">
        <v>87</v>
      </c>
      <c r="P11">
        <v>1595.6442672971291</v>
      </c>
      <c r="Q11">
        <v>11303941.09742846</v>
      </c>
    </row>
    <row r="12" spans="1:17" x14ac:dyDescent="0.3">
      <c r="A12">
        <v>48071</v>
      </c>
      <c r="B12">
        <v>1</v>
      </c>
      <c r="C12">
        <v>1</v>
      </c>
      <c r="D12">
        <v>176.0905853360448</v>
      </c>
      <c r="E12">
        <v>4096932.8728368012</v>
      </c>
      <c r="G12">
        <v>48291</v>
      </c>
      <c r="H12">
        <v>1</v>
      </c>
      <c r="I12">
        <v>3</v>
      </c>
      <c r="J12">
        <v>247.16449078814611</v>
      </c>
      <c r="K12">
        <v>4436131.8255232628</v>
      </c>
      <c r="M12">
        <v>48291</v>
      </c>
      <c r="N12">
        <v>1</v>
      </c>
      <c r="O12">
        <v>87</v>
      </c>
      <c r="P12">
        <v>456.83733530811861</v>
      </c>
      <c r="Q12">
        <v>4436131.8255232628</v>
      </c>
    </row>
    <row r="13" spans="1:17" x14ac:dyDescent="0.3">
      <c r="A13">
        <v>48071</v>
      </c>
      <c r="B13">
        <v>1</v>
      </c>
      <c r="C13">
        <v>2</v>
      </c>
      <c r="D13">
        <v>5894.16523089774</v>
      </c>
      <c r="E13">
        <v>4096932.8728368012</v>
      </c>
      <c r="G13">
        <v>48291</v>
      </c>
      <c r="H13">
        <v>2</v>
      </c>
      <c r="I13">
        <v>3</v>
      </c>
      <c r="J13">
        <v>858.43964539212368</v>
      </c>
      <c r="K13">
        <v>660638.75394927477</v>
      </c>
      <c r="M13">
        <v>48291</v>
      </c>
      <c r="N13">
        <v>2</v>
      </c>
      <c r="O13">
        <v>87</v>
      </c>
      <c r="P13">
        <v>78.872207692908944</v>
      </c>
      <c r="Q13">
        <v>660638.75394927477</v>
      </c>
    </row>
    <row r="14" spans="1:17" x14ac:dyDescent="0.3">
      <c r="A14">
        <v>48071</v>
      </c>
      <c r="B14">
        <v>1</v>
      </c>
      <c r="C14">
        <v>3</v>
      </c>
      <c r="D14">
        <v>183.30566831867881</v>
      </c>
      <c r="E14">
        <v>4096932.8728368012</v>
      </c>
      <c r="G14">
        <v>48339</v>
      </c>
      <c r="H14">
        <v>1</v>
      </c>
      <c r="I14">
        <v>3</v>
      </c>
      <c r="J14">
        <v>1064.6200444262249</v>
      </c>
      <c r="K14">
        <v>26585447.836304128</v>
      </c>
      <c r="M14">
        <v>48339</v>
      </c>
      <c r="N14">
        <v>1</v>
      </c>
      <c r="O14">
        <v>87</v>
      </c>
      <c r="P14">
        <v>2255.4403973894018</v>
      </c>
      <c r="Q14">
        <v>26585447.836304128</v>
      </c>
    </row>
    <row r="15" spans="1:17" x14ac:dyDescent="0.3">
      <c r="A15">
        <v>48071</v>
      </c>
      <c r="B15">
        <v>1</v>
      </c>
      <c r="C15">
        <v>79</v>
      </c>
      <c r="D15">
        <v>168.429202124955</v>
      </c>
      <c r="E15">
        <v>4096932.8728368012</v>
      </c>
      <c r="G15">
        <v>48339</v>
      </c>
      <c r="H15">
        <v>2</v>
      </c>
      <c r="I15">
        <v>3</v>
      </c>
      <c r="J15">
        <v>2873.2732641326929</v>
      </c>
      <c r="K15">
        <v>2017305.0820756331</v>
      </c>
      <c r="M15">
        <v>48339</v>
      </c>
      <c r="N15">
        <v>2</v>
      </c>
      <c r="O15">
        <v>87</v>
      </c>
      <c r="P15">
        <v>311.05202715183628</v>
      </c>
      <c r="Q15">
        <v>2017305.0820756331</v>
      </c>
    </row>
    <row r="16" spans="1:17" x14ac:dyDescent="0.3">
      <c r="A16">
        <v>48071</v>
      </c>
      <c r="B16">
        <v>1</v>
      </c>
      <c r="C16">
        <v>87</v>
      </c>
      <c r="D16">
        <v>179.3285787673521</v>
      </c>
      <c r="E16">
        <v>4096932.8728368012</v>
      </c>
      <c r="G16">
        <v>48473</v>
      </c>
      <c r="H16">
        <v>1</v>
      </c>
      <c r="I16">
        <v>3</v>
      </c>
      <c r="J16">
        <v>259.41999776748378</v>
      </c>
      <c r="K16">
        <v>4752187.681566813</v>
      </c>
      <c r="M16">
        <v>48473</v>
      </c>
      <c r="N16">
        <v>1</v>
      </c>
      <c r="O16">
        <v>87</v>
      </c>
      <c r="P16">
        <v>354.85916995988498</v>
      </c>
      <c r="Q16">
        <v>4752187.681566813</v>
      </c>
    </row>
    <row r="17" spans="1:17" x14ac:dyDescent="0.3">
      <c r="A17">
        <v>48071</v>
      </c>
      <c r="B17">
        <v>2</v>
      </c>
      <c r="C17">
        <v>1</v>
      </c>
      <c r="D17">
        <v>325.56960198291989</v>
      </c>
      <c r="E17">
        <v>989319.08695554582</v>
      </c>
      <c r="G17">
        <v>48473</v>
      </c>
      <c r="H17">
        <v>2</v>
      </c>
      <c r="I17">
        <v>3</v>
      </c>
      <c r="J17">
        <v>1338.3320153894781</v>
      </c>
      <c r="K17">
        <v>532840.09655874991</v>
      </c>
      <c r="M17">
        <v>48473</v>
      </c>
      <c r="N17">
        <v>2</v>
      </c>
      <c r="O17">
        <v>87</v>
      </c>
      <c r="P17">
        <v>178.6299612348831</v>
      </c>
      <c r="Q17">
        <v>532840.09655874991</v>
      </c>
    </row>
    <row r="18" spans="1:17" x14ac:dyDescent="0.3">
      <c r="A18">
        <v>48071</v>
      </c>
      <c r="B18">
        <v>2</v>
      </c>
      <c r="C18">
        <v>2</v>
      </c>
      <c r="D18">
        <v>827.94005240848094</v>
      </c>
      <c r="E18">
        <v>989319.08695554582</v>
      </c>
      <c r="J18">
        <f>SUM(J2:J17)</f>
        <v>36665.710148471007</v>
      </c>
      <c r="K18">
        <f>SUM(K2:K17)</f>
        <v>286704219.11391866</v>
      </c>
      <c r="P18">
        <f>SUM(P2:P17)</f>
        <v>23248.029353884696</v>
      </c>
      <c r="Q18">
        <f>SUM(Q2:Q17)</f>
        <v>286704219.11391866</v>
      </c>
    </row>
    <row r="19" spans="1:17" x14ac:dyDescent="0.3">
      <c r="A19">
        <v>48071</v>
      </c>
      <c r="B19">
        <v>2</v>
      </c>
      <c r="C19">
        <v>3</v>
      </c>
      <c r="D19">
        <v>1754.507565597904</v>
      </c>
      <c r="E19">
        <v>989319.08695554582</v>
      </c>
      <c r="I19" t="s">
        <v>10</v>
      </c>
      <c r="J19">
        <f>J18*0.00110231</f>
        <v>40.416978953761074</v>
      </c>
      <c r="O19" t="s">
        <v>10</v>
      </c>
      <c r="P19">
        <f>P18*0.00110231</f>
        <v>25.626535237080638</v>
      </c>
    </row>
    <row r="20" spans="1:17" x14ac:dyDescent="0.3">
      <c r="A20">
        <v>48071</v>
      </c>
      <c r="B20">
        <v>2</v>
      </c>
      <c r="C20">
        <v>79</v>
      </c>
      <c r="D20">
        <v>143.52057176364681</v>
      </c>
      <c r="E20">
        <v>989319.08695554582</v>
      </c>
    </row>
    <row r="21" spans="1:17" x14ac:dyDescent="0.3">
      <c r="A21">
        <v>48071</v>
      </c>
      <c r="B21">
        <v>2</v>
      </c>
      <c r="C21">
        <v>87</v>
      </c>
      <c r="D21">
        <v>184.83438906139011</v>
      </c>
      <c r="E21">
        <v>989319.08695554582</v>
      </c>
    </row>
    <row r="22" spans="1:17" x14ac:dyDescent="0.3">
      <c r="A22">
        <v>48157</v>
      </c>
      <c r="B22">
        <v>1</v>
      </c>
      <c r="C22">
        <v>1</v>
      </c>
      <c r="D22">
        <v>2245.1530160111361</v>
      </c>
      <c r="E22">
        <v>28071372.246688511</v>
      </c>
    </row>
    <row r="23" spans="1:17" x14ac:dyDescent="0.3">
      <c r="A23">
        <v>48157</v>
      </c>
      <c r="B23">
        <v>1</v>
      </c>
      <c r="C23">
        <v>2</v>
      </c>
      <c r="D23">
        <v>37308.833553380937</v>
      </c>
      <c r="E23">
        <v>28071372.246688511</v>
      </c>
    </row>
    <row r="24" spans="1:17" x14ac:dyDescent="0.3">
      <c r="A24">
        <v>48157</v>
      </c>
      <c r="B24">
        <v>1</v>
      </c>
      <c r="C24">
        <v>3</v>
      </c>
      <c r="D24">
        <v>1127.5352383539689</v>
      </c>
      <c r="E24">
        <v>28071372.246688511</v>
      </c>
    </row>
    <row r="25" spans="1:17" x14ac:dyDescent="0.3">
      <c r="A25">
        <v>48157</v>
      </c>
      <c r="B25">
        <v>1</v>
      </c>
      <c r="C25">
        <v>79</v>
      </c>
      <c r="D25">
        <v>2165.643669850569</v>
      </c>
      <c r="E25">
        <v>28071372.246688511</v>
      </c>
    </row>
    <row r="26" spans="1:17" x14ac:dyDescent="0.3">
      <c r="A26">
        <v>48157</v>
      </c>
      <c r="B26">
        <v>1</v>
      </c>
      <c r="C26">
        <v>87</v>
      </c>
      <c r="D26">
        <v>2300.678322396187</v>
      </c>
      <c r="E26">
        <v>28071372.246688511</v>
      </c>
    </row>
    <row r="27" spans="1:17" x14ac:dyDescent="0.3">
      <c r="A27">
        <v>48157</v>
      </c>
      <c r="B27">
        <v>2</v>
      </c>
      <c r="C27">
        <v>1</v>
      </c>
      <c r="D27">
        <v>621.92607499672761</v>
      </c>
      <c r="E27">
        <v>2110492.735906573</v>
      </c>
    </row>
    <row r="28" spans="1:17" x14ac:dyDescent="0.3">
      <c r="A28">
        <v>48157</v>
      </c>
      <c r="B28">
        <v>2</v>
      </c>
      <c r="C28">
        <v>2</v>
      </c>
      <c r="D28">
        <v>2581.2709153888909</v>
      </c>
      <c r="E28">
        <v>2110492.735906573</v>
      </c>
    </row>
    <row r="29" spans="1:17" x14ac:dyDescent="0.3">
      <c r="A29">
        <v>48157</v>
      </c>
      <c r="B29">
        <v>2</v>
      </c>
      <c r="C29">
        <v>3</v>
      </c>
      <c r="D29">
        <v>3120.7857251100531</v>
      </c>
      <c r="E29">
        <v>2110492.735906573</v>
      </c>
    </row>
    <row r="30" spans="1:17" x14ac:dyDescent="0.3">
      <c r="A30">
        <v>48157</v>
      </c>
      <c r="B30">
        <v>2</v>
      </c>
      <c r="C30">
        <v>79</v>
      </c>
      <c r="D30">
        <v>272.65065889052278</v>
      </c>
      <c r="E30">
        <v>2110492.735906573</v>
      </c>
    </row>
    <row r="31" spans="1:17" x14ac:dyDescent="0.3">
      <c r="A31">
        <v>48157</v>
      </c>
      <c r="B31">
        <v>2</v>
      </c>
      <c r="C31">
        <v>87</v>
      </c>
      <c r="D31">
        <v>351.58985358161277</v>
      </c>
      <c r="E31">
        <v>2110492.735906573</v>
      </c>
    </row>
    <row r="32" spans="1:17" x14ac:dyDescent="0.3">
      <c r="A32">
        <v>48167</v>
      </c>
      <c r="B32">
        <v>1</v>
      </c>
      <c r="C32">
        <v>1</v>
      </c>
      <c r="D32">
        <v>937.49361584980306</v>
      </c>
      <c r="E32">
        <v>9940383.6415138189</v>
      </c>
    </row>
    <row r="33" spans="1:5" x14ac:dyDescent="0.3">
      <c r="A33">
        <v>48167</v>
      </c>
      <c r="B33">
        <v>1</v>
      </c>
      <c r="C33">
        <v>2</v>
      </c>
      <c r="D33">
        <v>15106.46488225925</v>
      </c>
      <c r="E33">
        <v>9940383.6415138189</v>
      </c>
    </row>
    <row r="34" spans="1:5" x14ac:dyDescent="0.3">
      <c r="A34">
        <v>48167</v>
      </c>
      <c r="B34">
        <v>1</v>
      </c>
      <c r="C34">
        <v>3</v>
      </c>
      <c r="D34">
        <v>427.39092798803301</v>
      </c>
      <c r="E34">
        <v>9940383.6415138189</v>
      </c>
    </row>
    <row r="35" spans="1:5" x14ac:dyDescent="0.3">
      <c r="A35">
        <v>48167</v>
      </c>
      <c r="B35">
        <v>1</v>
      </c>
      <c r="C35">
        <v>79</v>
      </c>
      <c r="D35">
        <v>905.14919230294845</v>
      </c>
      <c r="E35">
        <v>9940383.6415138189</v>
      </c>
    </row>
    <row r="36" spans="1:5" x14ac:dyDescent="0.3">
      <c r="A36">
        <v>48167</v>
      </c>
      <c r="B36">
        <v>1</v>
      </c>
      <c r="C36">
        <v>87</v>
      </c>
      <c r="D36">
        <v>963.52165960648369</v>
      </c>
      <c r="E36">
        <v>9940383.6415138189</v>
      </c>
    </row>
    <row r="37" spans="1:5" x14ac:dyDescent="0.3">
      <c r="A37">
        <v>48167</v>
      </c>
      <c r="B37">
        <v>2</v>
      </c>
      <c r="C37">
        <v>1</v>
      </c>
      <c r="D37">
        <v>64.22776373324659</v>
      </c>
      <c r="E37">
        <v>638409.1544154468</v>
      </c>
    </row>
    <row r="38" spans="1:5" x14ac:dyDescent="0.3">
      <c r="A38">
        <v>48167</v>
      </c>
      <c r="B38">
        <v>2</v>
      </c>
      <c r="C38">
        <v>2</v>
      </c>
      <c r="D38">
        <v>632.16766951827026</v>
      </c>
      <c r="E38">
        <v>638409.1544154468</v>
      </c>
    </row>
    <row r="39" spans="1:5" x14ac:dyDescent="0.3">
      <c r="A39">
        <v>48167</v>
      </c>
      <c r="B39">
        <v>2</v>
      </c>
      <c r="C39">
        <v>3</v>
      </c>
      <c r="D39">
        <v>538.87270243029093</v>
      </c>
      <c r="E39">
        <v>638409.1544154468</v>
      </c>
    </row>
    <row r="40" spans="1:5" x14ac:dyDescent="0.3">
      <c r="A40">
        <v>48167</v>
      </c>
      <c r="B40">
        <v>2</v>
      </c>
      <c r="C40">
        <v>79</v>
      </c>
      <c r="D40">
        <v>27.28670370302693</v>
      </c>
      <c r="E40">
        <v>638409.1544154468</v>
      </c>
    </row>
    <row r="41" spans="1:5" x14ac:dyDescent="0.3">
      <c r="A41">
        <v>48167</v>
      </c>
      <c r="B41">
        <v>2</v>
      </c>
      <c r="C41">
        <v>87</v>
      </c>
      <c r="D41">
        <v>35.446958023453483</v>
      </c>
      <c r="E41">
        <v>638409.1544154468</v>
      </c>
    </row>
    <row r="42" spans="1:5" x14ac:dyDescent="0.3">
      <c r="A42">
        <v>48201</v>
      </c>
      <c r="B42">
        <v>1</v>
      </c>
      <c r="C42">
        <v>1</v>
      </c>
      <c r="D42">
        <v>12188.47733180157</v>
      </c>
      <c r="E42">
        <v>172755929.567505</v>
      </c>
    </row>
    <row r="43" spans="1:5" x14ac:dyDescent="0.3">
      <c r="A43">
        <v>48201</v>
      </c>
      <c r="B43">
        <v>1</v>
      </c>
      <c r="C43">
        <v>2</v>
      </c>
      <c r="D43">
        <v>217889.73302436981</v>
      </c>
      <c r="E43">
        <v>172755929.567505</v>
      </c>
    </row>
    <row r="44" spans="1:5" x14ac:dyDescent="0.3">
      <c r="A44">
        <v>48201</v>
      </c>
      <c r="B44">
        <v>1</v>
      </c>
      <c r="C44">
        <v>3</v>
      </c>
      <c r="D44">
        <v>5922.077825415181</v>
      </c>
      <c r="E44">
        <v>172755929.567505</v>
      </c>
    </row>
    <row r="45" spans="1:5" x14ac:dyDescent="0.3">
      <c r="A45">
        <v>48201</v>
      </c>
      <c r="B45">
        <v>1</v>
      </c>
      <c r="C45">
        <v>79</v>
      </c>
      <c r="D45">
        <v>11761.58197489229</v>
      </c>
      <c r="E45">
        <v>172755929.567505</v>
      </c>
    </row>
    <row r="46" spans="1:5" x14ac:dyDescent="0.3">
      <c r="A46">
        <v>48201</v>
      </c>
      <c r="B46">
        <v>1</v>
      </c>
      <c r="C46">
        <v>87</v>
      </c>
      <c r="D46">
        <v>12479.98077085538</v>
      </c>
      <c r="E46">
        <v>172755929.567505</v>
      </c>
    </row>
    <row r="47" spans="1:5" x14ac:dyDescent="0.3">
      <c r="A47">
        <v>48201</v>
      </c>
      <c r="B47">
        <v>2</v>
      </c>
      <c r="C47">
        <v>1</v>
      </c>
      <c r="D47">
        <v>2830.828122642436</v>
      </c>
      <c r="E47">
        <v>11303941.09742846</v>
      </c>
    </row>
    <row r="48" spans="1:5" x14ac:dyDescent="0.3">
      <c r="A48">
        <v>48201</v>
      </c>
      <c r="B48">
        <v>2</v>
      </c>
      <c r="C48">
        <v>2</v>
      </c>
      <c r="D48">
        <v>14923.108182704071</v>
      </c>
      <c r="E48">
        <v>11303941.09742846</v>
      </c>
    </row>
    <row r="49" spans="1:5" x14ac:dyDescent="0.3">
      <c r="A49">
        <v>48201</v>
      </c>
      <c r="B49">
        <v>2</v>
      </c>
      <c r="C49">
        <v>3</v>
      </c>
      <c r="D49">
        <v>14785.444669592171</v>
      </c>
      <c r="E49">
        <v>11303941.09742846</v>
      </c>
    </row>
    <row r="50" spans="1:5" x14ac:dyDescent="0.3">
      <c r="A50">
        <v>48201</v>
      </c>
      <c r="B50">
        <v>2</v>
      </c>
      <c r="C50">
        <v>79</v>
      </c>
      <c r="D50">
        <v>1236.29757902244</v>
      </c>
      <c r="E50">
        <v>11303941.09742846</v>
      </c>
    </row>
    <row r="51" spans="1:5" x14ac:dyDescent="0.3">
      <c r="A51">
        <v>48201</v>
      </c>
      <c r="B51">
        <v>2</v>
      </c>
      <c r="C51">
        <v>87</v>
      </c>
      <c r="D51">
        <v>1595.6442672971291</v>
      </c>
      <c r="E51">
        <v>11303941.09742846</v>
      </c>
    </row>
    <row r="52" spans="1:5" x14ac:dyDescent="0.3">
      <c r="A52">
        <v>48291</v>
      </c>
      <c r="B52">
        <v>1</v>
      </c>
      <c r="C52">
        <v>1</v>
      </c>
      <c r="D52">
        <v>446.0870534436491</v>
      </c>
      <c r="E52">
        <v>4436131.8255232628</v>
      </c>
    </row>
    <row r="53" spans="1:5" x14ac:dyDescent="0.3">
      <c r="A53">
        <v>48291</v>
      </c>
      <c r="B53">
        <v>1</v>
      </c>
      <c r="C53">
        <v>2</v>
      </c>
      <c r="D53">
        <v>8807.7494860926454</v>
      </c>
      <c r="E53">
        <v>4436131.8255232628</v>
      </c>
    </row>
    <row r="54" spans="1:5" x14ac:dyDescent="0.3">
      <c r="A54">
        <v>48291</v>
      </c>
      <c r="B54">
        <v>1</v>
      </c>
      <c r="C54">
        <v>3</v>
      </c>
      <c r="D54">
        <v>247.16449078814611</v>
      </c>
      <c r="E54">
        <v>4436131.8255232628</v>
      </c>
    </row>
    <row r="55" spans="1:5" x14ac:dyDescent="0.3">
      <c r="A55">
        <v>48291</v>
      </c>
      <c r="B55">
        <v>1</v>
      </c>
      <c r="C55">
        <v>79</v>
      </c>
      <c r="D55">
        <v>429.68172739011618</v>
      </c>
      <c r="E55">
        <v>4436131.8255232628</v>
      </c>
    </row>
    <row r="56" spans="1:5" x14ac:dyDescent="0.3">
      <c r="A56">
        <v>48291</v>
      </c>
      <c r="B56">
        <v>1</v>
      </c>
      <c r="C56">
        <v>87</v>
      </c>
      <c r="D56">
        <v>456.83733530811861</v>
      </c>
      <c r="E56">
        <v>4436131.8255232628</v>
      </c>
    </row>
    <row r="57" spans="1:5" x14ac:dyDescent="0.3">
      <c r="A57">
        <v>48291</v>
      </c>
      <c r="B57">
        <v>2</v>
      </c>
      <c r="C57">
        <v>1</v>
      </c>
      <c r="D57">
        <v>139.78508592681939</v>
      </c>
      <c r="E57">
        <v>660638.75394927477</v>
      </c>
    </row>
    <row r="58" spans="1:5" x14ac:dyDescent="0.3">
      <c r="A58">
        <v>48291</v>
      </c>
      <c r="B58">
        <v>2</v>
      </c>
      <c r="C58">
        <v>2</v>
      </c>
      <c r="D58">
        <v>724.43336384369866</v>
      </c>
      <c r="E58">
        <v>660638.75394927477</v>
      </c>
    </row>
    <row r="59" spans="1:5" x14ac:dyDescent="0.3">
      <c r="A59">
        <v>48291</v>
      </c>
      <c r="B59">
        <v>2</v>
      </c>
      <c r="C59">
        <v>3</v>
      </c>
      <c r="D59">
        <v>858.43964539212368</v>
      </c>
      <c r="E59">
        <v>660638.75394927477</v>
      </c>
    </row>
    <row r="60" spans="1:5" x14ac:dyDescent="0.3">
      <c r="A60">
        <v>48291</v>
      </c>
      <c r="B60">
        <v>2</v>
      </c>
      <c r="C60">
        <v>79</v>
      </c>
      <c r="D60">
        <v>61.129619981193308</v>
      </c>
      <c r="E60">
        <v>660638.75394927477</v>
      </c>
    </row>
    <row r="61" spans="1:5" x14ac:dyDescent="0.3">
      <c r="A61">
        <v>48291</v>
      </c>
      <c r="B61">
        <v>2</v>
      </c>
      <c r="C61">
        <v>87</v>
      </c>
      <c r="D61">
        <v>78.872207692908944</v>
      </c>
      <c r="E61">
        <v>660638.75394927477</v>
      </c>
    </row>
    <row r="62" spans="1:5" x14ac:dyDescent="0.3">
      <c r="A62">
        <v>48339</v>
      </c>
      <c r="B62">
        <v>1</v>
      </c>
      <c r="C62">
        <v>1</v>
      </c>
      <c r="D62">
        <v>2202.7684819416131</v>
      </c>
      <c r="E62">
        <v>26585447.836304128</v>
      </c>
    </row>
    <row r="63" spans="1:5" x14ac:dyDescent="0.3">
      <c r="A63">
        <v>48339</v>
      </c>
      <c r="B63">
        <v>1</v>
      </c>
      <c r="C63">
        <v>2</v>
      </c>
      <c r="D63">
        <v>38856.826909738047</v>
      </c>
      <c r="E63">
        <v>26585447.836304128</v>
      </c>
    </row>
    <row r="64" spans="1:5" x14ac:dyDescent="0.3">
      <c r="A64">
        <v>48339</v>
      </c>
      <c r="B64">
        <v>1</v>
      </c>
      <c r="C64">
        <v>3</v>
      </c>
      <c r="D64">
        <v>1064.6200444262249</v>
      </c>
      <c r="E64">
        <v>26585447.836304128</v>
      </c>
    </row>
    <row r="65" spans="1:5" x14ac:dyDescent="0.3">
      <c r="A65">
        <v>48339</v>
      </c>
      <c r="B65">
        <v>1</v>
      </c>
      <c r="C65">
        <v>79</v>
      </c>
      <c r="D65">
        <v>2120.7992999720359</v>
      </c>
      <c r="E65">
        <v>26585447.836304128</v>
      </c>
    </row>
    <row r="66" spans="1:5" x14ac:dyDescent="0.3">
      <c r="A66">
        <v>48339</v>
      </c>
      <c r="B66">
        <v>1</v>
      </c>
      <c r="C66">
        <v>87</v>
      </c>
      <c r="D66">
        <v>2255.4403973894018</v>
      </c>
      <c r="E66">
        <v>26585447.836304128</v>
      </c>
    </row>
    <row r="67" spans="1:5" x14ac:dyDescent="0.3">
      <c r="A67">
        <v>48339</v>
      </c>
      <c r="B67">
        <v>2</v>
      </c>
      <c r="C67">
        <v>1</v>
      </c>
      <c r="D67">
        <v>550.6949417837576</v>
      </c>
      <c r="E67">
        <v>2017305.0820756331</v>
      </c>
    </row>
    <row r="68" spans="1:5" x14ac:dyDescent="0.3">
      <c r="A68">
        <v>48339</v>
      </c>
      <c r="B68">
        <v>2</v>
      </c>
      <c r="C68">
        <v>2</v>
      </c>
      <c r="D68">
        <v>2616.854703005532</v>
      </c>
      <c r="E68">
        <v>2017305.0820756331</v>
      </c>
    </row>
    <row r="69" spans="1:5" x14ac:dyDescent="0.3">
      <c r="A69">
        <v>48339</v>
      </c>
      <c r="B69">
        <v>2</v>
      </c>
      <c r="C69">
        <v>3</v>
      </c>
      <c r="D69">
        <v>2873.2732641326929</v>
      </c>
      <c r="E69">
        <v>2017305.0820756331</v>
      </c>
    </row>
    <row r="70" spans="1:5" x14ac:dyDescent="0.3">
      <c r="A70">
        <v>48339</v>
      </c>
      <c r="B70">
        <v>2</v>
      </c>
      <c r="C70">
        <v>79</v>
      </c>
      <c r="D70">
        <v>241.1519900356364</v>
      </c>
      <c r="E70">
        <v>2017305.0820756331</v>
      </c>
    </row>
    <row r="71" spans="1:5" x14ac:dyDescent="0.3">
      <c r="A71">
        <v>48339</v>
      </c>
      <c r="B71">
        <v>2</v>
      </c>
      <c r="C71">
        <v>87</v>
      </c>
      <c r="D71">
        <v>311.05202715183628</v>
      </c>
      <c r="E71">
        <v>2017305.0820756331</v>
      </c>
    </row>
    <row r="72" spans="1:5" x14ac:dyDescent="0.3">
      <c r="A72">
        <v>48473</v>
      </c>
      <c r="B72">
        <v>1</v>
      </c>
      <c r="C72">
        <v>1</v>
      </c>
      <c r="D72">
        <v>350.76387049621809</v>
      </c>
      <c r="E72">
        <v>4752187.681566813</v>
      </c>
    </row>
    <row r="73" spans="1:5" x14ac:dyDescent="0.3">
      <c r="A73">
        <v>48473</v>
      </c>
      <c r="B73">
        <v>1</v>
      </c>
      <c r="C73">
        <v>2</v>
      </c>
      <c r="D73">
        <v>9042.3704472601476</v>
      </c>
      <c r="E73">
        <v>4752187.681566813</v>
      </c>
    </row>
    <row r="74" spans="1:5" x14ac:dyDescent="0.3">
      <c r="A74">
        <v>48473</v>
      </c>
      <c r="B74">
        <v>1</v>
      </c>
      <c r="C74">
        <v>3</v>
      </c>
      <c r="D74">
        <v>259.41999776748378</v>
      </c>
      <c r="E74">
        <v>4752187.681566813</v>
      </c>
    </row>
    <row r="75" spans="1:5" x14ac:dyDescent="0.3">
      <c r="A75">
        <v>48473</v>
      </c>
      <c r="B75">
        <v>1</v>
      </c>
      <c r="C75">
        <v>79</v>
      </c>
      <c r="D75">
        <v>335.64857205889263</v>
      </c>
      <c r="E75">
        <v>4752187.681566813</v>
      </c>
    </row>
    <row r="76" spans="1:5" x14ac:dyDescent="0.3">
      <c r="A76">
        <v>48473</v>
      </c>
      <c r="B76">
        <v>1</v>
      </c>
      <c r="C76">
        <v>87</v>
      </c>
      <c r="D76">
        <v>354.85916995988498</v>
      </c>
      <c r="E76">
        <v>4752187.681566813</v>
      </c>
    </row>
    <row r="77" spans="1:5" x14ac:dyDescent="0.3">
      <c r="A77">
        <v>48473</v>
      </c>
      <c r="B77">
        <v>2</v>
      </c>
      <c r="C77">
        <v>1</v>
      </c>
      <c r="D77">
        <v>313.76015305899568</v>
      </c>
      <c r="E77">
        <v>532840.09655874991</v>
      </c>
    </row>
    <row r="78" spans="1:5" x14ac:dyDescent="0.3">
      <c r="A78">
        <v>48473</v>
      </c>
      <c r="B78">
        <v>2</v>
      </c>
      <c r="C78">
        <v>2</v>
      </c>
      <c r="D78">
        <v>926.39816370951587</v>
      </c>
      <c r="E78">
        <v>532840.09655874991</v>
      </c>
    </row>
    <row r="79" spans="1:5" x14ac:dyDescent="0.3">
      <c r="A79">
        <v>48473</v>
      </c>
      <c r="B79">
        <v>2</v>
      </c>
      <c r="C79">
        <v>3</v>
      </c>
      <c r="D79">
        <v>1338.3320153894781</v>
      </c>
      <c r="E79">
        <v>532840.09655874991</v>
      </c>
    </row>
    <row r="80" spans="1:5" x14ac:dyDescent="0.3">
      <c r="A80">
        <v>48473</v>
      </c>
      <c r="B80">
        <v>2</v>
      </c>
      <c r="C80">
        <v>79</v>
      </c>
      <c r="D80">
        <v>138.81667636431089</v>
      </c>
      <c r="E80">
        <v>532840.09655874991</v>
      </c>
    </row>
    <row r="81" spans="1:5" x14ac:dyDescent="0.3">
      <c r="A81">
        <v>48473</v>
      </c>
      <c r="B81">
        <v>2</v>
      </c>
      <c r="C81">
        <v>87</v>
      </c>
      <c r="D81">
        <v>178.6299612348831</v>
      </c>
      <c r="E81">
        <v>532840.09655874991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2022-04-05T22:21:48Z</dcterms:created>
  <dcterms:modified xsi:type="dcterms:W3CDTF">2022-04-06T15:47:39Z</dcterms:modified>
</cp:coreProperties>
</file>